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complete_data" sheetId="2" r:id="rId5"/>
  </sheets>
  <definedNames>
    <definedName hidden="1" localSheetId="1" name="_xlnm._FilterDatabase">complete_data!$A$1:$W$5852</definedName>
  </definedNames>
  <calcPr/>
</workbook>
</file>

<file path=xl/sharedStrings.xml><?xml version="1.0" encoding="utf-8"?>
<sst xmlns="http://schemas.openxmlformats.org/spreadsheetml/2006/main" count="89531" uniqueCount="18697">
  <si>
    <t>ORDER</t>
  </si>
  <si>
    <t>VINS</t>
  </si>
  <si>
    <t>BASELINE FOR CAO</t>
  </si>
  <si>
    <t>1GTUUCED3RZ262350</t>
  </si>
  <si>
    <t>3GKALSEX8LL158935</t>
  </si>
  <si>
    <t>3GTUUFE89RG426494</t>
  </si>
  <si>
    <t>1GNSKSKD1PR430583</t>
  </si>
  <si>
    <t>1GKS2DKL3RR382703</t>
  </si>
  <si>
    <t>5GAERBKW7PJ197571</t>
  </si>
  <si>
    <t>1GKB0SDC2RU107604</t>
  </si>
  <si>
    <t>1GNSKFKD5PR264656</t>
  </si>
  <si>
    <t>KL47LAEP7SB200635</t>
  </si>
  <si>
    <t>VNKKTUD36FA040590</t>
  </si>
  <si>
    <t>KL47LAEPXSB200676</t>
  </si>
  <si>
    <t>1FBAX2Y88MKA66073</t>
  </si>
  <si>
    <t>KL47LAEP6SB200657</t>
  </si>
  <si>
    <t>JN1BF0AA9PM410669</t>
  </si>
  <si>
    <t>KL47LAEP0SB171866</t>
  </si>
  <si>
    <t>JN1DF0BB5PM709124</t>
  </si>
  <si>
    <t>KL47LAEP2SB171917</t>
  </si>
  <si>
    <t>5N1AT2MV5EC861012</t>
  </si>
  <si>
    <t>KL47LAEP8SB172084</t>
  </si>
  <si>
    <t>1GNEVFKW6NJ135777</t>
  </si>
  <si>
    <t>KL47LAEP5SB171796</t>
  </si>
  <si>
    <t>1C4HJXFN2LW278444</t>
  </si>
  <si>
    <t>KL47LAEP2SB156866</t>
  </si>
  <si>
    <t>WMZ53BR01N3N70493</t>
  </si>
  <si>
    <t>KL47LAEP5SB200441</t>
  </si>
  <si>
    <t>1C4HJXEMXMW837362</t>
  </si>
  <si>
    <t>KL47LAEP6SB199073</t>
  </si>
  <si>
    <t>5N1DR3DG0RC204868</t>
  </si>
  <si>
    <t>KL47LAEP8SB200790</t>
  </si>
  <si>
    <t>1GT49REY0NF235951</t>
  </si>
  <si>
    <t>KL47LAEP6SB154733</t>
  </si>
  <si>
    <t>1C4JJXP60MW762848</t>
  </si>
  <si>
    <t>KL47LAEP6SB156661</t>
  </si>
  <si>
    <t>3TMCZ5AN7MM445929</t>
  </si>
  <si>
    <t>KL47LAEP5SB156330</t>
  </si>
  <si>
    <t>5NMMCDTC2RH002982</t>
  </si>
  <si>
    <t>KL47LAEP8SB171291</t>
  </si>
  <si>
    <t>1G1Y82D40L5102256</t>
  </si>
  <si>
    <t>KL47LAEP9SB191923</t>
  </si>
  <si>
    <t>1G1BF5SM1H7147962</t>
  </si>
  <si>
    <t>KL47LAEPXSB171681</t>
  </si>
  <si>
    <t>3GTP9EEL7LG187113</t>
  </si>
  <si>
    <t>KL47LAEP3SB192081</t>
  </si>
  <si>
    <t>5XXG64J22RG252090</t>
  </si>
  <si>
    <t>KL47LAEP3SB192047</t>
  </si>
  <si>
    <t>3VVNB7AX4RM117628</t>
  </si>
  <si>
    <t>KL4AMBSL9SB111384</t>
  </si>
  <si>
    <t>5GAERDKW9LJ281557</t>
  </si>
  <si>
    <t>KL4AMDSL9SB091343</t>
  </si>
  <si>
    <t>1FMJU1HT1MEA39097</t>
  </si>
  <si>
    <t>KL4AMBSL9SB125303</t>
  </si>
  <si>
    <t>5GAERDKW5PJ196026</t>
  </si>
  <si>
    <t>KL4AMDSL8SB047026</t>
  </si>
  <si>
    <t>W04GL6SX7L1015509</t>
  </si>
  <si>
    <t>KL4AMDSL1SB074018</t>
  </si>
  <si>
    <t>1GNSKJKCXGR301162</t>
  </si>
  <si>
    <t>KL47LCEP5SB191543</t>
  </si>
  <si>
    <t>JF2SKALC0RH513988</t>
  </si>
  <si>
    <t>KL47LCEP7SB198767</t>
  </si>
  <si>
    <t>KL47LCEP9SB188953</t>
  </si>
  <si>
    <t>KL47LCEP5SB198735</t>
  </si>
  <si>
    <t>KL79MTSL8NB098854</t>
  </si>
  <si>
    <t>KL47LCEP4SB199181</t>
  </si>
  <si>
    <t>KL47LAE24RB018244</t>
  </si>
  <si>
    <t>KL47LCEP6SB191759</t>
  </si>
  <si>
    <t>3GNKBCRS7MS515754</t>
  </si>
  <si>
    <t>KL47LCEP2SB171220</t>
  </si>
  <si>
    <t>KL47LCEP0SB200682</t>
  </si>
  <si>
    <t>KL47LCEP1SB171239</t>
  </si>
  <si>
    <t>KL47LCEP4SB171476</t>
  </si>
  <si>
    <t>KNDNB4H35N6135999</t>
  </si>
  <si>
    <t>3GTNHAEK7SG243835</t>
  </si>
  <si>
    <t>3GTNHAEK9SG122708</t>
  </si>
  <si>
    <t>3PCAJ5M36KF124703</t>
  </si>
  <si>
    <t>1GTRHAEK7SZ141999</t>
  </si>
  <si>
    <t>1GTRHAEK4SZ223429</t>
  </si>
  <si>
    <t>1C4HJXCN4MW613936</t>
  </si>
  <si>
    <t>LRBFZKE48SD036357</t>
  </si>
  <si>
    <t>LRBFZKE44SD042317</t>
  </si>
  <si>
    <t>3GTNUAEK1SG275840</t>
  </si>
  <si>
    <t>LRBFZKE41SD037513</t>
  </si>
  <si>
    <t>LRBFZKE4XSD036229</t>
  </si>
  <si>
    <t>3VWE57BU8KM107536</t>
  </si>
  <si>
    <t>LRBFZKE48SD036133</t>
  </si>
  <si>
    <t>3KPF24AD5RE819913</t>
  </si>
  <si>
    <t>LRBFZKE42SD036581</t>
  </si>
  <si>
    <t>KNDJ23AUXM7784153</t>
  </si>
  <si>
    <t>LRBFZKE49SD035329</t>
  </si>
  <si>
    <t>LRBFZLE45SD036869</t>
  </si>
  <si>
    <t>LRBFZLE40SD035659</t>
  </si>
  <si>
    <t>LRBFZLE42SD044959</t>
  </si>
  <si>
    <t>1GCPDKEK1PZ183536</t>
  </si>
  <si>
    <t>LRBFZLE44SD037303</t>
  </si>
  <si>
    <t>LRBFZLE45SD036077</t>
  </si>
  <si>
    <t>LRBFZLE4XSD035622</t>
  </si>
  <si>
    <t>LRBFZLE45SD008991</t>
  </si>
  <si>
    <t>LRBFZLE47SD037313</t>
  </si>
  <si>
    <t>KL4AMDSL4SB044107</t>
  </si>
  <si>
    <t>1GKENKRS2SJ209099</t>
  </si>
  <si>
    <t>KL47LBEP4SB171911</t>
  </si>
  <si>
    <t>LRBFZLE42SD037817</t>
  </si>
  <si>
    <t>KL4AMDSL0SB073927</t>
  </si>
  <si>
    <t>1GTP2BEK9S1144044</t>
  </si>
  <si>
    <t>KL47LCEP8SB037781</t>
  </si>
  <si>
    <t>5GAERARS5SJ105900</t>
  </si>
  <si>
    <t>5GAERARS9SJ101350</t>
  </si>
  <si>
    <t>KL4AMFSL2SB038396</t>
  </si>
  <si>
    <t>1GTRUAED1SZ139887</t>
  </si>
  <si>
    <t>KL47LCEP2SB170830</t>
  </si>
  <si>
    <t>1GKENKRS4SJ222193</t>
  </si>
  <si>
    <t>1GKENKRS6SJ224379</t>
  </si>
  <si>
    <t>LRBFZME47SD010117</t>
  </si>
  <si>
    <t>LRBFZME49SD010233</t>
  </si>
  <si>
    <t>LRBFZME49SD037870</t>
  </si>
  <si>
    <t>LRBFZME41SD016124</t>
  </si>
  <si>
    <t>LRBFZME45SD044864</t>
  </si>
  <si>
    <t>5GAEVARS4SJ163640</t>
  </si>
  <si>
    <t>LRBFZME47SD015771</t>
  </si>
  <si>
    <t>5GAEVBRS9SJ144328</t>
  </si>
  <si>
    <t>1GT4UME74SF239277</t>
  </si>
  <si>
    <t>LRBFZME43SD037878</t>
  </si>
  <si>
    <t>1GKENRRS9SJ133129</t>
  </si>
  <si>
    <t>LRBFZME4XSD044729</t>
  </si>
  <si>
    <t>3GTUUDED9SG239649</t>
  </si>
  <si>
    <t>LRBFZME48SD043627</t>
  </si>
  <si>
    <t>1GKS2GRD9SR219625</t>
  </si>
  <si>
    <t>LRBFZME46SD058403</t>
  </si>
  <si>
    <t>5GAERBRS4SJ142894</t>
  </si>
  <si>
    <t>5GAEVARS0SJ113060</t>
  </si>
  <si>
    <t>1GKENKRS2SJ218773</t>
  </si>
  <si>
    <t>LRBFZME43SD016383</t>
  </si>
  <si>
    <t>1GTP2BEK2S1158710</t>
  </si>
  <si>
    <t>1GTP2BEK2S1159176</t>
  </si>
  <si>
    <t>1GTP2BEK4S1159258</t>
  </si>
  <si>
    <t>KL47LAEP4SB171630</t>
  </si>
  <si>
    <t>5GAERBRS4SJ102217</t>
  </si>
  <si>
    <t>1GKENNRS6SJ133114</t>
  </si>
  <si>
    <t>1GKENNRSXSJ247889</t>
  </si>
  <si>
    <t>KL4AMESL8SB175238</t>
  </si>
  <si>
    <t>1GKENNRS0SJ197679</t>
  </si>
  <si>
    <t>5GAEVBRS0SJ242860</t>
  </si>
  <si>
    <t>1GTP2FEK2S1164093</t>
  </si>
  <si>
    <t>1GKENNRS3SJ247751</t>
  </si>
  <si>
    <t>3GKALUEG0SL284085</t>
  </si>
  <si>
    <t>1GTUUCE82SZ187634</t>
  </si>
  <si>
    <t>1GKENRRS2SJ169115</t>
  </si>
  <si>
    <t>1GT5UME78SF188399</t>
  </si>
  <si>
    <t>5GAEVBRS2SJ105547</t>
  </si>
  <si>
    <t>1GKENRRS4SJ197806</t>
  </si>
  <si>
    <t>1GKENLRSXSJ217506</t>
  </si>
  <si>
    <t>1GT40BDD4SU116694</t>
  </si>
  <si>
    <t>3GTUUDEDXSG225887</t>
  </si>
  <si>
    <t>1GTUUCE82SZ254765</t>
  </si>
  <si>
    <t>LRBFZSR48PD065780</t>
  </si>
  <si>
    <t>3GTUUDED4SG234410</t>
  </si>
  <si>
    <t>1C4RJFAG6LC400442</t>
  </si>
  <si>
    <t>3GTUUDED3SG285350</t>
  </si>
  <si>
    <t>1GKKNRL42PZ134371</t>
  </si>
  <si>
    <t>3GTUUDED5SG160656</t>
  </si>
  <si>
    <t>2HGFE1F75PH313087</t>
  </si>
  <si>
    <t>3GTUUEE86SG206584</t>
  </si>
  <si>
    <t>KNDPV3AF1P7171460</t>
  </si>
  <si>
    <t>3GTUUCED2SG227367</t>
  </si>
  <si>
    <t>1C4HJXEGXLW321818</t>
  </si>
  <si>
    <t>3GTUUGE83SG319498</t>
  </si>
  <si>
    <t>3GTUUGEL6SG220954</t>
  </si>
  <si>
    <t>3C4NJDBB3NT152163</t>
  </si>
  <si>
    <t>1GKS2GRD2SR223323</t>
  </si>
  <si>
    <t>4S4BTADC2R3300639</t>
  </si>
  <si>
    <t>1GT4UNEY5SF226438</t>
  </si>
  <si>
    <t>KM8R5DGE1RU797782</t>
  </si>
  <si>
    <t>1GT4UPE71SF285067</t>
  </si>
  <si>
    <t>1GKKNKLA0HZ194051</t>
  </si>
  <si>
    <t>1GT4UREY6SF284968</t>
  </si>
  <si>
    <t>3GNAXUEV8NS228315</t>
  </si>
  <si>
    <t>1GT4UREY0SF284822</t>
  </si>
  <si>
    <t>3N1AB8DV2RY301944</t>
  </si>
  <si>
    <t>3GTUUEE84SG284815</t>
  </si>
  <si>
    <t>LRBAZLR43PD064715</t>
  </si>
  <si>
    <t>1GKT0NDE5SU113443</t>
  </si>
  <si>
    <t>1C6HJTAG4PL528976</t>
  </si>
  <si>
    <t>1GT40LEL5SU401982</t>
  </si>
  <si>
    <t>2T3W1RFV1RW333184</t>
  </si>
  <si>
    <t>1GT10MED8SU410693</t>
  </si>
  <si>
    <t>JN1DF0CD9RM743330</t>
  </si>
  <si>
    <t>1GKT0NDE5SU117024</t>
  </si>
  <si>
    <t>4S4WMAKDXR3441498</t>
  </si>
  <si>
    <t>1GT4UXEY3SF203882</t>
  </si>
  <si>
    <t>5TDYRKEC2PS164509</t>
  </si>
  <si>
    <t>1GT40BDD9SU116691</t>
  </si>
  <si>
    <t>JN8AY2DBXR9854222</t>
  </si>
  <si>
    <t>1GT40BDDXSU116697</t>
  </si>
  <si>
    <t>3GTU9FED5MG244797</t>
  </si>
  <si>
    <t>KL4MMBS28PB132142</t>
  </si>
  <si>
    <t>3GNKBHR41NS146549</t>
  </si>
  <si>
    <t>1GCRYEED1LZ339763</t>
  </si>
  <si>
    <t>LRBFZMR45PD217025</t>
  </si>
  <si>
    <t>1FMSK7DH9NGA18776</t>
  </si>
  <si>
    <t>1FTFW1E83PFA72282</t>
  </si>
  <si>
    <t>1FM5K7F85DGC23424</t>
  </si>
  <si>
    <t>4JGFB4GB6RB247555</t>
  </si>
  <si>
    <t>1FTFW1E87PKE89931</t>
  </si>
  <si>
    <t>1G1YB3D44M5104195</t>
  </si>
  <si>
    <t>LRBFXCSA9LD113289</t>
  </si>
  <si>
    <t>1C6HJTFG4ML507694</t>
  </si>
  <si>
    <t>1FMCU0G64MUB34466</t>
  </si>
  <si>
    <t>1G1PF5SC8C7150685</t>
  </si>
  <si>
    <t>1FTFW1E50MKE75211</t>
  </si>
  <si>
    <t>1N6AA1ED6PN102979</t>
  </si>
  <si>
    <t>1C4RJFBG1NC167295</t>
  </si>
  <si>
    <t>1GKS2GKD9PR169438</t>
  </si>
  <si>
    <t>3GNAXKEV8LL170296</t>
  </si>
  <si>
    <t>5NMS33ADXLH216185</t>
  </si>
  <si>
    <t>3GKALTEG3RL335826</t>
  </si>
  <si>
    <t>5NMS5CAD5LH285957</t>
  </si>
  <si>
    <t>3GKALTEG7RL336154</t>
  </si>
  <si>
    <t>3GKALTEG2PL142824</t>
  </si>
  <si>
    <t>3GKALTEG7RL336056</t>
  </si>
  <si>
    <t>5GAEVAKW1PJ158478</t>
  </si>
  <si>
    <t>1FA6P8CF6R5428570</t>
  </si>
  <si>
    <t>3GTU9DED0KG250718</t>
  </si>
  <si>
    <t>3GTU2PEC9JG115118</t>
  </si>
  <si>
    <t>JM1NDAD7XL0416522</t>
  </si>
  <si>
    <t>2C4RC1BG5GR245536</t>
  </si>
  <si>
    <t>JM1NC2PF4D0230598</t>
  </si>
  <si>
    <t>1FTFW1RG1MFC58173</t>
  </si>
  <si>
    <t>3C4NJDBB6JT314717</t>
  </si>
  <si>
    <t>KMHLL4AG3NU360317</t>
  </si>
  <si>
    <t>5NMS2DAJ5NH420944</t>
  </si>
  <si>
    <t>1C6SRFJT5MN823338</t>
  </si>
  <si>
    <t>1FA6P8CF7R5414015</t>
  </si>
  <si>
    <t>BASELINE</t>
  </si>
  <si>
    <t>3C4PDCGB3JT490806</t>
  </si>
  <si>
    <t>1FADP3F27JL211158</t>
  </si>
  <si>
    <t>3GTU9DED5LG121584</t>
  </si>
  <si>
    <t>5NPDH4AEXDH377469</t>
  </si>
  <si>
    <t>1C3CCCBG5FN625851</t>
  </si>
  <si>
    <t>1GCUYEED7LZ177860</t>
  </si>
  <si>
    <t>3GNAXKEV0KS509816</t>
  </si>
  <si>
    <t>1GCVKREC3EZ286713</t>
  </si>
  <si>
    <t>5TDXZ3DC7KS969241</t>
  </si>
  <si>
    <t>WA1EAAFY0R2019102</t>
  </si>
  <si>
    <t>4S4BTADC5R3301106</t>
  </si>
  <si>
    <t>4T1BF3EKXBU166777</t>
  </si>
  <si>
    <t>1N4AL3AP4JC147646</t>
  </si>
  <si>
    <t>1GTV2UEC9FZ224625</t>
  </si>
  <si>
    <t>2C4RDGCG8KR735749</t>
  </si>
  <si>
    <t>KNMAT2MT7JP621482</t>
  </si>
  <si>
    <t>2C4RC1BG9PR553115</t>
  </si>
  <si>
    <t>3N1CP5DV7RL511316</t>
  </si>
  <si>
    <t>1C6RR7LG3PS575228</t>
  </si>
  <si>
    <t>1C4RJKAG9R8549075</t>
  </si>
  <si>
    <t>5FNRL6H6XRB050168</t>
  </si>
  <si>
    <t>1GNSKCKD9PR199695</t>
  </si>
  <si>
    <t>1GCPTFEK7P1152736</t>
  </si>
  <si>
    <t>1GTG6DE35G1347786</t>
  </si>
  <si>
    <t>5GAERCKW3MJ100092</t>
  </si>
  <si>
    <t>1GYKPMRK6PZ000214</t>
  </si>
  <si>
    <t>1GCPDKEK5RZ390899</t>
  </si>
  <si>
    <t>1FTFW1E80MKE11955</t>
  </si>
  <si>
    <t>3GCPDCEK0RG182550</t>
  </si>
  <si>
    <t>1FTEW1E86NFA70180</t>
  </si>
  <si>
    <t>1GNSKGKL2RR351589</t>
  </si>
  <si>
    <t>1GKS2BKCXLR247472</t>
  </si>
  <si>
    <t>1N4AA5AP4CC865752</t>
  </si>
  <si>
    <t>3GTU9CED3LG200939</t>
  </si>
  <si>
    <t>1C6SRFJT4RN206245</t>
  </si>
  <si>
    <t>1GNKVGKD2DJ172265</t>
  </si>
  <si>
    <t>1GKS2AE08CR104578</t>
  </si>
  <si>
    <t>1J4BA3H13BL591456</t>
  </si>
  <si>
    <t>1C4RJFJTXEC261951</t>
  </si>
  <si>
    <t>3CZRU6H71GM765056</t>
  </si>
  <si>
    <t>KL4CJASB8JB701075</t>
  </si>
  <si>
    <t>5XYP3DGC5PG367123</t>
  </si>
  <si>
    <t>KL4CJASB8JB696881</t>
  </si>
  <si>
    <t>2GNAXSEV4J6236733</t>
  </si>
  <si>
    <t>4M2EU47E96ZJ00289</t>
  </si>
  <si>
    <t>3C63RRGL5RG108900</t>
  </si>
  <si>
    <t>KNDMG4C37A6354106</t>
  </si>
  <si>
    <t>3FA6P0K98KR260138</t>
  </si>
  <si>
    <t>1G4GD5E30CF307412</t>
  </si>
  <si>
    <t>5GAKRBKD4EJ295844</t>
  </si>
  <si>
    <t>LRBCJASB4KY008068</t>
  </si>
  <si>
    <t>KNDJN2A26E7052751</t>
  </si>
  <si>
    <t>JTMRFREVXFD154800</t>
  </si>
  <si>
    <t>5GAEVAKW4NJ144779</t>
  </si>
  <si>
    <t>5GAERDKW0PJ233645</t>
  </si>
  <si>
    <t>KL4MMGSL6PB119136</t>
  </si>
  <si>
    <t>LRBFZMR43PD065035</t>
  </si>
  <si>
    <t>5GAEVAKW0RJ122736</t>
  </si>
  <si>
    <t>1GNEVNKWXNJ104204</t>
  </si>
  <si>
    <t>1GKKNULS9KZ203521</t>
  </si>
  <si>
    <t>1GKKNRL40PZ197257</t>
  </si>
  <si>
    <t>KL4MMFSL2LB100619</t>
  </si>
  <si>
    <t>1GKKNPLSXJZ113164</t>
  </si>
  <si>
    <t>3LNHM26T28R660360</t>
  </si>
  <si>
    <t>2C4RC1BG8ER372018</t>
  </si>
  <si>
    <t>2FMPK4K80GBB78188</t>
  </si>
  <si>
    <t>1G4GD5E33CF198296</t>
  </si>
  <si>
    <t>1GCVKREC4FZ302922</t>
  </si>
  <si>
    <t>5FNRL5H97GB024922</t>
  </si>
  <si>
    <t>KNDJN2A29K7695414</t>
  </si>
  <si>
    <t>LRBFZPR48PD201614</t>
  </si>
  <si>
    <t>1GT12SEY0KF258303</t>
  </si>
  <si>
    <t>1G1FD1RS4R0114551</t>
  </si>
  <si>
    <t>1GKKRSKD0HJ107215</t>
  </si>
  <si>
    <t>1C4BJWDG0GL113276</t>
  </si>
  <si>
    <t>3N1AB8DV3PY236633</t>
  </si>
  <si>
    <t>KL4MMESL0PB157403</t>
  </si>
  <si>
    <t>3GKALMEV4NL116761</t>
  </si>
  <si>
    <t>1HGCY1F36RA055932</t>
  </si>
  <si>
    <t>5FNYF6H31NB040115</t>
  </si>
  <si>
    <t>5FNYF6H39NB078790</t>
  </si>
  <si>
    <t>5UX33DT0XN9M86521</t>
  </si>
  <si>
    <t>1C6SRFRTXNN117455</t>
  </si>
  <si>
    <t>1GYKPDRS6PZ138111</t>
  </si>
  <si>
    <t>JM3KFBAM1N0596934</t>
  </si>
  <si>
    <t>2C4RC1CG6PR577788</t>
  </si>
  <si>
    <t>1N4BL4BV1RN411252</t>
  </si>
  <si>
    <t>3GNAXKEG6RL261576</t>
  </si>
  <si>
    <t>2GNAXMEV6N6139308</t>
  </si>
  <si>
    <t>2C3CDXHG4PH583176</t>
  </si>
  <si>
    <t>1HGCY2F55RA036215</t>
  </si>
  <si>
    <t>1GTW7BFP8P1109767</t>
  </si>
  <si>
    <t>1GKKNRL41PZ196117</t>
  </si>
  <si>
    <t>1FTBR1X8XPKB45514</t>
  </si>
  <si>
    <t>LRBFZMR44PD064878</t>
  </si>
  <si>
    <t>1GKKNXLS8PZ176479</t>
  </si>
  <si>
    <t>KL47LAEP5SB198741</t>
  </si>
  <si>
    <t>KL47LAEP2SB201613</t>
  </si>
  <si>
    <t>KL47LBEP3SB077244</t>
  </si>
  <si>
    <t>KL47LCEP1SB200688</t>
  </si>
  <si>
    <t>KL47LCEP7SB201425</t>
  </si>
  <si>
    <t>KL4AMFSL3SB093018</t>
  </si>
  <si>
    <t>LRBFZME49SD077673</t>
  </si>
  <si>
    <t>LRBFZME49SD077351</t>
  </si>
  <si>
    <t>5GAEVBRS0SJ168050</t>
  </si>
  <si>
    <t>1GKS2BRD8SR246799</t>
  </si>
  <si>
    <t>1GTUUHEL8SZ274701</t>
  </si>
  <si>
    <t>1GTUUHEL1SZ273762</t>
  </si>
  <si>
    <t>1GTUUHEL8SZ273936</t>
  </si>
  <si>
    <t>1GTUUHEL0SZ262719</t>
  </si>
  <si>
    <t>1GT4UREY0SF292158</t>
  </si>
  <si>
    <t>1GKT0NDE8SU118166</t>
  </si>
  <si>
    <t>1GKT0NDE6SU118165</t>
  </si>
  <si>
    <t>1GKT0NDEXSU116984</t>
  </si>
  <si>
    <t>3GKALZEG7TL119200</t>
  </si>
  <si>
    <t>KL4AMFSL6SB127159</t>
  </si>
  <si>
    <t>5GAEVARS0SJ104116</t>
  </si>
  <si>
    <t>1GKENNRS9SJ126769</t>
  </si>
  <si>
    <t>1GKENNRS4SJ259102</t>
  </si>
  <si>
    <t>5GAEVBRS8SJ163811</t>
  </si>
  <si>
    <t>1GKENKRS2SJ249991</t>
  </si>
  <si>
    <t>5GAEVBRS0SJ114103</t>
  </si>
  <si>
    <t>1GTP2FEK8S1185952</t>
  </si>
  <si>
    <t>5GAERCRS9SJ245105</t>
  </si>
  <si>
    <t>3GTUUDE89SG332285</t>
  </si>
  <si>
    <t>3GTUUDE8XSG313275</t>
  </si>
  <si>
    <t>3GTUUEE87SG334137</t>
  </si>
  <si>
    <t>1GTUUEEL0SZ184196</t>
  </si>
  <si>
    <t>1GT4UNE79SF280400</t>
  </si>
  <si>
    <t>1GTUUGEL1SZ186289</t>
  </si>
  <si>
    <t>3GTUUGELXSG210329</t>
  </si>
  <si>
    <t>3GTUUGEL5SG168393</t>
  </si>
  <si>
    <t>1GT4UREY6SF284923</t>
  </si>
  <si>
    <t>1GKS2JKL0RR245636</t>
  </si>
  <si>
    <t>1GKS2DRL9SR293889</t>
  </si>
  <si>
    <t>1GT401EL3RU401610</t>
  </si>
  <si>
    <t>1GKB0NDE2SU108664</t>
  </si>
  <si>
    <t>1GT40BDD1SU118287</t>
  </si>
  <si>
    <t>1GKS2ERL3SR202654</t>
  </si>
  <si>
    <t>5XXGT4L3XLG447411</t>
  </si>
  <si>
    <t>KL79MPSL0PB193189</t>
  </si>
  <si>
    <t>3GNAXKEV6NL203864</t>
  </si>
  <si>
    <t>KL4AMBS2XRB039001</t>
  </si>
  <si>
    <t>1FMCU9G69NUA96996</t>
  </si>
  <si>
    <t>KL4AMBS24RB199990</t>
  </si>
  <si>
    <t>3GNAXHEG1RL311254</t>
  </si>
  <si>
    <t>KL77LHE23RC143385</t>
  </si>
  <si>
    <t>5XXG64J29MG061839</t>
  </si>
  <si>
    <t>1C4PJMDX9MD219001</t>
  </si>
  <si>
    <t>KL4MMFSL8PB116555</t>
  </si>
  <si>
    <t>3GNKBCR45PS188499</t>
  </si>
  <si>
    <t>55SWF8EB0KU292639</t>
  </si>
  <si>
    <t>1C4HJXDG7LW190798</t>
  </si>
  <si>
    <t>1HGCV1F32NA036345</t>
  </si>
  <si>
    <t>JM3TCBCY8P0639665</t>
  </si>
  <si>
    <t>1C6RREFT4LN306418</t>
  </si>
  <si>
    <t>3GNKBHR47RS195258</t>
  </si>
  <si>
    <t>1GKKNKL45PZ231667</t>
  </si>
  <si>
    <t>JM3TCBCY8P0637186</t>
  </si>
  <si>
    <t>1GYFZDR45NF157793</t>
  </si>
  <si>
    <t>KNDNB4H36R6382017</t>
  </si>
  <si>
    <t>1FMSK8DH1NGA39997</t>
  </si>
  <si>
    <t>5GAEVAKWXNJ168200</t>
  </si>
  <si>
    <t>3GKALXEG6RL164173</t>
  </si>
  <si>
    <t>2LMPJ8K99NBL09168</t>
  </si>
  <si>
    <t>1C4RJKAG1R8946649</t>
  </si>
  <si>
    <t>5XYRHDJF1SG320354</t>
  </si>
  <si>
    <t>5FNRL6H95PB010197</t>
  </si>
  <si>
    <t>5FNRL6H94PB024589</t>
  </si>
  <si>
    <t>1FTER4KH5RLE09080</t>
  </si>
  <si>
    <t>1GYKPDRS2PZ123153</t>
  </si>
  <si>
    <t>1C6SRFJT8PN656865</t>
  </si>
  <si>
    <t>2GKALSEK4D6220471</t>
  </si>
  <si>
    <t>1C4PJMLX2KD270600</t>
  </si>
  <si>
    <t>3GYFNBE36FS543228</t>
  </si>
  <si>
    <t>KNAGM4A73C5287943</t>
  </si>
  <si>
    <t>KNDJN2A23F7783932</t>
  </si>
  <si>
    <t>1HGCP268X9A102030</t>
  </si>
  <si>
    <t>KM8R5DHE0LU057372</t>
  </si>
  <si>
    <t>1FAFP55213A225576</t>
  </si>
  <si>
    <t>KM8JFCA11NU045102</t>
  </si>
  <si>
    <t>KL4AMDSL4SB113233</t>
  </si>
  <si>
    <t>KL4AMDSL8SB083038</t>
  </si>
  <si>
    <t>KL4AMDSL7SB045011</t>
  </si>
  <si>
    <t>KL4AMESL2SB117836</t>
  </si>
  <si>
    <t>KL4AMBSL6SB035493</t>
  </si>
  <si>
    <t>KL4AMBSPXSB118685</t>
  </si>
  <si>
    <t>KL47LCEP4SB200748</t>
  </si>
  <si>
    <t>KL47LCEP9SB171117</t>
  </si>
  <si>
    <t>KL4AMDSL0SB169735</t>
  </si>
  <si>
    <t>LRBFZKE4XSD009533</t>
  </si>
  <si>
    <t>LRBFZKE49SD038196</t>
  </si>
  <si>
    <t>LRBFZKE49SD037890</t>
  </si>
  <si>
    <t>LRBFZLE41SD016778</t>
  </si>
  <si>
    <t>LRBFZLE44SD009095</t>
  </si>
  <si>
    <t>LRBFZLE47SD037523</t>
  </si>
  <si>
    <t>LRBFZME48SD058256</t>
  </si>
  <si>
    <t>1GTPUAEK5SZ283223</t>
  </si>
  <si>
    <t>5GAERBRS7SJ133123</t>
  </si>
  <si>
    <t>1GKENKRS2SJ262563</t>
  </si>
  <si>
    <t>1GKENRRS3SJ263049</t>
  </si>
  <si>
    <t>3GTUUDEL4SG319531</t>
  </si>
  <si>
    <t>1GT4UNE72SF299886</t>
  </si>
  <si>
    <t>1GT4UNE7XSF297738</t>
  </si>
  <si>
    <t>1GT4UZEY4SF297332</t>
  </si>
  <si>
    <t>1GKS2DRL2SR127617</t>
  </si>
  <si>
    <t>1GT10DDB3SU104226</t>
  </si>
  <si>
    <t>5NPE34AF5HH453861</t>
  </si>
  <si>
    <t>5XYPGDA31KG550444</t>
  </si>
  <si>
    <t>1G1ZD5ST8PF187326</t>
  </si>
  <si>
    <t>5UXKR6C59G0J81245</t>
  </si>
  <si>
    <t>1G1ZD5ST4RF173796</t>
  </si>
  <si>
    <t>3N1AB8CV8RY294371</t>
  </si>
  <si>
    <t>KL4MMBS26PB083877</t>
  </si>
  <si>
    <t>3N1CP5DV2RL521428</t>
  </si>
  <si>
    <t>1G6DM5RK5L0147252</t>
  </si>
  <si>
    <t>1N4CZ1CV2SC559637</t>
  </si>
  <si>
    <t>JM3KFADMXM0416550</t>
  </si>
  <si>
    <t>3MVDMBCLXNM414574</t>
  </si>
  <si>
    <t>KL4AMDSLXSB041471</t>
  </si>
  <si>
    <t>JN1BF0AA3PM410912</t>
  </si>
  <si>
    <t>KM8KN4AE6NU067788</t>
  </si>
  <si>
    <t>5NMS44AL3NH423837</t>
  </si>
  <si>
    <t>JN1DF0CD1PM710674</t>
  </si>
  <si>
    <t>JN1DF0CD8PM708274</t>
  </si>
  <si>
    <t>1GCPYJEK2NZ191477</t>
  </si>
  <si>
    <t>1C6RRFFG9NN368229</t>
  </si>
  <si>
    <t>2T2HZMDA7NC353640</t>
  </si>
  <si>
    <t>2C3CDZBT6PH655237</t>
  </si>
  <si>
    <t>2T2GGCEZ1RC054652</t>
  </si>
  <si>
    <t>1C4SJVDP7PS558906</t>
  </si>
  <si>
    <t>1FM5K8GT6FGA86229</t>
  </si>
  <si>
    <t>JTDBL40E499033241</t>
  </si>
  <si>
    <t>YV449MRK4G2909681</t>
  </si>
  <si>
    <t>JTHFN48Y820032385</t>
  </si>
  <si>
    <t>1C4BJWFG6EL233626</t>
  </si>
  <si>
    <t>1HGCV1F58LA120989</t>
  </si>
  <si>
    <t>KL4MMBS22PB130368</t>
  </si>
  <si>
    <t>5N1BT3BA1PC857858</t>
  </si>
  <si>
    <t>3MW5R7J0XM8B94239</t>
  </si>
  <si>
    <t>5FNRL6H98LB053300</t>
  </si>
  <si>
    <t>5GAERBKW6MJ262910</t>
  </si>
  <si>
    <t>3GKALXEV6NL236790</t>
  </si>
  <si>
    <t>3GN7DNRP0RS232417</t>
  </si>
  <si>
    <t>5GAEVBKW3RJ127905</t>
  </si>
  <si>
    <t>1G1JB5SH3H4143617</t>
  </si>
  <si>
    <t>2GKALPEK5H6160722</t>
  </si>
  <si>
    <t>1G1ZD5ST2PF233250</t>
  </si>
  <si>
    <t>1GNSKAKC6LR305753</t>
  </si>
  <si>
    <t>3GPKHURM4RS544150</t>
  </si>
  <si>
    <t>3N1AB8CV9PY312082</t>
  </si>
  <si>
    <t>3VV3B7AX5KM145158</t>
  </si>
  <si>
    <t>5NMJBCDE8RH306592</t>
  </si>
  <si>
    <t>JF2SKADCXRH446055</t>
  </si>
  <si>
    <t>JN8AY2DB8R9853733</t>
  </si>
  <si>
    <t>LRBFZPR49PD201444</t>
  </si>
  <si>
    <t>LRBFZSR49PD017849</t>
  </si>
  <si>
    <t>KL47LAEP4SB154150</t>
  </si>
  <si>
    <t>KL4AMDSL6SB200972</t>
  </si>
  <si>
    <t>KL4AMESL7SB175845</t>
  </si>
  <si>
    <t>3GKALYEGXTL122912</t>
  </si>
  <si>
    <t>LRBFZKE44SD016722</t>
  </si>
  <si>
    <t>LRBFZKE4XSD020340</t>
  </si>
  <si>
    <t>5GAERARSXSJ270776</t>
  </si>
  <si>
    <t>3GTUUGEL8SG325334</t>
  </si>
  <si>
    <t>1GNKRJKD0FJ169188</t>
  </si>
  <si>
    <t>KNDEU2AA8M7116816</t>
  </si>
  <si>
    <t>1GNERGKW5LJ324315</t>
  </si>
  <si>
    <t>KM8K1CAA6KU371430</t>
  </si>
  <si>
    <t>5J8TC2H5XML044688</t>
  </si>
  <si>
    <t>5GAERDKW0PJ221091</t>
  </si>
  <si>
    <t>1GKS2AKD4NR327775</t>
  </si>
  <si>
    <t>1G4PP5SK2E4121484</t>
  </si>
  <si>
    <t>2FMDK4KC6ABB39183</t>
  </si>
  <si>
    <t>1GTUUHEL7SZ302293</t>
  </si>
  <si>
    <t>LRBFZME42SD016214</t>
  </si>
  <si>
    <t>LRBFZME40SD037322</t>
  </si>
  <si>
    <t>5GAERBRSXSJ281685</t>
  </si>
  <si>
    <t>1GT4UYEY5SF314231</t>
  </si>
  <si>
    <t>1GT4UYEY4SF318478</t>
  </si>
  <si>
    <t>KL47LBEP0SB164745</t>
  </si>
  <si>
    <t>KL4AMBSL4TB005796</t>
  </si>
  <si>
    <t>KL4AMBSL2TB005974</t>
  </si>
  <si>
    <t>KL4AMBSL1TB004945</t>
  </si>
  <si>
    <t>KL4AMBSL1TB005089</t>
  </si>
  <si>
    <t>KL4AMBSL3TB006860</t>
  </si>
  <si>
    <t>KL4AMBSL6TB005072</t>
  </si>
  <si>
    <t>KL4AMBSL8TB006806</t>
  </si>
  <si>
    <t>KL4AMBSL8TB007292</t>
  </si>
  <si>
    <t>KL4AMDSL1TB003743</t>
  </si>
  <si>
    <t>KL4AMBSL3TB005966</t>
  </si>
  <si>
    <t>KL4AMDSL6TB004399</t>
  </si>
  <si>
    <t>KL4AMDSL1TB003614</t>
  </si>
  <si>
    <t>KL4AMDSL1TB003791</t>
  </si>
  <si>
    <t>KL4AMDSL2TB003668</t>
  </si>
  <si>
    <t>KL4AMDSL3TB003873</t>
  </si>
  <si>
    <t>KL4AMDSL5TB003664</t>
  </si>
  <si>
    <t>KL4AMDSL5TB003647</t>
  </si>
  <si>
    <t>3GKALYEG7TL158802</t>
  </si>
  <si>
    <t>3GKALYEG2TL158514</t>
  </si>
  <si>
    <t>5GAEVCRS8SJ275207</t>
  </si>
  <si>
    <t>3GTUUDED2SG360636</t>
  </si>
  <si>
    <t>1GT4UREY2SF317447</t>
  </si>
  <si>
    <t>1GT4UWEY5SF323063</t>
  </si>
  <si>
    <t>1GKENKRSXSJ283001</t>
  </si>
  <si>
    <t>KL4AMDSL9TB003747</t>
  </si>
  <si>
    <t>KL4AMDSLXTB006186</t>
  </si>
  <si>
    <t>1G1ZD5ST6PF235891</t>
  </si>
  <si>
    <t>5N1AZ2BJ9PC130049</t>
  </si>
  <si>
    <t>KL4MMFSL0PB116758</t>
  </si>
  <si>
    <t>1GCUYEED2LZ179242</t>
  </si>
  <si>
    <t>LRBFZNR4XPD061389</t>
  </si>
  <si>
    <t>1GKKNXLS5MZ187015</t>
  </si>
  <si>
    <t>5N1AZ2CS0RC121444</t>
  </si>
  <si>
    <t>1GNSCCKJ5LR301099</t>
  </si>
  <si>
    <t>1GNSKPKD2PR133044</t>
  </si>
  <si>
    <t>1GKS2DKL1MR466155</t>
  </si>
  <si>
    <t>1C4HJXDG1KW507876</t>
  </si>
  <si>
    <t>1GYS4KKL4RR126154</t>
  </si>
  <si>
    <t>3GKALPEV7KL204202</t>
  </si>
  <si>
    <t>3GTUUDED0PG109136</t>
  </si>
  <si>
    <t>1FMCU49H78KC71747</t>
  </si>
  <si>
    <t>5GADV33177D134212</t>
  </si>
  <si>
    <t>5GAKRBKD4HJ175434</t>
  </si>
  <si>
    <t>2GKALMEKXH6335934</t>
  </si>
  <si>
    <t>1GKS2DKL5PR163626</t>
  </si>
  <si>
    <t>1GCUDEED5PZ200215</t>
  </si>
  <si>
    <t>1GKS2CRD9SR253105</t>
  </si>
  <si>
    <t>1GT49NEY0RF368546</t>
  </si>
  <si>
    <t>1GTG5CEN5J1224995</t>
  </si>
  <si>
    <t>1GTPUJEK7PZ249971</t>
  </si>
  <si>
    <t>1GYKPGRS6RZ705390</t>
  </si>
  <si>
    <t>1GYKPRRK4RZ115930</t>
  </si>
  <si>
    <t>2C4RC1S74RR144913</t>
  </si>
  <si>
    <t>3GCPCREC9JG122589</t>
  </si>
  <si>
    <t>KL77LGE20RC161918</t>
  </si>
  <si>
    <t>KL4AMBSL3TB013260</t>
  </si>
  <si>
    <t>KL4AMBSL3TB014733</t>
  </si>
  <si>
    <t>KL4AMBSL0TB007092</t>
  </si>
  <si>
    <t>KL4AMDSL6TB000773</t>
  </si>
  <si>
    <t>KL4AMDSL2TB013441</t>
  </si>
  <si>
    <t>KL4AMDSL8TB013055</t>
  </si>
  <si>
    <t>3GKALMEGXTL106461</t>
  </si>
  <si>
    <t>KL4AMESL5TB013519</t>
  </si>
  <si>
    <t>KL4AMDSL5TB000506</t>
  </si>
  <si>
    <t>KL4AMDSL8TB000547</t>
  </si>
  <si>
    <t>3GKALMEG7TL107888</t>
  </si>
  <si>
    <t>3GTNUAEK6SG203497</t>
  </si>
  <si>
    <t>3GTNUAEKXSG201817</t>
  </si>
  <si>
    <t>3GKALYEGXTL166831</t>
  </si>
  <si>
    <t>3GTNHAED5SG200824</t>
  </si>
  <si>
    <t>3GTNHAED6SG200816</t>
  </si>
  <si>
    <t>3GTNHAED7SG200811</t>
  </si>
  <si>
    <t>1GTRUAEK0SZ152077</t>
  </si>
  <si>
    <t>1GTRUAEK0SZ152189</t>
  </si>
  <si>
    <t>1GTRUAEK5SZ148963</t>
  </si>
  <si>
    <t>1GTRUAEK5SZ151992</t>
  </si>
  <si>
    <t>1GTRUAEK7SZ148947</t>
  </si>
  <si>
    <t>1GTRUAEK9SZ148819</t>
  </si>
  <si>
    <t>1GTRUAEK9SZ149050</t>
  </si>
  <si>
    <t>5GAERBRS0SJ124165</t>
  </si>
  <si>
    <t>5GAERBRS2SJ143042</t>
  </si>
  <si>
    <t>5GAERARS6SJ298879</t>
  </si>
  <si>
    <t>5GAEVBRS5SJ292752</t>
  </si>
  <si>
    <t>5GAEVBRSXSJ292617</t>
  </si>
  <si>
    <t>LRBFZME46SD029094</t>
  </si>
  <si>
    <t>1GTP2DEK6S1197019</t>
  </si>
  <si>
    <t>5GAERBRS3SJ187826</t>
  </si>
  <si>
    <t>1GTRUCED2SZ220313</t>
  </si>
  <si>
    <t>1GTRUCED6SZ220282</t>
  </si>
  <si>
    <t>1GTRUCED9SZ143567</t>
  </si>
  <si>
    <t>5GAEVCRS1SJ297758</t>
  </si>
  <si>
    <t>5GAEVCRS8SJ297725</t>
  </si>
  <si>
    <t>1GKENRRS7SJ265967</t>
  </si>
  <si>
    <t>3GTUUDEDXSG358102</t>
  </si>
  <si>
    <t>1GKENLRS1SJ290392</t>
  </si>
  <si>
    <t>5GAEVCRS9SJ298141</t>
  </si>
  <si>
    <t>5GAEVCRS9SJ298527</t>
  </si>
  <si>
    <t>1GTUUEEL4SZ293325</t>
  </si>
  <si>
    <t>3GTUUEEL2SG327505</t>
  </si>
  <si>
    <t>1GT4UMEY3SF231048</t>
  </si>
  <si>
    <t>1GT4UNEY2SF328635</t>
  </si>
  <si>
    <t>1GT4UNEY9SF325618</t>
  </si>
  <si>
    <t>1GT4UNEY5SF326118</t>
  </si>
  <si>
    <t>1GTUUEE82SZ272372</t>
  </si>
  <si>
    <t>1GKT0NDE9SU119875</t>
  </si>
  <si>
    <t>1GKS2DRL2SR325548</t>
  </si>
  <si>
    <t>1GT4UYEY2SF317782</t>
  </si>
  <si>
    <t>1GT4UYEY8SF299305</t>
  </si>
  <si>
    <t>1GKS2DR8XSR316995</t>
  </si>
  <si>
    <t>1GT4UZEY1SF329041</t>
  </si>
  <si>
    <t>1FMCU0J97KUB81460</t>
  </si>
  <si>
    <t>KNDJ23AU7N7182411</t>
  </si>
  <si>
    <t>KM8J33A44MU325419</t>
  </si>
  <si>
    <t>1HGCV1F39LA022973</t>
  </si>
  <si>
    <t>3GKALMEG2RL279805</t>
  </si>
  <si>
    <t>2HKRS4H71RH440948</t>
  </si>
  <si>
    <t>5TFDW5F1XHX646355</t>
  </si>
  <si>
    <t>7MUFBABG9RV020672</t>
  </si>
  <si>
    <t>3GNKBDRS4NS168892</t>
  </si>
  <si>
    <t>KL4MMGSL6NB043382</t>
  </si>
  <si>
    <t>KL47LAEP3SB208988</t>
  </si>
  <si>
    <t>KL4AMBSL8TB013268</t>
  </si>
  <si>
    <t>KL4AMDSL4TB002277</t>
  </si>
  <si>
    <t>KL4AMDSLXTB013736</t>
  </si>
  <si>
    <t>KL4AMDSL6TB002121</t>
  </si>
  <si>
    <t>KL4AMDSL6TB002555</t>
  </si>
  <si>
    <t>KL4AMDSL3TB013366</t>
  </si>
  <si>
    <t>5GAERARS1SJ299650</t>
  </si>
  <si>
    <t>5GAEVBRS6SJ291965</t>
  </si>
  <si>
    <t>1GKENKRS6SJ299812</t>
  </si>
  <si>
    <t>1GKENNRS3SJ301971</t>
  </si>
  <si>
    <t>1GTP2FEK1S1237096</t>
  </si>
  <si>
    <t>3GTUUDEL8SG372071</t>
  </si>
  <si>
    <t>1GKS2GRD9SR350053</t>
  </si>
  <si>
    <t>1GKKNULS9MZ130332</t>
  </si>
  <si>
    <t>3CZRZ1H33SM738841</t>
  </si>
  <si>
    <t>LRBFZNR48PD035874</t>
  </si>
  <si>
    <t>5FPYK3F53RB022016</t>
  </si>
  <si>
    <t>1C4HJXFG6MW648930</t>
  </si>
  <si>
    <t>1GCRCPEH0EZ231960</t>
  </si>
  <si>
    <t>LRBFXBSA0HD097887</t>
  </si>
  <si>
    <t>1GKS2BKC5HR401982</t>
  </si>
  <si>
    <t>3C4NJDEB2MT537806</t>
  </si>
  <si>
    <t>3GKALVEG3PL156470</t>
  </si>
  <si>
    <t>1GYKNDRS4NZ167867</t>
  </si>
  <si>
    <t>5GAEVBKW0RJ126078</t>
  </si>
  <si>
    <t>3GTUUCE82PG261416</t>
  </si>
  <si>
    <t>1GYKPPRL9RZ102569</t>
  </si>
  <si>
    <t>3GTUUGED4NG608603</t>
  </si>
  <si>
    <t>1GYS4BKL9RR203939</t>
  </si>
  <si>
    <t>2GNAXSEV6J6252299</t>
  </si>
  <si>
    <t>3GKALMEV6KL163771</t>
  </si>
  <si>
    <t>1GTR2VE33BZ386669</t>
  </si>
  <si>
    <t>1G1FF1R71P0102263</t>
  </si>
  <si>
    <t>1GKKNKL43NZ172857</t>
  </si>
  <si>
    <t>1GKKNKL43PZ248838</t>
  </si>
  <si>
    <t>KL4AMBS25RB002485</t>
  </si>
  <si>
    <t>KL4MMESL4PB058325</t>
  </si>
  <si>
    <t>LRBAZLR49PD064668</t>
  </si>
  <si>
    <t>KL4AMDSL8TB002170</t>
  </si>
  <si>
    <t>KL4AMDSL0TB002244</t>
  </si>
  <si>
    <t>KL4AMDSL5TB002207</t>
  </si>
  <si>
    <t>3GKALMEG0TL103424</t>
  </si>
  <si>
    <t>3GKALUEG5TL123250</t>
  </si>
  <si>
    <t>LRBFZME40SD077271</t>
  </si>
  <si>
    <t>1GKENKRS9SJ284687</t>
  </si>
  <si>
    <t>1GKENNRS8SJ298825</t>
  </si>
  <si>
    <t>3GTUUDEDXSG385512</t>
  </si>
  <si>
    <t>5GAEVCRS2SJ297963</t>
  </si>
  <si>
    <t>1GKS2BR83SR273525</t>
  </si>
  <si>
    <t>1GKS2DRL1SR291845</t>
  </si>
  <si>
    <t>1GT4UZEY8SF328842</t>
  </si>
  <si>
    <t>1GKS2WRLXSR353464</t>
  </si>
  <si>
    <t>KL47LAEPXSB231006</t>
  </si>
  <si>
    <t>KL4AMBSLXTB019606</t>
  </si>
  <si>
    <t>KL4AMBSL4TB019259</t>
  </si>
  <si>
    <t>KL4AMBSL2TB022970</t>
  </si>
  <si>
    <t>KL47LBEP2SB233970</t>
  </si>
  <si>
    <t>KL47LBEP5SB234269</t>
  </si>
  <si>
    <t>KL4AMDSL7TB017629</t>
  </si>
  <si>
    <t>KL4AMESL6TB023086</t>
  </si>
  <si>
    <t>KL4AMESL9TB018142</t>
  </si>
  <si>
    <t>KL47LBEPXSB224319</t>
  </si>
  <si>
    <t>KL47LCEP7SB228706</t>
  </si>
  <si>
    <t>5GAEVCRS8SJ306861</t>
  </si>
  <si>
    <t>5GAEVCRS0SJ309415</t>
  </si>
  <si>
    <t>3GTUUDED9SG385520</t>
  </si>
  <si>
    <t>5GAEVCRS0SJ298111</t>
  </si>
  <si>
    <t>5GAEVCRS1SJ297873</t>
  </si>
  <si>
    <t>5GAEVCRS3SJ297969</t>
  </si>
  <si>
    <t>1GT4UNE7XSF344377</t>
  </si>
  <si>
    <t>1GT1ETED0TU402035</t>
  </si>
  <si>
    <t>1GKS2DRL8SR362877</t>
  </si>
  <si>
    <t>1GNEVGKW0JJ267868</t>
  </si>
  <si>
    <t>1GKKNXLSXNZ135462</t>
  </si>
  <si>
    <t>3GTUUCED4NG612238</t>
  </si>
  <si>
    <t>2G61T5S3XD9129779</t>
  </si>
  <si>
    <t>3GNBABFW0BS520599</t>
  </si>
  <si>
    <t>3GTU9DED0LG326908</t>
  </si>
  <si>
    <t>1GT49ME71MF239385</t>
  </si>
  <si>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</si>
  <si>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</si>
  <si>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</si>
  <si>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</si>
  <si>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</si>
  <si>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</si>
  <si>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</si>
  <si>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</si>
  <si>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</si>
  <si>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</si>
  <si>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</si>
  <si>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</si>
  <si>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</si>
  <si>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</si>
  <si>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</si>
  <si>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</si>
  <si>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</si>
  <si>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</si>
  <si>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</si>
  <si>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</si>
  <si>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</si>
  <si>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1FMCU9J92MUA57572</t>
  </si>
  <si>
    <t>MUA57572</t>
  </si>
  <si>
    <t>Used</t>
  </si>
  <si>
    <t>Ford</t>
  </si>
  <si>
    <t>Escape</t>
  </si>
  <si>
    <t>Titanium</t>
  </si>
  <si>
    <t>Silver</t>
  </si>
  <si>
    <t>SUVs</t>
  </si>
  <si>
    <t>Gasoline Fuel</t>
  </si>
  <si>
    <t>201 Nebraska Ave</t>
  </si>
  <si>
    <t>Columbia</t>
  </si>
  <si>
    <t>MO</t>
  </si>
  <si>
    <t>US</t>
  </si>
  <si>
    <t>Joe Machens Nissan</t>
  </si>
  <si>
    <t>https://www.joemachensnissan.com/inventory/used-2021-ford-escape-titanium-awd-4d-sport-utility-1fmcu9j92mua57572/</t>
  </si>
  <si>
    <t>3C4NJCBB7KT636861</t>
  </si>
  <si>
    <t>KT636861</t>
  </si>
  <si>
    <t>Jeep</t>
  </si>
  <si>
    <t>Compass</t>
  </si>
  <si>
    <t>Altitude</t>
  </si>
  <si>
    <t>Blue</t>
  </si>
  <si>
    <t>https://www.joemachensnissan.com/inventory/used-2019-jeep-compass-altitude-fwd-4d-sport-utility-3c4njcbb7kt636861/</t>
  </si>
  <si>
    <t>JA4ARUAU1PU009242</t>
  </si>
  <si>
    <t>PU009242</t>
  </si>
  <si>
    <t>Mitsubishi</t>
  </si>
  <si>
    <t>Outlander Sport</t>
  </si>
  <si>
    <t>RALLIART</t>
  </si>
  <si>
    <t>White</t>
  </si>
  <si>
    <t>https://www.joemachensnissan.com/inventory/used-2023-mitsubishi-outlander-sport-ralliart-four-wheel-drive-4d-sport-utility-ja4aruau1pu009242/</t>
  </si>
  <si>
    <t>KL8CD6SA1MC711262</t>
  </si>
  <si>
    <t>MC711262</t>
  </si>
  <si>
    <t>Chevrolet</t>
  </si>
  <si>
    <t>Spark</t>
  </si>
  <si>
    <t>1LT</t>
  </si>
  <si>
    <t>Black</t>
  </si>
  <si>
    <t>Compact</t>
  </si>
  <si>
    <t>https://www.joemachensnissan.com/inventory/used-2021-chevrolet-spark-1lt-fwd-4d-hatchback-kl8cd6sa1mc711262/</t>
  </si>
  <si>
    <t>1FMCU0F75JUC28278</t>
  </si>
  <si>
    <t>JUC28278</t>
  </si>
  <si>
    <t>S</t>
  </si>
  <si>
    <t>https://www.joemachensnissan.com/inventory/used-2018-ford-escape-s-fwd-4d-sport-utility-1fmcu0f75juc28278/</t>
  </si>
  <si>
    <t>KL4CJASB8JB715722</t>
  </si>
  <si>
    <t>JB715722</t>
  </si>
  <si>
    <t>Buick</t>
  </si>
  <si>
    <t>Encore</t>
  </si>
  <si>
    <t>Preferred</t>
  </si>
  <si>
    <t>Red</t>
  </si>
  <si>
    <t>https://www.joemachensnissan.com/inventory/used-2018-buick-encore-preferred-fwd-4d-sport-utility-kl4cjasb8jb715722/</t>
  </si>
  <si>
    <t>WAULNAF43HN035478</t>
  </si>
  <si>
    <t>HN035478</t>
  </si>
  <si>
    <t>Audi</t>
  </si>
  <si>
    <t>A4</t>
  </si>
  <si>
    <t>2.0T Premium Plus</t>
  </si>
  <si>
    <t>Cars</t>
  </si>
  <si>
    <t>https://www.joemachensnissan.com/inventory/used-2017-audi-a4-2-0t-premium-plus-fronttrak-4d-sedan-waulnaf43hn035478/</t>
  </si>
  <si>
    <t>WA1ANAFY6J2137372</t>
  </si>
  <si>
    <t>J2137372</t>
  </si>
  <si>
    <t>Q5</t>
  </si>
  <si>
    <t>2.0T Premium</t>
  </si>
  <si>
    <t>Gray</t>
  </si>
  <si>
    <t>https://www.joemachensnissan.com/inventory/used-2018-audi-q5-2-0t-premium-quattro-4d-sport-utility-wa1anafy6j2137372/</t>
  </si>
  <si>
    <t>KM8K6CAB9NU856840</t>
  </si>
  <si>
    <t>NU856840</t>
  </si>
  <si>
    <t>Hyundai</t>
  </si>
  <si>
    <t>Kona</t>
  </si>
  <si>
    <t>SEL</t>
  </si>
  <si>
    <t>https://www.joemachensnissan.com/inventory/used-2022-hyundai-kona-sel-awd-4d-sport-utility-km8k6cab9nu856840/</t>
  </si>
  <si>
    <t>1G1FD1RS6H0159764</t>
  </si>
  <si>
    <t>H0159764</t>
  </si>
  <si>
    <t>Camaro</t>
  </si>
  <si>
    <t>2LT</t>
  </si>
  <si>
    <t>Coupe</t>
  </si>
  <si>
    <t>https://www.joemachensnissan.com/inventory/used-2017-chevrolet-camaro-2lt-rwd-2d-coupe-1g1fd1rs6h0159764/</t>
  </si>
  <si>
    <t>1N4AL3AP0JC248652</t>
  </si>
  <si>
    <t>JC248652</t>
  </si>
  <si>
    <t>Nissan</t>
  </si>
  <si>
    <t>Altima</t>
  </si>
  <si>
    <t>2.5 S</t>
  </si>
  <si>
    <t>https://www.joemachensnissan.com/inventory/used-2018-nissan-altima-2-5-s-fwd-4d-sedan-1n4al3ap0jc248652/</t>
  </si>
  <si>
    <t>3N1AB8CV2MY282810</t>
  </si>
  <si>
    <t>MY282810</t>
  </si>
  <si>
    <t>Sentra</t>
  </si>
  <si>
    <t>SV</t>
  </si>
  <si>
    <t>https://www.joemachensnissan.com/inventory/used-2021-nissan-sentra-sv-fwd-4d-sedan-3n1ab8cv2my282810/</t>
  </si>
  <si>
    <t>19XFC2F72JE034841</t>
  </si>
  <si>
    <t>JE034841</t>
  </si>
  <si>
    <t>Honda</t>
  </si>
  <si>
    <t>Civic</t>
  </si>
  <si>
    <t>EX</t>
  </si>
  <si>
    <t>https://www.joemachensnissan.com/inventory/used-2018-honda-civic-ex-fwd-4d-sedan-19xfc2f72je034841/</t>
  </si>
  <si>
    <t>JN8AZ2NE4G9123336</t>
  </si>
  <si>
    <t>G9123336</t>
  </si>
  <si>
    <t>INFINITI</t>
  </si>
  <si>
    <t>QX80</t>
  </si>
  <si>
    <t>Base</t>
  </si>
  <si>
    <t>https://www.joemachensnissan.com/inventory/used-2016-infiniti-qx80-base-4wd-4d-sport-utility-jn8az2ne4g9123336/</t>
  </si>
  <si>
    <t>NM0GE9F73H1322773</t>
  </si>
  <si>
    <t>H1322773</t>
  </si>
  <si>
    <t>Transit Connect</t>
  </si>
  <si>
    <t>XLT</t>
  </si>
  <si>
    <t>Wagon</t>
  </si>
  <si>
    <t>https://www.joemachensnissan.com/inventory/used-2017-ford-transit-connect-xlt-fwd-4d-wagon-nm0ge9f73h1322773/</t>
  </si>
  <si>
    <t>5XXG44J88PG171294</t>
  </si>
  <si>
    <t>PG171294</t>
  </si>
  <si>
    <t>Kia</t>
  </si>
  <si>
    <t>K5</t>
  </si>
  <si>
    <t>GT</t>
  </si>
  <si>
    <t>https://www.joemachensnissan.com/inventory/used-2023-kia-k5-gt-fwd-4d-sedan-5xxg44j88pg171294/</t>
  </si>
  <si>
    <t>KNMAT2MT3JP566707</t>
  </si>
  <si>
    <t>JP566707</t>
  </si>
  <si>
    <t>Rogue</t>
  </si>
  <si>
    <t>https://www.joemachensnissan.com/inventory/used-2018-nissan-rogue-s-fwd-4d-sport-utility-knmat2mt3jp566707/</t>
  </si>
  <si>
    <t>5N1AZ2CJ1LN114148</t>
  </si>
  <si>
    <t>LN114148</t>
  </si>
  <si>
    <t>Murano</t>
  </si>
  <si>
    <t>SL</t>
  </si>
  <si>
    <t>https://www.joemachensnissan.com/inventory/used-2020-nissan-murano-sl-fwd-4d-sport-utility-5n1az2cj1ln114148/</t>
  </si>
  <si>
    <t>JN1BJ1CVXLW260249</t>
  </si>
  <si>
    <t>LW260249</t>
  </si>
  <si>
    <t>Rogue Sport</t>
  </si>
  <si>
    <t>https://www.joemachensnissan.com/inventory/used-2020-nissan-rogue-sport-s-fwd-4d-sport-utility-jn1bj1cvxlw260249/</t>
  </si>
  <si>
    <t>1C4RJFLG8JC144296</t>
  </si>
  <si>
    <t>JC144296</t>
  </si>
  <si>
    <t>Grand Cherokee</t>
  </si>
  <si>
    <t>Trailhawk</t>
  </si>
  <si>
    <t>https://www.joemachensnissan.com/inventory/used-2018-jeep-grand-cherokee-trailhawk-4wd-4d-sport-utility-1c4rjflg8jc144296/</t>
  </si>
  <si>
    <t>3N1AB8DV8PY267506</t>
  </si>
  <si>
    <t>PY267506</t>
  </si>
  <si>
    <t>Certified Used</t>
  </si>
  <si>
    <t>SR</t>
  </si>
  <si>
    <t>https://www.joemachensnissan.com/inventory/certified-used-2023-nissan-sentra-sr-fwd-4d-sedan-3n1ab8dv8py267506/</t>
  </si>
  <si>
    <t>2T3F1RFV1MW238195</t>
  </si>
  <si>
    <t>MW238195</t>
  </si>
  <si>
    <t>Toyota</t>
  </si>
  <si>
    <t>RAV4</t>
  </si>
  <si>
    <t>LE</t>
  </si>
  <si>
    <t>https://www.joemachensnissan.com/inventory/used-2021-toyota-rav4-le-awd-4d-sport-utility-2t3f1rfv1mw238195/</t>
  </si>
  <si>
    <t>1N4BL4DV4NN319592</t>
  </si>
  <si>
    <t>NN319592</t>
  </si>
  <si>
    <t>2.5 SV</t>
  </si>
  <si>
    <t>On-Lot</t>
  </si>
  <si>
    <t>https://www.joemachensnissan.com/inventory/certified-used-2022-nissan-altima-2-5-sv-fwd-4d-sedan-1n4bl4dv4nn319592/</t>
  </si>
  <si>
    <t>1N4BL4DV1NN394489</t>
  </si>
  <si>
    <t>NN394489</t>
  </si>
  <si>
    <t>https://www.joemachensnissan.com/inventory/used-2022-nissan-altima-2-5-sv-fwd-4d-sedan-1n4bl4dv1nn394489/</t>
  </si>
  <si>
    <t>1N4BL4DV9NN325582</t>
  </si>
  <si>
    <t>NN325582</t>
  </si>
  <si>
    <t>https://www.joemachensnissan.com/inventory/certified-used-2022-nissan-altima-2-5-sv-fwd-4d-sedan-1n4bl4dv9nn325582/</t>
  </si>
  <si>
    <t>1N4BL4DV3NN408599</t>
  </si>
  <si>
    <t>NN408599</t>
  </si>
  <si>
    <t>https://www.joemachensnissan.com/inventory/used-2022-nissan-altima-2-5-sv-fwd-4d-sedan-1n4bl4dv3nn408599/</t>
  </si>
  <si>
    <t>1N4BL4BV5PN361971</t>
  </si>
  <si>
    <t>PN361971</t>
  </si>
  <si>
    <t>https://www.joemachensnissan.com/inventory/certified-used-2023-nissan-altima-2-5-s-fwd-4d-sedan-1n4bl4bv5pn361971/</t>
  </si>
  <si>
    <t>4T1B11HK8KU762680</t>
  </si>
  <si>
    <t>KU762680</t>
  </si>
  <si>
    <t>Camry</t>
  </si>
  <si>
    <t>SE</t>
  </si>
  <si>
    <t>https://www.joemachensnissan.com/inventory/used-2019-toyota-camry-se-fwd-4d-sedan-4t1b11hk8ku762680/</t>
  </si>
  <si>
    <t>MAJ3P1TE5JC173606</t>
  </si>
  <si>
    <t>JC173606</t>
  </si>
  <si>
    <t>EcoSport</t>
  </si>
  <si>
    <t>https://www.joemachensnissan.com/inventory/used-2018-ford-ecosport-se-fwd-4d-sport-utility-maj3p1te5jc173606/</t>
  </si>
  <si>
    <t>JN8BT3DD0NW276282</t>
  </si>
  <si>
    <t>NW279282</t>
  </si>
  <si>
    <t>Platinum</t>
  </si>
  <si>
    <t>https://www.joemachensnissan.com/inventory/certified-used-2022-nissan-rogue-platinum-awd-4d-sport-utility-jn8bt3dd0nw276282/</t>
  </si>
  <si>
    <t>5N1BT3CA0RC731816</t>
  </si>
  <si>
    <t>RC731816</t>
  </si>
  <si>
    <t>https://www.joemachensnissan.com/inventory/used-2024-nissan-rogue-sl-fwd-4d-sport-utility-5n1bt3ca0rc731816/</t>
  </si>
  <si>
    <t>5N1BT3BA1RC682000</t>
  </si>
  <si>
    <t>RC682000</t>
  </si>
  <si>
    <t>https://www.joemachensnissan.com/inventory/used-2024-nissan-rogue-sv-fwd-4d-sport-utility-5n1bt3ba1rc682000/</t>
  </si>
  <si>
    <t>7MMVABBM5RN219406</t>
  </si>
  <si>
    <t>RN219406</t>
  </si>
  <si>
    <t>Mazda</t>
  </si>
  <si>
    <t>CX-50</t>
  </si>
  <si>
    <t>2.5 S Preferred Package</t>
  </si>
  <si>
    <t>https://www.joemachensnissan.com/inventory/used-2024-mazda-cx-50-2-5-s-preferred-package-awd-4d-sport-utility-7mmvabbm5rn219406/</t>
  </si>
  <si>
    <t>5N1DR3CB8RC224503</t>
  </si>
  <si>
    <t>RC224503</t>
  </si>
  <si>
    <t>Pathfinder</t>
  </si>
  <si>
    <t>https://www.joemachensnissan.com/inventory/used-2024-nissan-pathfinder-sl-fwd-4d-sport-utility-5n1dr3cb8rc224503/</t>
  </si>
  <si>
    <t>WBA8D9C56JEM32628</t>
  </si>
  <si>
    <t>JEM32628</t>
  </si>
  <si>
    <t>BMW</t>
  </si>
  <si>
    <t>3 Series</t>
  </si>
  <si>
    <t>330i xDrive</t>
  </si>
  <si>
    <t>https://www.joemachensnissan.com/inventory/used-2018-bmw-3-series-330i-xdrive-awd-4d-sedan-wba8d9c56jem32628/</t>
  </si>
  <si>
    <t>5N1BT3CB4NC718862</t>
  </si>
  <si>
    <t>NC718862</t>
  </si>
  <si>
    <t>https://www.joemachensnissan.com/inventory/certified-used-2022-nissan-rogue-sl-awd-4d-sport-utility-5n1bt3cb4nc718862/</t>
  </si>
  <si>
    <t>5N1BT3AAXPC871825</t>
  </si>
  <si>
    <t>PC871825</t>
  </si>
  <si>
    <t>https://www.joemachensnissan.com/inventory/used-2023-nissan-rogue-s-fwd-4d-sport-utility-5n1bt3aaxpc871825/</t>
  </si>
  <si>
    <t>WBAJA7C58JWA71253</t>
  </si>
  <si>
    <t>JWA71253</t>
  </si>
  <si>
    <t>5 Series</t>
  </si>
  <si>
    <t>530i xDrive</t>
  </si>
  <si>
    <t>https://www.joemachensnissan.com/inventory/used-2018-bmw-5-series-530i-xdrive-awd-4d-sedan-wbaja7c58jwa71253/</t>
  </si>
  <si>
    <t>5N1DR3CA1PC236710</t>
  </si>
  <si>
    <t>PC236710</t>
  </si>
  <si>
    <t>https://www.joemachensnissan.com/inventory/certified-used-2023-nissan-pathfinder-sl-fwd-4d-sport-utility-5n1dr3ca1pc236710/</t>
  </si>
  <si>
    <t>3N1CP5DV7PL560948</t>
  </si>
  <si>
    <t>PL560948</t>
  </si>
  <si>
    <t>Kicks</t>
  </si>
  <si>
    <t>https://www.joemachensnissan.com/inventory/certified-used-2023-nissan-kicks-sr-fwd-4d-sport-utility-3n1cp5dv7pl560948/</t>
  </si>
  <si>
    <t>3N1CP5CV2RL546346</t>
  </si>
  <si>
    <t>RL546346</t>
  </si>
  <si>
    <t>https://www.joemachensnissan.com/inventory/certified-used-2024-nissan-kicks-sv-fwd-4d-sport-utility-3n1cp5cv2rl546346/</t>
  </si>
  <si>
    <t>3N1CP5DV7PL575000</t>
  </si>
  <si>
    <t>PL575000</t>
  </si>
  <si>
    <t>https://www.joemachensnissan.com/inventory/used-2023-nissan-kicks-sr-fwd-4d-sport-utility-3n1cp5dv7pl575000/</t>
  </si>
  <si>
    <t>1N4BL4DV1RN314999</t>
  </si>
  <si>
    <t>RN314999</t>
  </si>
  <si>
    <t>https://www.joemachensnissan.com/inventory/used-2024-nissan-altima-2-5-sv-fwd-4d-sedan-1n4bl4dv1rn314999/</t>
  </si>
  <si>
    <t>1N4BL4CV3RN300376</t>
  </si>
  <si>
    <t>RN300376</t>
  </si>
  <si>
    <t>2.5 SR</t>
  </si>
  <si>
    <t>https://www.joemachensnissan.com/inventory/used-2024-nissan-altima-2-5-sr-fwd-4d-sedan-1n4bl4cv3rn300376/</t>
  </si>
  <si>
    <t>KNMAT2MT7LP532420</t>
  </si>
  <si>
    <t>LP532420</t>
  </si>
  <si>
    <t>https://www.joemachensnissan.com/inventory/used-2020-nissan-rogue-sv-fwd-4d-sport-utility-knmat2mt7lp532420/</t>
  </si>
  <si>
    <t>JN8AT2MT0GW004248</t>
  </si>
  <si>
    <t>GW004248</t>
  </si>
  <si>
    <t>https://www.joemachensnissan.com/inventory/used-2016-nissan-rogue-s-fwd-4d-sport-utility-jn8at2mt0gw004248/</t>
  </si>
  <si>
    <t>JM3KKDHC6R1107142</t>
  </si>
  <si>
    <t>R1107142</t>
  </si>
  <si>
    <t>CX-90</t>
  </si>
  <si>
    <t>3.3 Turbo S Premium</t>
  </si>
  <si>
    <t>Gasoline/Mild Electric Hybrid</t>
  </si>
  <si>
    <t>https://www.joemachensnissan.com/inventory/used-2024-mazda-cx-90-3-3-turbo-s-premium-awd-4d-sport-utility-jm3kkdhc6r1107142/</t>
  </si>
  <si>
    <t>2GNAXKEV0K6159201</t>
  </si>
  <si>
    <t>K6159201</t>
  </si>
  <si>
    <t>Equinox</t>
  </si>
  <si>
    <t>LT</t>
  </si>
  <si>
    <t>https://www.joemachensnissan.com/inventory/used-2019-chevrolet-equinox-lt-fwd-4d-sport-utility-2gnaxkev0k6159201/</t>
  </si>
  <si>
    <t>5N1DR2CM9LC605828</t>
  </si>
  <si>
    <t>LC605828</t>
  </si>
  <si>
    <t>https://www.joemachensnissan.com/inventory/used-2020-nissan-pathfinder-sl-4wd-4d-sport-utility-5n1dr2cm9lc605828/</t>
  </si>
  <si>
    <t>3N1CP5CV2RL543978</t>
  </si>
  <si>
    <t>RL543978</t>
  </si>
  <si>
    <t>https://www.joemachensnissan.com/inventory/used-2024-nissan-kicks-sv-fwd-4d-sport-utility-3n1cp5cv2rl543978/</t>
  </si>
  <si>
    <t>2GNAXSEV3K6215731</t>
  </si>
  <si>
    <t>K6215731</t>
  </si>
  <si>
    <t>LS</t>
  </si>
  <si>
    <t>https://www.joemachensnissan.com/inventory/used-2019-chevrolet-equinox-ls-awd-4d-sport-utility-2gnaxsev3k6215731/</t>
  </si>
  <si>
    <t>2GNAXHEV4J6233317</t>
  </si>
  <si>
    <t>J6233317</t>
  </si>
  <si>
    <t>https://www.joemachensnissan.com/inventory/used-2018-chevrolet-equinox-ls-fwd-4d-sport-utility-2gnaxhev4j6233317/</t>
  </si>
  <si>
    <t>1N4BL4DV5NN372902</t>
  </si>
  <si>
    <t>372902A</t>
  </si>
  <si>
    <t>https://www.joemachensnissan.com/inventory/used-2022-nissan-altima-2-5-sv-fwd-4d-sedan-1n4bl4dv5nn372902/</t>
  </si>
  <si>
    <t>1N4AL3AP8EC115515</t>
  </si>
  <si>
    <t>STK115515</t>
  </si>
  <si>
    <t>https://www.joemachensnissan.com/inventory/used-2014-nissan-altima-2-5-sv-fwd-4d-sedan-1n4al3ap8ec115515/</t>
  </si>
  <si>
    <t>1G1ZD5STXPF190924</t>
  </si>
  <si>
    <t>PF190924</t>
  </si>
  <si>
    <t>Malibu</t>
  </si>
  <si>
    <t>https://www.joemachensnissan.com/inventory/used-2023-chevrolet-malibu-lt-fwd-4d-sedan-1g1zd5stxpf190924/</t>
  </si>
  <si>
    <t>1C4PJMLX8KD317306</t>
  </si>
  <si>
    <t>KD317306</t>
  </si>
  <si>
    <t>Cherokee</t>
  </si>
  <si>
    <t>Latitude Plus</t>
  </si>
  <si>
    <t>https://www.joemachensnissan.com/inventory/used-2019-jeep-cherokee-latitude-plus-4wd-4d-sport-utility-1c4pjmlx8kd317306/</t>
  </si>
  <si>
    <t>WDDZF4KB5JA466990</t>
  </si>
  <si>
    <t>JA466990</t>
  </si>
  <si>
    <t>Mercedes-Benz</t>
  </si>
  <si>
    <t>E-Class</t>
  </si>
  <si>
    <t>E 300</t>
  </si>
  <si>
    <t>https://www.joemachensnissan.com/inventory/used-2018-mercedes-benz-e-class-e-300-4matic%c2%ae-4d-sedan-wddzf4kb5ja466990/</t>
  </si>
  <si>
    <t>KMHH35LE9LU125179</t>
  </si>
  <si>
    <t>LU125179</t>
  </si>
  <si>
    <t>Elantra GT</t>
  </si>
  <si>
    <t>https://www.joemachensnissan.com/inventory/used-2020-hyundai-elantra-gt-base-fwd-4d-hatchback-kmhh35le9lu125179/</t>
  </si>
  <si>
    <t>KM8J2CA47KU076520</t>
  </si>
  <si>
    <t>KU076520</t>
  </si>
  <si>
    <t>Tucson</t>
  </si>
  <si>
    <t>https://www.joemachensnissan.com/inventory/used-2019-hyundai-tucson-se-awd-4d-sport-utility-km8j2ca47ku076520/</t>
  </si>
  <si>
    <t>5N1BT3BB1PC886477</t>
  </si>
  <si>
    <t>PC886477</t>
  </si>
  <si>
    <t>https://www.joemachensnissan.com/inventory/certified-used-2023-nissan-rogue-sv-awd-4d-sport-utility-5n1bt3bb1pc886477/</t>
  </si>
  <si>
    <t>5N1AT2MV5HC832548</t>
  </si>
  <si>
    <t>HC832548</t>
  </si>
  <si>
    <t>https://www.joemachensnissan.com/inventory/used-2017-nissan-rogue-sl-awd-4d-sport-utility-5n1at2mv5hc832548/</t>
  </si>
  <si>
    <t>3GNAXTEG3PL106776</t>
  </si>
  <si>
    <t>PL106776</t>
  </si>
  <si>
    <t>https://www.joemachensnissan.com/inventory/used-2023-chevrolet-equinox-lt-awd-4d-sport-utility-3gnaxteg3pl106776/</t>
  </si>
  <si>
    <t>2HGFC2F68JH596093</t>
  </si>
  <si>
    <t>JH596093</t>
  </si>
  <si>
    <t>LX</t>
  </si>
  <si>
    <t>https://www.joemachensnissan.com/inventory/used-2018-honda-civic-lx-fwd-4d-sedan-2hgfc2f68jh596093/</t>
  </si>
  <si>
    <t>2GNAXKEV9K6263718</t>
  </si>
  <si>
    <t>K6263718</t>
  </si>
  <si>
    <t>https://www.joemachensnissan.com/inventory/used-2019-chevrolet-equinox-lt-fwd-4d-sport-utility-2gnaxkev9k6263718/</t>
  </si>
  <si>
    <t>1C4PJLLBXLD628221</t>
  </si>
  <si>
    <t>LD628221</t>
  </si>
  <si>
    <t>https://www.joemachensnissan.com/inventory/used-2020-jeep-cherokee-latitude-plus-fwd-4d-sport-utility-1c4pjllbxld628221/</t>
  </si>
  <si>
    <t>JTDS4RCE1LJ043446</t>
  </si>
  <si>
    <t>LJ043446</t>
  </si>
  <si>
    <t>Corolla</t>
  </si>
  <si>
    <t>https://www.joemachensnissan.com/inventory/used-2020-toyota-corolla-se-fwd-4d-sedan-jtds4rce1lj043446/</t>
  </si>
  <si>
    <t>JA4ARUAUXRU011073</t>
  </si>
  <si>
    <t>RU011073</t>
  </si>
  <si>
    <t>https://www.joemachensnissan.com/inventory/used-2024-mitsubishi-outlander-sport-4wd-4d-sport-utility-ja4aruauxru011073/</t>
  </si>
  <si>
    <t>3N1CP5CU8JL544015</t>
  </si>
  <si>
    <t>JL544015</t>
  </si>
  <si>
    <t>&lt;span class="callforprice"&gt;Please call for price&lt;/span&gt;</t>
  </si>
  <si>
    <t>https://www.joemachensnissan.com/inventory/used-2018-nissan-kicks-sr-fwd-4d-sport-utility-3n1cp5cu8jl544015/</t>
  </si>
  <si>
    <t>3C4NJDDN4PT543638</t>
  </si>
  <si>
    <t>PT543638</t>
  </si>
  <si>
    <t>https://www.joemachensnissan.com/inventory/used-2023-jeep-compass-trailhawk-4wd-4d-sport-utility-3c4njddn4pt543638/</t>
  </si>
  <si>
    <t>2T3BFREV3FW386711</t>
  </si>
  <si>
    <t>FW386711</t>
  </si>
  <si>
    <t>https://www.joemachensnissan.com/inventory/used-2015-toyota-rav4-le-awd-4d-sport-utility-2t3bfrev3fw386711/</t>
  </si>
  <si>
    <t>2C4RC1BG2NR193523</t>
  </si>
  <si>
    <t>NR193523</t>
  </si>
  <si>
    <t>Chrysler</t>
  </si>
  <si>
    <t>Pacifica</t>
  </si>
  <si>
    <t>Touring L</t>
  </si>
  <si>
    <t>Vans</t>
  </si>
  <si>
    <t>https://www.joemachensnissan.com/inventory/used-2022-chrysler-pacifica-touring-l-fwd-4d-passenger-van-2c4rc1bg2nr193523/</t>
  </si>
  <si>
    <t>1N6AD07W16C433768</t>
  </si>
  <si>
    <t>6C433768</t>
  </si>
  <si>
    <t>Frontier</t>
  </si>
  <si>
    <t>Trucks</t>
  </si>
  <si>
    <t>https://www.joemachensnissan.com/inventory/used-2006-nissan-frontier-4wd-4d-crew-cab-1n6ad07w16c433768/</t>
  </si>
  <si>
    <t>1N4BL4EW7RN419781</t>
  </si>
  <si>
    <t>RN419781</t>
  </si>
  <si>
    <t>New</t>
  </si>
  <si>
    <t>Gun Metallic</t>
  </si>
  <si>
    <t>Gas Regular Unleaded</t>
  </si>
  <si>
    <t>https://www.joemachensnissan.com/inventory/new-2024-nissan-altima-sl-awd-car-1n4bl4ew7rn419781/</t>
  </si>
  <si>
    <t>1N6ED1EK3RN664901</t>
  </si>
  <si>
    <t>RN664901</t>
  </si>
  <si>
    <t>Crew Cab Hardbody Edition</t>
  </si>
  <si>
    <t>Super Black</t>
  </si>
  <si>
    <t>https://www.joemachensnissan.com/inventory/new-2024-nissan-frontier-crew-cab-hardbody-edition-4x4-truck-1n6ed1ek3rn664901/</t>
  </si>
  <si>
    <t>1N4BL4CV9SN307239</t>
  </si>
  <si>
    <t>SN307239</t>
  </si>
  <si>
    <t>Pearl White TriCoat</t>
  </si>
  <si>
    <t>https://www.joemachensnissan.com/inventory/new-2025-nissan-altima-sr-fwd-car-1n4bl4cv9sn307239/</t>
  </si>
  <si>
    <t>1N4BL4CV7SN317056</t>
  </si>
  <si>
    <t>SN317056</t>
  </si>
  <si>
    <t>https://www.joemachensnissan.com/inventory/new-2025-nissan-altima-sr-fwd-car-1n4bl4cv7sn317056/</t>
  </si>
  <si>
    <t>1N4BL4BV1SN312095</t>
  </si>
  <si>
    <t>SN312095</t>
  </si>
  <si>
    <t>https://www.joemachensnissan.com/inventory/new-2025-nissan-altima-s-fwd-car-1n4bl4bv1sn312095/</t>
  </si>
  <si>
    <t>JN8BT3DD6SW302430</t>
  </si>
  <si>
    <t>VM36144</t>
  </si>
  <si>
    <t>https://www.joemachensnissan.com/inventory/new-2025-nissan-rogue-platinum-awd-4d-sport-utility-jn8bt3dd6sw302430/</t>
  </si>
  <si>
    <t>3N1AB8CV8SY218154</t>
  </si>
  <si>
    <t>SY218154</t>
  </si>
  <si>
    <t>https://www.joemachensnissan.com/inventory/new-2025-nissan-sentra-sv-fwd-car-3n1ab8cv8sy218154/</t>
  </si>
  <si>
    <t>3N1AB8DV4SY206887</t>
  </si>
  <si>
    <t>SY206887</t>
  </si>
  <si>
    <t>Atlantic Gray Metallic</t>
  </si>
  <si>
    <t>https://www.joemachensnissan.com/inventory/new-2025-nissan-sentra-sr-fwd-car-3n1ab8dv4sy206887/</t>
  </si>
  <si>
    <t>3N8AP6CA7SL310535</t>
  </si>
  <si>
    <t>SL310535</t>
  </si>
  <si>
    <t>Fresh Powder</t>
  </si>
  <si>
    <t>https://www.joemachensnissan.com/inventory/new-2025-nissan-kicks-sv-fwd-crossover-3n8ap6ca7sl310535/</t>
  </si>
  <si>
    <t>3N1AB8DV2SY219251</t>
  </si>
  <si>
    <t>SY219251</t>
  </si>
  <si>
    <t>Electric Blue Metallic</t>
  </si>
  <si>
    <t>https://www.joemachensnissan.com/inventory/new-2025-nissan-sentra-sr-fwd-car-3n1ab8dv2sy219251/</t>
  </si>
  <si>
    <t>3N1AB8CV2SY213659</t>
  </si>
  <si>
    <t>SY213659</t>
  </si>
  <si>
    <t>https://www.joemachensnissan.com/inventory/new-2025-nissan-sentra-sv-fwd-car-3n1ab8cv2sy213659/</t>
  </si>
  <si>
    <t>1N6ED1EK6SN602687</t>
  </si>
  <si>
    <t>SN602687</t>
  </si>
  <si>
    <t>Crew Cab SV</t>
  </si>
  <si>
    <t>Red Alert</t>
  </si>
  <si>
    <t>https://www.joemachensnissan.com/inventory/new-2025-nissan-frontier-crew-cab-sv-4x4-truck-1n6ed1ek6sn602687/</t>
  </si>
  <si>
    <t>JN8BT3CB7SW158452</t>
  </si>
  <si>
    <t>WL92838</t>
  </si>
  <si>
    <t>https://www.joemachensnissan.com/inventory/new-2025-nissan-rogue-sl-awd-4d-sport-utility-jn8bt3cb7sw158452/</t>
  </si>
  <si>
    <t>JN8BT3CB6SW418288</t>
  </si>
  <si>
    <t>WL92840</t>
  </si>
  <si>
    <t>https://www.joemachensnissan.com/inventory/new-2025-nissan-rogue-sl-awd-4d-sport-utility-jn8bt3cb6sw418288/</t>
  </si>
  <si>
    <t>JN8BT3CB6SW158510</t>
  </si>
  <si>
    <t>WL92837</t>
  </si>
  <si>
    <t>https://www.joemachensnissan.com/inventory/new-2025-nissan-rogue-sl-awd-4d-sport-utility-jn8bt3cb6sw158510/</t>
  </si>
  <si>
    <t>JN8BT3CB4SW157629</t>
  </si>
  <si>
    <t>WL92836</t>
  </si>
  <si>
    <t>Beige</t>
  </si>
  <si>
    <t>https://www.joemachensnissan.com/inventory/new-2025-nissan-rogue-sl-awd-4d-sport-utility-jn8bt3cb4sw157629/</t>
  </si>
  <si>
    <t>JN8BT3CB1SW158205</t>
  </si>
  <si>
    <t>WL92834</t>
  </si>
  <si>
    <t>https://www.joemachensnissan.com/inventory/new-2025-nissan-rogue-sl-awd-4d-sport-utility-jn8bt3cb1sw158205/</t>
  </si>
  <si>
    <t>JN8BT3CB0SW418187</t>
  </si>
  <si>
    <t>WL92841</t>
  </si>
  <si>
    <t>https://www.joemachensnissan.com/inventory/new-2025-nissan-rogue-sl-awd-4d-sport-utility-jn8bt3cb0sw418187/</t>
  </si>
  <si>
    <t>5N1BT3BB4SC785670</t>
  </si>
  <si>
    <t>SC785670</t>
  </si>
  <si>
    <t>Rock Creek</t>
  </si>
  <si>
    <t>https://www.joemachensnissan.com/inventory/new-2025-nissan-rogue-rock-creek-awd-4d-sport-utility-5n1bt3bb4sc785670/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</si>
  <si>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</si>
  <si>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</si>
  <si>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</si>
  <si>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</si>
  <si>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1N4BL4BV4SN326394</t>
  </si>
  <si>
    <t>SN326394</t>
  </si>
  <si>
    <t>https://www.joemachensnissan.com/inventory/new-2025-nissan-altima-s-fwd-car-1n4bl4bv4sn326394/</t>
  </si>
  <si>
    <t>JN8BT3CB4SW141639</t>
  </si>
  <si>
    <t>SW141639</t>
  </si>
  <si>
    <t>Everest White TriCoat</t>
  </si>
  <si>
    <t>https://www.joemachensnissan.com/inventory/new-2025-nissan-rogue-sl-awd-crossover-jn8bt3cb4sw141639/</t>
  </si>
  <si>
    <t>5N1DR3DK2SC201433</t>
  </si>
  <si>
    <t>SC201433</t>
  </si>
  <si>
    <t>Baja Storm Metallic</t>
  </si>
  <si>
    <t>Gas Premium Unleaded,Gas Regular Unleaded</t>
  </si>
  <si>
    <t>https://www.joemachensnissan.com/inventory/new-2025-nissan-pathfinder-platinum-4wd-suv-5n1dr3dk2sc201433/</t>
  </si>
  <si>
    <t>5N1DR3BD9SC200672</t>
  </si>
  <si>
    <t>SC200672</t>
  </si>
  <si>
    <t>Rock Creek®</t>
  </si>
  <si>
    <t>https://www.joemachensnissan.com/inventory/new-2025-nissan-pathfinder-rock-creek%c2%ae-4wd-suv-5n1dr3bd9sc200672/</t>
  </si>
  <si>
    <t>5N1DR3BD7SC206292</t>
  </si>
  <si>
    <t>SC206292</t>
  </si>
  <si>
    <t>Glacier White</t>
  </si>
  <si>
    <t>https://www.joemachensnissan.com/inventory/new-2025-nissan-pathfinder-rock-creek%c2%ae-4wd-suv-5n1dr3bd7sc206292/</t>
  </si>
  <si>
    <t>3N8AP6CA9SL321049</t>
  </si>
  <si>
    <t>SL321049</t>
  </si>
  <si>
    <t>https://www.joemachensnissan.com/inventory/new-2025-nissan-kicks-sv-fwd-crossover-3n8ap6ca9sl321049/</t>
  </si>
  <si>
    <t>3N1AB8CVXSY238583</t>
  </si>
  <si>
    <t>SY238583</t>
  </si>
  <si>
    <t>https://www.joemachensnissan.com/inventory/new-2025-nissan-sentra-sv-fwd-car-3n1ab8cvxsy238583/</t>
  </si>
  <si>
    <t>JN8BT3CB8SW142437</t>
  </si>
  <si>
    <t>SW142437</t>
  </si>
  <si>
    <t>https://www.joemachensnissan.com/inventory/new-2025-nissan-rogue-sl-awd-crossover-jn8bt3cb8sw142437/</t>
  </si>
  <si>
    <t>3N1AB8CV4SY241592</t>
  </si>
  <si>
    <t>SY241592</t>
  </si>
  <si>
    <t>https://www.joemachensnissan.com/inventory/new-2025-nissan-sentra-sv-fwd-car-3n1ab8cv4sy241592/</t>
  </si>
  <si>
    <t>3N1AB8CV3SY241230</t>
  </si>
  <si>
    <t>SY241230</t>
  </si>
  <si>
    <t>https://www.joemachensnissan.com/inventory/new-2025-nissan-sentra-sv-fwd-car-3n1ab8cv3sy241230/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</si>
  <si>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</si>
  <si>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</si>
  <si>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</si>
  <si>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</si>
  <si>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</si>
  <si>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</si>
  <si>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</si>
  <si>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</si>
  <si>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</si>
  <si>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</si>
  <si>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</si>
  <si>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</si>
  <si>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</si>
  <si>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</si>
  <si>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</si>
  <si>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</si>
  <si>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JN8BT3DD7SW472683</t>
  </si>
  <si>
    <t>UM46214</t>
  </si>
  <si>
    <t>https://www.joemachensnissan.com/inventory/new-2025-nissan-rogue-platinum-awd-4d-sport-utility-jn8bt3dd7sw472683/</t>
  </si>
  <si>
    <t>JN8AY3BB2S9101377</t>
  </si>
  <si>
    <t>XS41119</t>
  </si>
  <si>
    <t>Armada</t>
  </si>
  <si>
    <t>Alpine Metallic</t>
  </si>
  <si>
    <t>https://www.joemachensnissan.com/inventory/new-2025-nissan-armada-sl-4x4-suv-jn8ay3bb2s9101377/</t>
  </si>
  <si>
    <t>5N1DR3BD4SC214088</t>
  </si>
  <si>
    <t>SC214088</t>
  </si>
  <si>
    <t>https://www.joemachensnissan.com/inventory/new-2025-nissan-pathfinder-rock-creek%c2%ae-4wd-suv-5n1dr3bd4sc214088/</t>
  </si>
  <si>
    <t>5N1DR3BC7SC210768</t>
  </si>
  <si>
    <t>SC210768</t>
  </si>
  <si>
    <t>https://www.joemachensnissan.com/inventory/new-2025-nissan-pathfinder-sv-4wd-suv-5n1dr3bc7sc210768/</t>
  </si>
  <si>
    <t>1N6ED1EK3SN618569</t>
  </si>
  <si>
    <t>SN618569</t>
  </si>
  <si>
    <t>https://www.joemachensnissan.com/inventory/new-2025-nissan-frontier-crew-cab-pro-4x%c2%ae-4x4-truck-1n6ed1ek3sn618569/</t>
  </si>
  <si>
    <t>5N1DR3DK1SC212942</t>
  </si>
  <si>
    <t>SC212942</t>
  </si>
  <si>
    <t>https://www.joemachensnissan.com/inventory/new-2025-nissan-pathfinder-platinum-4wd-suv-5n1dr3dk1sc212942/</t>
  </si>
  <si>
    <t>5N1DR3CD1SC209915</t>
  </si>
  <si>
    <t>SC209915</t>
  </si>
  <si>
    <t>Brilliant Silver Metallic</t>
  </si>
  <si>
    <t>https://www.joemachensnissan.com/inventory/new-2025-nissan-pathfinder-sl-4wd-suv-5n1dr3cd1sc209915/</t>
  </si>
  <si>
    <t>5N1DR3BD0SC214332</t>
  </si>
  <si>
    <t>SC214332</t>
  </si>
  <si>
    <t>https://www.joemachensnissan.com/inventory/new-2025-nissan-pathfinder-rock-creek%c2%ae-4wd-suv-5n1dr3bd0sc214332/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</si>
  <si>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</si>
  <si>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</si>
  <si>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</si>
  <si>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</si>
  <si>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</si>
  <si>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</si>
  <si>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</si>
  <si>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</si>
  <si>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</si>
  <si>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</si>
  <si>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</si>
  <si>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</si>
  <si>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</si>
  <si>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</si>
  <si>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</si>
  <si>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</si>
  <si>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</si>
  <si>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5N1DR3CD9SC206907</t>
  </si>
  <si>
    <t>SC206907</t>
  </si>
  <si>
    <t>https://www.joemachensnissan.com/inventory/new-2025-nissan-pathfinder-sl-4wd-suv-5n1dr3cd9sc206907/</t>
  </si>
  <si>
    <t>5N1DR3BD2SC215028</t>
  </si>
  <si>
    <t>SC215028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</si>
  <si>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</si>
  <si>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</si>
  <si>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</si>
  <si>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</si>
  <si>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</si>
  <si>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5N1BT3BBXSC794440</t>
  </si>
  <si>
    <t>SC794440</t>
  </si>
  <si>
    <t>https://www.joemachensnissan.com/inventory/new-2025-nissan-rogue-rock-creek%c2%ae-awd-crossover-5n1bt3bbxsc794440/</t>
  </si>
  <si>
    <t>JN8BT3BB8SW148076</t>
  </si>
  <si>
    <t>SW148076</t>
  </si>
  <si>
    <t>https://www.joemachensnissan.com/inventory/new-2025-nissan-rogue-sv-awd-crossover-jn8bt3bb8sw148076/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</si>
  <si>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</si>
  <si>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</si>
  <si>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</si>
  <si>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</si>
  <si>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</si>
  <si>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</si>
  <si>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5N1DR3BC6SC217288</t>
  </si>
  <si>
    <t>SC217288</t>
  </si>
  <si>
    <t>https://www.joemachensnissan.com/inventory/new-2025-nissan-pathfinder-sv-4wd-suv-5n1dr3bc6sc217288/</t>
  </si>
  <si>
    <t>5N1DR3CC8SC200460</t>
  </si>
  <si>
    <t>SC200460</t>
  </si>
  <si>
    <t>Two-tone Obsidian Green Pearl / Super Black</t>
  </si>
  <si>
    <t>https://www.joemachensnissan.com/inventory/new-2025-nissan-pathfinder-sl-4wd-suv-5n1dr3cc8sc200460/</t>
  </si>
  <si>
    <t>5N1DR3BD3SC219184</t>
  </si>
  <si>
    <t>SC219184</t>
  </si>
  <si>
    <t>Obsidian Green Pearl</t>
  </si>
  <si>
    <t>https://www.joemachensnissan.com/inventory/new-2025-nissan-pathfinder-rock-creek%c2%ae-4wd-suv-5n1dr3bd3sc219184/</t>
  </si>
  <si>
    <t>JN8BT3CB9SW415448</t>
  </si>
  <si>
    <t>SW415448</t>
  </si>
  <si>
    <t>Champagne Silver Metallic</t>
  </si>
  <si>
    <t>https://www.joemachensnissan.com/inventory/new-2025-nissan-rogue-sl-awd-crossover-jn8bt3cb9sw415448/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</si>
  <si>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</si>
  <si>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</si>
  <si>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</si>
  <si>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</si>
  <si>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</si>
  <si>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</si>
  <si>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</si>
  <si>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</si>
  <si>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</si>
  <si>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</si>
  <si>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</si>
  <si>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</si>
  <si>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5N1DR3DK9SC220853</t>
  </si>
  <si>
    <t>SC220853</t>
  </si>
  <si>
    <t>https://www.joemachensnissan.com/inventory/new-2025-nissan-pathfinder-platinum-4wd-suv-5n1dr3dk9sc220853/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</si>
  <si>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</si>
  <si>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</si>
  <si>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</si>
  <si>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</si>
  <si>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</si>
  <si>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1N6ED1EK4SN616345</t>
  </si>
  <si>
    <t>SN616345</t>
  </si>
  <si>
    <t>https://www.joemachensnissan.com/inventory/new-2025-nissan-frontier-crew-cab-sv-4x4-truck-1n6ed1ek4sn616345/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</si>
  <si>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</si>
  <si>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</si>
  <si>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</si>
  <si>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</si>
  <si>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</si>
  <si>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</si>
  <si>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JN8BT3DD4SW301373</t>
  </si>
  <si>
    <t>SW301373</t>
  </si>
  <si>
    <t>Deep Ocean Blue Pearl</t>
  </si>
  <si>
    <t>https://www.joemachensnissan.com/inventory/new-2025-nissan-rogue-platinum-awd-crossover-jn8bt3dd4sw301373/</t>
  </si>
  <si>
    <t>JN8BT3CB5SW143660</t>
  </si>
  <si>
    <t>SW143660</t>
  </si>
  <si>
    <t>Two-tone Everest White TriCoat / Super Black</t>
  </si>
  <si>
    <t>https://www.joemachensnissan.com/inventory/new-2025-nissan-rogue-sl-awd-crossover-jn8bt3cb5sw143660/</t>
  </si>
  <si>
    <t>JN8BT3BBXSW143378</t>
  </si>
  <si>
    <t>SW143378</t>
  </si>
  <si>
    <t>https://www.joemachensnissan.com/inventory/new-2025-nissan-rogue-sv-awd-crossover-jn8bt3bbxsw143378/</t>
  </si>
  <si>
    <t>JN8BT3BB1SW146573</t>
  </si>
  <si>
    <t>SW146573</t>
  </si>
  <si>
    <t>https://www.joemachensnissan.com/inventory/new-2025-nissan-rogue-sv-awd-crossover-jn8bt3bb1sw146573/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</si>
  <si>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</si>
  <si>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</si>
  <si>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</si>
  <si>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</si>
  <si>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</si>
  <si>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</si>
  <si>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5N1AZ3DTXSC104637</t>
  </si>
  <si>
    <t>H25M010</t>
  </si>
  <si>
    <t>Two-tone Boulder Gray Pearl / Super Black</t>
  </si>
  <si>
    <t>https://www.joemachensnissan.com/inventory/new-2025-nissan-murano-platinum-awd-crossover-5n1az3dtxsc104637/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</si>
  <si>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</si>
  <si>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</si>
  <si>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</si>
  <si>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</si>
  <si>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</si>
  <si>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</si>
  <si>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</si>
  <si>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</si>
  <si>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JN8BT3BB2SW143259</t>
  </si>
  <si>
    <t>SW143259</t>
  </si>
  <si>
    <t>https://www.joemachensnissan.com/inventory/new-2025-nissan-rogue-sv-awd-crossover-jn8bt3bb2sw143259/</t>
  </si>
  <si>
    <t>JN8BT3CBXSW140110</t>
  </si>
  <si>
    <t>SW140110</t>
  </si>
  <si>
    <t>https://www.joemachensnissan.com/inventory/new-2025-nissan-rogue-sl-awd-crossover-jn8bt3cbxsw140110/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</si>
  <si>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</si>
  <si>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</si>
  <si>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</si>
  <si>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</si>
  <si>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</si>
  <si>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https://www.joemachensnissan.com/inventory/new-2025-nissan-rogue-sl-awd-crossover-jn8bt3cb8sw155995/</t>
  </si>
  <si>
    <t>3N8AP6DA3SL358905</t>
  </si>
  <si>
    <t>SL358905</t>
  </si>
  <si>
    <t>Two-tone Arctic Ice Blue Metallic / Super Black</t>
  </si>
  <si>
    <t>https://www.joemachensnissan.com/inventory/new-2025-nissan-kicks-sr-fwd-crossover-3n8ap6da3sl358905/</t>
  </si>
  <si>
    <t>3N1CN8FV0SL847299</t>
  </si>
  <si>
    <t>ZM50747</t>
  </si>
  <si>
    <t>Versa</t>
  </si>
  <si>
    <t>Arctic Ice Blue Metallic</t>
  </si>
  <si>
    <t>https://www.joemachensnissan.com/inventory/new-2025-nissan-versa-sr-fwd-car-3n1cn8fv0sl847299/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</si>
  <si>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</si>
  <si>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</si>
  <si>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</si>
  <si>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</si>
  <si>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</si>
  <si>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</si>
  <si>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</si>
  <si>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</si>
  <si>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</si>
  <si>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</si>
  <si>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</si>
  <si>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</si>
  <si>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</si>
  <si>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</si>
  <si>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</si>
  <si>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</si>
  <si>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3N8AP6CA9SL357873</t>
  </si>
  <si>
    <t>SL357873</t>
  </si>
  <si>
    <t>https://www.joemachensnissan.com/inventory/new-2025-nissan-kicks-sv-fwd-crossover-3n8ap6ca9sl357873/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</si>
  <si>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</si>
  <si>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</si>
  <si>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</si>
  <si>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</si>
  <si>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</si>
  <si>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</si>
  <si>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</si>
  <si>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</si>
  <si>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</si>
  <si>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</si>
  <si>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</si>
  <si>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</si>
  <si>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</si>
  <si>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</si>
  <si>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</si>
  <si>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</si>
  <si>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</si>
  <si>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</si>
  <si>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</si>
  <si>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</si>
  <si>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</si>
  <si>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</si>
  <si>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</si>
  <si>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5N1AZ3CS6SC111822</t>
  </si>
  <si>
    <t>SC111822</t>
  </si>
  <si>
    <t>Aurora Blue Metallic</t>
  </si>
  <si>
    <t>https://www.joemachensnissan.com/inventory/new-2025-nissan-murano-sl-awd-crossover-5n1az3cs6sc111822/</t>
  </si>
  <si>
    <t>3N8AP6DB9SL365043</t>
  </si>
  <si>
    <t>SL365043</t>
  </si>
  <si>
    <t>https://www.joemachensnissan.com/inventory/new-2025-nissan-kicks-sr-awd-crossover-3n8ap6db9sl365043/</t>
  </si>
  <si>
    <t>3N8AP6DB5SL367842</t>
  </si>
  <si>
    <t>SL367842</t>
  </si>
  <si>
    <t>https://www.joemachensnissan.com/inventory/new-2025-nissan-kicks-sr-awd-crossover-3n8ap6db5sl367842/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</si>
  <si>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</si>
  <si>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</si>
  <si>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</si>
  <si>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</si>
  <si>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</si>
  <si>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</si>
  <si>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</si>
  <si>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</si>
  <si>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</si>
  <si>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</si>
  <si>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</si>
  <si>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</si>
  <si>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</si>
  <si>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</si>
  <si>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</si>
  <si>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</si>
  <si>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</si>
  <si>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</si>
  <si>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</si>
  <si>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</si>
  <si>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</si>
  <si>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</si>
  <si>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</si>
  <si>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</si>
  <si>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</si>
  <si>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3N1CP5BV3SL482342</t>
  </si>
  <si>
    <t>ZM38114</t>
  </si>
  <si>
    <t>https://www.joemachensnissan.com/inventory/new-2025-nissan-kicks-s-fwd-4d-sport-utility-3n1cp5bv3sl482342/</t>
  </si>
  <si>
    <t>JN8BT3DD5SW301155</t>
  </si>
  <si>
    <t>SW301155</t>
  </si>
  <si>
    <t>https://www.joemachensnissan.com/inventory/new-2025-nissan-rogue-platinum-awd-crossover-jn8bt3dd5sw301155/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</si>
  <si>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</si>
  <si>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</si>
  <si>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</si>
  <si>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</si>
  <si>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</si>
  <si>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</si>
  <si>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</si>
  <si>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</si>
  <si>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</si>
  <si>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</si>
  <si>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</si>
  <si>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</si>
  <si>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</si>
  <si>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</si>
  <si>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JN8AY3AE2S9401979</t>
  </si>
  <si>
    <t>S9401979</t>
  </si>
  <si>
    <t>https://www.joemachensnissan.com/inventory/new-2025-nissan-armada-sv-4x4-suv-jn8ay3ae2s9401979/</t>
  </si>
  <si>
    <t>1N6ED1EK5SN624308</t>
  </si>
  <si>
    <t>SN624308</t>
  </si>
  <si>
    <t>https://www.joemachensnissan.com/inventory/new-2025-nissan-frontier-crew-cab-sv-4x4-truck-1n6ed1ek5sn624308/</t>
  </si>
  <si>
    <t>JN8AY3BE3S9401603</t>
  </si>
  <si>
    <t>S9401603</t>
  </si>
  <si>
    <t>https://www.joemachensnissan.com/inventory/new-2025-nissan-armada-sl-4x4-suv-jn8ay3be3s9401603/</t>
  </si>
  <si>
    <t>1N6ED1EKXSN635840</t>
  </si>
  <si>
    <t>SN635840</t>
  </si>
  <si>
    <t>Tactical Green Metallic</t>
  </si>
  <si>
    <t>https://www.joemachensnissan.com/inventory/new-2025-nissan-frontier-crew-cab-pro-4x%c2%ae-4x4-truck-1n6ed1ekxsn635840/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</si>
  <si>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</si>
  <si>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</si>
  <si>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</si>
  <si>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</si>
  <si>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</si>
  <si>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</si>
  <si>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</si>
  <si>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1N6ED1EK4SN633596</t>
  </si>
  <si>
    <t>SN633596</t>
  </si>
  <si>
    <t>https://www.joemachensnissan.com/inventory/new-2025-nissan-frontier-crew-cab-pro-4x%c2%ae-4x4-truck-1n6ed1ek4sn633596/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</si>
  <si>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</si>
  <si>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</si>
  <si>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</si>
  <si>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</si>
  <si>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</si>
  <si>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</si>
  <si>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</si>
  <si>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</si>
  <si>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</si>
  <si>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</si>
  <si>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5N1AZ3CS9SC115153</t>
  </si>
  <si>
    <t>SC115153</t>
  </si>
  <si>
    <t>https://www.joemachensnissan.com/inventory/new-2025-nissan-murano-sl-awd-crossover-5n1az3cs9sc115153/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</si>
  <si>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</si>
  <si>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</si>
  <si>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</si>
  <si>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</si>
  <si>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</si>
  <si>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</si>
  <si>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</si>
  <si>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</si>
  <si>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</si>
  <si>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3N1CN8FV7SL844156</t>
  </si>
  <si>
    <t>SL844156</t>
  </si>
  <si>
    <t>https://www.joemachensnissan.com/inventory/new-2025-nissan-versa-sr-fwd-car-3n1cn8fv7sl844156/</t>
  </si>
  <si>
    <t>5N1AZ3DT9SC118187</t>
  </si>
  <si>
    <t>SC118187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</si>
  <si>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</si>
  <si>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</si>
  <si>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</si>
  <si>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</si>
  <si>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5N1AZ3DT3SC120338</t>
  </si>
  <si>
    <t>SC120338</t>
  </si>
  <si>
    <t>https://www.joemachensnissan.com/inventory/new-2025-nissan-murano-platinum-awd-crossover-5n1az3dt3sc120338/</t>
  </si>
  <si>
    <t>3N1CN8DV8SL845349</t>
  </si>
  <si>
    <t>SL845349</t>
  </si>
  <si>
    <t>https://www.joemachensnissan.com/inventory/new-2025-nissan-versa-s-fwd-car-3n1cn8dv8sl845349/</t>
  </si>
  <si>
    <t>3N1CN8DV0SL845863</t>
  </si>
  <si>
    <t>SL845863</t>
  </si>
  <si>
    <t>https://www.joemachensnissan.com/inventory/new-2025-nissan-versa-s-fwd-car-3n1cn8dv0sl845863/</t>
  </si>
  <si>
    <t>JN8BT3CBXSW166951</t>
  </si>
  <si>
    <t>SW166951</t>
  </si>
  <si>
    <t>https://www.joemachensnissan.com/inventory/new-2025-nissan-rogue-sl-awd-crossover-jn8bt3cbxsw166951/</t>
  </si>
  <si>
    <t>JN8BT3DD9SW304026</t>
  </si>
  <si>
    <t>SW304026</t>
  </si>
  <si>
    <t>https://www.joemachensnissan.com/inventory/new-2025-nissan-rogue-platinum-awd-crossover-jn8bt3dd9sw304026/</t>
  </si>
  <si>
    <t>JN8BT3BBXSW421499</t>
  </si>
  <si>
    <t>SW421499</t>
  </si>
  <si>
    <t>https://www.joemachensnissan.com/inventory/new-2025-nissan-rogue-sv-awd-crossover-jn8bt3bbxsw421499/</t>
  </si>
  <si>
    <t>3N1CN8FV0SL847917</t>
  </si>
  <si>
    <t>SL847917</t>
  </si>
  <si>
    <t>https://www.joemachensnissan.com/inventory/new-2025-nissan-versa-sr-fwd-car-3n1cn8fv0sl847917/</t>
  </si>
  <si>
    <t>5N1DR3DK8SC247476</t>
  </si>
  <si>
    <t>NP54503</t>
  </si>
  <si>
    <t>https://www.joemachensnissan.com/inventory/new-2025-nissan-pathfinder-platinum-4wd-4d-sport-utility-5n1dr3dk8sc247476/</t>
  </si>
  <si>
    <t>5N1BT3BB5SC844838</t>
  </si>
  <si>
    <t>SC844838</t>
  </si>
  <si>
    <t>https://www.joemachensnissan.com/inventory/new-2025-nissan-rogue-rock-creek%c2%ae-awd-crossover-5n1bt3bb5sc844838/</t>
  </si>
  <si>
    <t>5N1BT3BB1SC849292</t>
  </si>
  <si>
    <t>NP80481</t>
  </si>
  <si>
    <t>https://www.joemachensnissan.com/inventory/new-2025-nissan-rogue-rock-creek-awd-4d-sport-utility-5n1bt3bb1sc849292/</t>
  </si>
  <si>
    <t>5N1BT3BB0SC851289</t>
  </si>
  <si>
    <t>NP81704</t>
  </si>
  <si>
    <t>https://www.joemachensnissan.com/inventory/new-2025-nissan-rogue-sv-awd-4d-sport-utility-5n1bt3bb0sc851289/</t>
  </si>
  <si>
    <t>5N1BT3BB0SC848070</t>
  </si>
  <si>
    <t>NP88662</t>
  </si>
  <si>
    <t>https://www.joemachensnissan.com/inventory/new-2025-nissan-rogue-rock-creek-awd-4d-sport-utility-5n1bt3bb0sc848070/</t>
  </si>
  <si>
    <t>5N1AZ3DT2SC121934</t>
  </si>
  <si>
    <t>SC121934</t>
  </si>
  <si>
    <t>https://www.joemachensnissan.com/inventory/new-2025-nissan-murano-platinum-awd-crossover-5n1az3dt2sc121934/</t>
  </si>
  <si>
    <t>JN8BT3BBXSW169365</t>
  </si>
  <si>
    <t>ZM15983</t>
  </si>
  <si>
    <t>https://www.joemachensnissan.com/inventory/new-2025-nissan-rogue-sv-awd-4d-sport-utility-jn8bt3bbxsw169365/</t>
  </si>
  <si>
    <t>JN8BT3BB9SW422238</t>
  </si>
  <si>
    <t>ZM57853</t>
  </si>
  <si>
    <t>https://www.joemachensnissan.com/inventory/new-2025-nissan-rogue-sv-awd-4d-sport-utility-jn8bt3bb9sw422238/</t>
  </si>
  <si>
    <t>JN8BT3BB8SW169218</t>
  </si>
  <si>
    <t>ZM19519</t>
  </si>
  <si>
    <t>https://www.joemachensnissan.com/inventory/new-2025-nissan-rogue-sv-awd-4d-sport-utility-jn8bt3bb8sw169218/</t>
  </si>
  <si>
    <t>JN8BT3BB6SW422231</t>
  </si>
  <si>
    <t>ZM16436</t>
  </si>
  <si>
    <t>https://www.joemachensnissan.com/inventory/new-2025-nissan-rogue-sv-awd-4d-sport-utility-jn8bt3bb6sw422231/</t>
  </si>
  <si>
    <t>JN8BT3BB6SW169444</t>
  </si>
  <si>
    <t>ZM16245</t>
  </si>
  <si>
    <t>https://www.joemachensnissan.com/inventory/new-2025-nissan-rogue-sv-awd-4d-sport-utility-jn8bt3bb6sw169444/</t>
  </si>
  <si>
    <t>JN8BT3BB5SW422110</t>
  </si>
  <si>
    <t>ZM48192</t>
  </si>
  <si>
    <t>https://www.joemachensnissan.com/inventory/new-2025-nissan-rogue-sv-awd-4d-sport-utility-jn8bt3bb5sw422110/</t>
  </si>
  <si>
    <t>JN8BT3BB5SW169080</t>
  </si>
  <si>
    <t>ZM20397</t>
  </si>
  <si>
    <t>https://www.joemachensnissan.com/inventory/new-2025-nissan-rogue-sv-awd-4d-sport-utility-jn8bt3bb5sw169080/</t>
  </si>
  <si>
    <t>5N1BT3BB7SC847000</t>
  </si>
  <si>
    <t>NP34245</t>
  </si>
  <si>
    <t>https://www.joemachensnissan.com/inventory/new-2025-nissan-rogue-sv-awd-4d-sport-utility-5n1bt3bb7sc847000/</t>
  </si>
  <si>
    <t>5N1BT3BB2SC849365</t>
  </si>
  <si>
    <t>NP80490</t>
  </si>
  <si>
    <t>https://www.joemachensnissan.com/inventory/new-2025-nissan-rogue-rock-creek-awd-4d-sport-utility-5n1bt3bb2sc849365/</t>
  </si>
  <si>
    <t>1N6ED1EKXSN641380</t>
  </si>
  <si>
    <t>ZM03571</t>
  </si>
  <si>
    <t>PRO-4X</t>
  </si>
  <si>
    <t>Orange</t>
  </si>
  <si>
    <t>https://www.joemachensnissan.com/inventory/new-2025-nissan-frontier-pro-4x-4wd-4d-crew-cab-1n6ed1ekxsn641380/</t>
  </si>
  <si>
    <t>1N6ED1EK7SN644088</t>
  </si>
  <si>
    <t>NP57763</t>
  </si>
  <si>
    <t>https://www.joemachensnissan.com/inventory/new-2025-nissan-frontier-s-4wd-4d-crew-cab-1n6ed1ek7sn644088/</t>
  </si>
  <si>
    <t>1N6ED1EK4SN645280</t>
  </si>
  <si>
    <t>NP49021</t>
  </si>
  <si>
    <t>https://www.joemachensnissan.com/inventory/new-2025-nissan-frontier-pro-4x-4wd-4d-crew-cab-1n6ed1ek4sn645280/</t>
  </si>
  <si>
    <t>JN8AY3EB6S9101801</t>
  </si>
  <si>
    <t>S9101801</t>
  </si>
  <si>
    <t>https://www.joemachensnissan.com/inventory/new-2025-nissan-armada-platinum-4x4-suv-jn8ay3eb6s9101801/</t>
  </si>
  <si>
    <t>JN8AY3EB4S9101327</t>
  </si>
  <si>
    <t>S9101327</t>
  </si>
  <si>
    <t>https://www.joemachensnissan.com/inventory/new-2025-nissan-armada-platinum-4x4-suv-jn8ay3eb4s9101327/</t>
  </si>
  <si>
    <t>3N1CP5BV8SL481476</t>
  </si>
  <si>
    <t>SL481476</t>
  </si>
  <si>
    <t>https://www.joemachensnissan.com/inventory/new-2025-nissan-kicks-s-fwd-crossover-3n1cp5bv8sl481476/</t>
  </si>
  <si>
    <t>3N1CN8FV2SL847210</t>
  </si>
  <si>
    <t>SL847210</t>
  </si>
  <si>
    <t>https://www.joemachensnissan.com/inventory/new-2025-nissan-versa-sr-fwd-car-3n1cn8fv2sl847210/</t>
  </si>
  <si>
    <t>JN8AY3BB9S9101912</t>
  </si>
  <si>
    <t>S9101912</t>
  </si>
  <si>
    <t>Coulis Red Pearl</t>
  </si>
  <si>
    <t>https://www.joemachensnissan.com/inventory/new-2025-nissan-armada-sl-4x4-suv-jn8ay3bb9s9101912/</t>
  </si>
  <si>
    <t>5N1BT3BB4SC847763</t>
  </si>
  <si>
    <t>SC847763</t>
  </si>
  <si>
    <t>https://www.joemachensnissan.com/inventory/new-2025-nissan-rogue-rock-creek-awd-4d-sport-utility-5n1bt3bb4sc847763/</t>
  </si>
  <si>
    <t>5N1BT3BB1SC850040</t>
  </si>
  <si>
    <t>SC850040</t>
  </si>
  <si>
    <t>https://www.joemachensnissan.com/inventory/new-2025-nissan-rogue-rock-creek-awd-4d-sport-utility-5n1bt3bb1sc850040/</t>
  </si>
  <si>
    <t>JN8AY3EB3S9101464</t>
  </si>
  <si>
    <t>S9101464</t>
  </si>
  <si>
    <t>https://www.joemachensnissan.com/inventory/new-2025-nissan-armada-platinum-4x4-suv-jn8ay3eb3s9101464/</t>
  </si>
  <si>
    <t>3N1CN8DV4SL849303</t>
  </si>
  <si>
    <t>SL849303</t>
  </si>
  <si>
    <t>https://www.joemachensnissan.com/inventory/new-2025-nissan-versa-s-fwd-car-3n1cn8dv4sl849303/</t>
  </si>
  <si>
    <t>5N1BT3BB8SC849452</t>
  </si>
  <si>
    <t>SC849452</t>
  </si>
  <si>
    <t>https://www.joemachensnissan.com/inventory/new-2025-nissan-rogue-rock-creek-awd-4d-sport-utility-5n1bt3bb8sc849452/</t>
  </si>
  <si>
    <t>5N1BT3BB1SC851530</t>
  </si>
  <si>
    <t>SC851530</t>
  </si>
  <si>
    <t>https://www.joemachensnissan.com/inventory/new-2025-nissan-rogue-sv-awd-4d-sport-utility-5n1bt3bb1sc851530/</t>
  </si>
  <si>
    <t>3N1CP5CV0PL514802</t>
  </si>
  <si>
    <t>PL514802</t>
  </si>
  <si>
    <t>In-Transit</t>
  </si>
  <si>
    <t>https://www.joemachensnissan.com/inventory/new-2023-nissan-kicks-sv-fwd-crossover-3n1cp5cv0pl514802/</t>
  </si>
  <si>
    <t>3KPC24A36KE048037</t>
  </si>
  <si>
    <t>KE048037</t>
  </si>
  <si>
    <t>Accent</t>
  </si>
  <si>
    <t>In Stock</t>
  </si>
  <si>
    <t>1310 Vandiver Dr</t>
  </si>
  <si>
    <t>Joe Machens Chrysler Dodge Jeep Ram</t>
  </si>
  <si>
    <t>https://www.joemachenscdjr.com/inventory/used-2019-hyundai-accent-se-fwd-4d-sedan-3kpc24a36ke048037/</t>
  </si>
  <si>
    <t>JN8AF5MV7DT211520</t>
  </si>
  <si>
    <t>DT211520</t>
  </si>
  <si>
    <t>Juke</t>
  </si>
  <si>
    <t>https://www.joemachenscdjr.com/inventory/used-2013-nissan-juke-s-awd-4d-sport-utility-jn8af5mv7dt211520/</t>
  </si>
  <si>
    <t>1N4AL3AP6HC268351</t>
  </si>
  <si>
    <t>HC268351</t>
  </si>
  <si>
    <t>https://www.joemachenscdjr.com/inventory/used-2017-nissan-altima-2-5-fwd-4d-sedan-1n4al3ap6hc268351/</t>
  </si>
  <si>
    <t>2G11Z5SA4G9165538</t>
  </si>
  <si>
    <t>G9165538</t>
  </si>
  <si>
    <t>Impala</t>
  </si>
  <si>
    <t>https://www.joemachenscdjr.com/inventory/used-2016-chevrolet-impala-ls-fwd-4d-sedan-2g11z5sa4g9165538/</t>
  </si>
  <si>
    <t>2LMTJ8LR2GBL62049</t>
  </si>
  <si>
    <t>GBL62049</t>
  </si>
  <si>
    <t>Lincoln</t>
  </si>
  <si>
    <t>MKX</t>
  </si>
  <si>
    <t>Reserve</t>
  </si>
  <si>
    <t>https://www.joemachenscdjr.com/inventory/used-2016-lincoln-mkx-reserve-awd-4d-sport-utility-2lmtj8lr2gbl62049/</t>
  </si>
  <si>
    <t>3C4NJDCB3LT126707</t>
  </si>
  <si>
    <t>LT126707</t>
  </si>
  <si>
    <t>Limited</t>
  </si>
  <si>
    <t>https://www.joemachenscdjr.com/inventory/used-2020-jeep-compass-limited-4wd-4d-sport-utility-3c4njdcb3lt126707/</t>
  </si>
  <si>
    <t>JF2GTAMC6K8374621</t>
  </si>
  <si>
    <t>K8374621</t>
  </si>
  <si>
    <t>Subaru</t>
  </si>
  <si>
    <t>Crosstrek</t>
  </si>
  <si>
    <t>2.0i Limited</t>
  </si>
  <si>
    <t>https://www.joemachenscdjr.com/inventory/used-2019-subaru-crosstrek-2-0i-limited-awd-4d-sport-utility-jf2gtamc6k8374621/</t>
  </si>
  <si>
    <t>5N1AZ2BJ6LN142285</t>
  </si>
  <si>
    <t>LN142285</t>
  </si>
  <si>
    <t>https://www.joemachenscdjr.com/inventory/used-2020-nissan-murano-sv-fwd-4d-sport-utility-5n1az2bj6ln142285/</t>
  </si>
  <si>
    <t>1C6RR7LG7HS537938</t>
  </si>
  <si>
    <t>HS537938</t>
  </si>
  <si>
    <t>Ram</t>
  </si>
  <si>
    <t>Big Horn</t>
  </si>
  <si>
    <t>Flex Fuel Capability</t>
  </si>
  <si>
    <t>https://www.joemachenscdjr.com/inventory/used-2017-ram-1500-big-horn-4wd-4d-crew-cab-1c6rr7lg7hs537938/</t>
  </si>
  <si>
    <t>1C4BJWDG4GL169351</t>
  </si>
  <si>
    <t>GL169351</t>
  </si>
  <si>
    <t>Wrangler</t>
  </si>
  <si>
    <t>Unlimited Willys</t>
  </si>
  <si>
    <t>https://www.joemachenscdjr.com/inventory/used-2016-jeep-wrangler-unlimited-willys-4wd-4d-sport-utility-1c4bjwdg4gl169351/</t>
  </si>
  <si>
    <t>5YFEPRAE9LP055993</t>
  </si>
  <si>
    <t>LP055993</t>
  </si>
  <si>
    <t>https://www.joemachenscdjr.com/inventory/used-2020-toyota-corolla-le-fwd-4d-sedan-5yfeprae9lp055993/</t>
  </si>
  <si>
    <t>3VWFD7AT6KM712087</t>
  </si>
  <si>
    <t>KM712087</t>
  </si>
  <si>
    <t>Volkswagen</t>
  </si>
  <si>
    <t>Beetle</t>
  </si>
  <si>
    <t>https://www.joemachenscdjr.com/inventory/used-2019-volkswagen-beetle-fwd-2d-hatchback-3vwfd7at6km712087/</t>
  </si>
  <si>
    <t>3C4NJDBB1MT586483</t>
  </si>
  <si>
    <t>MT586483</t>
  </si>
  <si>
    <t>https://www.joemachenscdjr.com/inventory/used-2021-jeep-compass-altitude-4wd-4d-sport-utility-3c4njdbb1mt586483/</t>
  </si>
  <si>
    <t>2C4RC1BG7NR178970</t>
  </si>
  <si>
    <t>NR178970</t>
  </si>
  <si>
    <t>https://www.joemachenscdjr.com/inventory/used-2022-chrysler-pacifica-touring-l-fwd-4d-passenger-van-2c4rc1bg7nr178970/</t>
  </si>
  <si>
    <t>1C4HJWFG5GL174825</t>
  </si>
  <si>
    <t>GL174825</t>
  </si>
  <si>
    <t>Unlimited Rubicon</t>
  </si>
  <si>
    <t>https://www.joemachenscdjr.com/inventory/used-2016-jeep-wrangler-unlimited-rubicon-4wd-4d-sport-utility-1c4hjwfg5gl174825/</t>
  </si>
  <si>
    <t>2C3CDXBGXNH216403</t>
  </si>
  <si>
    <t>NH216403</t>
  </si>
  <si>
    <t>Dodge</t>
  </si>
  <si>
    <t>Charger</t>
  </si>
  <si>
    <t>SXT</t>
  </si>
  <si>
    <t>https://www.joemachenscdjr.com/inventory/used-2022-dodge-charger-sxt-rwd-4d-sedan-2c3cdxbgxnh216403/</t>
  </si>
  <si>
    <t>2C3CDXBG2NH220168</t>
  </si>
  <si>
    <t>NH220168</t>
  </si>
  <si>
    <t>https://www.joemachenscdjr.com/inventory/used-2022-dodge-charger-sxt-rwd-4d-sedan-2c3cdxbg2nh220168/</t>
  </si>
  <si>
    <t>5N1AZ2BS5PC123088</t>
  </si>
  <si>
    <t>PC123088</t>
  </si>
  <si>
    <t>https://www.joemachenscdjr.com/inventory/used-2023-nissan-murano-sv-awd-4d-sport-utility-5n1az2bs5pc123088/</t>
  </si>
  <si>
    <t>2C3CDXBG1NH132938</t>
  </si>
  <si>
    <t>NH132938</t>
  </si>
  <si>
    <t>https://www.joemachenscdjr.com/inventory/used-2022-dodge-charger-sxt-rwd-4d-sedan-2c3cdxbg1nh132938/</t>
  </si>
  <si>
    <t>2C3CDXBG7NH145144</t>
  </si>
  <si>
    <t>NH145144</t>
  </si>
  <si>
    <t>https://www.joemachenscdjr.com/inventory/used-2022-dodge-charger-sxt-rwd-4d-sedan-2c3cdxbg7nh145144/</t>
  </si>
  <si>
    <t>2C3CCABG2MH601114</t>
  </si>
  <si>
    <t>MH601114</t>
  </si>
  <si>
    <t>https://www.joemachenscdjr.com/inventory/used-2021-chrysler-300-s-rwd-4d-sedan-2c3ccabg2mh601114/</t>
  </si>
  <si>
    <t>1C6SRFFT2KN728354</t>
  </si>
  <si>
    <t>KN728354</t>
  </si>
  <si>
    <t>Big Horn/Lone Star</t>
  </si>
  <si>
    <t>https://www.joemachenscdjr.com/inventory/used-2019-ram-1500-big-hornlone-star-4wd-4d-crew-cab-1c6srfft2kn728354/</t>
  </si>
  <si>
    <t>2C4RC1BG6PR520959</t>
  </si>
  <si>
    <t>PR520959</t>
  </si>
  <si>
    <t>https://www.joemachenscdjr.com/inventory/used-2023-chrysler-pacifica-touring-l-fwd-4d-passenger-van-2c4rc1bg6pr520959/</t>
  </si>
  <si>
    <t>2C4RC1BG5PR553418</t>
  </si>
  <si>
    <t>PR553418</t>
  </si>
  <si>
    <t>https://www.joemachenscdjr.com/inventory/used-2023-chrysler-pacifica-touring-l-fwd-4d-passenger-van-2c4rc1bg5pr553418/</t>
  </si>
  <si>
    <t>2C4RC1BG4PR533516</t>
  </si>
  <si>
    <t>PR533516</t>
  </si>
  <si>
    <t>https://www.joemachenscdjr.com/inventory/used-2023-chrysler-pacifica-touring-l-fwd-4d-passenger-van-2c4rc1bg4pr533516/</t>
  </si>
  <si>
    <t>WAUABCF57MA030726</t>
  </si>
  <si>
    <t>MA030726</t>
  </si>
  <si>
    <t>A5</t>
  </si>
  <si>
    <t>Gas/Electric Hybrid</t>
  </si>
  <si>
    <t>https://www.joemachenscdjr.com/inventory/used-2021-audi-a5-quattro-4d-hatchback-wauabcf57ma030726/</t>
  </si>
  <si>
    <t>1C4HJXDG2KW662310</t>
  </si>
  <si>
    <t>KW662310</t>
  </si>
  <si>
    <t>Unlimited Sport Altitude</t>
  </si>
  <si>
    <t>https://www.joemachenscdjr.com/inventory/used-2019-jeep-wrangler-unlimited-sport-altitude-4wd-4d-sport-utility-1c4hjxdg2kw662310/</t>
  </si>
  <si>
    <t>3GCUKPEC3JG618644</t>
  </si>
  <si>
    <t>JG618644</t>
  </si>
  <si>
    <t>Silverado 1500</t>
  </si>
  <si>
    <t>Custom</t>
  </si>
  <si>
    <t>https://www.joemachenscdjr.com/inventory/used-2018-chevrolet-silverado-1500-custom-4wd-4d-crew-cab-3gcukpec3jg618644/</t>
  </si>
  <si>
    <t>1C4RJKBG2P8828945</t>
  </si>
  <si>
    <t>P8828945</t>
  </si>
  <si>
    <t>Grand Cherokee L</t>
  </si>
  <si>
    <t>https://www.joemachenscdjr.com/inventory/used-2023-jeep-grand-cherokee-l-limited-4wd-4d-sport-utility-1c4rjkbg2p8828945/</t>
  </si>
  <si>
    <t>WA1EAAFY1P2068189</t>
  </si>
  <si>
    <t>P2068189</t>
  </si>
  <si>
    <t>45 S line Premium</t>
  </si>
  <si>
    <t>https://www.joemachenscdjr.com/inventory/used-2023-audi-q5-45-s-line-premium-quattro-4d-sport-utility-wa1eaafy1p2068189/</t>
  </si>
  <si>
    <t>5LMJJ2LT7KEL13399</t>
  </si>
  <si>
    <t>KEL13399</t>
  </si>
  <si>
    <t>Navigator</t>
  </si>
  <si>
    <t>https://www.joemachenscdjr.com/inventory/used-2019-lincoln-navigator-reserve-4wd-4d-sport-utility-5lmjj2lt7kel13399/</t>
  </si>
  <si>
    <t>1C6RR7YT6GS300846</t>
  </si>
  <si>
    <t>GS300846</t>
  </si>
  <si>
    <t>Rebel</t>
  </si>
  <si>
    <t>https://www.joemachenscdjr.com/inventory/used-2016-ram-1500-rebel-4wd-4d-crew-cab-1c6rr7yt6gs300846/</t>
  </si>
  <si>
    <t>JM3TCBAY2P0659476</t>
  </si>
  <si>
    <t>P0659476</t>
  </si>
  <si>
    <t>CX-9</t>
  </si>
  <si>
    <t>Touring Plus</t>
  </si>
  <si>
    <t>https://www.joemachenscdjr.com/inventory/used-2023-mazda-cx-9-touring-plus-awd-4d-sport-utility-jm3tcbay2p0659476/</t>
  </si>
  <si>
    <t>2FMPK4J96RBA37025</t>
  </si>
  <si>
    <t>RBA37025</t>
  </si>
  <si>
    <t>Edge</t>
  </si>
  <si>
    <t>https://www.joemachenscdjr.com/inventory/used-2024-ford-edge-sel-awd-4d-sport-utility-2fmpk4j96rba37025/</t>
  </si>
  <si>
    <t>JM3TCBAY4P0659169</t>
  </si>
  <si>
    <t>P0659169</t>
  </si>
  <si>
    <t>https://www.joemachenscdjr.com/inventory/used-2023-mazda-cx-9-touring-plus-awd-4d-sport-utility-jm3tcbay4p0659169/</t>
  </si>
  <si>
    <t>1C4GJXAN1PW545369</t>
  </si>
  <si>
    <t>PW545369</t>
  </si>
  <si>
    <t>Sport S</t>
  </si>
  <si>
    <t>https://www.joemachenscdjr.com/inventory/used-2023-jeep-wrangler-sport-s-4wd-2d-sport-utility-1c4gjxan1pw545369/</t>
  </si>
  <si>
    <t>JN8AY2AD6N9677863</t>
  </si>
  <si>
    <t>N9677863</t>
  </si>
  <si>
    <t>https://www.joemachenscdjr.com/inventory/used-2022-nissan-armada-sv-4wd-4d-sport-utility-jn8ay2ad6n9677863/</t>
  </si>
  <si>
    <t>3TMCZ5AN7LM315048</t>
  </si>
  <si>
    <t>LM315048</t>
  </si>
  <si>
    <t>Tacoma</t>
  </si>
  <si>
    <t>TRD Off-Road</t>
  </si>
  <si>
    <t>https://www.joemachenscdjr.com/inventory/used-2020-toyota-tacoma-trd-off-road-4wd-4d-double-cab-3tmcz5an7lm315048/</t>
  </si>
  <si>
    <t>1C6JJTAG9PL569105</t>
  </si>
  <si>
    <t>PL569105</t>
  </si>
  <si>
    <t>Gladiator</t>
  </si>
  <si>
    <t>Sport</t>
  </si>
  <si>
    <t>https://www.joemachenscdjr.com/inventory/used-2023-jeep-gladiator-sport-4wd-4d-crew-cab-1c6jjtag9pl569105/</t>
  </si>
  <si>
    <t>5TDJRKEC9MS012840</t>
  </si>
  <si>
    <t>MS012840</t>
  </si>
  <si>
    <t>Sienna</t>
  </si>
  <si>
    <t>XLE</t>
  </si>
  <si>
    <t>https://www.joemachenscdjr.com/inventory/used-2021-toyota-sienna-xle-fwd-4d-passenger-van-5tdjrkec9ms012840/</t>
  </si>
  <si>
    <t>1C6JJTBG3LL116753</t>
  </si>
  <si>
    <t>LL116753</t>
  </si>
  <si>
    <t>Rubicon</t>
  </si>
  <si>
    <t>https://www.joemachenscdjr.com/inventory/used-2020-jeep-gladiator-rubicon-4wd-4d-crew-cab-1c6jjtbg3ll116753/</t>
  </si>
  <si>
    <t>1C6SRFFT9NN222475</t>
  </si>
  <si>
    <t>NN222475</t>
  </si>
  <si>
    <t>https://www.joemachenscdjr.com/inventory/used-2022-ram-1500-big-hornlone-star-4wd-4d-crew-cab-1c6srfft9nn222475/</t>
  </si>
  <si>
    <t>2C3CDZBT1PH626129</t>
  </si>
  <si>
    <t>PH626129</t>
  </si>
  <si>
    <t>Challenger</t>
  </si>
  <si>
    <t>R/T</t>
  </si>
  <si>
    <t>Green</t>
  </si>
  <si>
    <t>https://www.joemachenscdjr.com/inventory/used-2023-dodge-challenger-rt-rwd-2d-coupe-2c3cdzbt1ph626129/</t>
  </si>
  <si>
    <t>1C4RJKBG3P8797284</t>
  </si>
  <si>
    <t>P8797284</t>
  </si>
  <si>
    <t>https://www.joemachenscdjr.com/inventory/used-2023-jeep-grand-cherokee-l-limited-4wd-4d-sport-utility-1c4rjkbg3p8797284/</t>
  </si>
  <si>
    <t>1FTEW2LP8RFA17521</t>
  </si>
  <si>
    <t>RFA17521</t>
  </si>
  <si>
    <t>F-150</t>
  </si>
  <si>
    <t>STX</t>
  </si>
  <si>
    <t>https://www.joemachenscdjr.com/inventory/used-2024-ford-f-150-stx-4wd-4d-supercrew-1ftew2lp8rfa17521/</t>
  </si>
  <si>
    <t>1C6RRFFGXSN589849</t>
  </si>
  <si>
    <t>SN589849</t>
  </si>
  <si>
    <t>https://www.joemachenscdjr.com/inventory/used-2025-ram-1500-big-hornlone-star-4wd-4d-crew-cab-1c6rrffgxsn589849/</t>
  </si>
  <si>
    <t>1C6SRFHT0PN542459</t>
  </si>
  <si>
    <t>PN542459</t>
  </si>
  <si>
    <t>https://www.joemachenscdjr.com/inventory/used-2023-ram-1500-limited-4wd-4d-crew-cab-1c6srfht0pn542459/</t>
  </si>
  <si>
    <t>1C6SRFFT7PN581195</t>
  </si>
  <si>
    <t>PN581195</t>
  </si>
  <si>
    <t>https://www.joemachenscdjr.com/inventory/used-2023-ram-1500-big-hornlone-star-4wd-4d-crew-cab-1c6srfft7pn581195/</t>
  </si>
  <si>
    <t>3C6UR5FJ9NG305995</t>
  </si>
  <si>
    <t>NG305995</t>
  </si>
  <si>
    <t>Laramie</t>
  </si>
  <si>
    <t>https://www.joemachenscdjr.com/inventory/used-2022-ram-2500-laramie-4wd-4d-crew-cab-3c6ur5fj9ng305995/</t>
  </si>
  <si>
    <t>1FTVW3L77RWG03519</t>
  </si>
  <si>
    <t>RWG03519</t>
  </si>
  <si>
    <t>F-150 Lightning</t>
  </si>
  <si>
    <t>Flash</t>
  </si>
  <si>
    <t>Electric Fuel System</t>
  </si>
  <si>
    <t>https://www.joemachenscdjr.com/inventory/used-2024-ford-f-150-lightning-flash-awd-4d-crew-cab-1ftvw3l77rwg03519/</t>
  </si>
  <si>
    <t>1C6JJTBG5PL525410</t>
  </si>
  <si>
    <t>PL525410</t>
  </si>
  <si>
    <t>https://www.joemachenscdjr.com/inventory/used-2023-jeep-gladiator-rubicon-4wd-4d-crew-cab-1c6jjtbg5pl525410/</t>
  </si>
  <si>
    <t>1C4JJXSJ3MW736031</t>
  </si>
  <si>
    <t>MW736031</t>
  </si>
  <si>
    <t>Unlimited Rubicon 392</t>
  </si>
  <si>
    <t>https://www.joemachenscdjr.com/inventory/used-2021-jeep-wrangler-unlimited-rubicon-392-4wd-4d-sport-utility-1c4jjxsj3mw736031/</t>
  </si>
  <si>
    <t>ZACCJBBT2FPB29020</t>
  </si>
  <si>
    <t>FPB29020</t>
  </si>
  <si>
    <t>Renegade</t>
  </si>
  <si>
    <t>Latitude</t>
  </si>
  <si>
    <t>https://www.joemachenscdjr.com/inventory/used-2015-jeep-renegade-latitude-4wd-4d-sport-utility-zaccjbbt2fpb29020/</t>
  </si>
  <si>
    <t>5N1AT3BB2MC798027</t>
  </si>
  <si>
    <t>MC798027</t>
  </si>
  <si>
    <t>https://www.joemachenscdjr.com/inventory/used-2021-nissan-rogue-sv-awd-4d-sport-utility-5n1at3bb2mc798027/</t>
  </si>
  <si>
    <t>3C63R3CL9SG539054</t>
  </si>
  <si>
    <t>SG539054</t>
  </si>
  <si>
    <t>RAM</t>
  </si>
  <si>
    <t>Tradesman</t>
  </si>
  <si>
    <t>Bright White Clearcoat</t>
  </si>
  <si>
    <t>Diesel Fuel</t>
  </si>
  <si>
    <t>https://www.joemachenscdjr.com/inventory/new-2025-ram-3500-tradesman-4wd-crew-cab-3c63r3cl9sg539054/</t>
  </si>
  <si>
    <t>3C6UR5CL3RG330001</t>
  </si>
  <si>
    <t>RG330001</t>
  </si>
  <si>
    <t>Billet Silver Metallic Clearcoat</t>
  </si>
  <si>
    <t>https://www.joemachenscdjr.com/inventory/new-2024-ram-2500-tradesman-4wd-crew-cab-3c6ur5cl3rg330001/</t>
  </si>
  <si>
    <t>1C6SRFJP4SN690412</t>
  </si>
  <si>
    <t>SN690412</t>
  </si>
  <si>
    <t>Diamond Black Crystal Pearlcoat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</si>
  <si>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</si>
  <si>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</si>
  <si>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</si>
  <si>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</si>
  <si>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3C6UR5FJ3SG563456</t>
  </si>
  <si>
    <t>SG563456</t>
  </si>
  <si>
    <t>Diamond Black Crystal P/C</t>
  </si>
  <si>
    <t>https://www.joemachenscdjr.com/inventory/new-2025-ram-2500-laramie-4wd-crew-cab-3c6ur5fj3sg563456/</t>
  </si>
  <si>
    <t>3C6UR5CJXSG563460</t>
  </si>
  <si>
    <t>SG563460</t>
  </si>
  <si>
    <t>https://www.joemachenscdjr.com/inventory/new-2025-ram-2500-tradesman-4wd-crew-cab-3c6ur5cjxsg563460/</t>
  </si>
  <si>
    <t>3C6UR5CJ9SG563482</t>
  </si>
  <si>
    <t>SG563482</t>
  </si>
  <si>
    <t>https://www.joemachenscdjr.com/inventory/new-2025-ram-2500-tradesman-4wd-crew-cab-3c6ur5cj9sg563482/</t>
  </si>
  <si>
    <t>3C6UR5CJ1SG563461</t>
  </si>
  <si>
    <t>SG563461</t>
  </si>
  <si>
    <t>Granite Crystal Metallic Clearcoat</t>
  </si>
  <si>
    <t>https://www.joemachenscdjr.com/inventory/new-2025-ram-2500-tradesman-4wd-crew-cab-3c6ur5cj1sg563461/</t>
  </si>
  <si>
    <t>3C63R5SL0SG563479</t>
  </si>
  <si>
    <t>SG563479</t>
  </si>
  <si>
    <t>https://www.joemachenscdjr.com/inventory/new-2025-ram-2500-limited-4wd-crew-cab-3c63r5sl0sg563479/</t>
  </si>
  <si>
    <t>3C63R5NL0SG563462</t>
  </si>
  <si>
    <t>SG563462</t>
  </si>
  <si>
    <t>https://www.joemachenscdjr.com/inventory/new-2025-ram-2500-laramie-4wd-mega-cab-3c63r5nl0sg563462/</t>
  </si>
  <si>
    <t>3C63R5FLXSG563452</t>
  </si>
  <si>
    <t>SG563452</t>
  </si>
  <si>
    <t>https://www.joemachenscdjr.com/inventory/new-2025-ram-2500-laramie-4wd-crew-cab-3c63r5flxsg563452/</t>
  </si>
  <si>
    <t>3C63R5FL5SG563455</t>
  </si>
  <si>
    <t>SG563455</t>
  </si>
  <si>
    <t>https://www.joemachenscdjr.com/inventory/new-2025-ram-2500-laramie-4wd-crew-cab-3c63r5fl5sg563455/</t>
  </si>
  <si>
    <t>3C63RRJL3SG555370</t>
  </si>
  <si>
    <t>SG555370</t>
  </si>
  <si>
    <t>https://www.joemachenscdjr.com/inventory/new-2025-ram-3500-laramie-4wd-crew-cab-3c63rrjl3sg555370/</t>
  </si>
  <si>
    <t>3C63R5NL2SG553998</t>
  </si>
  <si>
    <t>SG553998</t>
  </si>
  <si>
    <t>https://www.joemachenscdjr.com/inventory/new-2025-ram-2500-laramie-4wd-mega-cab-3c63r5nl2sg553998/</t>
  </si>
  <si>
    <t>3C63R5FL9SG557982</t>
  </si>
  <si>
    <t>SG557982</t>
  </si>
  <si>
    <t>https://www.joemachenscdjr.com/inventory/new-2025-ram-2500-laramie-4wd-crew-cab-3c63r5fl9sg557982/</t>
  </si>
  <si>
    <t>3C63R5FL2SG557984</t>
  </si>
  <si>
    <t>SG557984</t>
  </si>
  <si>
    <t>https://www.joemachenscdjr.com/inventory/new-2025-ram-2500-laramie-4wd-crew-cab-3c63r5fl2sg557984/</t>
  </si>
  <si>
    <t>3C63R5FL0SG557983</t>
  </si>
  <si>
    <t>SG557983</t>
  </si>
  <si>
    <t>https://www.joemachenscdjr.com/inventory/new-2025-ram-2500-laramie-4wd-crew-cab-3c63r5fl0sg557983/</t>
  </si>
  <si>
    <t>3C6UR5DL4RG106461</t>
  </si>
  <si>
    <t>RG106461</t>
  </si>
  <si>
    <t>https://www.joemachenscdjr.com/inventory/new-2024-ram-2500-big-horn-4wd-crew-cab-3c6ur5dl4rg106461/</t>
  </si>
  <si>
    <t>3C63R3CL6RG208152</t>
  </si>
  <si>
    <t>RG208152</t>
  </si>
  <si>
    <t>https://www.joemachenscdjr.com/inventory/new-2024-ram-3500-tradesman-4wd-crew-cab-3c63r3cl6rg208152/</t>
  </si>
  <si>
    <t>3C6UR5CJ0SG537661</t>
  </si>
  <si>
    <t>SG537661</t>
  </si>
  <si>
    <t>https://www.joemachenscdjr.com/inventory/new-2025-ram-2500-tradesman-4wd-crew-cab-3c6ur5cj0sg537661/</t>
  </si>
  <si>
    <t>3C63R5FL8SG537688</t>
  </si>
  <si>
    <t>SG537688</t>
  </si>
  <si>
    <t>https://www.joemachenscdjr.com/inventory/new-2025-ram-2500-laramie-4wd-crew-cab-3c63r5fl8sg537688/</t>
  </si>
  <si>
    <t>3C63R5EL4SG537690</t>
  </si>
  <si>
    <t>SG537690</t>
  </si>
  <si>
    <t>https://www.joemachenscdjr.com/inventory/new-2025-ram-2500-rebel-4wd-crew-cab-3c63r5el4sg537690/</t>
  </si>
  <si>
    <t>1C6SRFMP9SN740006</t>
  </si>
  <si>
    <t>SN740006</t>
  </si>
  <si>
    <t>Delmonico Red Pearlcoat</t>
  </si>
  <si>
    <t>https://www.joemachenscdjr.com/inventory/new-2025-ram-1500-big-hornlone-star-4wd-crew-cab-1c6srfmp9sn740006/</t>
  </si>
  <si>
    <t>1C6SRFJP8SN740020</t>
  </si>
  <si>
    <t>SN740020</t>
  </si>
  <si>
    <t>https://www.joemachenscdjr.com/inventory/new-2025-ram-1500-laramie-4wd-crew-cab-1c6srfjp8sn740020/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</si>
  <si>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</si>
  <si>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</si>
  <si>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</si>
  <si>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</si>
  <si>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</si>
  <si>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</si>
  <si>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1C6SRFFP0SN740005</t>
  </si>
  <si>
    <t>SN740005</t>
  </si>
  <si>
    <t>Forged Blue Metallic</t>
  </si>
  <si>
    <t>https://www.joemachenscdjr.com/inventory/new-2025-ram-1500-big-hornlone-star-4wd-crew-cab-1c6srffp0sn740005/</t>
  </si>
  <si>
    <t>1C6SRFHP3SN677849</t>
  </si>
  <si>
    <t>SN677849</t>
  </si>
  <si>
    <t>Ivory White Tri-Coat Pearlcoat</t>
  </si>
  <si>
    <t>https://www.joemachenscdjr.com/inventory/new-2025-ram-1500-limited-4wd-crew-cab-1c6srfhp3sn677849/</t>
  </si>
  <si>
    <t>3C63R3CL5SG526804</t>
  </si>
  <si>
    <t>SG526804</t>
  </si>
  <si>
    <t>https://www.joemachenscdjr.com/inventory/new-2025-ram-3500-tradesman-4wd-crew-cab-3c63r3cl5sg526804/</t>
  </si>
  <si>
    <t>1C6SRFUP9SN723917</t>
  </si>
  <si>
    <t>SN723917</t>
  </si>
  <si>
    <t>RHO</t>
  </si>
  <si>
    <t>https://www.joemachenscdjr.com/inventory/new-2025-ram-1500-rho-4wd-crew-cab-1c6srfup9sn723917/</t>
  </si>
  <si>
    <t>3C63RRHL8SG520538</t>
  </si>
  <si>
    <t>SG520538</t>
  </si>
  <si>
    <t>https://www.joemachenscdjr.com/inventory/new-2025-ram-3500-big-horn-4wd-crew-cab-3c63rrhl8sg520538/</t>
  </si>
  <si>
    <t>3C63R3EL2SG520536</t>
  </si>
  <si>
    <t>SG520536</t>
  </si>
  <si>
    <t>https://www.joemachenscdjr.com/inventory/new-2025-ram-3500-laramie-4wd-crew-cab-3c63r3el2sg520536/</t>
  </si>
  <si>
    <t>3C6UR5DL6RG416661</t>
  </si>
  <si>
    <t>RG416661</t>
  </si>
  <si>
    <t>https://www.joemachenscdjr.com/inventory/new-2024-ram-2500-big-horn-4wd-crew-cab-3c6ur5dl6rg416661/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</si>
  <si>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</si>
  <si>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</si>
  <si>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</si>
  <si>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</si>
  <si>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</si>
  <si>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Patriot Blue Pearlcoat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</si>
  <si>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</si>
  <si>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</si>
  <si>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</si>
  <si>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</si>
  <si>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3C6UR5CL3RG378324</t>
  </si>
  <si>
    <t>RG378324</t>
  </si>
  <si>
    <t>https://www.joemachenscdjr.com/inventory/new-2024-ram-2500-tradesman-4wd-crew-cab-3c6ur5cl3rg378324/</t>
  </si>
  <si>
    <t>3C6UR5FL8RG378329</t>
  </si>
  <si>
    <t>RG378329</t>
  </si>
  <si>
    <t>https://www.joemachenscdjr.com/inventory/new-2024-ram-2500-laramie-4wd-crew-cab-3c6ur5fl8rg378329/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</si>
  <si>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</si>
  <si>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</si>
  <si>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</si>
  <si>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</si>
  <si>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</si>
  <si>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</si>
  <si>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</si>
  <si>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</si>
  <si>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</si>
  <si>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1C6SRFJP8SN511434</t>
  </si>
  <si>
    <t>SN511434</t>
  </si>
  <si>
    <t>https://www.joemachenscdjr.com/inventory/new-2025-ram-1500-laramie-4wd-crew-cab-1c6srfjp8sn511434/</t>
  </si>
  <si>
    <t>1C6SRFJP8SN510543</t>
  </si>
  <si>
    <t>SN510543</t>
  </si>
  <si>
    <t>https://www.joemachenscdjr.com/inventory/new-2025-ram-1500-laramie-4wd-crew-cab-1c6srfjp8sn510543/</t>
  </si>
  <si>
    <t>3C6UR5CLXRG356031</t>
  </si>
  <si>
    <t>RG356031</t>
  </si>
  <si>
    <t>https://www.joemachenscdjr.com/inventory/new-2024-ram-2500-tradesman-4wd-crew-cab-3c6ur5clxrg356031/</t>
  </si>
  <si>
    <t>3C6UR5CL5RG361637</t>
  </si>
  <si>
    <t>RG361637</t>
  </si>
  <si>
    <t>https://www.joemachenscdjr.com/inventory/new-2024-ram-2500-tradesman-4wd-crew-cab-3c6ur5cl5rg361637/</t>
  </si>
  <si>
    <t>3C6UR5FL5RG359365</t>
  </si>
  <si>
    <t>RG359365</t>
  </si>
  <si>
    <t>https://www.joemachenscdjr.com/inventory/new-2024-ram-2500-laramie-4wd-crew-cab-3c6ur5fl5rg359365/</t>
  </si>
  <si>
    <t>3C6UR5CL5RG356079</t>
  </si>
  <si>
    <t>RG356079</t>
  </si>
  <si>
    <t>https://www.joemachenscdjr.com/inventory/new-2024-ram-2500-tradesman-4wd-crew-cab-3c6ur5cl5rg356079/</t>
  </si>
  <si>
    <t>1C6SRFHPXSN595598</t>
  </si>
  <si>
    <t>SN595598</t>
  </si>
  <si>
    <t>https://www.joemachenscdjr.com/inventory/new-2025-ram-1500-limited-4wd-crew-cab-1c6srfhpxsn595598/</t>
  </si>
  <si>
    <t>3C63R3CL8RG333685</t>
  </si>
  <si>
    <t>RG333685</t>
  </si>
  <si>
    <t>https://www.joemachenscdjr.com/inventory/new-2024-ram-3500-tradesman-4wd-crew-cab-3c63r3cl8rg333685/</t>
  </si>
  <si>
    <t>3C6UR5CL7RG212646</t>
  </si>
  <si>
    <t>RG212646</t>
  </si>
  <si>
    <t>https://www.joemachenscdjr.com/inventory/new-2024-ram-2500-tradesman-4wd-crew-cab-3c6ur5cl7rg212646/</t>
  </si>
  <si>
    <t>3C6UR5CL2RG316722</t>
  </si>
  <si>
    <t>RG316722</t>
  </si>
  <si>
    <t>https://www.joemachenscdjr.com/inventory/new-2024-ram-2500-tradesman-4wd-crew-cab-3c6ur5cl2rg316722/</t>
  </si>
  <si>
    <t>1C6PJTAG3SL508643</t>
  </si>
  <si>
    <t>SL508643</t>
  </si>
  <si>
    <t>Nighthawk</t>
  </si>
  <si>
    <t>Fathom Blue Pearl-Coat Exterior Paint</t>
  </si>
  <si>
    <t>https://www.joemachenscdjr.com/inventory/new-2025-jeep-gladiator-nighthawk-4wd-crew-cab-1c6pjtag3sl508643/</t>
  </si>
  <si>
    <t>1C4PJXDG7RW285849</t>
  </si>
  <si>
    <t>RW285849</t>
  </si>
  <si>
    <t>Firecracker Red Clear-Coat Exterior Paint</t>
  </si>
  <si>
    <t>https://www.joemachenscdjr.com/inventory/new-2024-jeep-wrangler-sport-s-4wd-utility-1c4pjxdg7rw285849/</t>
  </si>
  <si>
    <t>1C4PJXDG6RW297667</t>
  </si>
  <si>
    <t>RW297667</t>
  </si>
  <si>
    <t>Black Clear-Coat Exterior Paint</t>
  </si>
  <si>
    <t>https://www.joemachenscdjr.com/inventory/new-2024-jeep-wrangler-sport-s-4wd-utility-1c4pjxdg6rw297667/</t>
  </si>
  <si>
    <t>1C6PJTAG2SL525854</t>
  </si>
  <si>
    <t>SL525854</t>
  </si>
  <si>
    <t>Willys</t>
  </si>
  <si>
    <t>41 Exterior Paint</t>
  </si>
  <si>
    <t>https://www.joemachenscdjr.com/inventory/new-2025-jeep-gladiator-willys-4wd-crew-cab-1c6pjtag2sl525854/</t>
  </si>
  <si>
    <t>1C4RJKBG9S8696226</t>
  </si>
  <si>
    <t>S8696226</t>
  </si>
  <si>
    <t>https://www.joemachenscdjr.com/inventory/new-2025-jeep-grand-cherokee-l-limited-4wd-utility-1c4rjkbg9s8696226/</t>
  </si>
  <si>
    <t>1C4RJKBG0S8699886</t>
  </si>
  <si>
    <t>S8699886</t>
  </si>
  <si>
    <t>Velvet Red Pearlcoat</t>
  </si>
  <si>
    <t>https://www.joemachenscdjr.com/inventory/new-2025-jeep-grand-cherokee-l-limited-4wd-utility-1c4rjkbg0s8699886/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</si>
  <si>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</si>
  <si>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</si>
  <si>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</si>
  <si>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</si>
  <si>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</si>
  <si>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Hydro Blue Pearl-Coat Exterior Paint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</si>
  <si>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</si>
  <si>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</si>
  <si>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</si>
  <si>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</si>
  <si>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1C6PJTAG4SL525855</t>
  </si>
  <si>
    <t>SL525855</t>
  </si>
  <si>
    <t>Anvil Clear-Coat Exterior Paint</t>
  </si>
  <si>
    <t>https://www.joemachenscdjr.com/inventory/new-2025-jeep-gladiator-willys-4wd-crew-cab-1c6pjtag4sl525855/</t>
  </si>
  <si>
    <t>1C4RJHAG9SC322488</t>
  </si>
  <si>
    <t>SC322488</t>
  </si>
  <si>
    <t>Laredo X</t>
  </si>
  <si>
    <t>https://www.joemachenscdjr.com/inventory/new-2025-jeep-grand-cherokee-laredo-x-4wd-utility-1c4rjhag9sc322488/</t>
  </si>
  <si>
    <t>1C4PJXFN9SW583160</t>
  </si>
  <si>
    <t>SW583160</t>
  </si>
  <si>
    <t>Granite Crystal Metallic Clear-Coat Exterior Paint</t>
  </si>
  <si>
    <t>https://www.joemachenscdjr.com/inventory/new-2025-jeep-wrangler-rubicon-4wd-utility-1c4pjxfn9sw583160/</t>
  </si>
  <si>
    <t>1C4PJXDG3SW594174</t>
  </si>
  <si>
    <t>SW594174</t>
  </si>
  <si>
    <t>Joose Exterior Paint</t>
  </si>
  <si>
    <t>https://www.joemachenscdjr.com/inventory/new-2025-jeep-wrangler-sport-s-4wd-utility-1c4pjxdg3sw594174/</t>
  </si>
  <si>
    <t>1C4RJKAG9S8679718</t>
  </si>
  <si>
    <t>S8679718</t>
  </si>
  <si>
    <t>Altitude X</t>
  </si>
  <si>
    <t>https://www.joemachenscdjr.com/inventory/new-2025-jeep-grand-cherokee-l-altitude-x-4wd-utility-1c4rjkag9s8679718/</t>
  </si>
  <si>
    <t>1C4RJKAG7S8679717</t>
  </si>
  <si>
    <t>S8679717</t>
  </si>
  <si>
    <t>https://www.joemachenscdjr.com/inventory/new-2025-jeep-grand-cherokee-l-altitude-x-4wd-utility-1c4rjkag7s8679717/</t>
  </si>
  <si>
    <t>1C4RJHBG5SC309994</t>
  </si>
  <si>
    <t>SC309994</t>
  </si>
  <si>
    <t>https://www.joemachenscdjr.com/inventory/new-2025-jeep-grand-cherokee-limited-4wd-utility-1c4rjhbg5sc309994/</t>
  </si>
  <si>
    <t>1C4PJXEG8RW370925</t>
  </si>
  <si>
    <t>RW370925</t>
  </si>
  <si>
    <t>Sahara</t>
  </si>
  <si>
    <t>https://www.joemachenscdjr.com/inventory/new-2024-jeep-wrangler-sahara-4wd-utility-1c4pjxeg8rw370925/</t>
  </si>
  <si>
    <t>1C4RJHAG3SC307520</t>
  </si>
  <si>
    <t>Silver Zynith</t>
  </si>
  <si>
    <t>https://www.joemachenscdjr.com/inventory/new-2025-jeep-grand-cherokee-altitude-x-4wd-utility-1c4rjhag3sc307520/</t>
  </si>
  <si>
    <t>3C4NJDBNXST580950</t>
  </si>
  <si>
    <t>ST580950</t>
  </si>
  <si>
    <t>https://www.joemachenscdjr.com/inventory/new-2025-jeep-compass-latitude-4wd-utility-3c4njdbnxst580950/</t>
  </si>
  <si>
    <t>3C4NJDBN6ST589094</t>
  </si>
  <si>
    <t>ST589094</t>
  </si>
  <si>
    <t>Red Hot Pearlcoat</t>
  </si>
  <si>
    <t>https://www.joemachenscdjr.com/inventory/new-2025-jeep-compass-latitude-4wd-utility-3c4njdbn6st589094/</t>
  </si>
  <si>
    <t>3C4NJDBN6ST581853</t>
  </si>
  <si>
    <t>ST581853</t>
  </si>
  <si>
    <t>Hydro Blue Pearlcoat</t>
  </si>
  <si>
    <t>https://www.joemachenscdjr.com/inventory/new-2025-jeep-compass-latitude-4wd-utility-3c4njdbn6st581853/</t>
  </si>
  <si>
    <t>3C4NJDBN5ST529307</t>
  </si>
  <si>
    <t>ST529307</t>
  </si>
  <si>
    <t>https://www.joemachenscdjr.com/inventory/new-2025-jeep-compass-latitude-4wd-utility-3c4njdbn5st529307/</t>
  </si>
  <si>
    <t>1C6PJTAG2SL527166</t>
  </si>
  <si>
    <t>SL527166</t>
  </si>
  <si>
    <t>https://www.joemachenscdjr.com/inventory/new-2025-jeep-gladiator-willys-4wd-crew-cab-1c6pjtag2sl527166/</t>
  </si>
  <si>
    <t>1C6RJTBG4SL525829</t>
  </si>
  <si>
    <t>SL525829</t>
  </si>
  <si>
    <t>https://www.joemachenscdjr.com/inventory/new-2025-jeep-gladiator-rubicon-4wd-crew-cab-1c6rjtbg4sl525829/</t>
  </si>
  <si>
    <t>1C6RJTBG2SL525828</t>
  </si>
  <si>
    <t>SL525828</t>
  </si>
  <si>
    <t>https://www.joemachenscdjr.com/inventory/new-2025-jeep-gladiator-rubicon-4wd-crew-cab-1c6rjtbg2sl525828/</t>
  </si>
  <si>
    <t>1C4RJKBG5S8637996</t>
  </si>
  <si>
    <t>S8637996</t>
  </si>
  <si>
    <t>https://www.joemachenscdjr.com/inventory/new-2025-jeep-grand-cherokee-l-limited-4wd-utility-1c4rjkbg5s8637996/</t>
  </si>
  <si>
    <t>1C6RJTAG2SL519237</t>
  </si>
  <si>
    <t>SL519237</t>
  </si>
  <si>
    <t>https://www.joemachenscdjr.com/inventory/new-2025-jeep-gladiator-sport-4wd-crew-cab-1c6rjtag2sl519237/</t>
  </si>
  <si>
    <t>1C6PJTAG9SL510509</t>
  </si>
  <si>
    <t>Mojito Exterior Paint</t>
  </si>
  <si>
    <t>https://www.joemachenscdjr.com/inventory/new-2025-jeep-gladiator-willys-4wd-crew-cab-1c6pjtag9sl510509/</t>
  </si>
  <si>
    <t>1C4SJVDP5SS507199</t>
  </si>
  <si>
    <t>SS507199</t>
  </si>
  <si>
    <t>Wagoneer</t>
  </si>
  <si>
    <t>Series III</t>
  </si>
  <si>
    <t>Bright White Clear-Coat Exterior Paint</t>
  </si>
  <si>
    <t>https://www.joemachenscdjr.com/inventory/new-2025-jeep-wagoneer-series-iii-4wd-utility-1c4sjvdp5ss507199/</t>
  </si>
  <si>
    <t>1C4RJXDN0SW516961</t>
  </si>
  <si>
    <t>SW516961</t>
  </si>
  <si>
    <t>https://www.joemachenscdjr.com/inventory/new-2025-jeep-wrangler-willys-4wd-utility-1c4rjxdn0sw516961/</t>
  </si>
  <si>
    <t>1C4RJKBG0S8675295</t>
  </si>
  <si>
    <t>S8675295</t>
  </si>
  <si>
    <t>Baltic Gray Metallic Clearcoat</t>
  </si>
  <si>
    <t>https://www.joemachenscdjr.com/inventory/new-2025-jeep-grand-cherokee-l-limited-4wd-utility-1c4rjkbg0s8675295/</t>
  </si>
  <si>
    <t>1C4PJXFN9SW583210</t>
  </si>
  <si>
    <t>SW583210</t>
  </si>
  <si>
    <t>https://www.joemachenscdjr.com/inventory/new-2025-jeep-wrangler-rubicon-4wd-utility-1c4pjxfn9sw583210/</t>
  </si>
  <si>
    <t>1C4PJXDN9SW583159</t>
  </si>
  <si>
    <t>SW583159</t>
  </si>
  <si>
    <t>https://www.joemachenscdjr.com/inventory/new-2025-jeep-wrangler-sport-s-4wd-utility-1c4pjxdn9sw583159/</t>
  </si>
  <si>
    <t>1C4RJKBG7S8696225</t>
  </si>
  <si>
    <t>S8696225</t>
  </si>
  <si>
    <t>https://www.joemachenscdjr.com/inventory/new-2025-jeep-grand-cherokee-l-limited-4wd-utility-1c4rjkbg7s8696225/</t>
  </si>
  <si>
    <t>1C4RJKBG4S8696229</t>
  </si>
  <si>
    <t>S8696229</t>
  </si>
  <si>
    <t>https://www.joemachenscdjr.com/inventory/new-2025-jeep-grand-cherokee-l-limited-4wd-utility-1c4rjkbg4s8696229/</t>
  </si>
  <si>
    <t>1C4RJKBG0S8696227</t>
  </si>
  <si>
    <t>S8696227</t>
  </si>
  <si>
    <t>https://www.joemachenscdjr.com/inventory/new-2025-jeep-grand-cherokee-l-limited-4wd-utility-1c4rjkbg0s8696227/</t>
  </si>
  <si>
    <t>1C6PJTAG1SL523271</t>
  </si>
  <si>
    <t>SL523271</t>
  </si>
  <si>
    <t>https://www.joemachenscdjr.com/inventory/new-2025-jeep-gladiator-sport-4wd-crew-cab-1c6pjtag1sl523271/</t>
  </si>
  <si>
    <t>1C4RJHAG5SC319300</t>
  </si>
  <si>
    <t>SC319300</t>
  </si>
  <si>
    <t>https://www.joemachenscdjr.com/inventory/new-2025-jeep-grand-cherokee-altitude-x-4wd-utility-1c4rjhag5sc319300/</t>
  </si>
  <si>
    <t>3C4NJDBNXST586540</t>
  </si>
  <si>
    <t>ST586540</t>
  </si>
  <si>
    <t>Silver Zynith Metallic Clearcoat</t>
  </si>
  <si>
    <t>https://www.joemachenscdjr.com/inventory/new-2025-jeep-compass-latitude-4wd-utility-3c4njdbnxst586540/</t>
  </si>
  <si>
    <t>3C4NJDBN3ST580949</t>
  </si>
  <si>
    <t>ST580949</t>
  </si>
  <si>
    <t>https://www.joemachenscdjr.com/inventory/new-2025-jeep-compass-latitude-4wd-utility-3c4njdbn3st580949/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</si>
  <si>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</si>
  <si>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</si>
  <si>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</si>
  <si>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</si>
  <si>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</si>
  <si>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</si>
  <si>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1C4SJVBP5RS197214</t>
  </si>
  <si>
    <t>RS197214</t>
  </si>
  <si>
    <t>Series II</t>
  </si>
  <si>
    <t>Baltic-Gray Metallic Clear-Coat Exterior Paint</t>
  </si>
  <si>
    <t>https://www.joemachenscdjr.com/inventory/new-2024-jeep-wagoneer-series-ii-4wd-sport-utility-1c4sjvbp5rs197214/</t>
  </si>
  <si>
    <t>1C4SJSBP9RS197215</t>
  </si>
  <si>
    <t>River Rock Exterior Paint</t>
  </si>
  <si>
    <t>https://www.joemachenscdjr.com/inventory/new-2024-jeep-wagoneer-series-ii-4wd-sport-utility-1c4sjsbp9rs197215/</t>
  </si>
  <si>
    <t>1C4RJKBG4S8631445</t>
  </si>
  <si>
    <t>S8631445</t>
  </si>
  <si>
    <t>https://www.joemachenscdjr.com/inventory/new-2025-jeep-grand-cherokee-l-limited-4wd-sport-utility-1c4rjkbg4s8631445/</t>
  </si>
  <si>
    <t>1C4RJKBG7S8630323</t>
  </si>
  <si>
    <t>S8630323</t>
  </si>
  <si>
    <t>https://www.joemachenscdjr.com/inventory/new-2025-jeep-grand-cherokee-l-limited-4wd-sport-utility-1c4rjkbg7s8630323/</t>
  </si>
  <si>
    <t>1C4RJKBG2S8631444</t>
  </si>
  <si>
    <t>S8631444</t>
  </si>
  <si>
    <t>https://www.joemachenscdjr.com/inventory/new-2025-jeep-grand-cherokee-l-limited-4wd-sport-utility-1c4rjkbg2s8631444/</t>
  </si>
  <si>
    <t>1C4PJXFN7RW367284</t>
  </si>
  <si>
    <t>RW367284</t>
  </si>
  <si>
    <t>https://www.joemachenscdjr.com/inventory/new-2024-jeep-wrangler-rubicon-4wd-sport-utility-1c4pjxfn7rw367284/</t>
  </si>
  <si>
    <t>1C4RJKBG9S8630324</t>
  </si>
  <si>
    <t>S8630324</t>
  </si>
  <si>
    <t>https://www.joemachenscdjr.com/inventory/new-2025-jeep-grand-cherokee-l-limited-4wd-sport-utility-1c4rjkbg9s8630324/</t>
  </si>
  <si>
    <t>1C4PJXDGXRW284890</t>
  </si>
  <si>
    <t>RW284890</t>
  </si>
  <si>
    <t>https://www.joemachenscdjr.com/inventory/new-2024-jeep-wrangler-sport-s-4wd-sport-utility-1c4pjxdgxrw284890/</t>
  </si>
  <si>
    <t>1C4PJXFN4RW367274</t>
  </si>
  <si>
    <t>RW367274</t>
  </si>
  <si>
    <t>https://www.joemachenscdjr.com/inventory/new-2024-jeep-wrangler-rubicon-4wd-sport-utility-1c4pjxfn4rw367274/</t>
  </si>
  <si>
    <t>1C4PJXDG9RW297680</t>
  </si>
  <si>
    <t>RW297680</t>
  </si>
  <si>
    <t>https://www.joemachenscdjr.com/inventory/new-2024-jeep-wrangler-sport-s-4wd-sport-utility-1c4pjxdg9rw297680/</t>
  </si>
  <si>
    <t>1C4PJXFN2RW367273</t>
  </si>
  <si>
    <t>RW367273</t>
  </si>
  <si>
    <t>https://www.joemachenscdjr.com/inventory/new-2024-jeep-wrangler-rubicon-4wd-sport-utility-1c4pjxfn2rw367273/</t>
  </si>
  <si>
    <t>1C4RJXSJ6RW321151</t>
  </si>
  <si>
    <t>RW321151</t>
  </si>
  <si>
    <t>Rubicon 392</t>
  </si>
  <si>
    <t>https://www.joemachenscdjr.com/inventory/new-2024-jeep-wrangler-rubicon-392-4wd-sport-utility-1c4rjxsj6rw321151/</t>
  </si>
  <si>
    <t>1C4PJXEG8RW312605</t>
  </si>
  <si>
    <t>RW312605</t>
  </si>
  <si>
    <t>https://www.joemachenscdjr.com/inventory/new-2024-jeep-wrangler-sahara-4wd-sport-utility-1c4pjxeg8rw312605/</t>
  </si>
  <si>
    <t>1C4SJVFP2RS163676</t>
  </si>
  <si>
    <t>RS163676</t>
  </si>
  <si>
    <t>Grand Wagoneer</t>
  </si>
  <si>
    <t>Midnight Sky Exterior Paint</t>
  </si>
  <si>
    <t>https://www.joemachenscdjr.com/inventory/new-2024-jeep-grand-wagoneer-series-ii-4wd-sport-utility-1c4sjvfp2rs163676/</t>
  </si>
  <si>
    <t>1C4PJXDG0RW329447</t>
  </si>
  <si>
    <t>RW329447</t>
  </si>
  <si>
    <t>https://www.joemachenscdjr.com/inventory/new-2024-jeep-wrangler-sport-s-4wd-sport-utility-1c4pjxdg0rw329447/</t>
  </si>
  <si>
    <t>1C4PJXDG9RW329446</t>
  </si>
  <si>
    <t>RW329446</t>
  </si>
  <si>
    <t>https://www.joemachenscdjr.com/inventory/new-2024-jeep-wrangler-sport-s-4wd-sport-utility-1c4pjxdg9rw329446/</t>
  </si>
  <si>
    <t>1C4PJXDG2RW329451</t>
  </si>
  <si>
    <t>RW329451</t>
  </si>
  <si>
    <t>https://www.joemachenscdjr.com/inventory/new-2024-jeep-wrangler-sport-s-4wd-sport-utility-1c4pjxdg2rw329451/</t>
  </si>
  <si>
    <t>1C4SDJCT5SC528935</t>
  </si>
  <si>
    <t>SC528935</t>
  </si>
  <si>
    <t>Durango</t>
  </si>
  <si>
    <t>R/T Plus</t>
  </si>
  <si>
    <t>Vapor Gray Exterior Paint</t>
  </si>
  <si>
    <t>https://www.joemachenscdjr.com/inventory/new-2025-dodge-durango-rt-plus-awd-utility-1c4sdjct5sc528935/</t>
  </si>
  <si>
    <t>2C4RC1BG7SR522468</t>
  </si>
  <si>
    <t>SR522468</t>
  </si>
  <si>
    <t>Ceramic Gray Clear-Coat Exterior Paint</t>
  </si>
  <si>
    <t>https://www.joemachenscdjr.com/inventory/new-2025-chrysler-pacifica-fwd-passenger-van-2c4rc1bg7sr522468/</t>
  </si>
  <si>
    <t>2C4RC3BG0SR563360</t>
  </si>
  <si>
    <t>SR563360</t>
  </si>
  <si>
    <t>https://www.joemachenscdjr.com/inventory/new-2025-chrysler-pacifica-awd-passenger-van-2c4rc3bg0sr563360/</t>
  </si>
  <si>
    <t>KM8JU3AC4BU212474</t>
  </si>
  <si>
    <t>BU212474</t>
  </si>
  <si>
    <t>HYUNDAI</t>
  </si>
  <si>
    <t>TUCSON</t>
  </si>
  <si>
    <t>1300 Vandiver Dr</t>
  </si>
  <si>
    <t>Joe Machens Hyundai</t>
  </si>
  <si>
    <t>https://www.joemachenshyundai.com/inventory/used-2011-hyundai-tucson-limited-fwd-4d-sport-utility-km8ju3ac4bu212474/</t>
  </si>
  <si>
    <t>KMHLN4AG2MU091378</t>
  </si>
  <si>
    <t>MU091378</t>
  </si>
  <si>
    <t>ELANTRA</t>
  </si>
  <si>
    <t>https://www.joemachenshyundai.com/inventory/used-2021-hyundai-elantra-sel-fwd-4d-sedan-kmhln4ag2mu091378/</t>
  </si>
  <si>
    <t>5NMS2CAD6KH065752</t>
  </si>
  <si>
    <t>KH065752</t>
  </si>
  <si>
    <t>SANTA FE</t>
  </si>
  <si>
    <t>https://www.joemachenshyundai.com/inventory/used-2019-hyundai-santa-fe-se-awd-4d-sport-utility-5nms2cad6kh065752/</t>
  </si>
  <si>
    <t>5NPLS4AG8MH037770</t>
  </si>
  <si>
    <t>MH037770</t>
  </si>
  <si>
    <t>https://www.joemachenshyundai.com/inventory/used-2021-hyundai-elantra-sel-fwd-4d-sedan-5npls4ag8mh037770/</t>
  </si>
  <si>
    <t>KMHLP4AG6MU171082</t>
  </si>
  <si>
    <t>MU171082</t>
  </si>
  <si>
    <t>https://www.joemachenshyundai.com/inventory/certified-used-2021-hyundai-elantra-limited-fwd-4d-sedan-kmhlp4ag6mu171082/</t>
  </si>
  <si>
    <t>KM8K6CAB8NU856103</t>
  </si>
  <si>
    <t>NU856103</t>
  </si>
  <si>
    <t>KONA</t>
  </si>
  <si>
    <t>https://www.joemachenshyundai.com/inventory/certified-used-2022-hyundai-kona-sel-awd-4d-sport-utility-km8k6cab8nu856103/</t>
  </si>
  <si>
    <t>KMHC75LC7NU285030</t>
  </si>
  <si>
    <t>NU285030</t>
  </si>
  <si>
    <t>IONIQ HYBRID</t>
  </si>
  <si>
    <t>https://www.joemachenshyundai.com/inventory/certified-used-2022-hyundai-ioniq-hybrid-se-fwd-4d-hatchback-kmhc75lc7nu285030/</t>
  </si>
  <si>
    <t>KMHLM4AG6PU634836</t>
  </si>
  <si>
    <t>PU634836</t>
  </si>
  <si>
    <t>https://www.joemachenshyundai.com/inventory/certified-used-2023-hyundai-elantra-sel-fwd-4d-sedan-kmhlm4ag6pu634836/</t>
  </si>
  <si>
    <t>KMHLM4DG8SU880162</t>
  </si>
  <si>
    <t>SU880162</t>
  </si>
  <si>
    <t>SEL Sport</t>
  </si>
  <si>
    <t>https://www.joemachenshyundai.com/inventory/certified-used-2025-hyundai-elantra-sel-sport-fwd-4d-sedan-kmhlm4dg8su880162/</t>
  </si>
  <si>
    <t>KMHLM4DG9SU881577</t>
  </si>
  <si>
    <t>SU881577</t>
  </si>
  <si>
    <t>https://www.joemachenshyundai.com/inventory/certified-used-2025-hyundai-elantra-sel-sport-fwd-4d-sedan-kmhlm4dg9su881577/</t>
  </si>
  <si>
    <t>KMHL64JAXRA353147</t>
  </si>
  <si>
    <t>RA353147</t>
  </si>
  <si>
    <t>SONATA</t>
  </si>
  <si>
    <t>https://www.joemachenshyundai.com/inventory/certified-used-2024-hyundai-sonata-sel-fwd-4d-sedan-kmhl64jaxra353147/</t>
  </si>
  <si>
    <t>KM8HCCABXRU062194</t>
  </si>
  <si>
    <t>RU062194</t>
  </si>
  <si>
    <t>https://www.joemachenshyundai.com/inventory/certified-used-2024-hyundai-kona-sel-awd-4d-sport-utility-km8hccabxru062194/</t>
  </si>
  <si>
    <t>KMHL14JA3RA363419</t>
  </si>
  <si>
    <t>RA363419</t>
  </si>
  <si>
    <t>https://www.joemachenshyundai.com/inventory/certified-used-2024-hyundai-sonata-sel-fwd-4d-sedan-kmhl14ja3ra363419/</t>
  </si>
  <si>
    <t>KM8K53AG3PU179897</t>
  </si>
  <si>
    <t>PU179897</t>
  </si>
  <si>
    <t>KONA ELECTRIC</t>
  </si>
  <si>
    <t>https://www.joemachenshyundai.com/inventory/certified-used-2023-hyundai-kona-electric-limited-fwd-4d-sport-utility-km8k53ag3pu179897/</t>
  </si>
  <si>
    <t>5NMJFCAE3PH291344</t>
  </si>
  <si>
    <t>PH291344</t>
  </si>
  <si>
    <t>https://www.joemachenshyundai.com/inventory/certified-used-2023-hyundai-tucson-sel-awd-4d-sport-utility-5nmjfcae3ph291344/</t>
  </si>
  <si>
    <t>KM8HE3A31RU090811</t>
  </si>
  <si>
    <t>RU090811</t>
  </si>
  <si>
    <t>https://www.joemachenshyundai.com/inventory/certified-used-2024-hyundai-kona-limited-fwd-4d-sport-utility-km8he3a31ru090811/</t>
  </si>
  <si>
    <t>KMHL64JA0SA442067</t>
  </si>
  <si>
    <t>SA4420678</t>
  </si>
  <si>
    <t>https://www.joemachenshyundai.com/inventory/certified-used-2025-hyundai-sonata-sel-awd-4d-sedan-kmhl64ja0sa442067/</t>
  </si>
  <si>
    <t>KMHL64JA4RA418025</t>
  </si>
  <si>
    <t>RA418025</t>
  </si>
  <si>
    <t>https://www.joemachenshyundai.com/inventory/certified-used-2024-hyundai-sonata-sel-fwd-4d-sedan-kmhl64ja4ra418025/</t>
  </si>
  <si>
    <t>KMHL64JA3RA412491</t>
  </si>
  <si>
    <t>RA412491</t>
  </si>
  <si>
    <t>https://www.joemachenshyundai.com/inventory/certified-used-2024-hyundai-sonata-sel-awd-4d-sedan-kmhl64ja3ra412491/</t>
  </si>
  <si>
    <t>5NMS4DAL4NH478099</t>
  </si>
  <si>
    <t>NH478099</t>
  </si>
  <si>
    <t>https://www.joemachenshyundai.com/inventory/certified-used-2022-hyundai-santa-fe-limited-awd-4d-sport-utility-5nms4dal4nh478099/</t>
  </si>
  <si>
    <t>5NMS4DAL5NH442924</t>
  </si>
  <si>
    <t>NH442924</t>
  </si>
  <si>
    <t>https://www.joemachenshyundai.com/inventory/certified-used-2022-hyundai-santa-fe-limited-awd-4d-sport-utility-5nms4dal5nh442924/</t>
  </si>
  <si>
    <t>5NMS5DAL8NH449525</t>
  </si>
  <si>
    <t>NH449525</t>
  </si>
  <si>
    <t>Calligraphy</t>
  </si>
  <si>
    <t>https://www.joemachenshyundai.com/inventory/certified-used-2022-hyundai-santa-fe-calligraphy-awd-4d-sport-utility-5nms5dal8nh449525/</t>
  </si>
  <si>
    <t>KM8JBCD13RU233892</t>
  </si>
  <si>
    <t>RU233892</t>
  </si>
  <si>
    <t>TUCSON HYBRID</t>
  </si>
  <si>
    <t>https://www.joemachenshyundai.com/inventory/certified-used-2024-hyundai-tucson-hybrid-blue-awd-4d-sport-utility-km8jbcd13ru233892/</t>
  </si>
  <si>
    <t>5NMJFCDE8SH516331</t>
  </si>
  <si>
    <t>SH516331</t>
  </si>
  <si>
    <t>XRT</t>
  </si>
  <si>
    <t>https://www.joemachenshyundai.com/inventory/certified-used-2025-hyundai-tucson-xrt-awd-4d-sport-utility-5nmjfcde8sh516331/</t>
  </si>
  <si>
    <t>5NTJEDDF3RH102891</t>
  </si>
  <si>
    <t>RH102891</t>
  </si>
  <si>
    <t>SANTA CRUZ</t>
  </si>
  <si>
    <t>https://www.joemachenshyundai.com/inventory/certified-used-2024-hyundai-santa-cruz-limited-awd-4d-crew-cab-5ntjeddf3rh102891/</t>
  </si>
  <si>
    <t>KMHM34AC8RA078747</t>
  </si>
  <si>
    <t>RA078747</t>
  </si>
  <si>
    <t>IONIQ 6</t>
  </si>
  <si>
    <t>https://www.joemachenshyundai.com/inventory/used-2024-hyundai-ioniq-6-sel-awd-4d-sedan-kmhm34ac8ra078747/</t>
  </si>
  <si>
    <t>KMHM34AC2RA080316</t>
  </si>
  <si>
    <t>RA080316</t>
  </si>
  <si>
    <t>Gold</t>
  </si>
  <si>
    <t>https://www.joemachenshyundai.com/inventory/certified-used-2024-hyundai-ioniq-6-sel-awd-4d-sedan-kmhm34ac2ra080316/</t>
  </si>
  <si>
    <t>KM8JEDD1XSU299181</t>
  </si>
  <si>
    <t>SU299181</t>
  </si>
  <si>
    <t>https://www.joemachenshyundai.com/inventory/certified-used-2025-hyundai-tucson-hybrid-limited-awd-4d-sport-utility-km8jedd1xsu299181/</t>
  </si>
  <si>
    <t>5NMP3DG10SH028752</t>
  </si>
  <si>
    <t>SH028752</t>
  </si>
  <si>
    <t>SANTA FE HYBRID</t>
  </si>
  <si>
    <t>https://www.joemachenshyundai.com/inventory/certified-used-2025-hyundai-santa-fe-hybrid-limited-awd-4d-sport-utility-5nmp3dg10sh028752/</t>
  </si>
  <si>
    <t>KM8R7DGE3SU862213</t>
  </si>
  <si>
    <t>SU862213</t>
  </si>
  <si>
    <t>PALISADE</t>
  </si>
  <si>
    <t>https://www.joemachenshyundai.com/inventory/certified-used-2025-hyundai-palisade-calligraphy-awd-4d-sport-utility-km8r7dge3su862213/</t>
  </si>
  <si>
    <t>5NMS5DAL2PH652879</t>
  </si>
  <si>
    <t>PH652879</t>
  </si>
  <si>
    <t>Please call for price</t>
  </si>
  <si>
    <t>https://www.joemachenshyundai.com/inventory/used-2023-hyundai-santa-fe-calligraphy-awd-4d-sport-utility-5nms5dal2ph652879/</t>
  </si>
  <si>
    <t>4USBT53595LU11546</t>
  </si>
  <si>
    <t>5LU11546</t>
  </si>
  <si>
    <t>Z4</t>
  </si>
  <si>
    <t>3.0i</t>
  </si>
  <si>
    <t>Convertible</t>
  </si>
  <si>
    <t>https://www.joemachenshyundai.com/inventory/used-2005-bmw-z4-3-0i-rwd-2d-convertible-4usbt53595lu11546/</t>
  </si>
  <si>
    <t>5TDKK3EHXAS011573</t>
  </si>
  <si>
    <t>AS011573</t>
  </si>
  <si>
    <t>TOYOTA</t>
  </si>
  <si>
    <t>HIGHLANDER</t>
  </si>
  <si>
    <t>https://www.joemachenshyundai.com/inventory/used-2010-toyota-highlander-se-fwd-4d-sport-utility-5tdkk3ehxas011573/</t>
  </si>
  <si>
    <t>5GTDN136868207571</t>
  </si>
  <si>
    <t>HUMMER</t>
  </si>
  <si>
    <t>H3</t>
  </si>
  <si>
    <t>Luxury</t>
  </si>
  <si>
    <t>https://www.joemachenshyundai.com/inventory/used-2006-hummer-h3-luxury-4wd-4d-sport-utility-5gtdn136868207571/</t>
  </si>
  <si>
    <t>VNKKTUD3XHA078715</t>
  </si>
  <si>
    <t>HA078715</t>
  </si>
  <si>
    <t>YARIS</t>
  </si>
  <si>
    <t>https://www.joemachenshyundai.com/inventory/used-2017-toyota-yaris-se-fwd-5d-hatchback-vnkktud3xha078715/</t>
  </si>
  <si>
    <t>2GNFLFEK8H6254824</t>
  </si>
  <si>
    <t>H6254824</t>
  </si>
  <si>
    <t>CHEVROLET</t>
  </si>
  <si>
    <t>EQUINOX</t>
  </si>
  <si>
    <t>https://www.joemachenshyundai.com/inventory/used-2017-chevrolet-equinox-lt-awd-4d-sport-utility-2gnflfek8h6254824/</t>
  </si>
  <si>
    <t>2G1115SL6E9165286</t>
  </si>
  <si>
    <t>E9165286</t>
  </si>
  <si>
    <t>IMPALA</t>
  </si>
  <si>
    <t>https://www.joemachenshyundai.com/inventory/used-2014-chevrolet-impala-lt-fwd-4d-sedan-2g1115sl6e9165286/</t>
  </si>
  <si>
    <t>JM3KE4DY9G0917750</t>
  </si>
  <si>
    <t>G0917750</t>
  </si>
  <si>
    <t>MAZDA</t>
  </si>
  <si>
    <t>CX-5</t>
  </si>
  <si>
    <t>Grand Touring</t>
  </si>
  <si>
    <t>https://www.joemachenshyundai.com/inventory/used-2016-mazda-cx-5-grand-touring-awd-4d-sport-utility-jm3ke4dy9g0917750/</t>
  </si>
  <si>
    <t>2GNAXKEV9K6201395</t>
  </si>
  <si>
    <t>K6201395</t>
  </si>
  <si>
    <t>https://www.joemachenshyundai.com/inventory/used-2019-chevrolet-equinox-lt-fwd-4d-sport-utility-2gnaxkev9k6201395/</t>
  </si>
  <si>
    <t>3KPA24AD4NE453866</t>
  </si>
  <si>
    <t>NE453866</t>
  </si>
  <si>
    <t>KIA</t>
  </si>
  <si>
    <t>RIO</t>
  </si>
  <si>
    <t>https://www.joemachenshyundai.com/inventory/used-2022-kia-rio-s-fwd-4d-sedan-3kpa24ad4ne453866/</t>
  </si>
  <si>
    <t>4S4BSATC0J3396263</t>
  </si>
  <si>
    <t>J3396263</t>
  </si>
  <si>
    <t>SUBARU</t>
  </si>
  <si>
    <t>OUTBACK</t>
  </si>
  <si>
    <t>2.5i</t>
  </si>
  <si>
    <t>https://www.joemachenshyundai.com/inventory/used-2018-subaru-outback-2-5i-awd-4d-sport-utility-4s4bsatc0j3396263/</t>
  </si>
  <si>
    <t>1FMCU0G66LUA55976</t>
  </si>
  <si>
    <t>LUA55976</t>
  </si>
  <si>
    <t>FORD</t>
  </si>
  <si>
    <t>ESCAPE</t>
  </si>
  <si>
    <t>https://www.joemachenshyundai.com/inventory/used-2020-ford-escape-se-fwd-4d-sport-utility-1fmcu0g66lua55976/</t>
  </si>
  <si>
    <t>3N1AB8CV7LY311118</t>
  </si>
  <si>
    <t>LY311118</t>
  </si>
  <si>
    <t>NISSAN</t>
  </si>
  <si>
    <t>SENTRA</t>
  </si>
  <si>
    <t>https://www.joemachenshyundai.com/inventory/used-2020-nissan-sentra-sv-fwd-4d-sedan-3n1ab8cv7ly311118/</t>
  </si>
  <si>
    <t>4S3BNAN68H3051950</t>
  </si>
  <si>
    <t>H3051950</t>
  </si>
  <si>
    <t>LEGACY</t>
  </si>
  <si>
    <t>https://www.joemachenshyundai.com/inventory/used-2017-subaru-legacy-2-5i-awd-4d-sedan-4s3bnan68h3051950/</t>
  </si>
  <si>
    <t>1N4AA6CV9LC364602</t>
  </si>
  <si>
    <t>LC364602</t>
  </si>
  <si>
    <t>MAXIMA</t>
  </si>
  <si>
    <t>3.5 SV</t>
  </si>
  <si>
    <t>https://www.joemachenshyundai.com/inventory/used-2020-nissan-maxima-3-5-sv-fwd-4d-sedan-1n4aa6cv9lc364602/</t>
  </si>
  <si>
    <t>JN1BJ1AV6NW341657</t>
  </si>
  <si>
    <t>NW341657</t>
  </si>
  <si>
    <t>ROGUE SPORT</t>
  </si>
  <si>
    <t>https://www.joemachenshyundai.com/inventory/used-2022-nissan-rogue-sport-s-fwd-4d-sport-utility-jn1bj1av6nw341657/</t>
  </si>
  <si>
    <t>3VWN57BU7LM077558</t>
  </si>
  <si>
    <t>LM077558</t>
  </si>
  <si>
    <t>VOLKSWAGEN</t>
  </si>
  <si>
    <t>JETTA</t>
  </si>
  <si>
    <t>R-Line</t>
  </si>
  <si>
    <t>https://www.joemachenshyundai.com/inventory/used-2020-volkswagen-jetta-r-line-fwd-4d-sedan-3vwn57bu7lm077558/</t>
  </si>
  <si>
    <t>KL4CJESM3NB504863</t>
  </si>
  <si>
    <t>NB504863</t>
  </si>
  <si>
    <t>BUICK</t>
  </si>
  <si>
    <t>ENCORE</t>
  </si>
  <si>
    <t>https://www.joemachenshyundai.com/inventory/used-2022-buick-encore-preferred-awd-4d-sport-utility-kl4cjesm3nb504863/</t>
  </si>
  <si>
    <t>5YFEPRAE7LP094534</t>
  </si>
  <si>
    <t>LP094534</t>
  </si>
  <si>
    <t>COROLLA</t>
  </si>
  <si>
    <t>https://www.joemachenshyundai.com/inventory/used-2020-toyota-corolla-le-fwd-4d-sedan-5yfeprae7lp094534/</t>
  </si>
  <si>
    <t>5N1DR2MM3KC598422</t>
  </si>
  <si>
    <t>KC598422</t>
  </si>
  <si>
    <t>PATHFINDER</t>
  </si>
  <si>
    <t>https://www.joemachenshyundai.com/inventory/used-2019-nissan-pathfinder-sv-4wd-4d-sport-utility-5n1dr2mm3kc598422/</t>
  </si>
  <si>
    <t>1C4RJFJT5HC645401</t>
  </si>
  <si>
    <t>HC645401</t>
  </si>
  <si>
    <t>JEEP</t>
  </si>
  <si>
    <t>GRAND CHEROKEE</t>
  </si>
  <si>
    <t>Summit</t>
  </si>
  <si>
    <t>https://www.joemachenshyundai.com/inventory/used-2017-jeep-grand-cherokee-summit-4wd-4d-sport-utility-1c4rjfjt5hc645401/</t>
  </si>
  <si>
    <t>5YFEPMAE6MP166246</t>
  </si>
  <si>
    <t>MP166246</t>
  </si>
  <si>
    <t>https://www.joemachenshyundai.com/inventory/used-2021-toyota-corolla-le-fwd-4d-sedan-5yfepmae6mp166246/</t>
  </si>
  <si>
    <t>JTMYFREV4GJ078117</t>
  </si>
  <si>
    <t>GJ078117</t>
  </si>
  <si>
    <t>https://www.joemachenshyundai.com/inventory/used-2016-toyota-rav4-limited-fwd-4d-sport-utility-jtmyfrev4gj078117/</t>
  </si>
  <si>
    <t>JN1BJ1CW0MW442066</t>
  </si>
  <si>
    <t>MW442066</t>
  </si>
  <si>
    <t>https://www.joemachenshyundai.com/inventory/used-2021-nissan-rogue-sport-sl-awd-4d-sport-utility-jn1bj1cw0mw442066/</t>
  </si>
  <si>
    <t>5YFB4MDE6RP080899</t>
  </si>
  <si>
    <t>RP080899</t>
  </si>
  <si>
    <t>https://www.joemachenshyundai.com/inventory/used-2024-toyota-corolla-le-fwd-4d-sedan-5yfb4mde6rp080899/</t>
  </si>
  <si>
    <t>1GNERFKW1MJ163649</t>
  </si>
  <si>
    <t>MJ163649</t>
  </si>
  <si>
    <t>TRAVERSE</t>
  </si>
  <si>
    <t>https://www.joemachenshyundai.com/inventory/used-2021-chevrolet-traverse-ls-fwd-4d-sport-utility-1gnerfkw1mj163649/</t>
  </si>
  <si>
    <t>JTDFPRAE2LJ048523</t>
  </si>
  <si>
    <t>LJ048523</t>
  </si>
  <si>
    <t>https://www.joemachenshyundai.com/inventory/used-2020-toyota-corolla-xle-fwd-4d-sedan-jtdfprae2lj048523/</t>
  </si>
  <si>
    <t>5FNYF5H56LB010102</t>
  </si>
  <si>
    <t>LB010102</t>
  </si>
  <si>
    <t>HONDA</t>
  </si>
  <si>
    <t>PILOT</t>
  </si>
  <si>
    <t>EX-L</t>
  </si>
  <si>
    <t>https://www.joemachenshyundai.com/inventory/used-2020-honda-pilot-ex-l-fwd-4d-sport-utility-5fnyf5h56lb010102/</t>
  </si>
  <si>
    <t>1N6ED1FJ9NN630672</t>
  </si>
  <si>
    <t>NN630672</t>
  </si>
  <si>
    <t>FRONTIER</t>
  </si>
  <si>
    <t>https://www.joemachenshyundai.com/inventory/used-2022-nissan-frontier-sv-rwd-4d-crew-cab-1n6ed1fj9nn630672/</t>
  </si>
  <si>
    <t>5TDJZRFH8JS529660</t>
  </si>
  <si>
    <t>JS529660</t>
  </si>
  <si>
    <t>https://www.joemachenshyundai.com/inventory/used-2018-toyota-highlander-xle-awd-4d-sport-utility-5tdjzrfh8js529660/</t>
  </si>
  <si>
    <t>5FNRL6H21KB048442</t>
  </si>
  <si>
    <t>KB048442</t>
  </si>
  <si>
    <t>ODYSSEY</t>
  </si>
  <si>
    <t>https://www.joemachenshyundai.com/inventory/used-2019-honda-odyssey-lx-fwd-4d-passenger-van-5fnrl6h21kb048442/</t>
  </si>
  <si>
    <t>3MZBPABM1SM455625</t>
  </si>
  <si>
    <t>SM455625</t>
  </si>
  <si>
    <t>MAZDA3</t>
  </si>
  <si>
    <t>2.5 S Select Sport</t>
  </si>
  <si>
    <t>https://www.joemachenshyundai.com/inventory/used-2025-mazda-mazda3-2-5-s-select-sport-fwd-4d-sedan-3mzbpabm1sm455625/</t>
  </si>
  <si>
    <t>7FARW2H54LE019100</t>
  </si>
  <si>
    <t>LE019100</t>
  </si>
  <si>
    <t>CR-V</t>
  </si>
  <si>
    <t>https://www.joemachenshyundai.com/inventory/used-2020-honda-cr-v-ex-awd-4d-sport-utility-7farw2h54le019100/</t>
  </si>
  <si>
    <t>3LN6L5F97KR624915</t>
  </si>
  <si>
    <t>KR624915</t>
  </si>
  <si>
    <t>LINCOLN</t>
  </si>
  <si>
    <t>MKZ</t>
  </si>
  <si>
    <t>https://www.joemachenshyundai.com/inventory/used-2019-lincoln-mkz-reserve-awd-4d-sedan-3ln6l5f97kr624915/</t>
  </si>
  <si>
    <t>4T1S31AK8PU048849</t>
  </si>
  <si>
    <t>PU048849</t>
  </si>
  <si>
    <t>CAMRY HYBRID</t>
  </si>
  <si>
    <t>https://www.joemachenshyundai.com/inventory/used-2023-toyota-camry-hybrid-se-fwd-4d-sedan-4t1s31ak8pu048849/</t>
  </si>
  <si>
    <t>5TDBZRFH4KS954654</t>
  </si>
  <si>
    <t>KS954654</t>
  </si>
  <si>
    <t>LE Plus</t>
  </si>
  <si>
    <t>https://www.joemachenshyundai.com/inventory/used-2019-toyota-highlander-le-plus-awd-4d-sport-utility-5tdbzrfh4ks954654/</t>
  </si>
  <si>
    <t>1GCGTEEN9K1212559</t>
  </si>
  <si>
    <t>K1212559</t>
  </si>
  <si>
    <t>COLORADO</t>
  </si>
  <si>
    <t>ZR2</t>
  </si>
  <si>
    <t>https://www.joemachenshyundai.com/inventory/used-2019-chevrolet-colorado-zr2-4wd-4d-crew-cab-1gcgteen9k1212559/</t>
  </si>
  <si>
    <t>5LMCJ1D97MUL02000</t>
  </si>
  <si>
    <t>MUL02000</t>
  </si>
  <si>
    <t>CORSAIR</t>
  </si>
  <si>
    <t>Standard</t>
  </si>
  <si>
    <t>https://www.joemachenshyundai.com/inventory/used-2021-lincoln-corsair-standard-awd-4d-sport-utility-5lmcj1d97mul02000/</t>
  </si>
  <si>
    <t>5N1AZ2DS6NC113972</t>
  </si>
  <si>
    <t>NC113972</t>
  </si>
  <si>
    <t>MURANO</t>
  </si>
  <si>
    <t>https://www.joemachenshyundai.com/inventory/used-2022-nissan-murano-platinum-awd-4d-sport-utility-5n1az2ds6nc113972/</t>
  </si>
  <si>
    <t>5J8YD4H38LL001530</t>
  </si>
  <si>
    <t>LL001530</t>
  </si>
  <si>
    <t>ACURA</t>
  </si>
  <si>
    <t>MDX</t>
  </si>
  <si>
    <t>3.5L</t>
  </si>
  <si>
    <t>https://www.joemachenshyundai.com/inventory/used-2020-acura-mdx-3-5l-awd-4d-sport-utility-5j8yd4h38ll001530/</t>
  </si>
  <si>
    <t>1GCGTCENXK1141988</t>
  </si>
  <si>
    <t>K1141988</t>
  </si>
  <si>
    <t>https://www.joemachenshyundai.com/inventory/used-2019-chevrolet-colorado-lt-4wd-4d-crew-cab-1gcgtcenxk1141988/</t>
  </si>
  <si>
    <t>5FNYF8H55MB031252</t>
  </si>
  <si>
    <t>MB031252</t>
  </si>
  <si>
    <t>PASSPORT</t>
  </si>
  <si>
    <t>https://www.joemachenshyundai.com/inventory/used-2021-honda-passport-ex-l-awd-4d-sport-utility-5fnyf8h55mb031252/</t>
  </si>
  <si>
    <t>1V2BR2CA6MC521919</t>
  </si>
  <si>
    <t>MC521919</t>
  </si>
  <si>
    <t>ATLAS</t>
  </si>
  <si>
    <t>https://www.joemachenshyundai.com/inventory/used-2021-volkswagen-atlas-sel-awd-4d-sport-utility-1v2br2ca6mc521919/</t>
  </si>
  <si>
    <t>W1N0G8EB9LF772057</t>
  </si>
  <si>
    <t>LF772057</t>
  </si>
  <si>
    <t>MERCEDES-BENZ</t>
  </si>
  <si>
    <t>GLC</t>
  </si>
  <si>
    <t>GLC 300</t>
  </si>
  <si>
    <t>https://www.joemachenshyundai.com/inventory/used-2020-mercedes-benz-glc-glc-300-4matic%c2%ae-4d-sport-utility-w1n0g8eb9lf772057/</t>
  </si>
  <si>
    <t>1C4RJHBG2N8524501</t>
  </si>
  <si>
    <t>N8524501</t>
  </si>
  <si>
    <t>https://www.joemachenshyundai.com/inventory/used-2022-jeep-grand-cherokee-limited-4wd-4d-sport-utility-1c4rjhbg2n8524501/</t>
  </si>
  <si>
    <t>3GTU9BED6KG164821</t>
  </si>
  <si>
    <t>KG164821</t>
  </si>
  <si>
    <t>GMC</t>
  </si>
  <si>
    <t>SIERRA 1500</t>
  </si>
  <si>
    <t>SLE</t>
  </si>
  <si>
    <t>https://www.joemachenshyundai.com/inventory/used-2019-gmc-sierra-1500-sle-4wd-4d-crew-cab-3gtu9bed6kg164821/</t>
  </si>
  <si>
    <t>1C4RJKBG0P8750925</t>
  </si>
  <si>
    <t>P8750925</t>
  </si>
  <si>
    <t>GRAND CHEROKEE L</t>
  </si>
  <si>
    <t>https://www.joemachenshyundai.com/inventory/used-2023-jeep-grand-cherokee-l-limited-4wd-4d-sport-utility-1c4rjkbg0p8750925/</t>
  </si>
  <si>
    <t>JTMB6RFV4MD043172</t>
  </si>
  <si>
    <t>MD043172</t>
  </si>
  <si>
    <t>RAV4 HYBRID</t>
  </si>
  <si>
    <t>XLE Premium</t>
  </si>
  <si>
    <t>https://www.joemachenshyundai.com/inventory/used-2021-toyota-rav4-hybrid-xle-premium-awd-4d-sport-utility-jtmb6rfv4md043172/</t>
  </si>
  <si>
    <t>KMTGC4SD2MU078843</t>
  </si>
  <si>
    <t>MU078843</t>
  </si>
  <si>
    <t>GENESIS</t>
  </si>
  <si>
    <t>G80</t>
  </si>
  <si>
    <t>3.5T</t>
  </si>
  <si>
    <t>https://www.joemachenshyundai.com/inventory/used-2021-genesis-g80-3-5t-awd-4d-sedan-kmtgc4sd2mu078843/</t>
  </si>
  <si>
    <t>1V2KE2CA9RC241642</t>
  </si>
  <si>
    <t>RC241642</t>
  </si>
  <si>
    <t>ATLAS CROSS SPORT</t>
  </si>
  <si>
    <t>2.0T SE w/Technology</t>
  </si>
  <si>
    <t>https://www.joemachenshyundai.com/inventory/used-2024-volkswagen-atlas-cross-sport-2-0t-se-wtechnology-awd-4d-sport-utility-1v2ke2ca9rc241642/</t>
  </si>
  <si>
    <t>1C4JJXFM1NW100603</t>
  </si>
  <si>
    <t>NW100603</t>
  </si>
  <si>
    <t>WRANGLER</t>
  </si>
  <si>
    <t>https://www.joemachenshyundai.com/inventory/used-2022-jeep-wrangler-unlimited-rubicon-4wd-4d-sport-utility-1c4jjxfm1nw100603/</t>
  </si>
  <si>
    <t>3TMDZ5BN7PM163488</t>
  </si>
  <si>
    <t>PM163488</t>
  </si>
  <si>
    <t>TACOMA</t>
  </si>
  <si>
    <t>TRD Sport</t>
  </si>
  <si>
    <t>https://www.joemachenshyundai.com/inventory/used-2023-toyota-tacoma-trd-sport-4wd-4d-double-cab-3tmdz5bn7pm163488/</t>
  </si>
  <si>
    <t>5NMMADTB3RH012076</t>
  </si>
  <si>
    <t>RH012076</t>
  </si>
  <si>
    <t>GV70</t>
  </si>
  <si>
    <t>2.5T Select</t>
  </si>
  <si>
    <t>https://www.joemachenshyundai.com/inventory/used-2024-genesis-gv70-2-5t-select-awd-4d-sport-utility-5nmmadtb3rh012076/</t>
  </si>
  <si>
    <t>KMTG54SE6SU147033</t>
  </si>
  <si>
    <t>SU147033</t>
  </si>
  <si>
    <t>G70</t>
  </si>
  <si>
    <t>3.3T Sport Advanced</t>
  </si>
  <si>
    <t>https://www.joemachenshyundai.com/inventory/used-2025-genesis-g70-3-3t-sport-advanced-awd-4d-sedan-kmtg54se6su147033/</t>
  </si>
  <si>
    <t>KMUHCESCXRU203561</t>
  </si>
  <si>
    <t>RU203561</t>
  </si>
  <si>
    <t>GV80</t>
  </si>
  <si>
    <t>https://www.joemachenshyundai.com/inventory/used-2024-genesis-gv80-3-5t-awd-4d-sport-utility-kmuhcescxru203561/</t>
  </si>
  <si>
    <t>KMTGB4SD4RU227294</t>
  </si>
  <si>
    <t>RU227294</t>
  </si>
  <si>
    <t>https://www.joemachenshyundai.com/inventory/used-2024-genesis-g80-3-5t-awd-4d-sedan-kmtgb4sd4ru227294/</t>
  </si>
  <si>
    <t>KMTGB4SD2RU237595</t>
  </si>
  <si>
    <t>RU237595</t>
  </si>
  <si>
    <t>https://www.joemachenshyundai.com/inventory/used-2024-genesis-g80-3-5t-awd-4d-sedan-kmtgb4sd2ru237595/</t>
  </si>
  <si>
    <t>1GCUDJED5RZ208505</t>
  </si>
  <si>
    <t>RZ208505</t>
  </si>
  <si>
    <t>SILVERADO 1500</t>
  </si>
  <si>
    <t>High Country</t>
  </si>
  <si>
    <t>https://www.joemachenshyundai.com/inventory/used-2024-chevrolet-silverado-1500-high-country-4wd-4d-crew-cab-1gcudjed5rz208505/</t>
  </si>
  <si>
    <t>3N1CE2CP9FL395555</t>
  </si>
  <si>
    <t>FL395555</t>
  </si>
  <si>
    <t>VERSA NOTE</t>
  </si>
  <si>
    <t>https://www.joemachenshyundai.com/inventory/used-2015-nissan-versa-note-sv-fwd-4d-hatchback-3n1ce2cp9fl395555/</t>
  </si>
  <si>
    <t>2FMPK4J99LBA26284</t>
  </si>
  <si>
    <t>LBA26284</t>
  </si>
  <si>
    <t>EDGE</t>
  </si>
  <si>
    <t>https://www.joemachenshyundai.com/inventory/used-2020-ford-edge-sel-awd-4d-sport-utility-2fmpk4j99lba26284/</t>
  </si>
  <si>
    <t>KMHRB8A38SU372010</t>
  </si>
  <si>
    <t>SU372010</t>
  </si>
  <si>
    <t>VENUE</t>
  </si>
  <si>
    <t>https://www.joemachenshyundai.com/inventory/new-2025-hyundai-venue-se-fwd-4d-sport-utility-kmhrb8a38su372010/</t>
  </si>
  <si>
    <t>KMHRC8A31SU376736</t>
  </si>
  <si>
    <t>SU376736</t>
  </si>
  <si>
    <t>https://www.joemachenshyundai.com/inventory/new-2025-hyundai-venue-sel-fwd-4d-sport-utility-kmhrc8a31su376736/</t>
  </si>
  <si>
    <t>KMHLM4DG8SU964577</t>
  </si>
  <si>
    <t>SU964577</t>
  </si>
  <si>
    <t>https://www.joemachenshyundai.com/inventory/new-2025-hyundai-elantra-sel-sport-fwd-4d-sedan-kmhlm4dg8su964577/</t>
  </si>
  <si>
    <t>KMHLM4DG3SU933446</t>
  </si>
  <si>
    <t>SU933446</t>
  </si>
  <si>
    <t>https://www.joemachenshyundai.com/inventory/new-2025-hyundai-elantra-sel-sport-fwd-4d-sedan-kmhlm4dg3su933446/</t>
  </si>
  <si>
    <t>KMHLM4DG4SU939126</t>
  </si>
  <si>
    <t>SU939126</t>
  </si>
  <si>
    <t>https://www.joemachenshyundai.com/inventory/new-2025-hyundai-elantra-sel-sport-fwd-4d-sedan-kmhlm4dg4su939126/</t>
  </si>
  <si>
    <t>KMHLM4DG2SU936645</t>
  </si>
  <si>
    <t>SU936645</t>
  </si>
  <si>
    <t>https://www.joemachenshyundai.com/inventory/new-2025-hyundai-elantra-sel-sport-fwd-4d-sedan-kmhlm4dg2su936645/</t>
  </si>
  <si>
    <t>KMHLM4DG2SU964588</t>
  </si>
  <si>
    <t>SU964588</t>
  </si>
  <si>
    <t>https://www.joemachenshyundai.com/inventory/new-2025-hyundai-elantra-sel-sport-fwd-4d-sedan-kmhlm4dg2su964588/</t>
  </si>
  <si>
    <t>KMHLM4DG0SU961771</t>
  </si>
  <si>
    <t>SU961771</t>
  </si>
  <si>
    <t>https://www.joemachenshyundai.com/inventory/new-2025-hyundai-elantra-sel-sport-fwd-4d-sedan-kmhlm4dg0su961771/</t>
  </si>
  <si>
    <t>KMHLM4DG7SU961556</t>
  </si>
  <si>
    <t>SU961556</t>
  </si>
  <si>
    <t>https://www.joemachenshyundai.com/inventory/new-2025-hyundai-elantra-sel-sport-fwd-4d-sedan-kmhlm4dg7su961556/</t>
  </si>
  <si>
    <t>KMHLM4DG7SU979135</t>
  </si>
  <si>
    <t>SU979135</t>
  </si>
  <si>
    <t>https://www.joemachenshyundai.com/inventory/new-2025-hyundai-elantra-sel-sport-fwd-4d-sedan-kmhlm4dg7su979135/</t>
  </si>
  <si>
    <t>KMHLL4DG0SU970604</t>
  </si>
  <si>
    <t>SU970604</t>
  </si>
  <si>
    <t>https://www.joemachenshyundai.com/inventory/new-2025-hyundai-elantra-se-fwd-4d-sedan-kmhll4dg0su970604/</t>
  </si>
  <si>
    <t>KM8HA3AB2SU273837</t>
  </si>
  <si>
    <t>SU273837</t>
  </si>
  <si>
    <t>SE FWD</t>
  </si>
  <si>
    <t>https://www.joemachenshyundai.com/inventory/new-2025-hyundai-kona-se-fwd-fwd-4d-sport-utility-km8ha3ab2su273837/</t>
  </si>
  <si>
    <t>KMHLS4DG6SU928795</t>
  </si>
  <si>
    <t>SU928795</t>
  </si>
  <si>
    <t>SEL Convenience</t>
  </si>
  <si>
    <t>https://www.joemachenshyundai.com/inventory/new-2025-hyundai-elantra-sel-convenience-fwd-4d-sedan-kmhls4dg6su928795/</t>
  </si>
  <si>
    <t>KMHLS4DG8SU977111</t>
  </si>
  <si>
    <t>SU977111</t>
  </si>
  <si>
    <t>https://www.joemachenshyundai.com/inventory/new-2025-hyundai-elantra-sel-convenience-fwd-4d-sedan-kmhls4dg8su977111/</t>
  </si>
  <si>
    <t>KMHLM4DJ7SU133082</t>
  </si>
  <si>
    <t>SU133082</t>
  </si>
  <si>
    <t>ELANTRA HYBRID</t>
  </si>
  <si>
    <t>https://www.joemachenshyundai.com/inventory/new-2025-hyundai-elantra-hybrid-blue-fwd-4d-sedan-kmhlm4dj7su133082/</t>
  </si>
  <si>
    <t>KMHLS4DG3SU966291</t>
  </si>
  <si>
    <t>SU966291</t>
  </si>
  <si>
    <t>https://www.joemachenshyundai.com/inventory/new-2025-hyundai-elantra-sel-convenience-fwd-4d-sedan-kmhls4dg3su966291/</t>
  </si>
  <si>
    <t>KMHLS4DG5SU974845</t>
  </si>
  <si>
    <t>SU974845</t>
  </si>
  <si>
    <t>https://www.joemachenshyundai.com/inventory/new-2025-hyundai-elantra-sel-convenience-fwd-4d-sedan-kmhls4dg5su974845/</t>
  </si>
  <si>
    <t>KMHLS4DG1SU966287</t>
  </si>
  <si>
    <t>SU966287</t>
  </si>
  <si>
    <t>https://www.joemachenshyundai.com/inventory/new-2025-hyundai-elantra-sel-convenience-fwd-4d-sedan-kmhls4dg1su966287/</t>
  </si>
  <si>
    <t>KMHLS4DG5SU932658</t>
  </si>
  <si>
    <t>SU932658</t>
  </si>
  <si>
    <t>https://www.joemachenshyundai.com/inventory/new-2025-hyundai-elantra-sel-convenience-fwd-4d-sedan-kmhls4dg5su932658/</t>
  </si>
  <si>
    <t>KMHLM4DJ3SU143284</t>
  </si>
  <si>
    <t>SU143284</t>
  </si>
  <si>
    <t>https://www.joemachenshyundai.com/inventory/new-2025-hyundai-elantra-hybrid-blue-fwd-4d-sedan-kmhlm4dj3su143284/</t>
  </si>
  <si>
    <t>KMHLM4DJ0SU142531</t>
  </si>
  <si>
    <t>SU142531</t>
  </si>
  <si>
    <t>https://www.joemachenshyundai.com/inventory/new-2025-hyundai-elantra-hybrid-blue-fwd-4d-sedan-kmhlm4dj0su142531/</t>
  </si>
  <si>
    <t>KMHLS4DG3SU935168</t>
  </si>
  <si>
    <t>SU935168</t>
  </si>
  <si>
    <t>https://www.joemachenshyundai.com/inventory/new-2025-hyundai-elantra-sel-convenience-fwd-4d-sedan-kmhls4dg3su935168/</t>
  </si>
  <si>
    <t>KM8HB3AB0SU302507</t>
  </si>
  <si>
    <t>SU302507</t>
  </si>
  <si>
    <t>SEL FWD</t>
  </si>
  <si>
    <t>https://www.joemachenshyundai.com/inventory/new-2025-hyundai-kona-sel-fwd-fwd-4d-sport-utility-km8hb3ab0su302507/</t>
  </si>
  <si>
    <t>KMHL24JAXSA460510</t>
  </si>
  <si>
    <t>SA460510</t>
  </si>
  <si>
    <t>https://www.joemachenshyundai.com/inventory/new-2025-hyundai-sonata-se-fwd-4d-sedan-kmhl24jaxsa460510/</t>
  </si>
  <si>
    <t>KMHL24JA0SA445319</t>
  </si>
  <si>
    <t>SA445319</t>
  </si>
  <si>
    <t>https://www.joemachenshyundai.com/inventory/new-2025-hyundai-sonata-se-fwd-4d-sedan-kmhl24ja0sa445319/</t>
  </si>
  <si>
    <t>KMHL24JA4SA431584</t>
  </si>
  <si>
    <t>SA431584</t>
  </si>
  <si>
    <t>https://www.joemachenshyundai.com/inventory/new-2025-hyundai-sonata-se-fwd-4d-sedan-kmhl24ja4sa431584/</t>
  </si>
  <si>
    <t>KMHL24JA9SA444394</t>
  </si>
  <si>
    <t>SA444394</t>
  </si>
  <si>
    <t>https://www.joemachenshyundai.com/inventory/new-2025-hyundai-sonata-se-fwd-4d-sedan-kmhl24ja9sa444394/</t>
  </si>
  <si>
    <t>KMHL24JA8SA445164</t>
  </si>
  <si>
    <t>SA445164</t>
  </si>
  <si>
    <t>https://www.joemachenshyundai.com/inventory/new-2025-hyundai-sonata-se-fwd-4d-sedan-kmhl24ja8sa445164/</t>
  </si>
  <si>
    <t>KMHLP4DG9SU994226</t>
  </si>
  <si>
    <t>SU994226</t>
  </si>
  <si>
    <t>https://www.joemachenshyundai.com/inventory/new-2025-hyundai-elantra-limited-fwd-4d-sedan-kmhlp4dg9su994226/</t>
  </si>
  <si>
    <t>KM8HBCAB4SU299840</t>
  </si>
  <si>
    <t>SU299840</t>
  </si>
  <si>
    <t>SEL AWD</t>
  </si>
  <si>
    <t>https://www.joemachenshyundai.com/inventory/new-2025-hyundai-kona-sel-awd-awd-4d-sport-utility-km8hbcab4su299840/</t>
  </si>
  <si>
    <t>KMHL64JA3SA485365</t>
  </si>
  <si>
    <t>SA485365</t>
  </si>
  <si>
    <t>https://www.joemachenshyundai.com/inventory/new-2025-hyundai-sonata-sel-fwd-4d-sedan-kmhl64ja3sa485365/</t>
  </si>
  <si>
    <t>KMHL64JA9SA467825</t>
  </si>
  <si>
    <t>SA467825</t>
  </si>
  <si>
    <t>https://www.joemachenshyundai.com/inventory/new-2025-hyundai-sonata-sel-awd-4d-sedan-kmhl64ja9sa467825/</t>
  </si>
  <si>
    <t>5NMJA3DE5SH559796</t>
  </si>
  <si>
    <t>SH559796</t>
  </si>
  <si>
    <t>https://www.joemachenshyundai.com/inventory/new-2025-hyundai-tucson-se-fwd-fwd-4d-sport-utility-5nmja3de5sh559796/</t>
  </si>
  <si>
    <t>5NMJA3DE5SH555182</t>
  </si>
  <si>
    <t>SH555182</t>
  </si>
  <si>
    <t>https://www.joemachenshyundai.com/inventory/new-2025-hyundai-tucson-se-fwd-fwd-4d-sport-utility-5nmja3de5sh555182/</t>
  </si>
  <si>
    <t>KMHLR4DF3SU974944</t>
  </si>
  <si>
    <t>SU974944</t>
  </si>
  <si>
    <t>N Line</t>
  </si>
  <si>
    <t>https://www.joemachenshyundai.com/inventory/new-2025-hyundai-elantra-n-line-fwd-4d-sedan-kmhlr4df3su974944/</t>
  </si>
  <si>
    <t>5NTJA4DEXSH141017</t>
  </si>
  <si>
    <t>SH141017</t>
  </si>
  <si>
    <t>https://www.joemachenshyundai.com/inventory/new-2025-hyundai-santa-cruz-se-fwd-fwd-4d-crew-cab-5ntja4dexsh141017/</t>
  </si>
  <si>
    <t>5NMJA3DE4SH551530</t>
  </si>
  <si>
    <t>SH551530</t>
  </si>
  <si>
    <t>https://www.joemachenshyundai.com/inventory/new-2025-hyundai-tucson-se-fwd-fwd-4d-sport-utility-5nmja3de4sh551530/</t>
  </si>
  <si>
    <t>5NTJA4DE8SH142005</t>
  </si>
  <si>
    <t>SH142005</t>
  </si>
  <si>
    <t>https://www.joemachenshyundai.com/inventory/new-2025-hyundai-santa-cruz-se-fwd-fwd-4d-crew-cab-5ntja4de8sh142005/</t>
  </si>
  <si>
    <t>KMHLN4DJ8SU142998</t>
  </si>
  <si>
    <t>SU142998</t>
  </si>
  <si>
    <t>https://www.joemachenshyundai.com/inventory/new-2025-hyundai-elantra-hybrid-limited-fwd-4d-sedan-kmhln4dj8su142998/</t>
  </si>
  <si>
    <t>KMHLN4DJ5SU142425</t>
  </si>
  <si>
    <t>SU142425</t>
  </si>
  <si>
    <t>https://www.joemachenshyundai.com/inventory/new-2025-hyundai-elantra-hybrid-limited-fwd-4d-sedan-kmhln4dj5su142425/</t>
  </si>
  <si>
    <t>KMHL14JA8SA463893</t>
  </si>
  <si>
    <t>SA463893</t>
  </si>
  <si>
    <t>https://www.joemachenshyundai.com/inventory/new-2025-hyundai-sonata-sel-convenience-fwd-4d-sedan-kmhl14ja8sa463893/</t>
  </si>
  <si>
    <t>KMHL14JAXSA444701</t>
  </si>
  <si>
    <t>SA444701</t>
  </si>
  <si>
    <t>https://www.joemachenshyundai.com/inventory/new-2025-hyundai-sonata-sel-convenience-fwd-4d-sedan-kmhl14jaxsa444701/</t>
  </si>
  <si>
    <t>5NMJB3DE9SH471041</t>
  </si>
  <si>
    <t>SH471041</t>
  </si>
  <si>
    <t>https://www.joemachenshyundai.com/inventory/new-2025-hyundai-tucson-sel-fwd-fwd-4d-sport-utility-5nmjb3de9sh471041/</t>
  </si>
  <si>
    <t>5NMJB3DE9SH503034</t>
  </si>
  <si>
    <t>SH503034</t>
  </si>
  <si>
    <t>https://www.joemachenshyundai.com/inventory/new-2025-hyundai-tucson-sel-fwd-fwd-4d-sport-utility-5nmjb3de9sh503034/</t>
  </si>
  <si>
    <t>5NMJB3DE7SH557691</t>
  </si>
  <si>
    <t>SH557691</t>
  </si>
  <si>
    <t>https://www.joemachenshyundai.com/inventory/new-2025-hyundai-tucson-sel-fwd-fwd-4d-sport-utility-5nmjb3de7sh557691/</t>
  </si>
  <si>
    <t>KMHL14JAXSA458453</t>
  </si>
  <si>
    <t>SA458453</t>
  </si>
  <si>
    <t>https://www.joemachenshyundai.com/inventory/new-2025-hyundai-sonata-sel-convenience-fwd-4d-sedan-kmhl14jaxsa458453/</t>
  </si>
  <si>
    <t>KMHL14JA5SA443472</t>
  </si>
  <si>
    <t>SA443472</t>
  </si>
  <si>
    <t>https://www.joemachenshyundai.com/inventory/new-2025-hyundai-sonata-sel-convenience-fwd-4d-sedan-kmhl14ja5sa443472/</t>
  </si>
  <si>
    <t>KM8HBCA30SU239255</t>
  </si>
  <si>
    <t>SU239255</t>
  </si>
  <si>
    <t>N Line S AWD</t>
  </si>
  <si>
    <t>https://www.joemachenshyundai.com/inventory/new-2025-hyundai-kona-n-line-s-awd-awd-4d-sport-utility-km8hbca30su239255/</t>
  </si>
  <si>
    <t>5NMJBCDE4SH558443</t>
  </si>
  <si>
    <t>SH558443</t>
  </si>
  <si>
    <t>https://www.joemachenshyundai.com/inventory/new-2025-hyundai-tucson-sel-awd-awd-4d-sport-utility-5nmjbcde4sh558443/</t>
  </si>
  <si>
    <t>5NMJBCDE3SH558532</t>
  </si>
  <si>
    <t>SH558532</t>
  </si>
  <si>
    <t>https://www.joemachenshyundai.com/inventory/new-2025-hyundai-tucson-sel-awd-awd-4d-sport-utility-5nmjbcde3sh558532/</t>
  </si>
  <si>
    <t>5NMJBCDE7SH557870</t>
  </si>
  <si>
    <t>SH557870</t>
  </si>
  <si>
    <t>https://www.joemachenshyundai.com/inventory/new-2025-hyundai-tucson-sel-awd-awd-4d-sport-utility-5nmjbcde7sh557870/</t>
  </si>
  <si>
    <t>5NMJBCDE3SH556554</t>
  </si>
  <si>
    <t>SH556554</t>
  </si>
  <si>
    <t>https://www.joemachenshyundai.com/inventory/new-2025-hyundai-tucson-sel-awd-awd-4d-sport-utility-5nmjbcde3sh556554/</t>
  </si>
  <si>
    <t>5NMJBCDE4SH559298</t>
  </si>
  <si>
    <t>SH559298</t>
  </si>
  <si>
    <t>https://www.joemachenshyundai.com/inventory/new-2025-hyundai-tucson-sel-awd-awd-4d-sport-utility-5nmjbcde4sh559298/</t>
  </si>
  <si>
    <t>5NMJBCDE3SH558711</t>
  </si>
  <si>
    <t>SH558711</t>
  </si>
  <si>
    <t>https://www.joemachenshyundai.com/inventory/new-2025-hyundai-tucson-sel-awd-awd-4d-sport-utility-5nmjbcde3sh558711/</t>
  </si>
  <si>
    <t>5NMJC3DEXSH538520</t>
  </si>
  <si>
    <t>SH538520</t>
  </si>
  <si>
    <t>SEL Convenience FWD</t>
  </si>
  <si>
    <t>https://www.joemachenshyundai.com/inventory/new-2025-hyundai-tucson-sel-convenience-fwd-fwd-4d-sport-utility-5nmjc3dexsh538520/</t>
  </si>
  <si>
    <t>5NMJC3DE3SH539315</t>
  </si>
  <si>
    <t>SH539315</t>
  </si>
  <si>
    <t>https://www.joemachenshyundai.com/inventory/new-2025-hyundai-tucson-sel-convenience-fwd-fwd-4d-sport-utility-5nmjc3de3sh539315/</t>
  </si>
  <si>
    <t>5NMJC3DE6SH538563</t>
  </si>
  <si>
    <t>SH538563</t>
  </si>
  <si>
    <t>https://www.joemachenshyundai.com/inventory/new-2025-hyundai-tucson-sel-convenience-fwd-fwd-4d-sport-utility-5nmjc3de6sh538563/</t>
  </si>
  <si>
    <t>3KMJC3DE4SE004367</t>
  </si>
  <si>
    <t>SE004367</t>
  </si>
  <si>
    <t>https://www.joemachenshyundai.com/inventory/new-2025-hyundai-tucson-sel-convenience-fwd-fwd-4d-sport-utility-3kmjc3de4se004367/</t>
  </si>
  <si>
    <t>KM8JBDD16SU301369</t>
  </si>
  <si>
    <t>SU301369</t>
  </si>
  <si>
    <t>https://www.joemachenshyundai.com/inventory/new-2025-hyundai-tucson-hybrid-blue-awd-4d-sport-utility-km8jbdd16su301369/</t>
  </si>
  <si>
    <t>KM8JBDD19SU290805</t>
  </si>
  <si>
    <t>SU290805</t>
  </si>
  <si>
    <t>https://www.joemachenshyundai.com/inventory/new-2025-hyundai-tucson-hybrid-blue-awd-4d-sport-utility-km8jbdd19su290805/</t>
  </si>
  <si>
    <t>KM8JBDD17SU290902</t>
  </si>
  <si>
    <t>SU290902</t>
  </si>
  <si>
    <t>https://www.joemachenshyundai.com/inventory/new-2025-hyundai-tucson-hybrid-blue-awd-4d-sport-utility-km8jbdd17su290902/</t>
  </si>
  <si>
    <t>KM8JBDD1XSU285371</t>
  </si>
  <si>
    <t>SU285371</t>
  </si>
  <si>
    <t>https://www.joemachenshyundai.com/inventory/new-2025-hyundai-tucson-hybrid-blue-awd-4d-sport-utility-km8jbdd1xsu285371/</t>
  </si>
  <si>
    <t>KM8JBDD19SU292120</t>
  </si>
  <si>
    <t>SU292120</t>
  </si>
  <si>
    <t>https://www.joemachenshyundai.com/inventory/new-2025-hyundai-tucson-hybrid-blue-awd-4d-sport-utility-km8jbdd19su292120/</t>
  </si>
  <si>
    <t>KM8JBDD18SU292299</t>
  </si>
  <si>
    <t>SU292299</t>
  </si>
  <si>
    <t>https://www.joemachenshyundai.com/inventory/new-2025-hyundai-tucson-hybrid-blue-awd-4d-sport-utility-km8jbdd18su292299/</t>
  </si>
  <si>
    <t>5NMJCCDE9SH562677</t>
  </si>
  <si>
    <t>SH562677</t>
  </si>
  <si>
    <t>SEL Convenience AWD</t>
  </si>
  <si>
    <t>https://www.joemachenshyundai.com/inventory/new-2025-hyundai-tucson-sel-convenience-awd-awd-4d-sport-utility-5nmjccde9sh562677/</t>
  </si>
  <si>
    <t>5NMJCCDE7SH561656</t>
  </si>
  <si>
    <t>SH561656</t>
  </si>
  <si>
    <t>https://www.joemachenshyundai.com/inventory/new-2025-hyundai-tucson-sel-convenience-awd-awd-4d-sport-utility-5nmjccde7sh561656/</t>
  </si>
  <si>
    <t>5NMJCCDE6SH562653</t>
  </si>
  <si>
    <t>SH562653</t>
  </si>
  <si>
    <t>https://www.joemachenshyundai.com/inventory/new-2025-hyundai-tucson-sel-convenience-awd-awd-4d-sport-utility-5nmjccde6sh562653/</t>
  </si>
  <si>
    <t>5NTJCDDE4SH149821</t>
  </si>
  <si>
    <t>SH149821</t>
  </si>
  <si>
    <t>SEL Activity AWD</t>
  </si>
  <si>
    <t>https://www.joemachenshyundai.com/inventory/new-2025-hyundai-santa-cruz-sel-activity-awd-awd-4d-crew-cab-5ntjcdde4sh149821/</t>
  </si>
  <si>
    <t>5NTJCDDE7SH139302</t>
  </si>
  <si>
    <t>SH139302</t>
  </si>
  <si>
    <t>https://www.joemachenshyundai.com/inventory/new-2025-hyundai-santa-cruz-sel-activity-awd-awd-4d-crew-cab-5ntjcdde7sh139302/</t>
  </si>
  <si>
    <t>5NMJCCDE3SH566434</t>
  </si>
  <si>
    <t>SH566434</t>
  </si>
  <si>
    <t>https://www.joemachenshyundai.com/inventory/new-2025-hyundai-tucson-sel-convenience-awd-awd-4d-sport-utility-5nmjccde3sh566434/</t>
  </si>
  <si>
    <t>KMHLW4DK6SU029525</t>
  </si>
  <si>
    <t>SU029525</t>
  </si>
  <si>
    <t>ELANTRA N</t>
  </si>
  <si>
    <t>Sedan</t>
  </si>
  <si>
    <t>https://www.joemachenshyundai.com/inventory/new-2025-hyundai-elantra-n-sedan-fwd-4d-sedan-kmhlw4dk6su029525/</t>
  </si>
  <si>
    <t>5NTJCDDE8SH145741</t>
  </si>
  <si>
    <t>SH145741</t>
  </si>
  <si>
    <t>https://www.joemachenshyundai.com/inventory/new-2025-hyundai-santa-cruz-sel-activity-awd-awd-4d-crew-cab-5ntjcdde8sh145741/</t>
  </si>
  <si>
    <t>KM8JCDD19SU261978</t>
  </si>
  <si>
    <t>SU261978</t>
  </si>
  <si>
    <t>https://www.joemachenshyundai.com/inventory/new-2025-hyundai-tucson-hybrid-sel-convenience-awd-4d-sport-utility-km8jcdd19su261978/</t>
  </si>
  <si>
    <t>KM8JCDD13SU263239</t>
  </si>
  <si>
    <t>SU263239</t>
  </si>
  <si>
    <t>https://www.joemachenshyundai.com/inventory/new-2025-hyundai-tucson-hybrid-sel-convenience-awd-4d-sport-utility-km8jcdd13su263239/</t>
  </si>
  <si>
    <t>KM8JCDD12SU296216</t>
  </si>
  <si>
    <t>SU296216</t>
  </si>
  <si>
    <t>https://www.joemachenshyundai.com/inventory/new-2025-hyundai-tucson-hybrid-sel-convenience-awd-4d-sport-utility-km8jcdd12su296216/</t>
  </si>
  <si>
    <t>KM8JCDD16SU296770</t>
  </si>
  <si>
    <t>SU296770</t>
  </si>
  <si>
    <t>https://www.joemachenshyundai.com/inventory/new-2025-hyundai-tucson-hybrid-sel-convenience-awd-4d-sport-utility-km8jcdd16su296770/</t>
  </si>
  <si>
    <t>KM8JCDD12SU296250</t>
  </si>
  <si>
    <t>SU296250</t>
  </si>
  <si>
    <t>https://www.joemachenshyundai.com/inventory/new-2025-hyundai-tucson-hybrid-sel-convenience-awd-4d-sport-utility-km8jcdd12su296250/</t>
  </si>
  <si>
    <t>5NMP24GL5SH123926</t>
  </si>
  <si>
    <t>SH123926</t>
  </si>
  <si>
    <t>https://www.joemachenshyundai.com/inventory/new-2025-hyundai-santa-fe-sel-fwd-fwd-4d-sport-utility-5nmp24gl5sh123926/</t>
  </si>
  <si>
    <t>5NMP24GL9SH124755</t>
  </si>
  <si>
    <t>SH124755</t>
  </si>
  <si>
    <t>https://www.joemachenshyundai.com/inventory/new-2025-hyundai-santa-fe-sel-fwd-fwd-4d-sport-utility-5nmp24gl9sh124755/</t>
  </si>
  <si>
    <t>KM8JCDD13SU331099</t>
  </si>
  <si>
    <t>SU331099</t>
  </si>
  <si>
    <t>https://www.joemachenshyundai.com/inventory/new-2025-hyundai-tucson-hybrid-sel-convenience-awd-4d-sport-utility-km8jcdd13su331099/</t>
  </si>
  <si>
    <t>KM8JCDD19SU280143</t>
  </si>
  <si>
    <t>SU280143</t>
  </si>
  <si>
    <t>https://www.joemachenshyundai.com/inventory/new-2025-hyundai-tucson-hybrid-sel-convenience-awd-4d-sport-utility-km8jcdd19su280143/</t>
  </si>
  <si>
    <t>KM8JCDD1XSU293631</t>
  </si>
  <si>
    <t>SU293631</t>
  </si>
  <si>
    <t>https://www.joemachenshyundai.com/inventory/new-2025-hyundai-tucson-hybrid-sel-convenience-awd-4d-sport-utility-km8jcdd1xsu293631/</t>
  </si>
  <si>
    <t>KM8JCDD12SU296197</t>
  </si>
  <si>
    <t>SU296197</t>
  </si>
  <si>
    <t>https://www.joemachenshyundai.com/inventory/new-2025-hyundai-tucson-hybrid-sel-convenience-awd-4d-sport-utility-km8jcdd12su296197/</t>
  </si>
  <si>
    <t>3KMJE3DE8SE002261</t>
  </si>
  <si>
    <t>SE002261</t>
  </si>
  <si>
    <t>Limited FWD</t>
  </si>
  <si>
    <t>https://www.joemachenshyundai.com/inventory/new-2025-hyundai-tucson-limited-fwd-fwd-4d-sport-utility-3kmje3de8se002261/</t>
  </si>
  <si>
    <t>KM8HC3A60SU027866</t>
  </si>
  <si>
    <t>SU027866</t>
  </si>
  <si>
    <t>https://www.joemachenshyundai.com/inventory/new-2025-hyundai-kona-electric-sel-fwd-4d-sport-utility-km8hc3a60su027866/</t>
  </si>
  <si>
    <t>5NMP2DGL0SH068625</t>
  </si>
  <si>
    <t>SH068625</t>
  </si>
  <si>
    <t>https://www.joemachenshyundai.com/inventory/new-2025-hyundai-santa-fe-sel-awd-awd-4d-sport-utility-5nmp2dgl0sh068625/</t>
  </si>
  <si>
    <t>KMHL54JJ7SA123977</t>
  </si>
  <si>
    <t>SA123977</t>
  </si>
  <si>
    <t>SONATA HYBRID</t>
  </si>
  <si>
    <t>https://www.joemachenshyundai.com/inventory/new-2025-hyundai-sonata-hybrid-limited-fwd-4d-sedan-kmhl54jj7sa123977/</t>
  </si>
  <si>
    <t>5NMP2DGL6SH119562</t>
  </si>
  <si>
    <t>SH119562</t>
  </si>
  <si>
    <t>https://www.joemachenshyundai.com/inventory/new-2025-hyundai-santa-fe-sel-awd-awd-4d-sport-utility-5nmp2dgl6sh119562/</t>
  </si>
  <si>
    <t>5NMP2DGL3SH123911</t>
  </si>
  <si>
    <t>SH123911</t>
  </si>
  <si>
    <t>https://www.joemachenshyundai.com/inventory/new-2025-hyundai-santa-fe-sel-awd-awd-4d-sport-utility-5nmp2dgl3sh123911/</t>
  </si>
  <si>
    <t>5NMP2DGL3SH118515</t>
  </si>
  <si>
    <t>SH118515</t>
  </si>
  <si>
    <t>https://www.joemachenshyundai.com/inventory/new-2025-hyundai-santa-fe-sel-awd-awd-4d-sport-utility-5nmp2dgl3sh118515/</t>
  </si>
  <si>
    <t>5NMP2DGL2SH122376</t>
  </si>
  <si>
    <t>SH122376</t>
  </si>
  <si>
    <t>https://www.joemachenshyundai.com/inventory/new-2025-hyundai-santa-fe-sel-awd-awd-4d-sport-utility-5nmp2dgl2sh122376/</t>
  </si>
  <si>
    <t>5NMP2DGL5SH123036</t>
  </si>
  <si>
    <t>SH123036</t>
  </si>
  <si>
    <t>https://www.joemachenshyundai.com/inventory/new-2025-hyundai-santa-fe-sel-awd-awd-4d-sport-utility-5nmp2dgl5sh123036/</t>
  </si>
  <si>
    <t>5NMP2DGL2SH102614</t>
  </si>
  <si>
    <t>SH102614</t>
  </si>
  <si>
    <t>https://www.joemachenshyundai.com/inventory/new-2025-hyundai-santa-fe-sel-awd-awd-4d-sport-utility-5nmp2dgl2sh102614/</t>
  </si>
  <si>
    <t>5NMP2DGLXSH076988</t>
  </si>
  <si>
    <t>SH076988</t>
  </si>
  <si>
    <t>https://www.joemachenshyundai.com/inventory/new-2025-hyundai-santa-fe-sel-awd-awd-4d-sport-utility-5nmp2dglxsh076988/</t>
  </si>
  <si>
    <t>5NMP2DGL8SH123905</t>
  </si>
  <si>
    <t>SH123905</t>
  </si>
  <si>
    <t>https://www.joemachenshyundai.com/inventory/new-2025-hyundai-santa-fe-sel-awd-awd-4d-sport-utility-5nmp2dgl8sh123905/</t>
  </si>
  <si>
    <t>5NMP2DGLXSH102649</t>
  </si>
  <si>
    <t>SH102649</t>
  </si>
  <si>
    <t>https://www.joemachenshyundai.com/inventory/new-2025-hyundai-santa-fe-sel-awd-awd-4d-sport-utility-5nmp2dglxsh102649/</t>
  </si>
  <si>
    <t>5NMP2DGL6SH077152</t>
  </si>
  <si>
    <t>SH077152</t>
  </si>
  <si>
    <t>https://www.joemachenshyundai.com/inventory/new-2025-hyundai-santa-fe-sel-awd-awd-4d-sport-utility-5nmp2dgl6sh077152/</t>
  </si>
  <si>
    <t>5NMP2DGL1SH077219</t>
  </si>
  <si>
    <t>SH077219</t>
  </si>
  <si>
    <t>https://www.joemachenshyundai.com/inventory/new-2025-hyundai-santa-fe-sel-awd-awd-4d-sport-utility-5nmp2dgl1sh077219/</t>
  </si>
  <si>
    <t>5NMJECDE4SH500422</t>
  </si>
  <si>
    <t>SH500422</t>
  </si>
  <si>
    <t>Limited AWD</t>
  </si>
  <si>
    <t>https://www.joemachenshyundai.com/inventory/new-2025-hyundai-tucson-limited-awd-awd-4d-sport-utility-5nmjecde4sh500422/</t>
  </si>
  <si>
    <t>5NMP2DG12SH050237</t>
  </si>
  <si>
    <t>SH050237</t>
  </si>
  <si>
    <t>https://www.joemachenshyundai.com/inventory/new-2025-hyundai-santa-fe-hybrid-sel-awd-4d-sport-utility-5nmp2dg12sh050237/</t>
  </si>
  <si>
    <t>KM8R24GE9SU932568</t>
  </si>
  <si>
    <t>SU932568</t>
  </si>
  <si>
    <t>https://www.joemachenshyundai.com/inventory/new-2025-hyundai-palisade-sel-fwd-fwd-4d-sport-utility-km8r24ge9su932568/</t>
  </si>
  <si>
    <t>KM8R24GE2SU921332</t>
  </si>
  <si>
    <t>SU921332</t>
  </si>
  <si>
    <t>https://www.joemachenshyundai.com/inventory/new-2025-hyundai-palisade-sel-fwd-fwd-4d-sport-utility-km8r24ge2su921332/</t>
  </si>
  <si>
    <t>KM8R24GE1SU921810</t>
  </si>
  <si>
    <t>SU921810</t>
  </si>
  <si>
    <t>https://www.joemachenshyundai.com/inventory/new-2025-hyundai-palisade-sel-fwd-fwd-4d-sport-utility-km8r24ge1su921810/</t>
  </si>
  <si>
    <t>5NMP2DG16SH049267</t>
  </si>
  <si>
    <t>SH049267</t>
  </si>
  <si>
    <t>https://www.joemachenshyundai.com/inventory/new-2025-hyundai-santa-fe-hybrid-sel-awd-4d-sport-utility-5nmp2dg16sh049267/</t>
  </si>
  <si>
    <t>KM8R24GE0SU921507</t>
  </si>
  <si>
    <t>SU921507</t>
  </si>
  <si>
    <t>https://www.joemachenshyundai.com/inventory/new-2025-hyundai-palisade-sel-fwd-fwd-4d-sport-utility-km8r24ge0su921507/</t>
  </si>
  <si>
    <t>5NMP2DG14SH048084</t>
  </si>
  <si>
    <t>SH048084</t>
  </si>
  <si>
    <t>https://www.joemachenshyundai.com/inventory/new-2025-hyundai-santa-fe-hybrid-sel-awd-4d-sport-utility-5nmp2dg14sh048084/</t>
  </si>
  <si>
    <t>5NMJECDEXSH559555</t>
  </si>
  <si>
    <t>SH559555</t>
  </si>
  <si>
    <t>https://www.joemachenshyundai.com/inventory/new-2025-hyundai-tucson-limited-awd-awd-4d-sport-utility-5nmjecdexsh559555/</t>
  </si>
  <si>
    <t>5NTJDDDF7SH136793</t>
  </si>
  <si>
    <t>SH136793</t>
  </si>
  <si>
    <t>https://www.joemachenshyundai.com/inventory/new-2025-hyundai-santa-cruz-xrt-awd-4d-crew-cab-5ntjdddf7sh136793/</t>
  </si>
  <si>
    <t>KM8R24GE6SU931846</t>
  </si>
  <si>
    <t>SU931846</t>
  </si>
  <si>
    <t>https://www.joemachenshyundai.com/inventory/new-2025-hyundai-palisade-sel-fwd-fwd-4d-sport-utility-km8r24ge6su931846/</t>
  </si>
  <si>
    <t>5NMJECDE3SH566377</t>
  </si>
  <si>
    <t>SH566377</t>
  </si>
  <si>
    <t>https://www.joemachenshyundai.com/inventory/new-2025-hyundai-tucson-limited-awd-awd-4d-sport-utility-5nmjecde3sh566377/</t>
  </si>
  <si>
    <t>5NTJDDDF6SH138891</t>
  </si>
  <si>
    <t>SH138891</t>
  </si>
  <si>
    <t>https://www.joemachenshyundai.com/inventory/new-2025-hyundai-santa-cruz-xrt-awd-4d-crew-cab-5ntjdddf6sh138891/</t>
  </si>
  <si>
    <t>5NMP3DGL8SH103280</t>
  </si>
  <si>
    <t>SH103280</t>
  </si>
  <si>
    <t>XRT AWD</t>
  </si>
  <si>
    <t>https://www.joemachenshyundai.com/inventory/new-2025-hyundai-santa-fe-xrt-awd-awd-4d-sport-utility-5nmp3dgl8sh103280/</t>
  </si>
  <si>
    <t>5NMP3DGL6SH084048</t>
  </si>
  <si>
    <t>SH084048</t>
  </si>
  <si>
    <t>https://www.joemachenshyundai.com/inventory/new-2025-hyundai-santa-fe-xrt-awd-awd-4d-sport-utility-5nmp3dgl6sh084048/</t>
  </si>
  <si>
    <t>5NMP3DGL3SH092897</t>
  </si>
  <si>
    <t>SH092897</t>
  </si>
  <si>
    <t>https://www.joemachenshyundai.com/inventory/new-2025-hyundai-santa-fe-xrt-awd-awd-4d-sport-utility-5nmp3dgl3sh092897/</t>
  </si>
  <si>
    <t>5NMP3DGL4SH096330</t>
  </si>
  <si>
    <t>SH096330</t>
  </si>
  <si>
    <t>https://www.joemachenshyundai.com/inventory/new-2025-hyundai-santa-fe-xrt-awd-awd-4d-sport-utility-5nmp3dgl4sh096330/</t>
  </si>
  <si>
    <t>5NTJDDDF2SH148740</t>
  </si>
  <si>
    <t>SH148740</t>
  </si>
  <si>
    <t>https://www.joemachenshyundai.com/inventory/new-2025-hyundai-santa-cruz-xrt-awd-4d-crew-cab-5ntjdddf2sh148740/</t>
  </si>
  <si>
    <t>5NTJDDDF3SH148097</t>
  </si>
  <si>
    <t>SH148097</t>
  </si>
  <si>
    <t>https://www.joemachenshyundai.com/inventory/new-2025-hyundai-santa-cruz-xrt-awd-4d-crew-cab-5ntjdddf3sh148097/</t>
  </si>
  <si>
    <t>5NMJECDE7SH565457</t>
  </si>
  <si>
    <t>SH565457</t>
  </si>
  <si>
    <t>https://www.joemachenshyundai.com/inventory/new-2025-hyundai-tucson-limited-awd-awd-4d-sport-utility-5nmjecde7sh565457/</t>
  </si>
  <si>
    <t>KM8HE3A63SU026902</t>
  </si>
  <si>
    <t>SU026902</t>
  </si>
  <si>
    <t>https://www.joemachenshyundai.com/inventory/new-2025-hyundai-kona-electric-limited-fwd-4d-sport-utility-km8he3a63su026902/</t>
  </si>
  <si>
    <t>KM8R2DGE1SU913030</t>
  </si>
  <si>
    <t>SU913030</t>
  </si>
  <si>
    <t>https://www.joemachenshyundai.com/inventory/new-2025-hyundai-palisade-sel-awd-awd-4d-sport-utility-km8r2dge1su913030/</t>
  </si>
  <si>
    <t>KM8R2DGE5SU901334</t>
  </si>
  <si>
    <t>SU901334</t>
  </si>
  <si>
    <t>https://www.joemachenshyundai.com/inventory/new-2025-hyundai-palisade-sel-awd-awd-4d-sport-utility-km8r2dge5su901334/</t>
  </si>
  <si>
    <t>KM8R34GE8SU922465</t>
  </si>
  <si>
    <t>SU922465</t>
  </si>
  <si>
    <t>XRT FWD</t>
  </si>
  <si>
    <t>https://www.joemachenshyundai.com/inventory/new-2025-hyundai-palisade-xrt-fwd-fwd-4d-sport-utility-km8r34ge8su922465/</t>
  </si>
  <si>
    <t>KM8R34GEXSU920300</t>
  </si>
  <si>
    <t>SU920300</t>
  </si>
  <si>
    <t>https://www.joemachenshyundai.com/inventory/new-2025-hyundai-palisade-xrt-fwd-fwd-4d-sport-utility-km8r34gexsu920300/</t>
  </si>
  <si>
    <t>KM8R34GE2SU924471</t>
  </si>
  <si>
    <t>SU924471</t>
  </si>
  <si>
    <t>https://www.joemachenshyundai.com/inventory/new-2025-hyundai-palisade-xrt-fwd-fwd-4d-sport-utility-km8r34ge2su924471/</t>
  </si>
  <si>
    <t>KM8R34GE7SU929648</t>
  </si>
  <si>
    <t>SU929648</t>
  </si>
  <si>
    <t>https://www.joemachenshyundai.com/inventory/new-2025-hyundai-palisade-xrt-fwd-fwd-4d-sport-utility-km8r34ge7su929648/</t>
  </si>
  <si>
    <t>KM8R34GE2SU931808</t>
  </si>
  <si>
    <t>SU931808</t>
  </si>
  <si>
    <t>https://www.joemachenshyundai.com/inventory/new-2025-hyundai-palisade-xrt-fwd-fwd-4d-sport-utility-km8r34ge2su931808/</t>
  </si>
  <si>
    <t>5NMP44GL8SH074702</t>
  </si>
  <si>
    <t>SH074702</t>
  </si>
  <si>
    <t>https://www.joemachenshyundai.com/inventory/new-2025-hyundai-santa-fe-limited-fwd-fwd-4d-sport-utility-5nmp44gl8sh074702/</t>
  </si>
  <si>
    <t>KM8R44GE6SU930612</t>
  </si>
  <si>
    <t>SU930612</t>
  </si>
  <si>
    <t>SEL Premium FWD</t>
  </si>
  <si>
    <t>https://www.joemachenshyundai.com/inventory/new-2025-hyundai-palisade-sel-premium-fwd-fwd-4d-sport-utility-km8r44ge6su930612/</t>
  </si>
  <si>
    <t>KM8R44GE2SU929151</t>
  </si>
  <si>
    <t>SU929151</t>
  </si>
  <si>
    <t>https://www.joemachenshyundai.com/inventory/new-2025-hyundai-palisade-sel-premium-fwd-fwd-4d-sport-utility-km8r44ge2su929151/</t>
  </si>
  <si>
    <t>KM8R3DGE3SU928822</t>
  </si>
  <si>
    <t>SU928822</t>
  </si>
  <si>
    <t>https://www.joemachenshyundai.com/inventory/new-2025-hyundai-palisade-xrt-awd-awd-4d-sport-utility-km8r3dge3su928822/</t>
  </si>
  <si>
    <t>KM8R44GEXSU838869</t>
  </si>
  <si>
    <t>SU838869</t>
  </si>
  <si>
    <t>https://www.joemachenshyundai.com/inventory/new-2025-hyundai-palisade-sel-premium-fwd-fwd-4d-sport-utility-km8r44gexsu838869/</t>
  </si>
  <si>
    <t>KM8R44GE8SU927484</t>
  </si>
  <si>
    <t>SU927484</t>
  </si>
  <si>
    <t>https://www.joemachenshyundai.com/inventory/new-2025-hyundai-palisade-sel-premium-fwd-fwd-4d-sport-utility-km8r44ge8su927484/</t>
  </si>
  <si>
    <t>KM8R3DGE1SU923554</t>
  </si>
  <si>
    <t>SU923554</t>
  </si>
  <si>
    <t>https://www.joemachenshyundai.com/inventory/new-2025-hyundai-palisade-xrt-awd-awd-4d-sport-utility-km8r3dge1su923554/</t>
  </si>
  <si>
    <t>KM8R3DGE5SU835400</t>
  </si>
  <si>
    <t>SU835400</t>
  </si>
  <si>
    <t>https://www.joemachenshyundai.com/inventory/new-2025-hyundai-palisade-xrt-awd-awd-4d-sport-utility-km8r3dge5su835400/</t>
  </si>
  <si>
    <t>KM8R3DGE1SU864294</t>
  </si>
  <si>
    <t>SU864294</t>
  </si>
  <si>
    <t>https://www.joemachenshyundai.com/inventory/new-2025-hyundai-palisade-xrt-awd-awd-4d-sport-utility-km8r3dge1su864294/</t>
  </si>
  <si>
    <t>5NMP34G15SH054702</t>
  </si>
  <si>
    <t>SH054702</t>
  </si>
  <si>
    <t>https://www.joemachenshyundai.com/inventory/new-2025-hyundai-santa-fe-hybrid-limited-fwd-4d-sport-utility-5nmp34g15sh054702/</t>
  </si>
  <si>
    <t>KM8R3DGE3SU928917</t>
  </si>
  <si>
    <t>SU928917</t>
  </si>
  <si>
    <t>https://www.joemachenshyundai.com/inventory/new-2025-hyundai-palisade-xrt-awd-awd-4d-sport-utility-km8r3dge3su928917/</t>
  </si>
  <si>
    <t>5NMP4DGLXSH102600</t>
  </si>
  <si>
    <t>SH102600</t>
  </si>
  <si>
    <t>https://www.joemachenshyundai.com/inventory/new-2025-hyundai-santa-fe-limited-awd-awd-4d-sport-utility-5nmp4dglxsh102600/</t>
  </si>
  <si>
    <t>5NMP34G12SH056164</t>
  </si>
  <si>
    <t>SH056164</t>
  </si>
  <si>
    <t>https://www.joemachenshyundai.com/inventory/new-2025-hyundai-santa-fe-hybrid-limited-fwd-4d-sport-utility-5nmp34g12sh056164/</t>
  </si>
  <si>
    <t>5NMP34G10SH043994</t>
  </si>
  <si>
    <t>SH043994</t>
  </si>
  <si>
    <t>https://www.joemachenshyundai.com/inventory/new-2025-hyundai-santa-fe-hybrid-limited-fwd-4d-sport-utility-5nmp34g10sh043994/</t>
  </si>
  <si>
    <t>KM8R4DGE1SU914544</t>
  </si>
  <si>
    <t>SU914544</t>
  </si>
  <si>
    <t>SEL Premium AWD</t>
  </si>
  <si>
    <t>https://www.joemachenshyundai.com/inventory/new-2025-hyundai-palisade-sel-premium-awd-awd-4d-sport-utility-km8r4dge1su914544/</t>
  </si>
  <si>
    <t>KM8R4DGE1SU854247</t>
  </si>
  <si>
    <t>SU854247</t>
  </si>
  <si>
    <t>https://www.joemachenshyundai.com/inventory/new-2025-hyundai-palisade-sel-premium-awd-awd-4d-sport-utility-km8r4dge1su854247/</t>
  </si>
  <si>
    <t>KM8R4DGE0SU914471</t>
  </si>
  <si>
    <t>SU914471</t>
  </si>
  <si>
    <t>https://www.joemachenshyundai.com/inventory/new-2025-hyundai-palisade-sel-premium-awd-awd-4d-sport-utility-km8r4dge0su914471/</t>
  </si>
  <si>
    <t>5NMP3DG14SH043884</t>
  </si>
  <si>
    <t>SH043884</t>
  </si>
  <si>
    <t>https://www.joemachenshyundai.com/inventory/new-2025-hyundai-santa-fe-hybrid-limited-awd-4d-sport-utility-5nmp3dg14sh043884/</t>
  </si>
  <si>
    <t>KM8R4DGEXSU928250</t>
  </si>
  <si>
    <t>SU928250</t>
  </si>
  <si>
    <t>https://www.joemachenshyundai.com/inventory/new-2025-hyundai-palisade-sel-premium-awd-awd-4d-sport-utility-km8r4dgexsu928250/</t>
  </si>
  <si>
    <t>5NMP54GL7SH141299</t>
  </si>
  <si>
    <t>SH141299</t>
  </si>
  <si>
    <t>Calligraphy FWD</t>
  </si>
  <si>
    <t>https://www.joemachenshyundai.com/inventory/new-2025-hyundai-santa-fe-calligraphy-fwd-fwd-4d-sport-utility-5nmp54gl7sh141299/</t>
  </si>
  <si>
    <t>KM8R4DGE8SU912869</t>
  </si>
  <si>
    <t>SU912869</t>
  </si>
  <si>
    <t>https://www.joemachenshyundai.com/inventory/new-2025-hyundai-palisade-sel-premium-awd-awd-4d-sport-utility-km8r4dge8su912869/</t>
  </si>
  <si>
    <t>5NMP3DG13SH048350</t>
  </si>
  <si>
    <t>SH048350</t>
  </si>
  <si>
    <t>https://www.joemachenshyundai.com/inventory/new-2025-hyundai-santa-fe-hybrid-limited-awd-4d-sport-utility-5nmp3dg13sh048350/</t>
  </si>
  <si>
    <t>5NMP3DG19SH048367</t>
  </si>
  <si>
    <t>SH048367</t>
  </si>
  <si>
    <t>https://www.joemachenshyundai.com/inventory/new-2025-hyundai-santa-fe-hybrid-limited-awd-4d-sport-utility-5nmp3dg19sh048367/</t>
  </si>
  <si>
    <t>5NMP3DG18SH043368</t>
  </si>
  <si>
    <t>SH043368</t>
  </si>
  <si>
    <t>https://www.joemachenshyundai.com/inventory/new-2025-hyundai-santa-fe-hybrid-limited-awd-4d-sport-utility-5nmp3dg18sh043368/</t>
  </si>
  <si>
    <t>KM8R4DGE5SU858253</t>
  </si>
  <si>
    <t>SU858253</t>
  </si>
  <si>
    <t>https://www.joemachenshyundai.com/inventory/new-2025-hyundai-palisade-sel-premium-awd-awd-4d-sport-utility-km8r4dge5su858253/</t>
  </si>
  <si>
    <t>KMHM34AA5SA088723</t>
  </si>
  <si>
    <t>SA088723</t>
  </si>
  <si>
    <t>https://www.joemachenshyundai.com/inventory/new-2025-hyundai-ioniq-6-sel-rwd-4d-sedan-kmhm34aa5sa088723/</t>
  </si>
  <si>
    <t>5NMP5DGL5SH121830</t>
  </si>
  <si>
    <t>SH121830</t>
  </si>
  <si>
    <t>Calligraphy AWD</t>
  </si>
  <si>
    <t>https://www.joemachenshyundai.com/inventory/new-2025-hyundai-santa-fe-calligraphy-awd-awd-4d-sport-utility-5nmp5dgl5sh121830/</t>
  </si>
  <si>
    <t>5NMP5DGL8SH125094</t>
  </si>
  <si>
    <t>SH125094</t>
  </si>
  <si>
    <t>https://www.joemachenshyundai.com/inventory/new-2025-hyundai-santa-fe-calligraphy-awd-awd-4d-sport-utility-5nmp5dgl8sh125094/</t>
  </si>
  <si>
    <t>7YAKM4DA1SY016132</t>
  </si>
  <si>
    <t>SY016132</t>
  </si>
  <si>
    <t>IONIQ 5</t>
  </si>
  <si>
    <t>https://www.joemachenshyundai.com/inventory/new-2025-hyundai-ioniq-5-se-rwd-4d-sport-utility-7yakm4da1sy016132/</t>
  </si>
  <si>
    <t>5NMP5DGLXSH099274</t>
  </si>
  <si>
    <t>SH099274</t>
  </si>
  <si>
    <t>https://www.joemachenshyundai.com/inventory/new-2025-hyundai-santa-fe-calligraphy-awd-awd-4d-sport-utility-5nmp5dglxsh099274/</t>
  </si>
  <si>
    <t>5NMP5DGL7SH098101</t>
  </si>
  <si>
    <t>SH098101</t>
  </si>
  <si>
    <t>https://www.joemachenshyundai.com/inventory/new-2025-hyundai-santa-fe-calligraphy-awd-awd-4d-sport-utility-5nmp5dgl7sh098101/</t>
  </si>
  <si>
    <t>5NMP5DGL7SH131629</t>
  </si>
  <si>
    <t>SH131629</t>
  </si>
  <si>
    <t>https://www.joemachenshyundai.com/inventory/new-2025-hyundai-santa-fe-calligraphy-awd-awd-4d-sport-utility-5nmp5dgl7sh131629/</t>
  </si>
  <si>
    <t>5NMP5DGL5SH130236</t>
  </si>
  <si>
    <t>SH130236</t>
  </si>
  <si>
    <t>https://www.joemachenshyundai.com/inventory/new-2025-hyundai-santa-fe-calligraphy-awd-awd-4d-sport-utility-5nmp5dgl5sh130236/</t>
  </si>
  <si>
    <t>5NMP5DGL1SH124840</t>
  </si>
  <si>
    <t>SH124840</t>
  </si>
  <si>
    <t>https://www.joemachenshyundai.com/inventory/new-2025-hyundai-santa-fe-calligraphy-awd-awd-4d-sport-utility-5nmp5dgl1sh124840/</t>
  </si>
  <si>
    <t>5NMP5DGL9SH132040</t>
  </si>
  <si>
    <t>SH132040</t>
  </si>
  <si>
    <t>https://www.joemachenshyundai.com/inventory/new-2025-hyundai-santa-fe-calligraphy-awd-awd-4d-sport-utility-5nmp5dgl9sh132040/</t>
  </si>
  <si>
    <t>5NMP54GL7SH141027</t>
  </si>
  <si>
    <t>SH141027</t>
  </si>
  <si>
    <t>https://www.joemachenshyundai.com/inventory/new-2025-hyundai-santa-fe-calligraphy-fwd-fwd-4d-sport-utility-5nmp54gl7sh141027/</t>
  </si>
  <si>
    <t>5NMP5DGL8SH132384</t>
  </si>
  <si>
    <t>SH132384</t>
  </si>
  <si>
    <t>https://www.joemachenshyundai.com/inventory/new-2025-hyundai-santa-fe-calligraphy-awd-awd-4d-sport-utility-5nmp5dgl8sh132384/</t>
  </si>
  <si>
    <t>5NMP5DGLXSH128224</t>
  </si>
  <si>
    <t>SH128224</t>
  </si>
  <si>
    <t>https://www.joemachenshyundai.com/inventory/new-2025-hyundai-santa-fe-calligraphy-awd-awd-4d-sport-utility-5nmp5dglxsh128224/</t>
  </si>
  <si>
    <t>5NMP5DG18SH052713</t>
  </si>
  <si>
    <t>SH052713</t>
  </si>
  <si>
    <t>https://www.joemachenshyundai.com/inventory/new-2025-hyundai-santa-fe-hybrid-calligraphy-awd-4d-sport-utility-5nmp5dg18sh052713/</t>
  </si>
  <si>
    <t>KM8R74GE5SU926753</t>
  </si>
  <si>
    <t>SU926753</t>
  </si>
  <si>
    <t>https://www.joemachenshyundai.com/inventory/new-2025-hyundai-palisade-calligraphy-fwd-fwd-4d-sport-utility-km8r74ge5su926753/</t>
  </si>
  <si>
    <t>KM8R74GE7SU930268</t>
  </si>
  <si>
    <t>SU930268</t>
  </si>
  <si>
    <t>https://www.joemachenshyundai.com/inventory/new-2025-hyundai-palisade-calligraphy-fwd-fwd-4d-sport-utility-km8r74ge7su930268/</t>
  </si>
  <si>
    <t>KM8R74GE6SU929208</t>
  </si>
  <si>
    <t>SU929208</t>
  </si>
  <si>
    <t>https://www.joemachenshyundai.com/inventory/new-2025-hyundai-palisade-calligraphy-fwd-fwd-4d-sport-utility-km8r74ge6su929208/</t>
  </si>
  <si>
    <t>KM8R74GEXSU923489</t>
  </si>
  <si>
    <t>SU923489</t>
  </si>
  <si>
    <t>https://www.joemachenshyundai.com/inventory/new-2025-hyundai-palisade-calligraphy-fwd-fwd-4d-sport-utility-km8r74gexsu923489/</t>
  </si>
  <si>
    <t>7YAKN4DA6SY019296</t>
  </si>
  <si>
    <t>SY019296</t>
  </si>
  <si>
    <t>https://www.joemachenshyundai.com/inventory/new-2025-hyundai-ioniq-5-sel-rwd-4d-sport-utility-7yakn4da6sy019296/</t>
  </si>
  <si>
    <t>KM8R74GEXSU921077</t>
  </si>
  <si>
    <t>SU921077</t>
  </si>
  <si>
    <t>https://www.joemachenshyundai.com/inventory/new-2025-hyundai-palisade-calligraphy-fwd-fwd-4d-sport-utility-km8r74gexsu921077/</t>
  </si>
  <si>
    <t>5NMP5DG17SH040021</t>
  </si>
  <si>
    <t>SH040021</t>
  </si>
  <si>
    <t>https://www.joemachenshyundai.com/inventory/new-2025-hyundai-santa-fe-hybrid-calligraphy-awd-4d-sport-utility-5nmp5dg17sh040021/</t>
  </si>
  <si>
    <t>7YAKN4DA1SY018993</t>
  </si>
  <si>
    <t>SY018993</t>
  </si>
  <si>
    <t>https://www.joemachenshyundai.com/inventory/new-2025-hyundai-ioniq-5-sel-rwd-4d-sport-utility-7yakn4da1sy018993/</t>
  </si>
  <si>
    <t>KM8R7DGE2SU892450</t>
  </si>
  <si>
    <t>SU892450</t>
  </si>
  <si>
    <t>https://www.joemachenshyundai.com/inventory/new-2025-hyundai-palisade-calligraphy-awd-awd-4d-sport-utility-km8r7dge2su892450/</t>
  </si>
  <si>
    <t>KM8R7DGE0SU879826</t>
  </si>
  <si>
    <t>SU879826</t>
  </si>
  <si>
    <t>https://www.joemachenshyundai.com/inventory/new-2025-hyundai-palisade-calligraphy-awd-awd-4d-sport-utility-km8r7dge0su879826/</t>
  </si>
  <si>
    <t>KM8R7DGE3SU871381</t>
  </si>
  <si>
    <t>SU871381</t>
  </si>
  <si>
    <t>https://www.joemachenshyundai.com/inventory/new-2025-hyundai-palisade-calligraphy-awd-awd-4d-sport-utility-km8r7dge3su871381/</t>
  </si>
  <si>
    <t>KM8R7DGE9SU873474</t>
  </si>
  <si>
    <t>SU873474</t>
  </si>
  <si>
    <t>Calligraphy Night Edition AWD</t>
  </si>
  <si>
    <t>https://www.joemachenshyundai.com/inventory/new-2025-hyundai-palisade-calligraphy-night-edition-awd-awd-4d-sport-utility-km8r7dge9su873474/</t>
  </si>
  <si>
    <t>KM8R7DGE6SU872072</t>
  </si>
  <si>
    <t>SU872072</t>
  </si>
  <si>
    <t>https://www.joemachenshyundai.com/inventory/new-2025-hyundai-palisade-calligraphy-night-edition-awd-awd-4d-sport-utility-km8r7dge6su872072/</t>
  </si>
  <si>
    <t>KM8R7DGE8SU931204</t>
  </si>
  <si>
    <t>SU931204</t>
  </si>
  <si>
    <t>https://www.joemachenshyundai.com/inventory/new-2025-hyundai-palisade-calligraphy-awd-awd-4d-sport-utility-km8r7dge8su931204/</t>
  </si>
  <si>
    <t>KM8R7DGE2SU931831</t>
  </si>
  <si>
    <t>SU931831</t>
  </si>
  <si>
    <t>https://www.joemachenshyundai.com/inventory/new-2025-hyundai-palisade-calligraphy-awd-awd-4d-sport-utility-km8r7dge2su931831/</t>
  </si>
  <si>
    <t>KM8R7DGE1SU863182</t>
  </si>
  <si>
    <t>SU863182</t>
  </si>
  <si>
    <t>https://www.joemachenshyundai.com/inventory/new-2025-hyundai-palisade-calligraphy-night-edition-awd-awd-4d-sport-utility-km8r7dge1su863182/</t>
  </si>
  <si>
    <t>KM8R7DGE1SU855745</t>
  </si>
  <si>
    <t>SU855745</t>
  </si>
  <si>
    <t>https://www.joemachenshyundai.com/inventory/new-2025-hyundai-palisade-calligraphy-night-edition-awd-awd-4d-sport-utility-km8r7dge1su855745/</t>
  </si>
  <si>
    <t>KM8R7DGE1SU852909</t>
  </si>
  <si>
    <t>SU852909</t>
  </si>
  <si>
    <t>https://www.joemachenshyundai.com/inventory/new-2025-hyundai-palisade-calligraphy-night-edition-awd-awd-4d-sport-utility-km8r7dge1su852909/</t>
  </si>
  <si>
    <t>KM8R7DGE8SU823827</t>
  </si>
  <si>
    <t>SU823827</t>
  </si>
  <si>
    <t>https://www.joemachenshyundai.com/inventory/new-2025-hyundai-palisade-calligraphy-night-edition-awd-awd-4d-sport-utility-km8r7dge8su823827/</t>
  </si>
  <si>
    <t>KM8R7DGE2SU855740</t>
  </si>
  <si>
    <t>SU855740</t>
  </si>
  <si>
    <t>https://www.joemachenshyundai.com/inventory/new-2025-hyundai-palisade-calligraphy-night-edition-awd-awd-4d-sport-utility-km8r7dge2su855740/</t>
  </si>
  <si>
    <t>KM8R7DGE1SU858208</t>
  </si>
  <si>
    <t>SU858208</t>
  </si>
  <si>
    <t>https://www.joemachenshyundai.com/inventory/new-2025-hyundai-palisade-calligraphy-night-edition-awd-awd-4d-sport-utility-km8r7dge1su858208/</t>
  </si>
  <si>
    <t>KM8R7DGE0SU852948</t>
  </si>
  <si>
    <t>SU852948</t>
  </si>
  <si>
    <t>https://www.joemachenshyundai.com/inventory/new-2025-hyundai-palisade-calligraphy-night-edition-awd-awd-4d-sport-utility-km8r7dge0su852948/</t>
  </si>
  <si>
    <t>KM8R7DGE8SU838389</t>
  </si>
  <si>
    <t>SU838389</t>
  </si>
  <si>
    <t>https://www.joemachenshyundai.com/inventory/new-2025-hyundai-palisade-calligraphy-night-edition-awd-awd-4d-sport-utility-km8r7dge8su838389/</t>
  </si>
  <si>
    <t>KM8R7DGE4SU928249</t>
  </si>
  <si>
    <t>SU928249</t>
  </si>
  <si>
    <t>https://www.joemachenshyundai.com/inventory/new-2025-hyundai-palisade-calligraphy-night-edition-awd-awd-4d-sport-utility-km8r7dge4su928249/</t>
  </si>
  <si>
    <t>KM8R7DGE2SU928282</t>
  </si>
  <si>
    <t>SU928282</t>
  </si>
  <si>
    <t>https://www.joemachenshyundai.com/inventory/new-2025-hyundai-palisade-calligraphy-night-edition-awd-awd-4d-sport-utility-km8r7dge2su928282/</t>
  </si>
  <si>
    <t>KM8R7DGE2SU913443</t>
  </si>
  <si>
    <t>SU913443</t>
  </si>
  <si>
    <t>https://www.joemachenshyundai.com/inventory/new-2025-hyundai-palisade-calligraphy-night-edition-awd-awd-4d-sport-utility-km8r7dge2su913443/</t>
  </si>
  <si>
    <t>KM8R7DGE9SU921118</t>
  </si>
  <si>
    <t>SU921118</t>
  </si>
  <si>
    <t>https://www.joemachenshyundai.com/inventory/new-2025-hyundai-palisade-calligraphy-night-edition-awd-awd-4d-sport-utility-km8r7dge9su921118/</t>
  </si>
  <si>
    <t>KM8R7DGEXSU912461</t>
  </si>
  <si>
    <t>SU912461</t>
  </si>
  <si>
    <t>https://www.joemachenshyundai.com/inventory/new-2025-hyundai-palisade-calligraphy-night-edition-awd-awd-4d-sport-utility-km8r7dgexsu912461/</t>
  </si>
  <si>
    <t>KM8R7DGEXSU852973</t>
  </si>
  <si>
    <t>SU852973</t>
  </si>
  <si>
    <t>https://www.joemachenshyundai.com/inventory/new-2025-hyundai-palisade-calligraphy-night-edition-awd-awd-4d-sport-utility-km8r7dgexsu852973/</t>
  </si>
  <si>
    <t>KM8R7DGE0SU854196</t>
  </si>
  <si>
    <t>SU854196</t>
  </si>
  <si>
    <t>https://www.joemachenshyundai.com/inventory/new-2025-hyundai-palisade-calligraphy-night-edition-awd-awd-4d-sport-utility-km8r7dge0su854196/</t>
  </si>
  <si>
    <t>KM8R7DGE8SU858805</t>
  </si>
  <si>
    <t>SU858805</t>
  </si>
  <si>
    <t>https://www.joemachenshyundai.com/inventory/new-2025-hyundai-palisade-calligraphy-night-edition-awd-awd-4d-sport-utility-km8r7dge8su858805/</t>
  </si>
  <si>
    <t>KM8R7DGE4SU858901</t>
  </si>
  <si>
    <t>SU858901</t>
  </si>
  <si>
    <t>https://www.joemachenshyundai.com/inventory/new-2025-hyundai-palisade-calligraphy-night-edition-awd-awd-4d-sport-utility-km8r7dge4su858901/</t>
  </si>
  <si>
    <t>KM8R7DGE1SU858970</t>
  </si>
  <si>
    <t>SU858970</t>
  </si>
  <si>
    <t>https://www.joemachenshyundai.com/inventory/new-2025-hyundai-palisade-calligraphy-night-edition-awd-awd-4d-sport-utility-km8r7dge1su858970/</t>
  </si>
  <si>
    <t>KM8R7DGE5SU928051</t>
  </si>
  <si>
    <t>SU928051</t>
  </si>
  <si>
    <t>https://www.joemachenshyundai.com/inventory/new-2025-hyundai-palisade-calligraphy-night-edition-awd-awd-4d-sport-utility-km8r7dge5su928051/</t>
  </si>
  <si>
    <t>KM8R7DGE3SU928856</t>
  </si>
  <si>
    <t>SU928856</t>
  </si>
  <si>
    <t>https://www.joemachenshyundai.com/inventory/new-2025-hyundai-palisade-calligraphy-night-edition-awd-awd-4d-sport-utility-km8r7dge3su928856/</t>
  </si>
  <si>
    <t>KM8R7DGEXSU912380</t>
  </si>
  <si>
    <t>SU912380</t>
  </si>
  <si>
    <t>https://www.joemachenshyundai.com/inventory/new-2025-hyundai-palisade-calligraphy-night-edition-awd-awd-4d-sport-utility-km8r7dgexsu912380/</t>
  </si>
  <si>
    <t>KM8R7DGE0SU914235</t>
  </si>
  <si>
    <t>SU914235</t>
  </si>
  <si>
    <t>https://www.joemachenshyundai.com/inventory/new-2025-hyundai-palisade-calligraphy-night-edition-awd-awd-4d-sport-utility-km8r7dge0su914235/</t>
  </si>
  <si>
    <t>KM8R7DGE8SU914273</t>
  </si>
  <si>
    <t>SU914273</t>
  </si>
  <si>
    <t>https://www.joemachenshyundai.com/inventory/new-2025-hyundai-palisade-calligraphy-night-edition-awd-awd-4d-sport-utility-km8r7dge8su914273/</t>
  </si>
  <si>
    <t>KM8R7DGE3SU914858</t>
  </si>
  <si>
    <t>SU914858</t>
  </si>
  <si>
    <t>https://www.joemachenshyundai.com/inventory/new-2025-hyundai-palisade-calligraphy-night-edition-awd-awd-4d-sport-utility-km8r7dge3su914858/</t>
  </si>
  <si>
    <t>KM8R7DGE2SU914236</t>
  </si>
  <si>
    <t>SU914236</t>
  </si>
  <si>
    <t>https://www.joemachenshyundai.com/inventory/new-2025-hyundai-palisade-calligraphy-night-edition-awd-awd-4d-sport-utility-km8r7dge2su914236/</t>
  </si>
  <si>
    <t>KMHM54AC6SA085387</t>
  </si>
  <si>
    <t>SA085387</t>
  </si>
  <si>
    <t>https://www.joemachenshyundai.com/inventory/new-2025-hyundai-ioniq-6-limited-awd-4d-sedan-kmhm54ac6sa085387/</t>
  </si>
  <si>
    <t>KM8KRDDF7RU336346</t>
  </si>
  <si>
    <t>RU336346</t>
  </si>
  <si>
    <t>https://www.joemachenshyundai.com/inventory/new-2024-hyundai-ioniq-5-limited-awd-4d-sport-utility-km8krddf7ru336346/</t>
  </si>
  <si>
    <t>KMHM54AC6SA094042</t>
  </si>
  <si>
    <t>SA094042</t>
  </si>
  <si>
    <t>https://www.joemachenshyundai.com/inventory/new-2025-hyundai-ioniq-6-limited-awd-4d-sedan-kmhm54ac6sa094042/</t>
  </si>
  <si>
    <t>7YAKPDDC6SY011257</t>
  </si>
  <si>
    <t>SY011257</t>
  </si>
  <si>
    <t>https://www.joemachenshyundai.com/inventory/new-2025-hyundai-ioniq-5-xrt-awd-4d-sport-utility-7yakpddc6sy011257/</t>
  </si>
  <si>
    <t>7YAKRDDC3SY013526</t>
  </si>
  <si>
    <t>SY013526</t>
  </si>
  <si>
    <t>https://www.joemachenshyundai.com/inventory/new-2025-hyundai-ioniq-5-limited-awd-4d-sport-utility-7yakrddc3sy013526/</t>
  </si>
  <si>
    <t>KM8KNDA85SU005384</t>
  </si>
  <si>
    <t>SU005384</t>
  </si>
  <si>
    <t>IONIQ 5 N</t>
  </si>
  <si>
    <t>https://www.joemachenshyundai.com/inventory/new-2025-hyundai-ioniq-5-n-base-awd-4d-sport-utility-km8knda85su005384/</t>
  </si>
  <si>
    <t>KM8KNDA85SU007894</t>
  </si>
  <si>
    <t>SU007894</t>
  </si>
  <si>
    <t>https://www.joemachenshyundai.com/inventory/new-2025-hyundai-ioniq-5-n-base-awd-4d-sport-utility-km8knda85su007894/</t>
  </si>
  <si>
    <t>KMHLS4DG9SU975156</t>
  </si>
  <si>
    <t>SU975156</t>
  </si>
  <si>
    <t>https://www.joemachenshyundai.com/inventory/new-2025-hyundai-elantra-sel-convenience-fwd-4d-sedan-kmhls4dg9su975156/</t>
  </si>
  <si>
    <t>KMHRC8A30SU387565</t>
  </si>
  <si>
    <t>Mirage Green</t>
  </si>
  <si>
    <t>https://www.joemachenshyundai.com/inventory/new-2025-hyundai-venue-sel-fwd-sport-utility-kmhrc8a30su387565/</t>
  </si>
  <si>
    <t>KMHRC8A36SU394407</t>
  </si>
  <si>
    <t>Denim w/White Roof</t>
  </si>
  <si>
    <t>https://www.joemachenshyundai.com/inventory/new-2025-hyundai-venue-limited-fwd-sport-utility-kmhrc8a36su394407/</t>
  </si>
  <si>
    <t>KMHRC8A38SU394120</t>
  </si>
  <si>
    <t>https://www.joemachenshyundai.com/inventory/new-2025-hyundai-venue-limited-fwd-sport-utility-kmhrc8a38su394120/</t>
  </si>
  <si>
    <t>KMHRC8A38SU394327</t>
  </si>
  <si>
    <t>https://www.joemachenshyundai.com/inventory/new-2025-hyundai-venue-limited-fwd-sport-utility-kmhrc8a38su394327/</t>
  </si>
  <si>
    <t>KMHLM4DJXSU156971</t>
  </si>
  <si>
    <t>Ecotronic Gray</t>
  </si>
  <si>
    <t>Hybrid Fuel</t>
  </si>
  <si>
    <t>https://www.joemachenshyundai.com/inventory/new-2025-hyundai-elantra-hybrid-blue-fwd-4dr-car-kmhlm4djxsu156971/</t>
  </si>
  <si>
    <t>KMHLM4DJXSU156646</t>
  </si>
  <si>
    <t>Amazon Gray</t>
  </si>
  <si>
    <t>https://www.joemachenshyundai.com/inventory/new-2025-hyundai-elantra-hybrid-blue-fwd-4dr-car-kmhlm4djxsu156646/</t>
  </si>
  <si>
    <t>KMHLM4DJ1SU156745</t>
  </si>
  <si>
    <t>Ultimate Red</t>
  </si>
  <si>
    <t>https://www.joemachenshyundai.com/inventory/new-2025-hyundai-elantra-hybrid-blue-fwd-4dr-car-kmhlm4dj1su156745/</t>
  </si>
  <si>
    <t>KMHLS4DG1SU006399</t>
  </si>
  <si>
    <t>https://www.joemachenshyundai.com/inventory/new-2025-hyundai-elantra-sel-convenience-fwd-4dr-car-kmhls4dg1su006399/</t>
  </si>
  <si>
    <t>KM8HB3AB7SU302794</t>
  </si>
  <si>
    <t>https://www.joemachenshyundai.com/inventory/new-2025-hyundai-kona-sel-fwd-fwd-sport-utility-km8hb3ab7su302794/</t>
  </si>
  <si>
    <t>KM8HB3AB1SU301138</t>
  </si>
  <si>
    <t>Ecotronic Gray Pearl</t>
  </si>
  <si>
    <t>https://www.joemachenshyundai.com/inventory/new-2025-hyundai-kona-sel-fwd-fwd-sport-utility-km8hb3ab1su301138/</t>
  </si>
  <si>
    <t>KM8HB3AB8SU301878</t>
  </si>
  <si>
    <t>Ultimate Red Metallic</t>
  </si>
  <si>
    <t>https://www.joemachenshyundai.com/inventory/new-2025-hyundai-kona-sel-fwd-fwd-sport-utility-km8hb3ab8su301878/</t>
  </si>
  <si>
    <t>KMHLM4DJ9SU156637</t>
  </si>
  <si>
    <t>https://www.joemachenshyundai.com/inventory/new-2025-hyundai-elantra-hybrid-sel-sport-fwd-4dr-car-kmhlm4dj9su156637/</t>
  </si>
  <si>
    <t>KMHLM4DJ6SU156336</t>
  </si>
  <si>
    <t>Fluid Metal</t>
  </si>
  <si>
    <t>https://www.joemachenshyundai.com/inventory/new-2025-hyundai-elantra-hybrid-sel-sport-fwd-4dr-car-kmhlm4dj6su156336/</t>
  </si>
  <si>
    <t>KM8HBCAB8SU323878</t>
  </si>
  <si>
    <t>Atlas White</t>
  </si>
  <si>
    <t>https://www.joemachenshyundai.com/inventory/new-2025-hyundai-kona-sel-awd-awd-sport-utility-km8hbcab8su323878/</t>
  </si>
  <si>
    <t>KM8HBCAB2SU323794</t>
  </si>
  <si>
    <t>Denim Blue</t>
  </si>
  <si>
    <t>https://www.joemachenshyundai.com/inventory/new-2025-hyundai-kona-sel-awd-awd-sport-utility-km8hbcab2su323794/</t>
  </si>
  <si>
    <t>KM8HBCAB0SU324118</t>
  </si>
  <si>
    <t>https://www.joemachenshyundai.com/inventory/new-2025-hyundai-kona-sel-awd-awd-sport-utility-km8hbcab0su324118/</t>
  </si>
  <si>
    <t>KMHLM4DJ4SU154911</t>
  </si>
  <si>
    <t>Serenity White</t>
  </si>
  <si>
    <t>https://www.joemachenshyundai.com/inventory/new-2025-hyundai-elantra-hybrid-sel-sport-fwd-4dr-car-kmhlm4dj4su154911/</t>
  </si>
  <si>
    <t>KM8HBCABXSU323932</t>
  </si>
  <si>
    <t>https://www.joemachenshyundai.com/inventory/new-2025-hyundai-kona-sel-awd-awd-sport-utility-km8hbcabxsu323932/</t>
  </si>
  <si>
    <t>KM8HBCABXSU299793</t>
  </si>
  <si>
    <t>Cyber Gray Metallic</t>
  </si>
  <si>
    <t>https://www.joemachenshyundai.com/inventory/new-2025-hyundai-kona-sel-awd-awd-sport-utility-km8hbcabxsu299793/</t>
  </si>
  <si>
    <t>KM8HBCAB2SU323830</t>
  </si>
  <si>
    <t>Soultronic Orange Pearl</t>
  </si>
  <si>
    <t>https://www.joemachenshyundai.com/inventory/new-2025-hyundai-kona-sel-awd-awd-sport-utility-km8hbcab2su323830/</t>
  </si>
  <si>
    <t>KM8HBCAB3SU322864</t>
  </si>
  <si>
    <t>https://www.joemachenshyundai.com/inventory/new-2025-hyundai-kona-sel-awd-awd-sport-utility-km8hbcab3su322864/</t>
  </si>
  <si>
    <t>KMHL14JA8SA506662</t>
  </si>
  <si>
    <t>Aero Silver</t>
  </si>
  <si>
    <t>https://www.joemachenshyundai.com/inventory/new-2025-hyundai-sonata-sel-convenience-fwd-4dr-car-kmhl14ja8sa506662/</t>
  </si>
  <si>
    <t>KMHL14JA9SA494215</t>
  </si>
  <si>
    <t>Transmission Blue</t>
  </si>
  <si>
    <t>https://www.joemachenshyundai.com/inventory/new-2025-hyundai-sonata-sel-convenience-fwd-4dr-car-kmhl14ja9sa494215/</t>
  </si>
  <si>
    <t>KMHL14JA5SA494275</t>
  </si>
  <si>
    <t>https://www.joemachenshyundai.com/inventory/new-2025-hyundai-sonata-sel-convenience-fwd-4dr-car-kmhl14ja5sa494275/</t>
  </si>
  <si>
    <t>5NMJCCDE4SH567530</t>
  </si>
  <si>
    <t>Hampton Gray</t>
  </si>
  <si>
    <t>https://www.joemachenshyundai.com/inventory/new-2025-hyundai-tucson-sel-convenience-awd-awd-sport-utility-5nmjccde4sh567530/</t>
  </si>
  <si>
    <t>KM8JCDD18SU346780</t>
  </si>
  <si>
    <t>Titan Gray</t>
  </si>
  <si>
    <t>https://www.joemachenshyundai.com/inventory/new-2025-hyundai-tucson-hybrid-sel-convenience-awd-sport-utility-km8jcdd18su346780/</t>
  </si>
  <si>
    <t>KM8JCDD11SU347298</t>
  </si>
  <si>
    <t>Ash Black</t>
  </si>
  <si>
    <t>https://www.joemachenshyundai.com/inventory/new-2025-hyundai-tucson-hybrid-sel-convenience-awd-sport-utility-km8jcdd11su347298/</t>
  </si>
  <si>
    <t>KM8JCDD19SU346805</t>
  </si>
  <si>
    <t>https://www.joemachenshyundai.com/inventory/new-2025-hyundai-tucson-hybrid-sel-convenience-awd-sport-utility-km8jcdd19su346805/</t>
  </si>
  <si>
    <t>KM8JCDD19SU346478</t>
  </si>
  <si>
    <t>Cashmere Bronze</t>
  </si>
  <si>
    <t>https://www.joemachenshyundai.com/inventory/new-2025-hyundai-tucson-hybrid-sel-convenience-awd-sport-utility-km8jcdd19su346478/</t>
  </si>
  <si>
    <t>KM8JCDD19SU346884</t>
  </si>
  <si>
    <t>https://www.joemachenshyundai.com/inventory/new-2025-hyundai-tucson-hybrid-sel-convenience-awd-sport-utility-km8jcdd19su346884/</t>
  </si>
  <si>
    <t>KM8JCDD18SU346598</t>
  </si>
  <si>
    <t>https://www.joemachenshyundai.com/inventory/new-2025-hyundai-tucson-hybrid-sel-convenience-awd-sport-utility-km8jcdd18su346598/</t>
  </si>
  <si>
    <t>KM8JCDD12SU347021</t>
  </si>
  <si>
    <t>Deep Sea</t>
  </si>
  <si>
    <t>https://www.joemachenshyundai.com/inventory/new-2025-hyundai-tucson-hybrid-sel-convenience-awd-sport-utility-km8jcdd12su347021/</t>
  </si>
  <si>
    <t>KM8JCDD10SU347339</t>
  </si>
  <si>
    <t>Shimmering Silver</t>
  </si>
  <si>
    <t>https://www.joemachenshyundai.com/inventory/new-2025-hyundai-tucson-hybrid-sel-convenience-awd-sport-utility-km8jcdd10su347339/</t>
  </si>
  <si>
    <t>KM8JCDD13SU347268</t>
  </si>
  <si>
    <t>Creamy White Pearl</t>
  </si>
  <si>
    <t>https://www.joemachenshyundai.com/inventory/new-2025-hyundai-tucson-hybrid-sel-convenience-awd-sport-utility-km8jcdd13su347268/</t>
  </si>
  <si>
    <t>KM8JCDD11SU346975</t>
  </si>
  <si>
    <t>https://www.joemachenshyundai.com/inventory/new-2025-hyundai-tucson-hybrid-sel-convenience-awd-sport-utility-km8jcdd11su346975/</t>
  </si>
  <si>
    <t>KMHL54JJXSA125173</t>
  </si>
  <si>
    <t>Carbon Blue</t>
  </si>
  <si>
    <t>https://www.joemachenshyundai.com/inventory/new-2025-hyundai-sonata-hybrid-limited-fwd-4dr-car-kmhl54jjxsa125173/</t>
  </si>
  <si>
    <t>KMHL54JJ3SA125161</t>
  </si>
  <si>
    <t>https://www.joemachenshyundai.com/inventory/new-2025-hyundai-sonata-hybrid-limited-fwd-4dr-car-kmhl54jj3sa125161/</t>
  </si>
  <si>
    <t>KMHL54JJ3SA124947</t>
  </si>
  <si>
    <t>https://www.joemachenshyundai.com/inventory/new-2025-hyundai-sonata-hybrid-limited-fwd-4dr-car-kmhl54jj3sa124947/</t>
  </si>
  <si>
    <t>KMHL54JJ2SA125524</t>
  </si>
  <si>
    <t>https://www.joemachenshyundai.com/inventory/new-2025-hyundai-sonata-hybrid-limited-fwd-4dr-car-kmhl54jj2sa125524/</t>
  </si>
  <si>
    <t>KMHL54JJ1SA127197</t>
  </si>
  <si>
    <t>Portofino Gray</t>
  </si>
  <si>
    <t>https://www.joemachenshyundai.com/inventory/new-2025-hyundai-sonata-hybrid-limited-fwd-4dr-car-kmhl54jj1sa127197/</t>
  </si>
  <si>
    <t>KMHL54JJ0SA124923</t>
  </si>
  <si>
    <t>https://www.joemachenshyundai.com/inventory/new-2025-hyundai-sonata-hybrid-limited-fwd-4dr-car-kmhl54jj0sa124923/</t>
  </si>
  <si>
    <t>KMHL54JJ3SA125502</t>
  </si>
  <si>
    <t>Ultimate red</t>
  </si>
  <si>
    <t>https://www.joemachenshyundai.com/inventory/new-2025-hyundai-sonata-hybrid-limited-fwd-4dr-car-kmhl54jj3sa125502/</t>
  </si>
  <si>
    <t>KMHL54JJ0SA125795</t>
  </si>
  <si>
    <t>https://www.joemachenshyundai.com/inventory/new-2025-hyundai-sonata-hybrid-limited-fwd-4dr-car-kmhl54jj0sa125795/</t>
  </si>
  <si>
    <t>KM8R24GE5SU938416</t>
  </si>
  <si>
    <t>Steel Graphite</t>
  </si>
  <si>
    <t>https://www.joemachenshyundai.com/inventory/new-2025-hyundai-palisade-sel-fwd-fwd-sport-utility-km8r24ge5su938416/</t>
  </si>
  <si>
    <t>KM8R24GE3SU940049</t>
  </si>
  <si>
    <t>Typhoon Silver</t>
  </si>
  <si>
    <t>https://www.joemachenshyundai.com/inventory/new-2025-hyundai-palisade-sel-fwd-fwd-sport-utility-km8r24ge3su940049/</t>
  </si>
  <si>
    <t>KM8R24GE1SU940017</t>
  </si>
  <si>
    <t>https://www.joemachenshyundai.com/inventory/new-2025-hyundai-palisade-sel-fwd-fwd-sport-utility-km8r24ge1su940017/</t>
  </si>
  <si>
    <t>KM8R24GE4SU936091</t>
  </si>
  <si>
    <t>Hyper White</t>
  </si>
  <si>
    <t>https://www.joemachenshyundai.com/inventory/new-2025-hyundai-palisade-sel-fwd-fwd-sport-utility-km8r24ge4su936091/</t>
  </si>
  <si>
    <t>KM8JEDD10SU345830</t>
  </si>
  <si>
    <t>https://www.joemachenshyundai.com/inventory/new-2025-hyundai-tucson-hybrid-limited-awd-sport-utility-km8jedd10su345830/</t>
  </si>
  <si>
    <t>KM8JEDD14SU345328</t>
  </si>
  <si>
    <t>https://www.joemachenshyundai.com/inventory/new-2025-hyundai-tucson-hybrid-limited-awd-sport-utility-km8jedd14su345328/</t>
  </si>
  <si>
    <t>KM8JEDD11SU344816</t>
  </si>
  <si>
    <t>https://www.joemachenshyundai.com/inventory/new-2025-hyundai-tucson-hybrid-limited-awd-sport-utility-km8jedd11su344816/</t>
  </si>
  <si>
    <t>KM8JEDD15SU345869</t>
  </si>
  <si>
    <t>https://www.joemachenshyundai.com/inventory/new-2025-hyundai-tucson-hybrid-limited-awd-sport-utility-km8jedd15su345869/</t>
  </si>
  <si>
    <t>KM8R2DGE1SU941362</t>
  </si>
  <si>
    <t>https://www.joemachenshyundai.com/inventory/new-2025-hyundai-palisade-sel-awd-awd-sport-utility-km8r2dge1su941362/</t>
  </si>
  <si>
    <t>KM8R34GE0SU935372</t>
  </si>
  <si>
    <t>https://www.joemachenshyundai.com/inventory/new-2025-hyundai-palisade-xrt-fwd-fwd-sport-utility-km8r34ge0su935372/</t>
  </si>
  <si>
    <t>KM8R44GE4SU932648</t>
  </si>
  <si>
    <t>https://www.joemachenshyundai.com/inventory/new-2025-hyundai-palisade-sel-premium-fwd-fwd-sport-utility-km8r44ge4su932648/</t>
  </si>
  <si>
    <t>KM8R44GE4SU944508</t>
  </si>
  <si>
    <t>https://www.joemachenshyundai.com/inventory/new-2025-hyundai-palisade-sel-premium-fwd-fwd-sport-utility-km8r44ge4su944508/</t>
  </si>
  <si>
    <t>KM8R4DGE6SU939794</t>
  </si>
  <si>
    <t>https://www.joemachenshyundai.com/inventory/new-2025-hyundai-palisade-sel-premium-awd-awd-sport-utility-km8r4dge6su939794/</t>
  </si>
  <si>
    <t>7YAKN4DA2SY021708</t>
  </si>
  <si>
    <t>https://www.joemachenshyundai.com/inventory/new-2025-hyundai-ioniq-5-sel-rwd-sport-utility-7yakn4da2sy021708/</t>
  </si>
  <si>
    <t>KMHM34AC8SA103961</t>
  </si>
  <si>
    <t>Gravity Gold Matte</t>
  </si>
  <si>
    <t>https://www.joemachenshyundai.com/inventory/new-2025-hyundai-ioniq-6-sel-awd-4dr-car-kmhm34ac8sa103961/</t>
  </si>
  <si>
    <t>KM8R74GE6SU939947</t>
  </si>
  <si>
    <t>https://www.joemachenshyundai.com/inventory/new-2025-hyundai-palisade-calligraphy-fwd-fwd-sport-utility-km8r74ge6su939947/</t>
  </si>
  <si>
    <t>KM8R7DGE6SU937759</t>
  </si>
  <si>
    <t>https://www.joemachenshyundai.com/inventory/new-2025-hyundai-palisade-calligraphy-awd-awd-sport-utility-km8r7dge6su937759/</t>
  </si>
  <si>
    <t>7YAKR4DA7SY022373</t>
  </si>
  <si>
    <t>https://www.joemachenshyundai.com/inventory/new-2025-hyundai-ioniq-5-limited-rwd-sport-utility-7yakr4da7sy022373/</t>
  </si>
  <si>
    <t>KMHM54AC2SA103934</t>
  </si>
  <si>
    <t>https://www.joemachenshyundai.com/inventory/new-2025-hyundai-ioniq-6-limited-awd-4dr-car-kmhm54ac2sa103934/</t>
  </si>
  <si>
    <t>KM8R7DGE8SU935222</t>
  </si>
  <si>
    <t>Abyss Black Pearl</t>
  </si>
  <si>
    <t>https://www.joemachenshyundai.com/inventory/new-2025-hyundai-palisade-calligraphy-night-edition-awd-awd-sport-utility-km8r7dge8su935222/</t>
  </si>
  <si>
    <t>KM8R7DGE3SU941722</t>
  </si>
  <si>
    <t>https://www.joemachenshyundai.com/inventory/new-2025-hyundai-palisade-calligraphy-night-edition-awd-awd-sport-utility-km8r7dge3su941722/</t>
  </si>
  <si>
    <t>7YAKRDDC1SY023004</t>
  </si>
  <si>
    <t>Lucid Blue</t>
  </si>
  <si>
    <t>https://www.joemachenshyundai.com/inventory/new-2025-hyundai-ioniq-5-limited-awd-sport-utility-7yakrddc1sy023004/</t>
  </si>
  <si>
    <t>KNDRH4JG9S5289436</t>
  </si>
  <si>
    <t>S5289436</t>
  </si>
  <si>
    <t>Sorento Hybrid</t>
  </si>
  <si>
    <t>Aurora Black Pearl</t>
  </si>
  <si>
    <t>InStock</t>
  </si>
  <si>
    <t>Sport Utility</t>
  </si>
  <si>
    <t>710 Business Loop 70 W</t>
  </si>
  <si>
    <t>Kia of Columbia</t>
  </si>
  <si>
    <t>https://www.kiaofcolumbia.com/viewdetails/cpo/kndrh4jg9s5289436/2025-kia-sorento-hybrid-sport-utility</t>
  </si>
  <si>
    <t>5XYK5CDF8RG212193</t>
  </si>
  <si>
    <t>RG212193</t>
  </si>
  <si>
    <t>Sportage</t>
  </si>
  <si>
    <t>SX-Prestige</t>
  </si>
  <si>
    <t>Gravity Gray</t>
  </si>
  <si>
    <t>https://www.kiaofcolumbia.com/viewdetails/cpo/5xyk5cdf8rg212193/2024-kia-sportage-sport-utility</t>
  </si>
  <si>
    <t>5XYP64HC1MG182486</t>
  </si>
  <si>
    <t>MG182486</t>
  </si>
  <si>
    <t>Telluride</t>
  </si>
  <si>
    <t>Dark Moss</t>
  </si>
  <si>
    <t>https://www.kiaofcolumbia.com/viewdetails/cpo/5xyp64hc1mg182486/2021-kia-telluride-sport-utility</t>
  </si>
  <si>
    <t>5XYK7CDF1RG219755</t>
  </si>
  <si>
    <t>RG219755</t>
  </si>
  <si>
    <t>X-Pro Prestige</t>
  </si>
  <si>
    <t>Dawning Red</t>
  </si>
  <si>
    <t>https://www.kiaofcolumbia.com/viewdetails/cpo/5xyk7cdf1rg219755/2024-kia-sportage-sport-utility</t>
  </si>
  <si>
    <t>5XYRK4LF9NG127758</t>
  </si>
  <si>
    <t>NG127758</t>
  </si>
  <si>
    <t>Sorento</t>
  </si>
  <si>
    <t>SX</t>
  </si>
  <si>
    <t>Glacial White Pearl</t>
  </si>
  <si>
    <t>https://www.kiaofcolumbia.com/viewdetails/cpo/5xyrk4lf9ng127758/2022-kia-sorento-sport-utility</t>
  </si>
  <si>
    <t>5XYRK4JF7RG254629</t>
  </si>
  <si>
    <t>RG254629</t>
  </si>
  <si>
    <t>Everlasting Silver</t>
  </si>
  <si>
    <t>https://www.kiaofcolumbia.com/viewdetails/cpo/5xyrk4jf7rg254629/2024-kia-sorento-sport-utility</t>
  </si>
  <si>
    <t>3KPF54AD3PE669305</t>
  </si>
  <si>
    <t>PE669305</t>
  </si>
  <si>
    <t>Forte</t>
  </si>
  <si>
    <t>GT-Line</t>
  </si>
  <si>
    <t>4dr Car</t>
  </si>
  <si>
    <t>https://www.kiaofcolumbia.com/viewdetails/cpo/3kpf54ad3pe669305/2023-kia-forte-4dr-car</t>
  </si>
  <si>
    <t>KNDCB3LCXM5463495</t>
  </si>
  <si>
    <t>M5463495</t>
  </si>
  <si>
    <t>Niro</t>
  </si>
  <si>
    <t>LXS</t>
  </si>
  <si>
    <t>Snow White Pearl</t>
  </si>
  <si>
    <t>https://www.kiaofcolumbia.com/viewdetails/cpo/kndcb3lcxm5463495/2021-kia-niro-sport-utility</t>
  </si>
  <si>
    <t>KNDJ23AU9M7772124</t>
  </si>
  <si>
    <t>M7772124</t>
  </si>
  <si>
    <t>Soul</t>
  </si>
  <si>
    <t>Inferno Red</t>
  </si>
  <si>
    <t>Hatchback</t>
  </si>
  <si>
    <t>https://www.kiaofcolumbia.com/viewdetails/cpo/kndj23au9m7772124/2021-kia-soul-hatchback</t>
  </si>
  <si>
    <t>5XYRHDJF0RG302972</t>
  </si>
  <si>
    <t>RG302972</t>
  </si>
  <si>
    <t>X-Line EX</t>
  </si>
  <si>
    <t>Midnight Lake Blue</t>
  </si>
  <si>
    <t>https://www.kiaofcolumbia.com/viewdetails/cpo/5xyrhdjf0rg302972/2024-kia-sorento-sport-utility</t>
  </si>
  <si>
    <t>KNDJ23AU5R7224144</t>
  </si>
  <si>
    <t>R7224144</t>
  </si>
  <si>
    <t>https://www.kiaofcolumbia.com/viewdetails/cpo/kndj23au5r7224144/2024-kia-soul-hatchback</t>
  </si>
  <si>
    <t>KNDRH4JG2S5289729</t>
  </si>
  <si>
    <t>S5289729</t>
  </si>
  <si>
    <t>https://www.kiaofcolumbia.com/viewdetails/cpo/kndrh4jg2s5289729/2025-kia-sorento-hybrid-sport-utility</t>
  </si>
  <si>
    <t>KNDPYDDHXR7136820</t>
  </si>
  <si>
    <t>R7136820</t>
  </si>
  <si>
    <t>Sportage Plug-In Hybrid</t>
  </si>
  <si>
    <t>X-Line</t>
  </si>
  <si>
    <t>Shadow Matte Gray</t>
  </si>
  <si>
    <t>https://www.kiaofcolumbia.com/viewdetails/cpo/kndpyddhxr7136820/2024-kia-sportage-plug-in-hybrid-sport-utility</t>
  </si>
  <si>
    <t>1C4RDJDGXNC219952</t>
  </si>
  <si>
    <t>NC219952</t>
  </si>
  <si>
    <t>DB Black Clearcoat</t>
  </si>
  <si>
    <t>https://www.kiaofcolumbia.com/viewdetails/used/1c4rdjdgxnc219952/2022-dodge-durango-sport-utility</t>
  </si>
  <si>
    <t>KMHRC8A36PU213152</t>
  </si>
  <si>
    <t>PU213152</t>
  </si>
  <si>
    <t>Venue</t>
  </si>
  <si>
    <t>Galactic Gray</t>
  </si>
  <si>
    <t>https://www.kiaofcolumbia.com/viewdetails/used/kmhrc8a36pu213152/2023-hyundai-venue-sport-utility</t>
  </si>
  <si>
    <t>1V2HR2CA1RC537186</t>
  </si>
  <si>
    <t>RC537186</t>
  </si>
  <si>
    <t>Atlas</t>
  </si>
  <si>
    <t>Platinum Gray Metallic</t>
  </si>
  <si>
    <t>https://www.kiaofcolumbia.com/viewdetails/used/1v2hr2ca1rc537186/2024-volkswagen-atlas-sport-utility</t>
  </si>
  <si>
    <t>KM8R7DGE7RU713555</t>
  </si>
  <si>
    <t>RU713555</t>
  </si>
  <si>
    <t>Palisade</t>
  </si>
  <si>
    <t>https://www.kiaofcolumbia.com/viewdetails/used/km8r7dge7ru713555/2024-hyundai-palisade-sport-utility</t>
  </si>
  <si>
    <t>5N1DR3AC9PC224969</t>
  </si>
  <si>
    <t>PC224969</t>
  </si>
  <si>
    <t>https://www.kiaofcolumbia.com/viewdetails/used/5n1dr3ac9pc224969/2023-nissan-pathfinder-sport-utility</t>
  </si>
  <si>
    <t>5N1AT2MTXJC758239</t>
  </si>
  <si>
    <t>JC758239</t>
  </si>
  <si>
    <t>https://www.kiaofcolumbia.com/viewdetails/used/5n1at2mtxjc758239/2018-nissan-rogue-sport-utility</t>
  </si>
  <si>
    <t>3GCPYFEL3MG291317</t>
  </si>
  <si>
    <t>MG291317</t>
  </si>
  <si>
    <t>LT Trail Boss</t>
  </si>
  <si>
    <t>Crew Cab Pickup</t>
  </si>
  <si>
    <t>https://www.kiaofcolumbia.com/viewdetails/used/3gcpyfel3mg291317/2021-chevrolet-silverado-1500-crew-cab-pickup</t>
  </si>
  <si>
    <t>JM1NDAM78K0310309</t>
  </si>
  <si>
    <t>K0310309</t>
  </si>
  <si>
    <t>MX-5 Miata RF</t>
  </si>
  <si>
    <t>Machine Gray Metallic</t>
  </si>
  <si>
    <t>https://www.kiaofcolumbia.com/viewdetails/used/jm1ndam78k0310309/2019-mazda-mx-5-miata-rf-convertible</t>
  </si>
  <si>
    <t>W1N4M4HBXMW101528</t>
  </si>
  <si>
    <t>MW101528</t>
  </si>
  <si>
    <t>GLB</t>
  </si>
  <si>
    <t>GLB 250</t>
  </si>
  <si>
    <t>Polar White</t>
  </si>
  <si>
    <t>https://www.kiaofcolumbia.com/viewdetails/used/w1n4m4hbxmw101528/2021-mercedes-benz-glb-sport-utility</t>
  </si>
  <si>
    <t>Graphite Shadow</t>
  </si>
  <si>
    <t>https://www.kiaofcolumbia.com/viewdetails/used/jn8az2ne4g9123336/2016-infiniti-qx80-sport-utility</t>
  </si>
  <si>
    <t>Mosaic Black</t>
  </si>
  <si>
    <t>https://www.kiaofcolumbia.com/viewdetails/used/kl8cd6sa1mc711262/2021-chevrolet-spark-hatchback</t>
  </si>
  <si>
    <t>Garnet Pearl Metallic</t>
  </si>
  <si>
    <t>https://www.kiaofcolumbia.com/viewdetails/used/1n4bl4dv1rn314999/2024-nissan-altima-4dr-car</t>
  </si>
  <si>
    <t>Scarlet Ember</t>
  </si>
  <si>
    <t>https://www.kiaofcolumbia.com/viewdetails/used/5n1dr3cb8rc224503/2024-nissan-pathfinder-sport-utility</t>
  </si>
  <si>
    <t>Summit White</t>
  </si>
  <si>
    <t>https://www.kiaofcolumbia.com/viewdetails/used/2gnaxhev4j6233317/2018-chevrolet-equinox-sport-utility</t>
  </si>
  <si>
    <t>Cayenne Red Metallic</t>
  </si>
  <si>
    <t>https://www.kiaofcolumbia.com/viewdetails/used/5n1az2cj1ln114148/2020-nissan-murano-sport-utility</t>
  </si>
  <si>
    <t>https://www.kiaofcolumbia.com/viewdetails/used/knmat2mt3jp566707/2018-nissan-rogue-sport-utility</t>
  </si>
  <si>
    <t>L</t>
  </si>
  <si>
    <t>Midnight Black Metallic</t>
  </si>
  <si>
    <t>https://www.kiaofcolumbia.com/viewdetails/used/4t1b11hk8ku762680/2019-toyota-camry-4dr-car</t>
  </si>
  <si>
    <t>https://www.kiaofcolumbia.com/viewdetails/used/3n1ab8cv2my282810/2021-nissan-sentra-4dr-car</t>
  </si>
  <si>
    <t>1FATP8UH9P5105260</t>
  </si>
  <si>
    <t>P5105260</t>
  </si>
  <si>
    <t>Mustang</t>
  </si>
  <si>
    <t>EcoBoost Premium</t>
  </si>
  <si>
    <t>Oxford White</t>
  </si>
  <si>
    <t>https://www.kiaofcolumbia.com/viewdetails/used/1fatp8uh9p5105260/2023-ford-mustang-convertible</t>
  </si>
  <si>
    <t>1FBAX2Y83NKA63115</t>
  </si>
  <si>
    <t>NKA63115</t>
  </si>
  <si>
    <t>Transit Passenger Wagon</t>
  </si>
  <si>
    <t>Full-size Passenger Van</t>
  </si>
  <si>
    <t>https://www.kiaofcolumbia.com/viewdetails/used/1fbax2y83nka63115/2022-ford-transit-passenger-wagon-full-size-passenger-van</t>
  </si>
  <si>
    <t>1C4RDJDG4RC119464</t>
  </si>
  <si>
    <t>STK119464</t>
  </si>
  <si>
    <t>GT Plus</t>
  </si>
  <si>
    <t>White Knuckle Clearcoat</t>
  </si>
  <si>
    <t>https://www.kiaofcolumbia.com/viewdetails/used/1c4rdjdg4rc119464/2024-dodge-durango-sport-utility</t>
  </si>
  <si>
    <t>1FT7W2BA8PEC24323</t>
  </si>
  <si>
    <t>PEC24323</t>
  </si>
  <si>
    <t>Super Duty F-250 SRW</t>
  </si>
  <si>
    <t>XL</t>
  </si>
  <si>
    <t>https://www.kiaofcolumbia.com/viewdetails/used/1ft7w2ba8pec24323/2023-ford-super-duty-f-250-srw-crew-cab-pickup</t>
  </si>
  <si>
    <t>3C6UR5CJ5NG147403</t>
  </si>
  <si>
    <t>NG147403</t>
  </si>
  <si>
    <t>https://www.kiaofcolumbia.com/viewdetails/used/3c6ur5cj5ng147403/2022-ram-2500-crew-cab-pickup</t>
  </si>
  <si>
    <t>5NMP14GL8RH051259</t>
  </si>
  <si>
    <t>RH051259</t>
  </si>
  <si>
    <t>Santa Fe</t>
  </si>
  <si>
    <t>Phantom Black</t>
  </si>
  <si>
    <t>https://www.kiaofcolumbia.com/viewdetails/used/5nmp14gl8rh051259/2024-hyundai-santa-fe-sport-utility</t>
  </si>
  <si>
    <t>3GNAX5EV0NS162042</t>
  </si>
  <si>
    <t>NS162042</t>
  </si>
  <si>
    <t>Iron Gray Metallic</t>
  </si>
  <si>
    <t>https://www.kiaofcolumbia.com/viewdetails/used/3gnax5ev0ns162042/2022-chevrolet-equinox-sport-utility</t>
  </si>
  <si>
    <t>1G11Y5SL0EU142391</t>
  </si>
  <si>
    <t>EU142391</t>
  </si>
  <si>
    <t>Silver Topaz Metallic</t>
  </si>
  <si>
    <t>https://www.kiaofcolumbia.com/viewdetails/used/1g11y5sl0eu142391/2014-chevrolet-impala-4dr-car</t>
  </si>
  <si>
    <t>3GKALPEG1RL186064</t>
  </si>
  <si>
    <t>RL186064</t>
  </si>
  <si>
    <t>Terrain</t>
  </si>
  <si>
    <t>SLT</t>
  </si>
  <si>
    <t>https://www.kiaofcolumbia.com/viewdetails/used/3gkalpeg1rl186064/2024-gmc-terrain-sport-utility</t>
  </si>
  <si>
    <t>1FTFW1E82NFC20094</t>
  </si>
  <si>
    <t>NFC20094</t>
  </si>
  <si>
    <t>https://www.kiaofcolumbia.com/viewdetails/used/1ftfw1e82nfc20094/2022-ford-f-150-crew-cab-pickup</t>
  </si>
  <si>
    <t>5J6RT6H93NL016682</t>
  </si>
  <si>
    <t>NL016682</t>
  </si>
  <si>
    <t>CR-V Hybrid</t>
  </si>
  <si>
    <t>Touring</t>
  </si>
  <si>
    <t>Lunar Silver Metallic</t>
  </si>
  <si>
    <t>https://www.kiaofcolumbia.com/viewdetails/used/5j6rt6h93nl016682/2022-honda-cr-v-hybrid-sport-utility</t>
  </si>
  <si>
    <t>Ruby Red Metallic</t>
  </si>
  <si>
    <t>https://www.kiaofcolumbia.com/viewdetails/used/2lmtj8lr2gbl62049/2016-lincoln-mkx-sport-utility</t>
  </si>
  <si>
    <t>Sublime Metallic Clearcoat</t>
  </si>
  <si>
    <t>2dr Car</t>
  </si>
  <si>
    <t>https://www.kiaofcolumbia.com/viewdetails/used/2c3cdzbt1ph626129/2023-dodge-challenger-2dr-car</t>
  </si>
  <si>
    <t>Brilliant Black Crystal Pearlcoat</t>
  </si>
  <si>
    <t>Mini-van, Passenger</t>
  </si>
  <si>
    <t>https://www.kiaofcolumbia.com/viewdetails/used/2c4rc1bg6pr520959/2023-chrysler-pacifica-mini-van,-passenger</t>
  </si>
  <si>
    <t>Wrangler Unlimited</t>
  </si>
  <si>
    <t>Sport Altitude</t>
  </si>
  <si>
    <t>https://www.kiaofcolumbia.com/viewdetails/used/1c4hjxdg2kw662310/2019-jeep-wrangler-unlimited-convertible</t>
  </si>
  <si>
    <t>Crystal Black Silica</t>
  </si>
  <si>
    <t>https://www.kiaofcolumbia.com/viewdetails/used/jf2gtamc6k8374621/2019-subaru-crosstrek-sport-utility</t>
  </si>
  <si>
    <t>Willys Wheeler</t>
  </si>
  <si>
    <t>https://www.kiaofcolumbia.com/viewdetails/used/1c4bjwdg4gl169351/2016-jeep-wrangler-unlimited-convertible</t>
  </si>
  <si>
    <t>Other</t>
  </si>
  <si>
    <t>https://www.kiaofcolumbia.com/viewdetails/used/5lmjj2lt7kel13399/2019-lincoln-navigator-sport-utility</t>
  </si>
  <si>
    <t>https://www.kiaofcolumbia.com/viewdetails/used/5n1az2bs5pc123088/2023-nissan-murano-sport-utility</t>
  </si>
  <si>
    <t>https://www.kiaofcolumbia.com/viewdetails/used/1c6srfft7pn581195/2023-ram-1500-crew-cab-pickup</t>
  </si>
  <si>
    <t>Black Metallic</t>
  </si>
  <si>
    <t>https://www.kiaofcolumbia.com/viewdetails/used/2fmpk4j96rba37025/2024-ford-edge-sport-utility</t>
  </si>
  <si>
    <t>JHLRW2H94KX013237</t>
  </si>
  <si>
    <t>KX013237</t>
  </si>
  <si>
    <t>Platinum White Pearl</t>
  </si>
  <si>
    <t>https://www.kiaofcolumbia.com/viewdetails/used/jhlrw2h94kx013237/2019-honda-cr-v-sport-utility</t>
  </si>
  <si>
    <t>1HGCR2F83FA225447</t>
  </si>
  <si>
    <t>FA225447</t>
  </si>
  <si>
    <t>Accord Sedan</t>
  </si>
  <si>
    <t>White Orchid</t>
  </si>
  <si>
    <t>https://www.kiaofcolumbia.com/viewdetails/used/1hgcr2f83fa225447/2015-honda-accord-sedan-4dr-car</t>
  </si>
  <si>
    <t>4T1L31AK6LU518519</t>
  </si>
  <si>
    <t>LU518519</t>
  </si>
  <si>
    <t>Hybrid LE</t>
  </si>
  <si>
    <t>https://www.kiaofcolumbia.com/viewdetails/used/4t1l31ak6lu518519/2020-toyota-camry-4dr-car</t>
  </si>
  <si>
    <t>2T3W1RFV8NC181013</t>
  </si>
  <si>
    <t>NC181013</t>
  </si>
  <si>
    <t>https://www.kiaofcolumbia.com/viewdetails/used/2t3w1rfv8nc181013/2022-toyota-rav4-sport-utility</t>
  </si>
  <si>
    <t>4S4BTALC3L3270107</t>
  </si>
  <si>
    <t>L3270107</t>
  </si>
  <si>
    <t>Outback</t>
  </si>
  <si>
    <t>https://www.kiaofcolumbia.com/viewdetails/used/4s4btalc3l3270107/2020-subaru-outback-sport-utility</t>
  </si>
  <si>
    <t>1C4RJFAG4JC256662</t>
  </si>
  <si>
    <t>JC256662</t>
  </si>
  <si>
    <t>Laredo</t>
  </si>
  <si>
    <t>https://www.kiaofcolumbia.com/viewdetails/used/1c4rjfag4jc256662/2018-jeep-grand-cherokee-sport-utility</t>
  </si>
  <si>
    <t>2GNAXUEV4M6158650</t>
  </si>
  <si>
    <t>M6158650</t>
  </si>
  <si>
    <t>Cajun Red Tintcoat</t>
  </si>
  <si>
    <t>https://www.kiaofcolumbia.com/viewdetails/used/2gnaxuev4m6158650/2021-chevrolet-equinox-sport-utility</t>
  </si>
  <si>
    <t>JF2SJAUC7FH454158</t>
  </si>
  <si>
    <t>FH454158</t>
  </si>
  <si>
    <t>Forester</t>
  </si>
  <si>
    <t>2.5i Touring</t>
  </si>
  <si>
    <t>Dark Gray Metallic</t>
  </si>
  <si>
    <t>https://www.kiaofcolumbia.com/viewdetails/used/jf2sjauc7fh454158/2015-subaru-forester-sport-utility</t>
  </si>
  <si>
    <t>1C4HJXDG8JW144488</t>
  </si>
  <si>
    <t>JW144488</t>
  </si>
  <si>
    <t>https://www.kiaofcolumbia.com/viewdetails/used/1c4hjxdg8jw144488/2018-jeep-wrangler-unlimited-convertible</t>
  </si>
  <si>
    <t>4S4BSAFC4K3277449</t>
  </si>
  <si>
    <t>K3277449</t>
  </si>
  <si>
    <t>Premium</t>
  </si>
  <si>
    <t>Wilderness Green Metallic</t>
  </si>
  <si>
    <t>https://www.kiaofcolumbia.com/viewdetails/used/4s4bsafc4k3277449/2019-subaru-outback-sport-utility</t>
  </si>
  <si>
    <t>1FMSK8DH9LGD16599</t>
  </si>
  <si>
    <t>LGD16599</t>
  </si>
  <si>
    <t>Explorer</t>
  </si>
  <si>
    <t>https://www.kiaofcolumbia.com/viewdetails/used/1fmsk8dh9lgd16599/2020-ford-explorer-sport-utility</t>
  </si>
  <si>
    <t>5J6RW2H56NA016149</t>
  </si>
  <si>
    <t>NA016149</t>
  </si>
  <si>
    <t>https://www.kiaofcolumbia.com/viewdetails/used/5j6rw2h56na016149/2022-honda-cr-v-sport-utility</t>
  </si>
  <si>
    <t>2T1BU4EE9DC998024</t>
  </si>
  <si>
    <t>DC998024</t>
  </si>
  <si>
    <t>https://www.kiaofcolumbia.com/viewdetails/used/2t1bu4ee9dc998024/2013-toyota-corolla-4dr-car</t>
  </si>
  <si>
    <t>3FMCR9B65NRD43477</t>
  </si>
  <si>
    <t>NRD43477</t>
  </si>
  <si>
    <t>Bronco Sport</t>
  </si>
  <si>
    <t>Big Bend</t>
  </si>
  <si>
    <t>Cactus Gray</t>
  </si>
  <si>
    <t>https://www.kiaofcolumbia.com/viewdetails/used/3fmcr9b65nrd43477/2022-ford-bronco-sport-sport-utility</t>
  </si>
  <si>
    <t>1FTER4FHXNLD00277</t>
  </si>
  <si>
    <t>NLD00277</t>
  </si>
  <si>
    <t>Ranger</t>
  </si>
  <si>
    <t>Chili Pepper Red</t>
  </si>
  <si>
    <t>https://www.kiaofcolumbia.com/viewdetails/used/1fter4fhxnld00277/2022-ford-ranger-crew-cab-pickup</t>
  </si>
  <si>
    <t>5LMJJ2TT7MEL13146</t>
  </si>
  <si>
    <t>MEL13146</t>
  </si>
  <si>
    <t>Black Label</t>
  </si>
  <si>
    <t>https://www.kiaofcolumbia.com/viewdetails/used/5lmjj2tt7mel13146/2021-lincoln-navigator-sport-utility</t>
  </si>
  <si>
    <t>1FM5K8HC7LGA62404</t>
  </si>
  <si>
    <t>LGA62404</t>
  </si>
  <si>
    <t>https://www.kiaofcolumbia.com/viewdetails/used/1fm5k8hc7lga62404/2020-ford-explorer-sport-utility</t>
  </si>
  <si>
    <t>5LMCJ1D93NUL05736</t>
  </si>
  <si>
    <t>NUL05736</t>
  </si>
  <si>
    <t>Corsair</t>
  </si>
  <si>
    <t>Pristine White Metallic Tri-Coat</t>
  </si>
  <si>
    <t>https://www.kiaofcolumbia.com/viewdetails/used/5lmcj1d93nul05736/2022-lincoln-corsair-sport-utility</t>
  </si>
  <si>
    <t>1FTEW1E48LKE15789</t>
  </si>
  <si>
    <t>LKE15789</t>
  </si>
  <si>
    <t>https://www.kiaofcolumbia.com/viewdetails/used/1ftew1e48lke15789/2020-ford-f-150-crew-cab-pickup</t>
  </si>
  <si>
    <t>5J8TC2H79RL018348</t>
  </si>
  <si>
    <t>RL018348</t>
  </si>
  <si>
    <t>Acura</t>
  </si>
  <si>
    <t>RDX</t>
  </si>
  <si>
    <t>w/Advance Package</t>
  </si>
  <si>
    <t>https://www.kiaofcolumbia.com/viewdetails/used/5j8tc2h79rl018348/2024-acura-rdx-sport-utility</t>
  </si>
  <si>
    <t>1FMCU9GD4JUB12479</t>
  </si>
  <si>
    <t>JUB12479</t>
  </si>
  <si>
    <t>https://www.kiaofcolumbia.com/viewdetails/used/1fmcu9gd4jub12479/2018-ford-escape-sport-utility</t>
  </si>
  <si>
    <t>1GKKNULS6LZ235974</t>
  </si>
  <si>
    <t>LZ235974</t>
  </si>
  <si>
    <t>Acadia</t>
  </si>
  <si>
    <t>https://www.kiaofcolumbia.com/viewdetails/used/1gkknuls6lz235974/2020-gmc-acadia-sport-utility</t>
  </si>
  <si>
    <t>3GKALYEG4RL283040</t>
  </si>
  <si>
    <t>RL283040</t>
  </si>
  <si>
    <t>AT4</t>
  </si>
  <si>
    <t>https://www.kiaofcolumbia.com/viewdetails/used/3gkalyeg4rl283040/2024-gmc-terrain-sport-utility</t>
  </si>
  <si>
    <t>1FAHP2KT0DG105030</t>
  </si>
  <si>
    <t>DG105030</t>
  </si>
  <si>
    <t>Taurus</t>
  </si>
  <si>
    <t>SHO</t>
  </si>
  <si>
    <t>Tuxedo Black Metallic</t>
  </si>
  <si>
    <t>https://www.kiaofcolumbia.com/viewdetails/used/1fahp2kt0dg105030/2013-ford-taurus-4dr-car</t>
  </si>
  <si>
    <t>Legacy</t>
  </si>
  <si>
    <t>Crystal White Pearl</t>
  </si>
  <si>
    <t>https://www.kiaofcolumbia.com/viewdetails/used/4s3bnan68h3051950/2017-subaru-legacy-4dr-car</t>
  </si>
  <si>
    <t>https://www.kiaofcolumbia.com/viewdetails/used/1c4rjkbg0p8750925/2023-jeep-grand-cherokee-l-sport-utility</t>
  </si>
  <si>
    <t>Genesis</t>
  </si>
  <si>
    <t>2.5T</t>
  </si>
  <si>
    <t>Vik Black</t>
  </si>
  <si>
    <t>https://www.kiaofcolumbia.com/viewdetails/used/5nmmadtb3rh012076/2024-genesis-gv70-sport-utility</t>
  </si>
  <si>
    <t>Quicksilver Metallic</t>
  </si>
  <si>
    <t>https://www.kiaofcolumbia.com/viewdetails/used/kl4cjesm3nb504863/2022-buick-encore-sport-utility</t>
  </si>
  <si>
    <t>Blueprint</t>
  </si>
  <si>
    <t>https://www.kiaofcolumbia.com/viewdetails/used/5yfepmae6mp166246/2021-toyota-corolla-4dr-car</t>
  </si>
  <si>
    <t>Traverse</t>
  </si>
  <si>
    <t>https://www.kiaofcolumbia.com/viewdetails/used/1gnerfkw1mj163649/2021-chevrolet-traverse-sport-utility</t>
  </si>
  <si>
    <t>Jetta</t>
  </si>
  <si>
    <t>Pure White</t>
  </si>
  <si>
    <t>https://www.kiaofcolumbia.com/viewdetails/used/3vwn57bu7lm077558/2020-volkswagen-jetta-4dr-car</t>
  </si>
  <si>
    <t>Highlander</t>
  </si>
  <si>
    <t>https://www.kiaofcolumbia.com/viewdetails/used/5tdjzrfh8js529660/2018-toyota-highlander-sport-utility</t>
  </si>
  <si>
    <t>Iridescent Pearl Tricoat</t>
  </si>
  <si>
    <t>https://www.kiaofcolumbia.com/viewdetails/used/1gcudjed5rz208505/2024-chevrolet-silverado-1500-crew-cab-pickup</t>
  </si>
  <si>
    <t>Sterling Gray Metallic</t>
  </si>
  <si>
    <t>https://www.kiaofcolumbia.com/viewdetails/used/4usbt53595lu11546/2005-bmw-z4-convertible</t>
  </si>
  <si>
    <t>Uyuni White</t>
  </si>
  <si>
    <t>https://www.kiaofcolumbia.com/viewdetails/used/kmtgc4sd2mu078843/2021-genesis-g80-4dr-car</t>
  </si>
  <si>
    <t>1GC1KWEY0JF152200</t>
  </si>
  <si>
    <t>JF152200</t>
  </si>
  <si>
    <t>Silverado 2500HD</t>
  </si>
  <si>
    <t>LTZ</t>
  </si>
  <si>
    <t>4D Crew Cab</t>
  </si>
  <si>
    <t>https://www.kiaofcolumbia.com/viewdetails/used/1gc1kwey0jf152200/2018-chevrolet-silverado-2500hd-4d-crew-cab</t>
  </si>
  <si>
    <t>1FMCU0G98GUC80609</t>
  </si>
  <si>
    <t>GUC80609</t>
  </si>
  <si>
    <t>Shadow Black</t>
  </si>
  <si>
    <t>4D Sport Utility</t>
  </si>
  <si>
    <t>https://www.kiaofcolumbia.com/viewdetails/used/1fmcu0g98guc80609/2016-ford-escape-4d-sport-utility</t>
  </si>
  <si>
    <t>5YFB4MDE6PP062013</t>
  </si>
  <si>
    <t>PP062013</t>
  </si>
  <si>
    <t>Ruby Flare Pearl</t>
  </si>
  <si>
    <t>4D Sedan</t>
  </si>
  <si>
    <t>https://www.kiaofcolumbia.com/viewdetails/used/5yfb4mde6pp062013/2023-toyota-corolla-4d-sedan</t>
  </si>
  <si>
    <t>JN8AS5MT4DW544251</t>
  </si>
  <si>
    <t>DW544251</t>
  </si>
  <si>
    <t>Pearl White</t>
  </si>
  <si>
    <t>https://www.kiaofcolumbia.com/viewdetails/used/jn8as5mt4dw544251/2013-nissan-rogue-4d-sport-utility</t>
  </si>
  <si>
    <t>1N4AA6CV2PC508366</t>
  </si>
  <si>
    <t>PC508366</t>
  </si>
  <si>
    <t>Maxima</t>
  </si>
  <si>
    <t>https://www.kiaofcolumbia.com/viewdetails/used/1n4aa6cv2pc508366/2023-nissan-maxima-4d-sedan</t>
  </si>
  <si>
    <t>KNDJP3A56K7691136</t>
  </si>
  <si>
    <t>K7691136</t>
  </si>
  <si>
    <t>Plus</t>
  </si>
  <si>
    <t>Clear White</t>
  </si>
  <si>
    <t>4D Hatchback</t>
  </si>
  <si>
    <t>https://www.kiaofcolumbia.com/viewdetails/used/kndjp3a56k7691136/2019-kia-soul-4d-hatchback</t>
  </si>
  <si>
    <t>1HGCV1F45MA017571</t>
  </si>
  <si>
    <t>MA017571</t>
  </si>
  <si>
    <t>Sport Special Edition</t>
  </si>
  <si>
    <t>Crystal Black Pearl</t>
  </si>
  <si>
    <t>https://www.kiaofcolumbia.com/viewdetails/used/1hgcv1f45ma017571/2021-honda-accord-sedan-4d-sedan</t>
  </si>
  <si>
    <t>1GCCSBFEXC8167560</t>
  </si>
  <si>
    <t>C8167560</t>
  </si>
  <si>
    <t>Colorado</t>
  </si>
  <si>
    <t>Work Truck</t>
  </si>
  <si>
    <t>2D Standard Cab</t>
  </si>
  <si>
    <t>https://www.kiaofcolumbia.com/viewdetails/used/1gccsbfexc8167560/2012-chevrolet-colorado-2d-standard-cab</t>
  </si>
  <si>
    <t>4S4WMAUD0P3463262</t>
  </si>
  <si>
    <t>P3463262</t>
  </si>
  <si>
    <t>Ascent</t>
  </si>
  <si>
    <t>Crimson Red Pearl</t>
  </si>
  <si>
    <t>https://www.kiaofcolumbia.com/viewdetails/used/4s4wmaud0p3463262/2023-subaru-ascent-4d-sport-utility</t>
  </si>
  <si>
    <t>5NMJECDE8RH306972</t>
  </si>
  <si>
    <t>RH306972</t>
  </si>
  <si>
    <t>https://www.kiaofcolumbia.com/viewdetails/used/5nmjecde8rh306972/2024-hyundai-tucson-4d-sport-utility</t>
  </si>
  <si>
    <t>1HGCP3F80CA008817</t>
  </si>
  <si>
    <t>CA008817</t>
  </si>
  <si>
    <t>Accord</t>
  </si>
  <si>
    <t>White Orchid Pearl</t>
  </si>
  <si>
    <t>https://www.kiaofcolumbia.com/viewdetails/used/1hgcp3f80ca008817/2012-honda-accord-4d-sedan</t>
  </si>
  <si>
    <t>1FMCU0HX2DUD71772</t>
  </si>
  <si>
    <t>DUD71772</t>
  </si>
  <si>
    <t>https://www.kiaofcolumbia.com/viewdetails/used/1fmcu0hx2dud71772/2013-ford-escape-4d-sport-utility</t>
  </si>
  <si>
    <t>5TDJZRFHXJS526453</t>
  </si>
  <si>
    <t>JS526453</t>
  </si>
  <si>
    <t>https://www.kiaofcolumbia.com/viewdetails/used/5tdjzrfhxjs526453/2018-toyota-highlander-4d-sport-utility</t>
  </si>
  <si>
    <t>KMHL64JA6PA289153</t>
  </si>
  <si>
    <t>PA289153</t>
  </si>
  <si>
    <t>Sonata</t>
  </si>
  <si>
    <t>https://www.kiaofcolumbia.com/viewdetails/used/kmhl64ja6pa289153/2023-hyundai-sonata-4d-sedan</t>
  </si>
  <si>
    <t>3FA6P0UU5JR122783</t>
  </si>
  <si>
    <t>JR122783</t>
  </si>
  <si>
    <t>Fusion Hybrid</t>
  </si>
  <si>
    <t>Ingot Silver Metallic</t>
  </si>
  <si>
    <t>https://www.kiaofcolumbia.com/viewdetails/used/3fa6p0uu5jr122783/2018-ford-fusion-hybrid-4d-sedan</t>
  </si>
  <si>
    <t>2GNALDEK0E6177389</t>
  </si>
  <si>
    <t>E6177389</t>
  </si>
  <si>
    <t>https://www.kiaofcolumbia.com/viewdetails/used/2gnaldek0e6177389/2014-chevrolet-equinox-4d-sport-utility</t>
  </si>
  <si>
    <t>3GNAXUEG3PS171171</t>
  </si>
  <si>
    <t>PS171171</t>
  </si>
  <si>
    <t>https://www.kiaofcolumbia.com/viewdetails/used/3gnaxueg3ps171171/2023-chevrolet-equinox-4d-sport-utility</t>
  </si>
  <si>
    <t>3GNAXUEG7PS190984</t>
  </si>
  <si>
    <t>PS190984</t>
  </si>
  <si>
    <t>https://www.kiaofcolumbia.com/viewdetails/used/3gnaxueg7ps190984/2023-chevrolet-equinox-4d-sport-utility</t>
  </si>
  <si>
    <t>7FARW2H88KE021618</t>
  </si>
  <si>
    <t>KE021618</t>
  </si>
  <si>
    <t>https://www.kiaofcolumbia.com/viewdetails/used/7farw2h88ke021618/2019-honda-cr-v-4d-sport-utility</t>
  </si>
  <si>
    <t>2HKRM4H54CH606590</t>
  </si>
  <si>
    <t>CH606590</t>
  </si>
  <si>
    <t>Polished Metal Metallic</t>
  </si>
  <si>
    <t>https://www.kiaofcolumbia.com/viewdetails/used/2hkrm4h54ch606590/2012-honda-cr-v-4d-sport-utility</t>
  </si>
  <si>
    <t>2C4RC1GG3KR652532</t>
  </si>
  <si>
    <t>KR652532</t>
  </si>
  <si>
    <t>4D Passenger Van</t>
  </si>
  <si>
    <t>https://www.kiaofcolumbia.com/viewdetails/used/2c4rc1gg3kr652532/2019-chrysler-pacifica-4d-passenger-van</t>
  </si>
  <si>
    <t>KNDPMCAC9H7108326</t>
  </si>
  <si>
    <t>H7108326</t>
  </si>
  <si>
    <t>Pacific Blue</t>
  </si>
  <si>
    <t>https://www.kiaofcolumbia.com/viewdetails/used/kndpmcac9h7108326/2017-kia-sportage-4d-sport-utility</t>
  </si>
  <si>
    <t>5N1BT3BB9PC897856</t>
  </si>
  <si>
    <t>PC897856</t>
  </si>
  <si>
    <t>https://www.kiaofcolumbia.com/viewdetails/used/5n1bt3bb9pc897856/2023-nissan-rogue-4d-sport-utility</t>
  </si>
  <si>
    <t>1GNKRGKD2HJ185429</t>
  </si>
  <si>
    <t>HJ185429</t>
  </si>
  <si>
    <t>Siren Red Tintcoat</t>
  </si>
  <si>
    <t>https://www.kiaofcolumbia.com/viewdetails/used/1gnkrgkd2hj185429/2017-chevrolet-traverse-4d-sport-utility</t>
  </si>
  <si>
    <t>3GKALVEG1RL251404</t>
  </si>
  <si>
    <t>RL251404</t>
  </si>
  <si>
    <t>Sterling Metallic</t>
  </si>
  <si>
    <t>https://www.kiaofcolumbia.com/viewdetails/used/3gkalveg1rl251404/2024-gmc-terrain-4d-sport-utility</t>
  </si>
  <si>
    <t>1C4RJFBG9NC138269</t>
  </si>
  <si>
    <t>NC138269</t>
  </si>
  <si>
    <t>Grand Cherokee WK</t>
  </si>
  <si>
    <t>https://www.kiaofcolumbia.com/viewdetails/used/1c4rjfbg9nc138269/2022-jeep-grand-cherokee-wk-sport-utility</t>
  </si>
  <si>
    <t>5N1AT2MV8JC738864</t>
  </si>
  <si>
    <t>JC738864</t>
  </si>
  <si>
    <t>https://www.kiaofcolumbia.com/viewdetails/used/5n1at2mv8jc738864/2018-nissan-rogue-sport-utility</t>
  </si>
  <si>
    <t>KNDJ33AU9L7011928</t>
  </si>
  <si>
    <t>L7011928</t>
  </si>
  <si>
    <t>https://www.kiaofcolumbia.com/viewdetails/used/kndj33au9l7011928/2020-kia-soul-hatchback</t>
  </si>
  <si>
    <t>1FM5K7F83EGB78369</t>
  </si>
  <si>
    <t>EGB78369</t>
  </si>
  <si>
    <t>https://www.kiaofcolumbia.com/viewdetails/used/1fm5k7f83egb78369/2014-ford-explorer-sport-utility</t>
  </si>
  <si>
    <t>KNDNE5H38R6303279</t>
  </si>
  <si>
    <t>R6303279</t>
  </si>
  <si>
    <t>Carnival</t>
  </si>
  <si>
    <t>SX Prestige</t>
  </si>
  <si>
    <t>Panthera Metal</t>
  </si>
  <si>
    <t>https://www.kiaofcolumbia.com/viewdetails/used/kndne5h38r6303279/2024-kia-carnival-mini-van,-passenger</t>
  </si>
  <si>
    <t>JHLRW2H83KX005461</t>
  </si>
  <si>
    <t>KX005461</t>
  </si>
  <si>
    <t>https://www.kiaofcolumbia.com/viewdetails/used/jhlrw2h83kx005461/2019-honda-cr-v-sport-utility</t>
  </si>
  <si>
    <t>5TDBZRBH3MS124286</t>
  </si>
  <si>
    <t>MS124286</t>
  </si>
  <si>
    <t>https://www.kiaofcolumbia.com/viewdetails/used/5tdbzrbh3ms124286/2021-toyota-highlander-sport-utility</t>
  </si>
  <si>
    <t>2LMPJ8K96PBL08322</t>
  </si>
  <si>
    <t>PBL08322</t>
  </si>
  <si>
    <t>Nautilus</t>
  </si>
  <si>
    <t>Gray Metallic</t>
  </si>
  <si>
    <t>https://www.kiaofcolumbia.com/viewdetails/used/2lmpj8k96pbl08322/2023-lincoln-nautilus-sport-utility</t>
  </si>
  <si>
    <t>5LMPJ8K44RJ794284</t>
  </si>
  <si>
    <t>RJ794284</t>
  </si>
  <si>
    <t>Lustrous Gray Metallic Clearcoat</t>
  </si>
  <si>
    <t>https://www.kiaofcolumbia.com/viewdetails/used/5lmpj8k44rj794284/2024-lincoln-nautilus-sport-utility</t>
  </si>
  <si>
    <t>1FMCU9H63NUA80498</t>
  </si>
  <si>
    <t>NUA80498</t>
  </si>
  <si>
    <t>https://www.kiaofcolumbia.com/viewdetails/used/1fmcu9h63nua80498/2022-ford-escape-sport-utility</t>
  </si>
  <si>
    <t>1FMCU0F72KUC26294</t>
  </si>
  <si>
    <t>KUC26294</t>
  </si>
  <si>
    <t>Magnetic Metallic</t>
  </si>
  <si>
    <t>https://www.kiaofcolumbia.com/viewdetails/used/1fmcu0f72kuc26294/2019-ford-escape-sport-utility</t>
  </si>
  <si>
    <t>1FMCU9NA1PUA03401</t>
  </si>
  <si>
    <t>PUA03401</t>
  </si>
  <si>
    <t>ST-Line Select</t>
  </si>
  <si>
    <t>https://www.kiaofcolumbia.com/viewdetails/used/1fmcu9na1pua03401/2023-ford-escape-sport-utility</t>
  </si>
  <si>
    <t>5LMCJ2DA6RUL15506</t>
  </si>
  <si>
    <t>RUL15506</t>
  </si>
  <si>
    <t>Pearl Metallic</t>
  </si>
  <si>
    <t>https://www.kiaofcolumbia.com/viewdetails/used/5lmcj2da6rul15506/2024-lincoln-corsair-sport-utility</t>
  </si>
  <si>
    <t>2HGFE2F26RH521735</t>
  </si>
  <si>
    <t>RH521735</t>
  </si>
  <si>
    <t>Civic Sedan</t>
  </si>
  <si>
    <t>https://www.kiaofcolumbia.com/viewdetails/used/2hgfe2f26rh521735/2024-honda-civic-sedan-4dr-car</t>
  </si>
  <si>
    <t>2LMPJ8KP0NBL05119</t>
  </si>
  <si>
    <t>NBL05119</t>
  </si>
  <si>
    <t>https://www.kiaofcolumbia.com/viewdetails/used/2lmpj8kp0nbl05119/2022-lincoln-nautilus-sport-utility</t>
  </si>
  <si>
    <t>2LMPJ8J93PBL00714</t>
  </si>
  <si>
    <t>PBL00714</t>
  </si>
  <si>
    <t>Infinite Black Metallic Clearcoat</t>
  </si>
  <si>
    <t>https://www.kiaofcolumbia.com/viewdetails/used/2lmpj8j93pbl00714/2023-lincoln-nautilus-sport-utility</t>
  </si>
  <si>
    <t>1FTER4FH2NLD14397</t>
  </si>
  <si>
    <t>NLD14397</t>
  </si>
  <si>
    <t>LARIAT</t>
  </si>
  <si>
    <t>Hot Pepper Red Metallic Tinted Clearcoat</t>
  </si>
  <si>
    <t>https://www.kiaofcolumbia.com/viewdetails/used/1fter4fh2nld14397/2022-ford-ranger-crew-cab-pickup</t>
  </si>
  <si>
    <t>1C4PJXEN8RW124536</t>
  </si>
  <si>
    <t>RW124536</t>
  </si>
  <si>
    <t>https://www.kiaofcolumbia.com/viewdetails/used/1c4pjxen8rw124536/2024-jeep-wrangler-convertible</t>
  </si>
  <si>
    <t>1FMSK8DH5PGB53469</t>
  </si>
  <si>
    <t>PGB53469</t>
  </si>
  <si>
    <t>Rapid Red Metallic Tinted Clearcoat</t>
  </si>
  <si>
    <t>https://www.kiaofcolumbia.com/viewdetails/used/1fmsk8dh5pgb53469/2023-ford-explorer-sport-utility</t>
  </si>
  <si>
    <t>1FTEW1EP1LKF34746</t>
  </si>
  <si>
    <t>LKF34746</t>
  </si>
  <si>
    <t>Race Red</t>
  </si>
  <si>
    <t>https://www.kiaofcolumbia.com/viewdetails/used/1ftew1ep1lkf34746/2020-ford-f-150-crew-cab-pickup</t>
  </si>
  <si>
    <t>3FA6P0LU5LR226694</t>
  </si>
  <si>
    <t>LR226694</t>
  </si>
  <si>
    <t>https://www.kiaofcolumbia.com/viewdetails/used/3fa6p0lu5lr226694/2020-ford-fusion-hybrid-4dr-car</t>
  </si>
  <si>
    <t>1FTEX1EP8FFC91530</t>
  </si>
  <si>
    <t>FFC91530</t>
  </si>
  <si>
    <t>Ingot Silver</t>
  </si>
  <si>
    <t>Extended Cab Pickup</t>
  </si>
  <si>
    <t>https://www.kiaofcolumbia.com/viewdetails/used/1ftex1ep8ffc91530/2015-ford-f-150-extended-cab-pickup</t>
  </si>
  <si>
    <t>3FMCR9B61RRE54596</t>
  </si>
  <si>
    <t>RRE54596</t>
  </si>
  <si>
    <t>https://www.kiaofcolumbia.com/viewdetails/used/3fmcr9b61rre54596/2024-ford-bronco-sport-sport-utility</t>
  </si>
  <si>
    <t>5LM5J7XC9SGL08668</t>
  </si>
  <si>
    <t>SGL08668</t>
  </si>
  <si>
    <t>Aviator</t>
  </si>
  <si>
    <t>https://www.kiaofcolumbia.com/viewdetails/used/5lm5j7xc9sgl08668/2025-lincoln-aviator-sport-utility</t>
  </si>
  <si>
    <t>1FT8W3A66MEE17279</t>
  </si>
  <si>
    <t>MEE17279</t>
  </si>
  <si>
    <t>Super Duty F-350 SRW</t>
  </si>
  <si>
    <t>https://www.kiaofcolumbia.com/viewdetails/used/1ft8w3a66mee17279/2021-ford-super-duty-f-350-srw-crew-cab-pickup</t>
  </si>
  <si>
    <t>5LM5J7XC0SGL14665</t>
  </si>
  <si>
    <t>SGL14665</t>
  </si>
  <si>
    <t>Blue Metallic</t>
  </si>
  <si>
    <t>https://www.kiaofcolumbia.com/viewdetails/used/5lm5j7xc0sgl14665/2025-lincoln-aviator-sport-utility</t>
  </si>
  <si>
    <t>JA4ATWAA1RZ003479</t>
  </si>
  <si>
    <t>RZ003479</t>
  </si>
  <si>
    <t>Eclipse Cross</t>
  </si>
  <si>
    <t>https://www.kiaofcolumbia.com/viewdetails/used/ja4atwaa1rz003479/2024-mitsubishi-eclipse-cross-sport-utility</t>
  </si>
  <si>
    <t>58ABZ1B19KU028289</t>
  </si>
  <si>
    <t>KU028289</t>
  </si>
  <si>
    <t>Lexus</t>
  </si>
  <si>
    <t>ES</t>
  </si>
  <si>
    <t>White Pearl</t>
  </si>
  <si>
    <t>https://www.kiaofcolumbia.com/viewdetails/used/58abz1b19ku028289/2019-lexus-es-4dr-car</t>
  </si>
  <si>
    <t>1C4PJMLB0MD118290</t>
  </si>
  <si>
    <t>MD118290</t>
  </si>
  <si>
    <t>https://www.kiaofcolumbia.com/viewdetails/used/1c4pjmlb0md118290/2021-jeep-cherokee-4d-sport-utility</t>
  </si>
  <si>
    <t>5FNYF6H89NB042478</t>
  </si>
  <si>
    <t>NB042478</t>
  </si>
  <si>
    <t>Pilot</t>
  </si>
  <si>
    <t>TrailSport</t>
  </si>
  <si>
    <t>https://www.kiaofcolumbia.com/viewdetails/used/5fnyf6h89nb042478/2022-honda-pilot-4d-sport-utility</t>
  </si>
  <si>
    <t>JM3TCBAY5P0657009</t>
  </si>
  <si>
    <t>P0657009</t>
  </si>
  <si>
    <t>Jet Black Mica</t>
  </si>
  <si>
    <t>https://www.kiaofcolumbia.com/viewdetails/used/jm3tcbay5p0657009/2023-mazda-cx-9-4d-sport-utility</t>
  </si>
  <si>
    <t>2C4RC1BG6PR563679</t>
  </si>
  <si>
    <t>PR563679</t>
  </si>
  <si>
    <t>Ceramic Gray Clearcoat</t>
  </si>
  <si>
    <t>https://www.kiaofcolumbia.com/viewdetails/used/2c4rc1bg6pr563679/2023-chrysler-pacifica-4d-passenger-van</t>
  </si>
  <si>
    <t>W1N4N4HB0NJ345314</t>
  </si>
  <si>
    <t>NJ345314</t>
  </si>
  <si>
    <t>GLA</t>
  </si>
  <si>
    <t>GLA 250</t>
  </si>
  <si>
    <t>Rose Gold Metallic</t>
  </si>
  <si>
    <t>https://www.kiaofcolumbia.com/viewdetails/used/w1n4n4hb0nj345314/2022-mercedes-benz-gla-sport-utility</t>
  </si>
  <si>
    <t>1G1ZC5E03CF230744</t>
  </si>
  <si>
    <t>CF230744</t>
  </si>
  <si>
    <t>LT w/1LT</t>
  </si>
  <si>
    <t>Mocha Steel Metallic</t>
  </si>
  <si>
    <t>https://www.kiaofcolumbia.com/viewdetails/used/1g1zc5e03cf230744/2012-chevrolet-malibu-4dr-car</t>
  </si>
  <si>
    <t>1G1PE5S9XB7270980</t>
  </si>
  <si>
    <t>B7270980</t>
  </si>
  <si>
    <t>Cruze</t>
  </si>
  <si>
    <t>LT w/1FL</t>
  </si>
  <si>
    <t>Ice Blue Metallic</t>
  </si>
  <si>
    <t>https://www.kiaofcolumbia.com/viewdetails/used/1g1pe5s9xb7270980/2011-chevrolet-cruze-4dr-car</t>
  </si>
  <si>
    <t>KNDCB3LCXH5094143</t>
  </si>
  <si>
    <t>H5094143</t>
  </si>
  <si>
    <t>Crimson Red</t>
  </si>
  <si>
    <t>https://www.kiaofcolumbia.com/viewdetails/used/kndcb3lcxh5094143/2017-kia-niro-sport-utility</t>
  </si>
  <si>
    <t>KNDJP3A54K7669815</t>
  </si>
  <si>
    <t>K7669815</t>
  </si>
  <si>
    <t>+</t>
  </si>
  <si>
    <t>Inferno Red w/Black Roof</t>
  </si>
  <si>
    <t>https://www.kiaofcolumbia.com/viewdetails/used/kndjp3a54k7669815/2019-kia-soul-hatchback</t>
  </si>
  <si>
    <t>1N6ED0EA5MN714739</t>
  </si>
  <si>
    <t>MN714739</t>
  </si>
  <si>
    <t>https://www.kiaofcolumbia.com/viewdetails/used/1n6ed0ea5mn714739/2021-nissan-frontier-crew-cab-pickup</t>
  </si>
  <si>
    <t>KM8S6DA24PU100731</t>
  </si>
  <si>
    <t>PU100731</t>
  </si>
  <si>
    <t>Santa Fe Plug-In Hybrid</t>
  </si>
  <si>
    <t>Serenity White Pearl</t>
  </si>
  <si>
    <t>https://www.kiaofcolumbia.com/viewdetails/used/km8s6da24pu100731/2023-hyundai-santa-fe-plug-in-hybrid-sport-utility</t>
  </si>
  <si>
    <t>1B3CB3HA0AD568072</t>
  </si>
  <si>
    <t>AD568072</t>
  </si>
  <si>
    <t>Caliber</t>
  </si>
  <si>
    <t>Mainstreet</t>
  </si>
  <si>
    <t>Stone White</t>
  </si>
  <si>
    <t>https://www.kiaofcolumbia.com/viewdetails/used/1b3cb3ha0ad568072/2010-dodge-caliber-hatchback</t>
  </si>
  <si>
    <t>2T3A1RFV8KW069803</t>
  </si>
  <si>
    <t>KW069803</t>
  </si>
  <si>
    <t>Super White</t>
  </si>
  <si>
    <t>https://www.kiaofcolumbia.com/viewdetails/used/2t3a1rfv8kw069803/2019-toyota-rav4-sport-utility</t>
  </si>
  <si>
    <t>1VWSA7A32LC027434</t>
  </si>
  <si>
    <t>LC027434</t>
  </si>
  <si>
    <t>Passat</t>
  </si>
  <si>
    <t>2.0T SE</t>
  </si>
  <si>
    <t>https://www.kiaofcolumbia.com/viewdetails/used/1vwsa7a32lc027434/2020-volkswagen-passat-4dr-car</t>
  </si>
  <si>
    <t>3FA6P0HD2LR156581</t>
  </si>
  <si>
    <t>LR156581</t>
  </si>
  <si>
    <t>Fusion</t>
  </si>
  <si>
    <t>Magnetic</t>
  </si>
  <si>
    <t>https://www.kiaofcolumbia.com/viewdetails/used/3fa6p0hd2lr156581/2020-ford-fusion-4dr-car</t>
  </si>
  <si>
    <t>2C3CDZJG1NH174720</t>
  </si>
  <si>
    <t>NH174720</t>
  </si>
  <si>
    <t>https://www.kiaofcolumbia.com/viewdetails/used/2c3cdzjg1nh174720/2022-dodge-challenger-2dr-car</t>
  </si>
  <si>
    <t>5N1AT2MV0LC797183</t>
  </si>
  <si>
    <t>LC797183</t>
  </si>
  <si>
    <t>Magnetic Black Pearl</t>
  </si>
  <si>
    <t>https://www.kiaofcolumbia.com/viewdetails/used/5n1at2mv0lc797183/2020-nissan-rogue-sport-utility</t>
  </si>
  <si>
    <t>7MUEAAAG4PV053060</t>
  </si>
  <si>
    <t>PV053060</t>
  </si>
  <si>
    <t>Corolla Cross</t>
  </si>
  <si>
    <t>Barcelona Red Metallic</t>
  </si>
  <si>
    <t>https://www.kiaofcolumbia.com/viewdetails/used/7mueaaag4pv053060/2023-toyota-corolla-cross-sport-utility</t>
  </si>
  <si>
    <t>1V2HE2CA1NC228209</t>
  </si>
  <si>
    <t>NC228209</t>
  </si>
  <si>
    <t>Atlas Cross Sport</t>
  </si>
  <si>
    <t>3.6L V6 SE w/Technology</t>
  </si>
  <si>
    <t>Pyrite Silver Metallic</t>
  </si>
  <si>
    <t>https://www.kiaofcolumbia.com/viewdetails/used/1v2he2ca1nc228209/2022-volkswagen-atlas-cross-sport-sport-utility</t>
  </si>
  <si>
    <t>KM8R4DGE3RU682880</t>
  </si>
  <si>
    <t>RU682880</t>
  </si>
  <si>
    <t>Sierra Burgundy</t>
  </si>
  <si>
    <t>https://www.kiaofcolumbia.com/viewdetails/used/km8r4dge3ru682880/2024-hyundai-palisade-sport-utility</t>
  </si>
  <si>
    <t>KNMAT2MT1KP541953</t>
  </si>
  <si>
    <t>KP541953</t>
  </si>
  <si>
    <t>Pearl White Tricoat</t>
  </si>
  <si>
    <t>https://www.kiaofcolumbia.com/viewdetails/used/knmat2mt1kp541953/2019-nissan-rogue-sport-utility</t>
  </si>
  <si>
    <t>KL79MUSL8NB032309</t>
  </si>
  <si>
    <t>NB032309</t>
  </si>
  <si>
    <t>Trailblazer</t>
  </si>
  <si>
    <t>RS</t>
  </si>
  <si>
    <t>Mosaic Black Metallic</t>
  </si>
  <si>
    <t>https://www.kiaofcolumbia.com/viewdetails/used/kl79musl8nb032309/2022-chevrolet-trailblazer-sport-utility</t>
  </si>
  <si>
    <t>1N6ED1CL8PN610583</t>
  </si>
  <si>
    <t>PN610583</t>
  </si>
  <si>
    <t>https://www.kiaofcolumbia.com/viewdetails/used/1n6ed1cl8pn610583/2023-nissan-frontier-extended-cab-pickup</t>
  </si>
  <si>
    <t>5NMS3DAJ0PH525987</t>
  </si>
  <si>
    <t>PH525987</t>
  </si>
  <si>
    <t>Twilight Black</t>
  </si>
  <si>
    <t>https://www.kiaofcolumbia.com/viewdetails/used/5nms3daj0ph525987/2023-hyundai-santa-fe-sport-utility</t>
  </si>
  <si>
    <t>3FMCR9B67PRE01690</t>
  </si>
  <si>
    <t>PRE01690</t>
  </si>
  <si>
    <t>https://www.kiaofcolumbia.com/viewdetails/used/3fmcr9b67pre01690/2023-ford-bronco-sport-sport-utility</t>
  </si>
  <si>
    <t>1FTFW1E84PFA37587</t>
  </si>
  <si>
    <t>PFA37587</t>
  </si>
  <si>
    <t>Stone Gray Metallic</t>
  </si>
  <si>
    <t>https://www.kiaofcolumbia.com/viewdetails/used/1ftfw1e84pfa37587/2023-ford-f-150-crew-cab-pickup</t>
  </si>
  <si>
    <t>YV4102RKXM1841230</t>
  </si>
  <si>
    <t>M1841230</t>
  </si>
  <si>
    <t>Volvo</t>
  </si>
  <si>
    <t>XC60</t>
  </si>
  <si>
    <t>Momentum</t>
  </si>
  <si>
    <t>Ice White</t>
  </si>
  <si>
    <t>https://www.kiaofcolumbia.com/viewdetails/used/yv4102rkxm1841230/2021-volvo-xc60-sport-utility</t>
  </si>
  <si>
    <t>1C4RJKAG2P8894901</t>
  </si>
  <si>
    <t>P8894901</t>
  </si>
  <si>
    <t>https://www.kiaofcolumbia.com/viewdetails/used/1c4rjkag2p8894901/2023-jeep-grand-cherokee-l-sport-utility</t>
  </si>
  <si>
    <t>5FNYF4H9XDB067174</t>
  </si>
  <si>
    <t>DB067174</t>
  </si>
  <si>
    <t>Crystal Black</t>
  </si>
  <si>
    <t>https://www.kiaofcolumbia.com/viewdetails/used/5fnyf4h9xdb067174/2013-honda-pilot-sport-utility</t>
  </si>
  <si>
    <t>5NTJEDAF8NH007094</t>
  </si>
  <si>
    <t>NH007094</t>
  </si>
  <si>
    <t>Santa Cruz</t>
  </si>
  <si>
    <t>https://www.kiaofcolumbia.com/viewdetails/used/5ntjedaf8nh007094/2022-hyundai-santa-cruz-crew-cab-pickup</t>
  </si>
  <si>
    <t>2C4RC1S71RR102781</t>
  </si>
  <si>
    <t>RR102781</t>
  </si>
  <si>
    <t>Hybrid Select</t>
  </si>
  <si>
    <t>https://www.kiaofcolumbia.com/viewdetails/used/2c4rc1s71rr102781/2024-chrysler-pacifica-mini-van,-passenger</t>
  </si>
  <si>
    <t>2C3CDZL95NH136809</t>
  </si>
  <si>
    <t>NH136809</t>
  </si>
  <si>
    <t>SRT Super Stock</t>
  </si>
  <si>
    <t>F8 Green</t>
  </si>
  <si>
    <t>https://www.kiaofcolumbia.com/viewdetails/used/2c3cdzl95nh136809/2022-dodge-challenger-2dr-car</t>
  </si>
  <si>
    <t>2FMPK4J91RBA45050</t>
  </si>
  <si>
    <t>RBA45050</t>
  </si>
  <si>
    <t>Stone Blue Metallic</t>
  </si>
  <si>
    <t>https://www.kiaofcolumbia.com/viewdetails/used/2fmpk4j91rba45050/2024-ford-edge-sport-utility</t>
  </si>
  <si>
    <t>3VWC57BU8KM113537</t>
  </si>
  <si>
    <t>KM113537</t>
  </si>
  <si>
    <t>1.4T S</t>
  </si>
  <si>
    <t>Orange Metallic</t>
  </si>
  <si>
    <t>https://www.kiaofcolumbia.com/viewdetails/used/3vwc57bu8km113537/2019-volkswagen-jetta-4dr-car</t>
  </si>
  <si>
    <t>1G1ZG5ST5MF013524</t>
  </si>
  <si>
    <t>MF013524</t>
  </si>
  <si>
    <t>Black Cherry Metallic</t>
  </si>
  <si>
    <t>https://www.kiaofcolumbia.com/viewdetails/used/1g1zg5st5mf013524/2021-chevrolet-malibu-4dr-car</t>
  </si>
  <si>
    <t>JM3KK1HC3R1144728</t>
  </si>
  <si>
    <t>R1144728</t>
  </si>
  <si>
    <t>3.3 Turbo S</t>
  </si>
  <si>
    <t>https://www.kiaofcolumbia.com/viewdetails/used/jm3kk1hc3r1144728/2024-mazda-cx-90-sport-utility</t>
  </si>
  <si>
    <t>1FMCU9J90GUC22300</t>
  </si>
  <si>
    <t>GUC22300</t>
  </si>
  <si>
    <t>https://www.kiaofcolumbia.com/viewdetails/used/1fmcu9j90guc22300/2016-ford-escape-sport-utility</t>
  </si>
  <si>
    <t>1FMCU9GD7JUC62439</t>
  </si>
  <si>
    <t>JUC62439</t>
  </si>
  <si>
    <t>https://www.kiaofcolumbia.com/viewdetails/used/1fmcu9gd7juc62439/2018-ford-escape-sport-utility</t>
  </si>
  <si>
    <t>1FAHP2E84GG102255</t>
  </si>
  <si>
    <t>GG102255</t>
  </si>
  <si>
    <t>https://www.kiaofcolumbia.com/viewdetails/used/1fahp2e84gg102255/2016-ford-taurus-4dr-car</t>
  </si>
  <si>
    <t>3N1AB8BV7RY209568</t>
  </si>
  <si>
    <t>RY209568</t>
  </si>
  <si>
    <t>https://www.kiaofcolumbia.com/viewdetails/used/3n1ab8bv7ry209568/2024-nissan-sentra-4dr-car</t>
  </si>
  <si>
    <t>1N4AA6CV2PC512353</t>
  </si>
  <si>
    <t>PC512353</t>
  </si>
  <si>
    <t>https://www.kiaofcolumbia.com/viewdetails/used/1n4aa6cv2pc512353/2023-nissan-maxima-4d-sedan</t>
  </si>
  <si>
    <t>WDDSJ4GB7FN199165</t>
  </si>
  <si>
    <t>FN199165</t>
  </si>
  <si>
    <t>CLA</t>
  </si>
  <si>
    <t>CLA 250</t>
  </si>
  <si>
    <t>Cirrus White</t>
  </si>
  <si>
    <t>https://www.kiaofcolumbia.com/viewdetails/used/wddsj4gb7fn199165/2015-mercedes-benz-cla-4d-sedan</t>
  </si>
  <si>
    <t>1GKKNUL49PZ147427</t>
  </si>
  <si>
    <t>PZ147427</t>
  </si>
  <si>
    <t>https://www.kiaofcolumbia.com/viewdetails/used/1gkknul49pz147427/2023-gmc-acadia-4d-sport-utility</t>
  </si>
  <si>
    <t>MAJ3S2GE3KC290696</t>
  </si>
  <si>
    <t>KC290696</t>
  </si>
  <si>
    <t>Moondust Silver Metallic</t>
  </si>
  <si>
    <t>https://www.kiaofcolumbia.com/viewdetails/used/maj3s2ge3kc290696/2019-ford-ecosport-4d-sport-utility</t>
  </si>
  <si>
    <t>1FTFW1ET0BFC65289</t>
  </si>
  <si>
    <t>BFC65289</t>
  </si>
  <si>
    <t>4D SuperCrew</t>
  </si>
  <si>
    <t>https://www.kiaofcolumbia.com/viewdetails/used/1ftfw1et0bfc65289/2011-ford-f-150-4d-supercrew</t>
  </si>
  <si>
    <t>5TDJZRFH1HS436408</t>
  </si>
  <si>
    <t>HS436408</t>
  </si>
  <si>
    <t>Celestial Silver Metallic</t>
  </si>
  <si>
    <t>https://www.kiaofcolumbia.com/viewdetails/used/5tdjzrfh1hs436408/2017-toyota-highlander-4d-sport-utility</t>
  </si>
  <si>
    <t>1FMSK8FH1NGA89781</t>
  </si>
  <si>
    <t>NGA89781</t>
  </si>
  <si>
    <t>Carbonized Gray Metallic</t>
  </si>
  <si>
    <t>https://www.kiaofcolumbia.com/viewdetails/used/1fmsk8fh1nga89781/2022-ford-explorer-4d-sport-utility</t>
  </si>
  <si>
    <t>2C4RC1BG2HR536318</t>
  </si>
  <si>
    <t>HR536318</t>
  </si>
  <si>
    <t>Molten Silver</t>
  </si>
  <si>
    <t>https://www.kiaofcolumbia.com/viewdetails/used/2c4rc1bg2hr536318/2017-chrysler-pacifica-4d-passenger-van</t>
  </si>
  <si>
    <t>1N6ED1EJ1PN656753</t>
  </si>
  <si>
    <t>PN656753</t>
  </si>
  <si>
    <t>PRO-X</t>
  </si>
  <si>
    <t>https://www.kiaofcolumbia.com/viewdetails/used/1n6ed1ej1pn656753/2023-nissan-frontier-4d-crew-cab</t>
  </si>
  <si>
    <t>1GKKNUL41PZ242399</t>
  </si>
  <si>
    <t>PZ242399</t>
  </si>
  <si>
    <t>Volcanic Red Tintcoat</t>
  </si>
  <si>
    <t>https://www.kiaofcolumbia.com/viewdetails/used/1gkknul41pz242399/2023-gmc-acadia-4d-sport-utility</t>
  </si>
  <si>
    <t>3GKALVEG4PL116513</t>
  </si>
  <si>
    <t>PL116513</t>
  </si>
  <si>
    <t>https://www.kiaofcolumbia.com/viewdetails/used/3gkalveg4pl116513/2023-gmc-terrain-4d-sport-utility</t>
  </si>
  <si>
    <t>3MVDMBDM8RM601423</t>
  </si>
  <si>
    <t>RM601423</t>
  </si>
  <si>
    <t>CX-30</t>
  </si>
  <si>
    <t>2.5 S Premium Package</t>
  </si>
  <si>
    <t>Platinum Quartz Metallic</t>
  </si>
  <si>
    <t>https://www.kiaofcolumbia.com/viewdetails/used/3mvdmbdm8rm601423/2024-mazda-cx-30-4d-sport-utility</t>
  </si>
  <si>
    <t>JA4ATVAA2NZ013894</t>
  </si>
  <si>
    <t>NZ013894</t>
  </si>
  <si>
    <t>Red Diamond</t>
  </si>
  <si>
    <t>https://www.kiaofcolumbia.com/viewdetails/used/ja4atvaa2nz013894/2022-mitsubishi-eclipse-cross-4d-sport-utility</t>
  </si>
  <si>
    <t>1HGCY1F36RA020789</t>
  </si>
  <si>
    <t>RA020789</t>
  </si>
  <si>
    <t>Meteorite Gray Metallic</t>
  </si>
  <si>
    <t>https://www.kiaofcolumbia.com/viewdetails/used/1hgcy1f36ra020789/2024-honda-accord-sedan-4d-sedan</t>
  </si>
  <si>
    <t>2C4RC1GG5NR104049</t>
  </si>
  <si>
    <t>NR104049</t>
  </si>
  <si>
    <t>https://www.kiaofcolumbia.com/viewdetails/used/2c4rc1gg5nr104049/2022-chrysler-pacifica-4d-passenger-van</t>
  </si>
  <si>
    <t>5XYRLDJC3RG253853</t>
  </si>
  <si>
    <t>RG253853</t>
  </si>
  <si>
    <t>https://www.kiaofcolumbia.com/viewdetails/used/5xyrldjc3rg253853/2024-kia-sorento-4d-sport-utility</t>
  </si>
  <si>
    <t>2HGFC2F66KH595929</t>
  </si>
  <si>
    <t>KH595929</t>
  </si>
  <si>
    <t>Modern Steel Metallic</t>
  </si>
  <si>
    <t>https://www.kiaofcolumbia.com/viewdetails/used/2hgfc2f66kh595929/2019-honda-civic-4d-sedan</t>
  </si>
  <si>
    <t>7FARW2H59NE006152</t>
  </si>
  <si>
    <t>NE006152</t>
  </si>
  <si>
    <t>https://www.kiaofcolumbia.com/viewdetails/used/7farw2h59ne006152/2022-honda-cr-v-4d-sport-utility</t>
  </si>
  <si>
    <t>1HGCR2F36EA025827</t>
  </si>
  <si>
    <t>EA025827</t>
  </si>
  <si>
    <t>Champagne Frost Pearl</t>
  </si>
  <si>
    <t>https://www.kiaofcolumbia.com/viewdetails/used/1hgcr2f36ea025827/2014-honda-accord-sedan-4d-sedan</t>
  </si>
  <si>
    <t>5FNYF6H51HB090325</t>
  </si>
  <si>
    <t>HB090325</t>
  </si>
  <si>
    <t>White Diamond Pearl</t>
  </si>
  <si>
    <t>https://www.kiaofcolumbia.com/viewdetails/used/5fnyf6h51hb090325/2017-honda-pilot-4d-sport-utility</t>
  </si>
  <si>
    <t>5J6RM4H57EL044841</t>
  </si>
  <si>
    <t>EL044841</t>
  </si>
  <si>
    <t>https://www.kiaofcolumbia.com/viewdetails/used/5j6rm4h57el044841/2014-honda-cr-v-4d-sport-utility</t>
  </si>
  <si>
    <t>Aegean Blue Metallic</t>
  </si>
  <si>
    <t>https://www.kiaofcolumbia.com/viewdetails/used/7farw2h54le019100/2020-honda-cr-v-sport-utility</t>
  </si>
  <si>
    <t>Sierra 1500</t>
  </si>
  <si>
    <t>Satin Steel Metallic</t>
  </si>
  <si>
    <t>https://www.kiaofcolumbia.com/viewdetails/used/3gtu9bed6kg164821/2019-gmc-sierra-1500-crew-cab-pickup</t>
  </si>
  <si>
    <t>Silver Ice Metallic</t>
  </si>
  <si>
    <t>https://www.kiaofcolumbia.com/viewdetails/used/2gnflfek8h6254824/2017-chevrolet-equinox-sport-utility</t>
  </si>
  <si>
    <t>https://www.kiaofcolumbia.com/viewdetails/used/1n4aa6cv9lc364602/2020-nissan-maxima-4dr-car</t>
  </si>
  <si>
    <t>Graphite Gray Metallic</t>
  </si>
  <si>
    <t>https://www.kiaofcolumbia.com/viewdetails/used/w1n0g8eb9lf772057/2020-mercedes-benz-glc-sport-utility</t>
  </si>
  <si>
    <t>https://www.kiaofcolumbia.com/viewdetails/used/5lmcj1d97mul02000/2021-lincoln-corsair-sport-utility</t>
  </si>
  <si>
    <t>Cardinal Red Tricoat</t>
  </si>
  <si>
    <t>https://www.kiaofcolumbia.com/viewdetails/used/1n6ed1fj9nn630672/2022-nissan-frontier-crew-cab-pickup</t>
  </si>
  <si>
    <t>4WD LT</t>
  </si>
  <si>
    <t>https://www.kiaofcolumbia.com/viewdetails/used/1gcgtcenxk1141988/2019-chevrolet-colorado-crew-cab-pickup</t>
  </si>
  <si>
    <t>https://www.kiaofcolumbia.com/viewdetails/used/kmtg54se6su147033/2025-genesis-g70-4dr-car</t>
  </si>
  <si>
    <t>https://www.kiaofcolumbia.com/viewdetails/used/5j8yd4h38ll001530/2020-acura-mdx-sport-utility</t>
  </si>
  <si>
    <t>Odyssey</t>
  </si>
  <si>
    <t>https://www.kiaofcolumbia.com/viewdetails/used/5fnrl6h21kb048442/2019-honda-odyssey-mini-van,-passenger</t>
  </si>
  <si>
    <t>https://www.kiaofcolumbia.com/viewdetails/used/3n1ab8cv7ly311118/2020-nissan-sentra-4dr-car</t>
  </si>
  <si>
    <t>5LMTJ5DZ6RUL04190</t>
  </si>
  <si>
    <t>RUL04190</t>
  </si>
  <si>
    <t>Red Carpet Metallic Tinted Clearcoat</t>
  </si>
  <si>
    <t>https://www.kiaofcolumbia.com/viewdetails/used/5lmtj5dz6rul04190/2024-lincoln-corsair-sport-utility</t>
  </si>
  <si>
    <t>1FTEW1CP9NFA05544</t>
  </si>
  <si>
    <t>NFA05544</t>
  </si>
  <si>
    <t>Antimatter Blue Metallic</t>
  </si>
  <si>
    <t>https://www.kiaofcolumbia.com/viewdetails/used/1ftew1cp9nfa05544/2022-ford-f-150-crew-cab-pickup</t>
  </si>
  <si>
    <t>2LMPJ6K96NBL13201</t>
  </si>
  <si>
    <t>NBL13201</t>
  </si>
  <si>
    <t>Silver Radiance Metallic Clearcoat</t>
  </si>
  <si>
    <t>https://www.kiaofcolumbia.com/viewdetails/used/2lmpj6k96nbl13201/2022-lincoln-nautilus-sport-utility</t>
  </si>
  <si>
    <t>5LMCJ2DH7MUL17545</t>
  </si>
  <si>
    <t>MUL17545</t>
  </si>
  <si>
    <t>Artisan Blue</t>
  </si>
  <si>
    <t>https://www.kiaofcolumbia.com/viewdetails/used/5lmcj2dh7mul17545/2021-lincoln-corsair-sport-utility</t>
  </si>
  <si>
    <t>Super Black Metallic</t>
  </si>
  <si>
    <t>https://www.kiaofcolumbia.com/viewdetails/used/5n1az2bj6ln142285/2020-nissan-murano-sport-utility</t>
  </si>
  <si>
    <t>Sting-Gray Clearcoat</t>
  </si>
  <si>
    <t>https://www.kiaofcolumbia.com/viewdetails/used/3c4njdcb3lt126707/2020-jeep-compass-sport-utility</t>
  </si>
  <si>
    <t>https://www.kiaofcolumbia.com/viewdetails/used/3c6ur5fj9ng305995/2022-ram-2500-crew-cab-pickup</t>
  </si>
  <si>
    <t>https://www.kiaofcolumbia.com/viewdetails/used/1c4rjkbg3p8797284/2023-jeep-grand-cherokee-l-sport-utility</t>
  </si>
  <si>
    <t>https://www.kiaofcolumbia.com/viewdetails/used/2c4rc1bg7nr178970/2022-chrysler-pacifica-mini-van,-passenger</t>
  </si>
  <si>
    <t>Black Clearcoat</t>
  </si>
  <si>
    <t>https://www.kiaofcolumbia.com/viewdetails/used/1c4gjxan1pw545369/2023-jeep-wrangler-convertible</t>
  </si>
  <si>
    <t>Sonic Silver Metallic</t>
  </si>
  <si>
    <t>https://www.kiaofcolumbia.com/viewdetails/used/jm3tcbay2p0659476/2023-mazda-cx-9-sport-utility</t>
  </si>
  <si>
    <t>https://www.kiaofcolumbia.com/viewdetails/used/1c6srfft9nn222475/2022-ram-1500-crew-cab-pickup</t>
  </si>
  <si>
    <t>Avalanche</t>
  </si>
  <si>
    <t>https://www.kiaofcolumbia.com/viewdetails/used/1ftew2lp8rfa17521/2024-ford-f-150-crew-cab-pickup</t>
  </si>
  <si>
    <t>https://www.kiaofcolumbia.com/viewdetails/used/jm3tcbay4p0659169/2023-mazda-cx-9-sport-utility</t>
  </si>
  <si>
    <t>https://www.kiaofcolumbia.com/viewdetails/used/1c6srfft2kn728354/2019-ram-1500-crew-cab-pickup</t>
  </si>
  <si>
    <t>5XYPHDA53JG430612</t>
  </si>
  <si>
    <t>JG430612</t>
  </si>
  <si>
    <t>EX V6</t>
  </si>
  <si>
    <t>https://www.kiaofcolumbia.com/viewdetails/used/5xyphda53jg430612/2018-kia-sorento-sport-utility</t>
  </si>
  <si>
    <t>KL77LFE29RC085058</t>
  </si>
  <si>
    <t>RC085058</t>
  </si>
  <si>
    <t>Trax</t>
  </si>
  <si>
    <t>https://www.kiaofcolumbia.com/viewdetails/used/kl77lfe29rc085058/2024-chevrolet-trax-sport-utility</t>
  </si>
  <si>
    <t>3GCUKREC0HG439869</t>
  </si>
  <si>
    <t>HG439869</t>
  </si>
  <si>
    <t>https://www.kiaofcolumbia.com/viewdetails/used/3gcukrec0hg439869/2017-chevrolet-silverado-1500-crew-cab-pickup</t>
  </si>
  <si>
    <t>4S4BTAFC8P3183823</t>
  </si>
  <si>
    <t>P3183823</t>
  </si>
  <si>
    <t>https://www.kiaofcolumbia.com/viewdetails/used/4s4btafc8p3183823/2023-subaru-outback-sport-utility</t>
  </si>
  <si>
    <t>2HKRW2H83NH634036</t>
  </si>
  <si>
    <t>NH634036</t>
  </si>
  <si>
    <t>https://www.kiaofcolumbia.com/viewdetails/used/2hkrw2h83nh634036/2022-honda-cr-v-sport-utility</t>
  </si>
  <si>
    <t>3VWHX7AT0DM658045</t>
  </si>
  <si>
    <t>DM658045</t>
  </si>
  <si>
    <t>Beetle Coupe</t>
  </si>
  <si>
    <t>2.5L</t>
  </si>
  <si>
    <t>https://www.kiaofcolumbia.com/viewdetails/used/3vwhx7at0dm658045/2013-volkswagen-beetle-coupe-2dr-car</t>
  </si>
  <si>
    <t>2FMPK4K99NBA32085</t>
  </si>
  <si>
    <t>NBA32085</t>
  </si>
  <si>
    <t>https://www.kiaofcolumbia.com/viewdetails/used/2fmpk4k99nba32085/2022-ford-edge-sport-utility</t>
  </si>
  <si>
    <t>5N1BT3CB5PC819136</t>
  </si>
  <si>
    <t>PC819136</t>
  </si>
  <si>
    <t>Caspian Blue Metallic</t>
  </si>
  <si>
    <t>https://www.kiaofcolumbia.com/viewdetails/used/5n1bt3cb5pc819136/2023-nissan-rogue-sport-utility</t>
  </si>
  <si>
    <t>4S4BTANCXR3113065</t>
  </si>
  <si>
    <t>R3113065</t>
  </si>
  <si>
    <t>https://www.kiaofcolumbia.com/viewdetails/used/4s4btancxr3113065/2024-subaru-outback-sport-utility</t>
  </si>
  <si>
    <t>LRBFZMR48MD079475</t>
  </si>
  <si>
    <t>MD079475</t>
  </si>
  <si>
    <t>Envision</t>
  </si>
  <si>
    <t>Dark Moon Blue Metallic</t>
  </si>
  <si>
    <t>https://www.kiaofcolumbia.com/viewdetails/used/lrbfzmr48md079475/2021-buick-envision-sport-utility</t>
  </si>
  <si>
    <t>https://www.kiaofcolumbia.com/viewdetails/used/1g1zd5stxpf190924/2023-chevrolet-malibu-4dr-car</t>
  </si>
  <si>
    <t>https://www.kiaofcolumbia.com/viewdetails/used/jn1bj1cvxlw260249/2020-nissan-rogue-sport-sport-utility</t>
  </si>
  <si>
    <t>Silver Metallic</t>
  </si>
  <si>
    <t>https://www.kiaofcolumbia.com/viewdetails/used/1fmcu9j92mua57572/2021-ford-escape-sport-utility</t>
  </si>
  <si>
    <t>Laser Blue Pearlcoat</t>
  </si>
  <si>
    <t>https://www.kiaofcolumbia.com/viewdetails/used/3c4njcbb7kt636861/2019-jeep-compass-sport-utility</t>
  </si>
  <si>
    <t>Lightning Blue</t>
  </si>
  <si>
    <t>https://www.kiaofcolumbia.com/viewdetails/used/1fmcu0f75juc28278/2018-ford-escape-sport-utility</t>
  </si>
  <si>
    <t>Wolf Gray</t>
  </si>
  <si>
    <t>https://www.kiaofcolumbia.com/viewdetails/used/5xxg44j88pg171294/2023-kia-k5-4dr-car</t>
  </si>
  <si>
    <t>https://www.kiaofcolumbia.com/viewdetails/used/5n1dr2cm9lc605828/2020-nissan-pathfinder-sport-utility</t>
  </si>
  <si>
    <t>https://www.kiaofcolumbia.com/viewdetails/used/3n1cp5cv2rl543978/2024-nissan-kicks-sport-utility</t>
  </si>
  <si>
    <t>https://www.kiaofcolumbia.com/viewdetails/used/1n4al3ap0jc248652/2018-nissan-altima-4dr-car</t>
  </si>
  <si>
    <t>Nightfall Gray Metallic</t>
  </si>
  <si>
    <t>https://www.kiaofcolumbia.com/viewdetails/used/2gnaxkev0k6159201/2019-chevrolet-equinox-sport-utility</t>
  </si>
  <si>
    <t>S line Premium Plus</t>
  </si>
  <si>
    <t>https://www.kiaofcolumbia.com/viewdetails/used/wa1eaafy1p2068189/2023-audi-q5-sport-utility</t>
  </si>
  <si>
    <t>Maximum Steel Metallic Clearcoat</t>
  </si>
  <si>
    <t>https://www.kiaofcolumbia.com/viewdetails/used/1c6rr7lg7hs537938/2017-ram-1500-crew-cab-pickup</t>
  </si>
  <si>
    <t>https://www.kiaofcolumbia.com/viewdetails/used/5tdjrkec9ms012840/2021-toyota-sienna-mini-van,-passenger</t>
  </si>
  <si>
    <t>https://www.kiaofcolumbia.com/viewdetails/used/1c6srfht0pn542459/2023-ram-1500-crew-cab-pickup</t>
  </si>
  <si>
    <t>300S</t>
  </si>
  <si>
    <t>https://www.kiaofcolumbia.com/viewdetails/used/2c3ccabg2mh601114/2021-chrysler-300-4dr-car</t>
  </si>
  <si>
    <t>MAJ3P1TE6JC222635</t>
  </si>
  <si>
    <t>JC222635</t>
  </si>
  <si>
    <t>https://www.kiaofcolumbia.com/viewdetails/used/maj3p1te6jc222635/2018-ford-ecosport-sport-utility</t>
  </si>
  <si>
    <t>JTMEWRFV3LJ035920</t>
  </si>
  <si>
    <t>LJ035920</t>
  </si>
  <si>
    <t>Hybrid XSE</t>
  </si>
  <si>
    <t>Blue Print</t>
  </si>
  <si>
    <t>https://www.kiaofcolumbia.com/viewdetails/used/jtmewrfv3lj035920/2020-toyota-rav4-sport-utility</t>
  </si>
  <si>
    <t>4S4BTANC4L3102098</t>
  </si>
  <si>
    <t>L3102098</t>
  </si>
  <si>
    <t>Abyss Blue Pearl</t>
  </si>
  <si>
    <t>https://www.kiaofcolumbia.com/viewdetails/used/4s4btanc4l3102098/2020-subaru-outback-sport-utility</t>
  </si>
  <si>
    <t>2C3CDXJG2KH653888</t>
  </si>
  <si>
    <t>KH653888</t>
  </si>
  <si>
    <t>Destroyer Gray Clearcoat</t>
  </si>
  <si>
    <t>https://www.kiaofcolumbia.com/viewdetails/used/2c3cdxjg2kh653888/2019-dodge-charger-4dr-car</t>
  </si>
  <si>
    <t>4S4WMAPD8N3439364</t>
  </si>
  <si>
    <t>N3439364</t>
  </si>
  <si>
    <t>Brilliant Bronze Metallic</t>
  </si>
  <si>
    <t>https://www.kiaofcolumbia.com/viewdetails/used/4s4wmapd8n3439364/2022-subaru-ascent-sport-utility</t>
  </si>
  <si>
    <t>1N4AL11D53C282213</t>
  </si>
  <si>
    <t>3C282213</t>
  </si>
  <si>
    <t>https://www.kiaofcolumbia.com/viewdetails/used/1n4al11d53c282213/2003-nissan-altima-4dr-car</t>
  </si>
  <si>
    <t>JTHX3JBH8M2044643</t>
  </si>
  <si>
    <t>M2044643</t>
  </si>
  <si>
    <t>UX</t>
  </si>
  <si>
    <t>UX 200</t>
  </si>
  <si>
    <t>https://www.kiaofcolumbia.com/viewdetails/used/jthx3jbh8m2044643/2021-lexus-ux-sport-utility</t>
  </si>
  <si>
    <t>3FAHP0JA4CR108914</t>
  </si>
  <si>
    <t>CR108914</t>
  </si>
  <si>
    <t>https://www.kiaofcolumbia.com/viewdetails/used/3fahp0ja4cr108914/2012-ford-fusion-4dr-car</t>
  </si>
  <si>
    <t>1GNERFKW0PJ287495</t>
  </si>
  <si>
    <t>PJ287495</t>
  </si>
  <si>
    <t>https://www.kiaofcolumbia.com/viewdetails/used/1gnerfkw0pj287495/2023-chevrolet-traverse-sport-utility</t>
  </si>
  <si>
    <t>JTMDJREV5JD188628</t>
  </si>
  <si>
    <t>JD188628</t>
  </si>
  <si>
    <t>Hybrid Limited</t>
  </si>
  <si>
    <t>Blizzard Pearl</t>
  </si>
  <si>
    <t>https://www.kiaofcolumbia.com/viewdetails/used/jtmdjrev5jd188628/2018-toyota-rav4-sport-utility</t>
  </si>
  <si>
    <t>KL4AMESL9RB128536</t>
  </si>
  <si>
    <t>RB128536</t>
  </si>
  <si>
    <t>Encore GX</t>
  </si>
  <si>
    <t>Sport Touring</t>
  </si>
  <si>
    <t>Cinnabar Metallic</t>
  </si>
  <si>
    <t>https://www.kiaofcolumbia.com/viewdetails/used/kl4amesl9rb128536/2024-buick-encore-gx-sport-utility</t>
  </si>
  <si>
    <t>1C4HJXCG4PW648742</t>
  </si>
  <si>
    <t>PW648742</t>
  </si>
  <si>
    <t>High Velocity Clearcoat</t>
  </si>
  <si>
    <t>https://www.kiaofcolumbia.com/viewdetails/used/1c4hjxcg4pw648742/2023-jeep-wrangler-convertible</t>
  </si>
  <si>
    <t>5TDBK3EH2DS176859</t>
  </si>
  <si>
    <t>DS176859</t>
  </si>
  <si>
    <t>Sizzling Crimson Mica</t>
  </si>
  <si>
    <t>https://www.kiaofcolumbia.com/viewdetails/used/5tdbk3eh2ds176859/2013-toyota-highlander-sport-utility</t>
  </si>
  <si>
    <t>3GTU2NEC8HG246328</t>
  </si>
  <si>
    <t>HG246328</t>
  </si>
  <si>
    <t>Cardinal Red</t>
  </si>
  <si>
    <t>https://www.kiaofcolumbia.com/viewdetails/used/3gtu2nec8hg246328/2017-gmc-sierra-1500-crew-cab-pickup</t>
  </si>
  <si>
    <t>1C4RJFBT0EC132115</t>
  </si>
  <si>
    <t>EC132115</t>
  </si>
  <si>
    <t>https://www.kiaofcolumbia.com/viewdetails/used/1c4rjfbt0ec132115/2014-jeep-grand-cherokee-4d-sport-utility</t>
  </si>
  <si>
    <t>3FMCR9B62RRE78633</t>
  </si>
  <si>
    <t>RRE78633</t>
  </si>
  <si>
    <t>https://www.kiaofcolumbia.com/viewdetails/used/3fmcr9b62rre78633/2024-ford-bronco-sport-4d-sport-utility</t>
  </si>
  <si>
    <t>KNDPNCAC0H7249296</t>
  </si>
  <si>
    <t>H7249296</t>
  </si>
  <si>
    <t>Black Cherry</t>
  </si>
  <si>
    <t>https://www.kiaofcolumbia.com/viewdetails/used/kndpncac0h7249296/2017-kia-sportage-4d-sport-utility</t>
  </si>
  <si>
    <t>JM3TCBDY7P0643480</t>
  </si>
  <si>
    <t>P0643480</t>
  </si>
  <si>
    <t>Snowflake White Pearl Mica</t>
  </si>
  <si>
    <t>https://www.kiaofcolumbia.com/viewdetails/used/jm3tcbdy7p0643480/2023-mazda-cx-9-4d-sport-utility</t>
  </si>
  <si>
    <t>1C6RRFFG4KN825329</t>
  </si>
  <si>
    <t>KN825329</t>
  </si>
  <si>
    <t>https://www.kiaofcolumbia.com/viewdetails/used/1c6rrffg4kn825329/2019-ram-1500-4d-crew-cab</t>
  </si>
  <si>
    <t>5NMS2DAJ9PH544119</t>
  </si>
  <si>
    <t>PH544119</t>
  </si>
  <si>
    <t>https://www.kiaofcolumbia.com/viewdetails/used/5nms2daj9ph544119/2023-hyundai-santa-fe-4d-sport-utility</t>
  </si>
  <si>
    <t>5N1AT2MV7EC781033</t>
  </si>
  <si>
    <t>EC781033</t>
  </si>
  <si>
    <t>Graphite Blue</t>
  </si>
  <si>
    <t>https://www.kiaofcolumbia.com/viewdetails/used/5n1at2mv7ec781033/2014-nissan-rogue-4d-sport-utility</t>
  </si>
  <si>
    <t>5NPD74LF4LH583619</t>
  </si>
  <si>
    <t>LH583619</t>
  </si>
  <si>
    <t>Elantra</t>
  </si>
  <si>
    <t>https://www.kiaofcolumbia.com/viewdetails/used/5npd74lf4lh583619/2020-hyundai-elantra-4d-sedan</t>
  </si>
  <si>
    <t>JTEBU5JR0K5632196</t>
  </si>
  <si>
    <t>K5632196</t>
  </si>
  <si>
    <t>4Runner</t>
  </si>
  <si>
    <t>SR5</t>
  </si>
  <si>
    <t>Magnetic Gray Metallic</t>
  </si>
  <si>
    <t>https://www.kiaofcolumbia.com/viewdetails/used/jtebu5jr0k5632196/2019-toyota-4runner-4d-sport-utility</t>
  </si>
  <si>
    <t>5FNYF6H90KB018820</t>
  </si>
  <si>
    <t>KB018820</t>
  </si>
  <si>
    <t>https://www.kiaofcolumbia.com/viewdetails/used/5fnyf6h90kb018820/2019-honda-pilot-4d-sport-utility</t>
  </si>
  <si>
    <t>5NPD74LF2KH475398</t>
  </si>
  <si>
    <t>KH475398</t>
  </si>
  <si>
    <t>Machine Gray</t>
  </si>
  <si>
    <t>https://www.kiaofcolumbia.com/viewdetails/used/5npd74lf2kh475398/2019-hyundai-elantra-4dr-car</t>
  </si>
  <si>
    <t>3C4NJDDB8MT598644</t>
  </si>
  <si>
    <t>MT598644</t>
  </si>
  <si>
    <t>https://www.kiaofcolumbia.com/viewdetails/used/3c4njddb8mt598644/2021-jeep-compass-sport-utility</t>
  </si>
  <si>
    <t>3VV2B7AX6NM115764</t>
  </si>
  <si>
    <t>NM115764</t>
  </si>
  <si>
    <t>Tiguan</t>
  </si>
  <si>
    <t>Oryx White Pearl</t>
  </si>
  <si>
    <t>https://www.kiaofcolumbia.com/viewdetails/used/3vv2b7ax6nm115764/2022-volkswagen-tiguan-sport-utility</t>
  </si>
  <si>
    <t>1HGCV3F94NA013603</t>
  </si>
  <si>
    <t>NA013603</t>
  </si>
  <si>
    <t>Accord Hybrid</t>
  </si>
  <si>
    <t>Gray Pearl</t>
  </si>
  <si>
    <t>https://www.kiaofcolumbia.com/viewdetails/used/1hgcv3f94na013603/2022-honda-accord-hybrid-4dr-car</t>
  </si>
  <si>
    <t>1N4AL2AP2CC133631</t>
  </si>
  <si>
    <t>CC133631</t>
  </si>
  <si>
    <t>https://www.kiaofcolumbia.com/viewdetails/used/1n4al2ap2cc133631/2012-nissan-altima-4dr-car</t>
  </si>
  <si>
    <t>5FPYK3F88HB021470</t>
  </si>
  <si>
    <t>HB021470</t>
  </si>
  <si>
    <t>Ridgeline</t>
  </si>
  <si>
    <t>Black Edition</t>
  </si>
  <si>
    <t>https://www.kiaofcolumbia.com/viewdetails/used/5fpyk3f88hb021470/2017-honda-ridgeline-4d-crew-cab</t>
  </si>
  <si>
    <t>5YFB4MDE8PP062806</t>
  </si>
  <si>
    <t>PP062806</t>
  </si>
  <si>
    <t>Ice Cap</t>
  </si>
  <si>
    <t>https://www.kiaofcolumbia.com/viewdetails/used/5yfb4mde8pp062806/2023-toyota-corolla-4d-sedan</t>
  </si>
  <si>
    <t>19XFC1F90HE014982</t>
  </si>
  <si>
    <t>HE014982</t>
  </si>
  <si>
    <t>Cosmic Blue Metallic</t>
  </si>
  <si>
    <t>https://www.kiaofcolumbia.com/viewdetails/used/19xfc1f90he014982/2017-honda-civic-sedan-4dr-car</t>
  </si>
  <si>
    <t>1C4RJFAG5MC760013</t>
  </si>
  <si>
    <t>MC760013</t>
  </si>
  <si>
    <t>Freedom</t>
  </si>
  <si>
    <t>https://www.kiaofcolumbia.com/viewdetails/used/1c4rjfag5mc760013/2021-jeep-grand-cherokee-sport-utility</t>
  </si>
  <si>
    <t>2FMPK4J93PBA21121</t>
  </si>
  <si>
    <t>PBA21121</t>
  </si>
  <si>
    <t>Burgundy Velvet Metallic Tinted Clearcoat</t>
  </si>
  <si>
    <t>https://www.kiaofcolumbia.com/viewdetails/used/2fmpk4j93pba21121/2023-ford-edge-sport-utility</t>
  </si>
  <si>
    <t>3VV4B7AX8NM104161</t>
  </si>
  <si>
    <t>NM104161</t>
  </si>
  <si>
    <t>SEL R-Line</t>
  </si>
  <si>
    <t>https://www.kiaofcolumbia.com/viewdetails/used/3vv4b7ax8nm104161/2022-volkswagen-tiguan-sport-utility</t>
  </si>
  <si>
    <t>2T3J1RFV6MW193555</t>
  </si>
  <si>
    <t>MW193555</t>
  </si>
  <si>
    <t>Adventure</t>
  </si>
  <si>
    <t>https://www.kiaofcolumbia.com/viewdetails/used/2t3j1rfv6mw193555/2021-toyota-rav4-sport-utility</t>
  </si>
  <si>
    <t>1C6RR7GG0KS602100</t>
  </si>
  <si>
    <t>KS602100</t>
  </si>
  <si>
    <t>1500 Classic</t>
  </si>
  <si>
    <t>https://www.kiaofcolumbia.com/viewdetails/used/1c6rr7gg0ks602100/2019-ram-1500-classic-crew-cab-pickup</t>
  </si>
  <si>
    <t>JN8BT3BB7NW338097</t>
  </si>
  <si>
    <t>NW338097</t>
  </si>
  <si>
    <t>https://www.kiaofcolumbia.com/viewdetails/used/jn8bt3bb7nw338097/2022-nissan-rogue-sport-utility</t>
  </si>
  <si>
    <t>5YFB4MDE4PP013179</t>
  </si>
  <si>
    <t>PP013179</t>
  </si>
  <si>
    <t>https://www.kiaofcolumbia.com/viewdetails/used/5yfb4mde4pp013179/2023-toyota-corolla-4dr-car</t>
  </si>
  <si>
    <t>4T1G11AK0NU073303</t>
  </si>
  <si>
    <t>NU073303</t>
  </si>
  <si>
    <t>Wind Chill Pearl</t>
  </si>
  <si>
    <t>https://www.kiaofcolumbia.com/viewdetails/used/4t1g11ak0nu073303/2022-toyota-camry-4dr-car</t>
  </si>
  <si>
    <t>1V2TR2CAXMC572070</t>
  </si>
  <si>
    <t>MC572070</t>
  </si>
  <si>
    <t>3.6L V6 SEL Premium</t>
  </si>
  <si>
    <t>https://www.kiaofcolumbia.com/viewdetails/used/1v2tr2caxmc572070/2021-volkswagen-atlas-sport-utility</t>
  </si>
  <si>
    <t>3GCPDBEKXNG527183</t>
  </si>
  <si>
    <t>NG527183</t>
  </si>
  <si>
    <t>Red Hot</t>
  </si>
  <si>
    <t>https://www.kiaofcolumbia.com/viewdetails/used/3gcpdbekxng527183/2022-chevrolet-silverado-1500-crew-cab-pickup</t>
  </si>
  <si>
    <t>4T1G11AKXNU694600</t>
  </si>
  <si>
    <t>NU694600</t>
  </si>
  <si>
    <t>https://www.kiaofcolumbia.com/viewdetails/used/4t1g11akxnu694600/2022-toyota-camry-4dr-car</t>
  </si>
  <si>
    <t>4T3RWRFV5MU019982</t>
  </si>
  <si>
    <t>MU019982</t>
  </si>
  <si>
    <t>Hybrid XLE</t>
  </si>
  <si>
    <t>Lunar Rock</t>
  </si>
  <si>
    <t>https://www.kiaofcolumbia.com/viewdetails/used/4t3rwrfv5mu019982/2021-toyota-rav4-sport-utility</t>
  </si>
  <si>
    <t>1C4PJMMB0PD114419</t>
  </si>
  <si>
    <t>PD114419</t>
  </si>
  <si>
    <t>Altitude Lux</t>
  </si>
  <si>
    <t>https://www.kiaofcolumbia.com/viewdetails/used/1c4pjmmb0pd114419/2023-jeep-cherokee-sport-utility</t>
  </si>
  <si>
    <t>https://www.kiaofcolumbia.com/viewdetails/used/3gnaxteg3pl106776/2023-chevrolet-equinox-sport-utility</t>
  </si>
  <si>
    <t>Everest White Pearl</t>
  </si>
  <si>
    <t>https://www.kiaofcolumbia.com/viewdetails/used/5n1bt3ba1rc682000/2024-nissan-rogue-sport-utility</t>
  </si>
  <si>
    <t>https://www.kiaofcolumbia.com/viewdetails/used/2gnaxkev9k6263718/2019-chevrolet-equinox-sport-utility</t>
  </si>
  <si>
    <t>https://www.kiaofcolumbia.com/viewdetails/used/2gnaxsev3k6215731/2019-chevrolet-equinox-sport-utility</t>
  </si>
  <si>
    <t>https://www.kiaofcolumbia.com/viewdetails/used/wa1anafy6j2137372/2018-audi-q5-sport-utility</t>
  </si>
  <si>
    <t>https://www.kiaofcolumbia.com/viewdetails/used/kl4cjasb8jb715722/2018-buick-encore-sport-utility</t>
  </si>
  <si>
    <t>https://www.kiaofcolumbia.com/viewdetails/used/ja4aruauxru011073/2024-mitsubishi-outlander-sport-sport-utility</t>
  </si>
  <si>
    <t>https://www.kiaofcolumbia.com/viewdetails/used/knmat2mt7lp532420/2020-nissan-rogue-sport-utility</t>
  </si>
  <si>
    <t>Storm Blue Metallic</t>
  </si>
  <si>
    <t>https://www.kiaofcolumbia.com/viewdetails/used/1n4bl4dv1nn394489/2022-nissan-altima-4dr-car</t>
  </si>
  <si>
    <t>Alpine White</t>
  </si>
  <si>
    <t>https://www.kiaofcolumbia.com/viewdetails/used/wba8d9c56jem32628/2018-bmw-3-series-4dr-car</t>
  </si>
  <si>
    <t>1FMDE5AH7PLA96086</t>
  </si>
  <si>
    <t>PLA96086</t>
  </si>
  <si>
    <t>Bronco</t>
  </si>
  <si>
    <t>Black Diamond</t>
  </si>
  <si>
    <t>https://www.kiaofcolumbia.com/viewdetails/used/1fmde5ah7pla96086/2023-ford-bronco-convertible</t>
  </si>
  <si>
    <t>3GCPYCEF5KG135446</t>
  </si>
  <si>
    <t>KG135446</t>
  </si>
  <si>
    <t>Custom Trail Boss</t>
  </si>
  <si>
    <t>https://www.kiaofcolumbia.com/viewdetails/used/3gcpycef5kg135446/2019-chevrolet-silverado-1500-crew-cab-pickup</t>
  </si>
  <si>
    <t>1FATP8UH6N5118707</t>
  </si>
  <si>
    <t>N5118707</t>
  </si>
  <si>
    <t>https://www.kiaofcolumbia.com/viewdetails/used/1fatp8uh6n5118707/2022-ford-mustang-convertible</t>
  </si>
  <si>
    <t>JF2GTAEC8P8299393</t>
  </si>
  <si>
    <t>P8299393</t>
  </si>
  <si>
    <t>https://www.kiaofcolumbia.com/viewdetails/used/jf2gtaec8p8299393/2023-subaru-crosstrek-sport-utility</t>
  </si>
  <si>
    <t>2HKRM4H35GH670805</t>
  </si>
  <si>
    <t>GH670805</t>
  </si>
  <si>
    <t>Alabaster Silver Metallic</t>
  </si>
  <si>
    <t>https://www.kiaofcolumbia.com/viewdetails/used/2hkrm4h35gh670805/2016-honda-cr-v-sport-utility</t>
  </si>
  <si>
    <t>1C4HJXEG4JW102771</t>
  </si>
  <si>
    <t>JW102771</t>
  </si>
  <si>
    <t>https://www.kiaofcolumbia.com/viewdetails/used/1c4hjxeg4jw102771/2018-jeep-wrangler-unlimited-convertible</t>
  </si>
  <si>
    <t>1FTMF1EB3LKF31394</t>
  </si>
  <si>
    <t>LKF31394</t>
  </si>
  <si>
    <t>Regular Cab Pickup</t>
  </si>
  <si>
    <t>https://www.kiaofcolumbia.com/viewdetails/used/1ftmf1eb3lkf31394/2020-ford-f-150-regular-cab-pickup</t>
  </si>
  <si>
    <t>5YFBURHE1GP498162</t>
  </si>
  <si>
    <t>GP498162</t>
  </si>
  <si>
    <t>Black Sand Pearl</t>
  </si>
  <si>
    <t>https://www.kiaofcolumbia.com/viewdetails/used/5yfburhe1gp498162/2016-toyota-corolla-4dr-car</t>
  </si>
  <si>
    <t>5TDGZRBH1NS579676</t>
  </si>
  <si>
    <t>NS579676</t>
  </si>
  <si>
    <t>https://www.kiaofcolumbia.com/viewdetails/used/5tdgzrbh1ns579676/2022-toyota-highlander-sport-utility</t>
  </si>
  <si>
    <t>1N4BL4DV0NN353416</t>
  </si>
  <si>
    <t>NN353416</t>
  </si>
  <si>
    <t>https://www.kiaofcolumbia.com/viewdetails/used/1n4bl4dv0nn353416/2022-nissan-altima-4dr-car</t>
  </si>
  <si>
    <t>https://www.kiaofcolumbia.com/viewdetails/used/4s4bsatc0j3396263/2018-subaru-outback-sport-utility</t>
  </si>
  <si>
    <t>https://www.kiaofcolumbia.com/viewdetails/used/1c4jjxfm1nw100603/2022-jeep-wrangler-convertible</t>
  </si>
  <si>
    <t>https://www.kiaofcolumbia.com/viewdetails/used/5nms5dal2ph652879/2023-hyundai-santa-fe-sport-utility</t>
  </si>
  <si>
    <t>https://www.kiaofcolumbia.com/viewdetails/used/jn1bj1cw0mw442066/2021-nissan-rogue-sport-sport-utility</t>
  </si>
  <si>
    <t>Garnet Red</t>
  </si>
  <si>
    <t>https://www.kiaofcolumbia.com/viewdetails/used/km8ju3ac4bu212474/2011-hyundai-tucson-sport-utility</t>
  </si>
  <si>
    <t>https://www.kiaofcolumbia.com/viewdetails/used/5yfeprae7lp094534/2020-toyota-corolla-4dr-car</t>
  </si>
  <si>
    <t>Hybrid SE</t>
  </si>
  <si>
    <t>Phantom Gray</t>
  </si>
  <si>
    <t>https://www.kiaofcolumbia.com/viewdetails/used/4t1s31ak8pu048849/2023-toyota-camry-4dr-car</t>
  </si>
  <si>
    <t>https://www.kiaofcolumbia.com/viewdetails/used/2g1115sl6e9165286/2014-chevrolet-impala-4dr-car</t>
  </si>
  <si>
    <t>1FM5K8HC3MGA61655</t>
  </si>
  <si>
    <t>MGA61655</t>
  </si>
  <si>
    <t>https://www.kiaofcolumbia.com/viewdetails/used/1fm5k8hc3mga61655/2021-ford-explorer-sport-utility</t>
  </si>
  <si>
    <t>1FMJU1J50CEF15544</t>
  </si>
  <si>
    <t>CEF15544</t>
  </si>
  <si>
    <t>Expedition</t>
  </si>
  <si>
    <t>Autumn Red Metallic</t>
  </si>
  <si>
    <t>https://www.kiaofcolumbia.com/viewdetails/used/1fmju1j50cef15544/2012-ford-expedition-sport-utility</t>
  </si>
  <si>
    <t>1GKKNKLA2MZ148683</t>
  </si>
  <si>
    <t>MZ148683</t>
  </si>
  <si>
    <t>https://www.kiaofcolumbia.com/viewdetails/used/1gkknkla2mz148683/2021-gmc-acadia-sport-utility</t>
  </si>
  <si>
    <t>1FMSK8DH2NGB45150</t>
  </si>
  <si>
    <t>NGB45150</t>
  </si>
  <si>
    <t>Iconic Silver Metallic</t>
  </si>
  <si>
    <t>https://www.kiaofcolumbia.com/viewdetails/used/1fmsk8dh2ngb45150/2022-ford-explorer-sport-utility</t>
  </si>
  <si>
    <t>KM8J3CAL0KU017488</t>
  </si>
  <si>
    <t>KU017488</t>
  </si>
  <si>
    <t>Gemstone Red</t>
  </si>
  <si>
    <t>https://www.kiaofcolumbia.com/viewdetails/used/km8j3cal0ku017488/2019-hyundai-tucson-sport-utility</t>
  </si>
  <si>
    <t>5XXG64J28NG115617</t>
  </si>
  <si>
    <t>NG115617</t>
  </si>
  <si>
    <t>Passion Red</t>
  </si>
  <si>
    <t>https://www.kiaofcolumbia.com/viewdetails/used/5xxg64j28ng115617/2022-kia-k5-4dr-car</t>
  </si>
  <si>
    <t>2FMPK4J91PBA57969</t>
  </si>
  <si>
    <t>PBA57969</t>
  </si>
  <si>
    <t>Agate Black Metallic</t>
  </si>
  <si>
    <t>https://www.kiaofcolumbia.com/viewdetails/used/2fmpk4j91pba57969/2023-ford-edge-sport-utility</t>
  </si>
  <si>
    <t>5NMS5DAL6NH447255</t>
  </si>
  <si>
    <t>NH447255</t>
  </si>
  <si>
    <t>https://www.kiaofcolumbia.com/viewdetails/used/5nms5dal6nh447255/2022-hyundai-santa-fe-sport-utility</t>
  </si>
  <si>
    <t>1FMUK8KH1SGA62879</t>
  </si>
  <si>
    <t>SGA62879</t>
  </si>
  <si>
    <t>ST-Line</t>
  </si>
  <si>
    <t>https://www.kiaofcolumbia.com/viewdetails/used/1fmuk8kh1sga62879/2025-ford-explorer-sport-utility</t>
  </si>
  <si>
    <t>3FMCR9B66RRE72091</t>
  </si>
  <si>
    <t>RRE72091</t>
  </si>
  <si>
    <t>https://www.kiaofcolumbia.com/viewdetails/used/3fmcr9b66rre72091/2024-ford-bronco-sport-sport-utility</t>
  </si>
  <si>
    <t>1FMSK7FH1NGB16780</t>
  </si>
  <si>
    <t>NGB16780</t>
  </si>
  <si>
    <t>https://www.kiaofcolumbia.com/viewdetails/used/1fmsk7fh1ngb16780/2022-ford-explorer-sport-utility</t>
  </si>
  <si>
    <t>1GKKNMLS7KZ284809</t>
  </si>
  <si>
    <t>KZ284809</t>
  </si>
  <si>
    <t>https://www.kiaofcolumbia.com/viewdetails/used/1gkknmls7kz284809/2019-gmc-acadia-sport-utility</t>
  </si>
  <si>
    <t>1FTEW1C8XPFA66204</t>
  </si>
  <si>
    <t>PFA66204</t>
  </si>
  <si>
    <t>https://www.kiaofcolumbia.com/viewdetails/used/1ftew1c8xpfa66204/2023-ford-f-150-crew-cab-pickup</t>
  </si>
  <si>
    <t>1FT8W3BTXSEC07737</t>
  </si>
  <si>
    <t>SEC07737</t>
  </si>
  <si>
    <t>https://www.kiaofcolumbia.com/viewdetails/used/1ft8w3btxsec07737/2025-ford-super-duty-f-350-srw-crew-cab-pickup</t>
  </si>
  <si>
    <t>1FM5K8HC7NGB95876</t>
  </si>
  <si>
    <t>NGB95876</t>
  </si>
  <si>
    <t>Star White Metallic Tri-Coat</t>
  </si>
  <si>
    <t>https://www.kiaofcolumbia.com/viewdetails/used/1fm5k8hc7ngb95876/2022-ford-explorer-sport-utility</t>
  </si>
  <si>
    <t>4T1BK1EB0GU219137</t>
  </si>
  <si>
    <t>GU219137</t>
  </si>
  <si>
    <t>Avalon</t>
  </si>
  <si>
    <t>https://www.kiaofcolumbia.com/viewdetails/used/4t1bk1eb0gu219137/2016-toyota-avalon-4dr-car</t>
  </si>
  <si>
    <t>2GC4YTE77R1140209</t>
  </si>
  <si>
    <t>R1140209</t>
  </si>
  <si>
    <t>Silverado 3500HD</t>
  </si>
  <si>
    <t>https://www.kiaofcolumbia.com/viewdetails/used/2gc4yte77r1140209/2024-chevrolet-silverado-3500hd-crew-cab-pickup</t>
  </si>
  <si>
    <t>1C4RJKBG8N8506811</t>
  </si>
  <si>
    <t>N8506811</t>
  </si>
  <si>
    <t>https://www.kiaofcolumbia.com/viewdetails/used/1c4rjkbg8n8506811/2022-jeep-grand-cherokee-l-sport-utility</t>
  </si>
  <si>
    <t>1V2HR2CA3MC610762</t>
  </si>
  <si>
    <t>MC610762</t>
  </si>
  <si>
    <t>https://www.kiaofcolumbia.com/viewdetails/used/1v2hr2ca3mc610762/2021-volkswagen-atlas-sport-utility</t>
  </si>
  <si>
    <t>2T3P1RFV0PW370695</t>
  </si>
  <si>
    <t>PW370695</t>
  </si>
  <si>
    <t>Magnetic Gray Metallic/Ice Edge</t>
  </si>
  <si>
    <t>https://www.kiaofcolumbia.com/viewdetails/used/2t3p1rfv0pw370695/2023-toyota-rav4-sport-utility</t>
  </si>
  <si>
    <t>1V2HE2CA7RC231816</t>
  </si>
  <si>
    <t>RC231816</t>
  </si>
  <si>
    <t>Silver Mist Metallic</t>
  </si>
  <si>
    <t>https://www.kiaofcolumbia.com/viewdetails/used/1v2he2ca7rc231816/2024-volkswagen-atlas-cross-sport-sport-utility</t>
  </si>
  <si>
    <t>1V2HR2CA2MC593193</t>
  </si>
  <si>
    <t>MC593193</t>
  </si>
  <si>
    <t>Deep Black Pearl</t>
  </si>
  <si>
    <t>https://www.kiaofcolumbia.com/viewdetails/used/1v2hr2ca2mc593193/2021-volkswagen-atlas-sport-utility</t>
  </si>
  <si>
    <t>Sandy Ridge Metallic</t>
  </si>
  <si>
    <t>https://www.kiaofcolumbia.com/viewdetails/used/2gnaxkev9k6201395/2019-chevrolet-equinox-sport-utility</t>
  </si>
  <si>
    <t>Salsa Red Pearl</t>
  </si>
  <si>
    <t>https://www.kiaofcolumbia.com/viewdetails/used/5tdkk3ehxas011573/2010-toyota-highlander-sport-utility</t>
  </si>
  <si>
    <t>https://www.kiaofcolumbia.com/viewdetails/used/1fmcu0g66lua55976/2020-ford-escape-sport-utility</t>
  </si>
  <si>
    <t>Tacoma 4WD</t>
  </si>
  <si>
    <t>https://www.kiaofcolumbia.com/viewdetails/used/3tmdz5bn7pm163488/2023-toyota-tacoma-4wd-crew-cab-pickup</t>
  </si>
  <si>
    <t>https://www.kiaofcolumbia.com/viewdetails/used/5gtdn136868207571/2006-hummer-h3-sport-utility</t>
  </si>
  <si>
    <t>Versa Note</t>
  </si>
  <si>
    <t>Aspen White Pearl</t>
  </si>
  <si>
    <t>https://www.kiaofcolumbia.com/viewdetails/used/3n1ce2cp9fl395555/2015-nissan-versa-note-hatchback</t>
  </si>
  <si>
    <t>Rainforest</t>
  </si>
  <si>
    <t>https://www.kiaofcolumbia.com/viewdetails/used/5nms2cad6kh065752/2019-hyundai-santa-fe-sport-utility</t>
  </si>
  <si>
    <t>3.5T Sport</t>
  </si>
  <si>
    <t>https://www.kiaofcolumbia.com/viewdetails/used/kmtgb4sd4ru227294/2024-genesis-g80-4dr-car</t>
  </si>
  <si>
    <t>ZACNJBD14LPL90663</t>
  </si>
  <si>
    <t>PL90663</t>
  </si>
  <si>
    <t>https://www.kiaofcolumbia.com/viewdetails/used/zacnjbd14lpl90663/2020-jeep-renegade-sport-utility</t>
  </si>
  <si>
    <t>KNDMA5C13J6378022</t>
  </si>
  <si>
    <t>J6378022</t>
  </si>
  <si>
    <t>Sedona</t>
  </si>
  <si>
    <t>Silky Silver</t>
  </si>
  <si>
    <t>https://www.kiaofcolumbia.com/viewdetails/used/kndma5c13j6378022/2018-kia-sedona-mini-van,-passenger</t>
  </si>
  <si>
    <t>3GNAXTEG5PL253097</t>
  </si>
  <si>
    <t>PL253097</t>
  </si>
  <si>
    <t>https://www.kiaofcolumbia.com/viewdetails/used/3gnaxteg5pl253097/2023-chevrolet-equinox-sport-utility</t>
  </si>
  <si>
    <t>3FA6P0HD0KR172809</t>
  </si>
  <si>
    <t>KR172809</t>
  </si>
  <si>
    <t>https://www.kiaofcolumbia.com/viewdetails/used/3fa6p0hd0kr172809/2019-ford-fusion-4dr-car</t>
  </si>
  <si>
    <t>5UXTR9C55KLD96864</t>
  </si>
  <si>
    <t>KLD96864</t>
  </si>
  <si>
    <t>X3</t>
  </si>
  <si>
    <t>xDrive30i</t>
  </si>
  <si>
    <t>https://www.kiaofcolumbia.com/viewdetails/used/5uxtr9c55kld96864/2019-bmw-x3-sport-utility</t>
  </si>
  <si>
    <t>2GNALBEK5H1588003</t>
  </si>
  <si>
    <t>H1588003</t>
  </si>
  <si>
    <t>Blue Velvet Metallic</t>
  </si>
  <si>
    <t>https://www.kiaofcolumbia.com/viewdetails/used/2gnalbek5h1588003/2017-chevrolet-equinox-sport-utility</t>
  </si>
  <si>
    <t>3GCUYDEDXMG214671</t>
  </si>
  <si>
    <t>MG214671</t>
  </si>
  <si>
    <t>https://www.kiaofcolumbia.com/viewdetails/used/3gcuydedxmg214671/2021-chevrolet-silverado-1500-crew-cab-pickup</t>
  </si>
  <si>
    <t>5TDKBRCH7PS579486</t>
  </si>
  <si>
    <t>PS579486</t>
  </si>
  <si>
    <t>https://www.kiaofcolumbia.com/viewdetails/used/5tdkbrch7ps579486/2023-toyota-highlander-sport-utility</t>
  </si>
  <si>
    <t>1C6SRFJT0MN652420</t>
  </si>
  <si>
    <t>MN652420</t>
  </si>
  <si>
    <t>https://www.kiaofcolumbia.com/viewdetails/used/1c6srfjt0mn652420/2021-ram-1500-crew-cab-pickup</t>
  </si>
  <si>
    <t>5N1AT2MV7LC701260</t>
  </si>
  <si>
    <t>LC701260</t>
  </si>
  <si>
    <t>https://www.kiaofcolumbia.com/viewdetails/used/5n1at2mv7lc701260/2020-nissan-rogue-sport-utility</t>
  </si>
  <si>
    <t>JN8AT2MV6HW253950</t>
  </si>
  <si>
    <t>HW253950</t>
  </si>
  <si>
    <t>https://www.kiaofcolumbia.com/viewdetails/used/jn8at2mv6hw253950/2017-nissan-rogue-sport-utility</t>
  </si>
  <si>
    <t>1FMSK8DH2NGC00468</t>
  </si>
  <si>
    <t>NGC00468</t>
  </si>
  <si>
    <t>https://www.kiaofcolumbia.com/viewdetails/used/1fmsk8dh2ngc00468/2022-ford-explorer-sport-utility</t>
  </si>
  <si>
    <t>3PCAJ5M33LF103714</t>
  </si>
  <si>
    <t>LF103714</t>
  </si>
  <si>
    <t>QX50</t>
  </si>
  <si>
    <t>LUXE</t>
  </si>
  <si>
    <t>Lunar White</t>
  </si>
  <si>
    <t>https://www.kiaofcolumbia.com/viewdetails/used/3pcaj5m33lf103714/2020-infiniti-qx50-sport-utility</t>
  </si>
  <si>
    <t>3C4PDDEG7GT161040</t>
  </si>
  <si>
    <t>GT161040</t>
  </si>
  <si>
    <t>Journey</t>
  </si>
  <si>
    <t>Redline 2 Coat Pearl</t>
  </si>
  <si>
    <t>https://www.kiaofcolumbia.com/viewdetails/used/3c4pddeg7gt161040/2016-dodge-journey-sport-utility</t>
  </si>
  <si>
    <t>KNDPN3AC2J7418241</t>
  </si>
  <si>
    <t>J7418241</t>
  </si>
  <si>
    <t>Sparkling Silver</t>
  </si>
  <si>
    <t>https://www.kiaofcolumbia.com/viewdetails/used/kndpn3ac2j7418241/2018-kia-sportage-sport-utility</t>
  </si>
  <si>
    <t>3N1CP5BV2ML500316</t>
  </si>
  <si>
    <t>ML500316</t>
  </si>
  <si>
    <t>https://www.kiaofcolumbia.com/viewdetails/used/3n1cp5bv2ml500316/2021-nissan-kicks-sport-utility</t>
  </si>
  <si>
    <t>5LMCJ1D95NUL14423</t>
  </si>
  <si>
    <t>NUL14423</t>
  </si>
  <si>
    <t>https://www.kiaofcolumbia.com/viewdetails/used/5lmcj1d95nul14423/2022-lincoln-corsair-sport-utility</t>
  </si>
  <si>
    <t>5LMJJ2LT6MEL09332</t>
  </si>
  <si>
    <t>MEL09332</t>
  </si>
  <si>
    <t>Silver Radiance</t>
  </si>
  <si>
    <t>https://www.kiaofcolumbia.com/viewdetails/used/5lmjj2lt6mel09332/2021-lincoln-navigator-sport-utility</t>
  </si>
  <si>
    <t>2FMHK6DT5EBD25880</t>
  </si>
  <si>
    <t>EBD25880</t>
  </si>
  <si>
    <t>Flex</t>
  </si>
  <si>
    <t>Limited w/EcoBoost</t>
  </si>
  <si>
    <t>https://www.kiaofcolumbia.com/viewdetails/used/2fmhk6dt5ebd25880/2014-ford-flex-sport-utility</t>
  </si>
  <si>
    <t>5LMCJ1CA9PUL04847</t>
  </si>
  <si>
    <t>PUL04847</t>
  </si>
  <si>
    <t>https://www.kiaofcolumbia.com/viewdetails/used/5lmcj1ca9pul04847/2023-lincoln-corsair-sport-utility</t>
  </si>
  <si>
    <t>1FMSK8DHXNGA58709</t>
  </si>
  <si>
    <t>NGA58709</t>
  </si>
  <si>
    <t>White Metallic</t>
  </si>
  <si>
    <t>https://www.kiaofcolumbia.com/viewdetails/used/1fmsk8dhxnga58709/2022-ford-explorer-sport-utility</t>
  </si>
  <si>
    <t>KNDPU3AF2P7067403</t>
  </si>
  <si>
    <t>P7067403</t>
  </si>
  <si>
    <t>Steel Gray</t>
  </si>
  <si>
    <t>https://www.kiaofcolumbia.com/viewdetails/used/kndpu3af2p7067403/2023-kia-sportage-sport-utility</t>
  </si>
  <si>
    <t>JA4APUAU7MU008002</t>
  </si>
  <si>
    <t>MU008002</t>
  </si>
  <si>
    <t>2.0 S</t>
  </si>
  <si>
    <t>Labrador Black Metallic</t>
  </si>
  <si>
    <t>https://www.kiaofcolumbia.com/viewdetails/used/ja4apuau7mu008002/2021-mitsubishi-outlander-sport-sport-utility</t>
  </si>
  <si>
    <t>1FT8W2BT2NED58327</t>
  </si>
  <si>
    <t>NED58327</t>
  </si>
  <si>
    <t>https://www.kiaofcolumbia.com/viewdetails/used/1ft8w2bt2ned58327/2022-ford-super-duty-f-250-srw-crew-cab-pickup</t>
  </si>
  <si>
    <t>1N4AL4CV5NN374579</t>
  </si>
  <si>
    <t>NN374579</t>
  </si>
  <si>
    <t>2.0 SR</t>
  </si>
  <si>
    <t>https://www.kiaofcolumbia.com/viewdetails/used/1n4al4cv5nn374579/2022-nissan-altima-4dr-car</t>
  </si>
  <si>
    <t>1FTER4FH5NLD09503</t>
  </si>
  <si>
    <t>NLD09503</t>
  </si>
  <si>
    <t>https://www.kiaofcolumbia.com/viewdetails/used/1fter4fh5nld09503/2022-ford-ranger-crew-cab-pickup</t>
  </si>
  <si>
    <t>1G1ZD5ST3NF171418</t>
  </si>
  <si>
    <t>NF171418</t>
  </si>
  <si>
    <t>Mineral Gray Metallic</t>
  </si>
  <si>
    <t>https://www.kiaofcolumbia.com/viewdetails/used/1g1zd5st3nf171418/2022-chevrolet-malibu-4dr-car</t>
  </si>
  <si>
    <t>1FTSX21505EB60710</t>
  </si>
  <si>
    <t>5EB60710</t>
  </si>
  <si>
    <t>Super Duty F-250</t>
  </si>
  <si>
    <t>https://www.kiaofcolumbia.com/viewdetails/used/1ftsx21505eb60710/2005-ford-super-duty-f-250-extended-cab-pickup</t>
  </si>
  <si>
    <t>1FTFX1EFXGKE94469</t>
  </si>
  <si>
    <t>GKE94469</t>
  </si>
  <si>
    <t>https://www.kiaofcolumbia.com/viewdetails/used/1ftfx1efxgke94469/2016-ford-f-150-extended-cab-pickup</t>
  </si>
  <si>
    <t>3FMCR9C62NRD46349</t>
  </si>
  <si>
    <t>NRD46349</t>
  </si>
  <si>
    <t>Outer Banks</t>
  </si>
  <si>
    <t>Alto Blue Metallic Tinted Clearcoat</t>
  </si>
  <si>
    <t>https://www.kiaofcolumbia.com/viewdetails/used/3fmcr9c62nrd46349/2022-ford-bronco-sport-sport-utility</t>
  </si>
  <si>
    <t>2FMPK3K98LBA69605</t>
  </si>
  <si>
    <t>LBA69605</t>
  </si>
  <si>
    <t>https://www.kiaofcolumbia.com/viewdetails/used/2fmpk3k98lba69605/2020-ford-edge-sport-utility</t>
  </si>
  <si>
    <t>1FMSK8DH9NGB50670</t>
  </si>
  <si>
    <t>NGB50670</t>
  </si>
  <si>
    <t>https://www.kiaofcolumbia.com/viewdetails/used/1fmsk8dh9ngb50670/2022-ford-explorer-sport-utility</t>
  </si>
  <si>
    <t>1FTFW1E8XNKF01227</t>
  </si>
  <si>
    <t>NKF01227</t>
  </si>
  <si>
    <t>Atlas Blue Metallic</t>
  </si>
  <si>
    <t>https://www.kiaofcolumbia.com/viewdetails/used/1ftfw1e8xnkf01227/2022-ford-f-150-crew-cab-pickup</t>
  </si>
  <si>
    <t>1FTEW1E42KKC85426</t>
  </si>
  <si>
    <t>KKC85426</t>
  </si>
  <si>
    <t>Ruby Red</t>
  </si>
  <si>
    <t>https://www.kiaofcolumbia.com/viewdetails/used/1ftew1e42kkc85426/2019-ford-f-150-crew-cab-pickup</t>
  </si>
  <si>
    <t>2FMPK4J95NBA79387</t>
  </si>
  <si>
    <t>NBA79387</t>
  </si>
  <si>
    <t>https://www.kiaofcolumbia.com/viewdetails/used/2fmpk4j95nba79387/2022-ford-edge-sport-utility</t>
  </si>
  <si>
    <t>3FMCR9A63NRD07689</t>
  </si>
  <si>
    <t>NRD07689</t>
  </si>
  <si>
    <t>https://www.kiaofcolumbia.com/viewdetails/used/3fmcr9a63nrd07689/2022-ford-bronco-sport-sport-utility</t>
  </si>
  <si>
    <t>1GT22TEG9JZ319095</t>
  </si>
  <si>
    <t>JZ319095</t>
  </si>
  <si>
    <t>Sierra 2500HD</t>
  </si>
  <si>
    <t>Onyx Black</t>
  </si>
  <si>
    <t>https://www.kiaofcolumbia.com/viewdetails/used/1gt22teg9jz319095/2018-gmc-sierra-2500hd-extended-cab-pickup</t>
  </si>
  <si>
    <t>4S4BTGLD6R3171544</t>
  </si>
  <si>
    <t>R3171544</t>
  </si>
  <si>
    <t>Onyx Edition XT</t>
  </si>
  <si>
    <t>https://www.kiaofcolumbia.com/viewdetails/used/4s4btgld6r3171544/2024-subaru-outback-sport-utility</t>
  </si>
  <si>
    <t>JM3KKDHDXR1164064</t>
  </si>
  <si>
    <t>R1164064</t>
  </si>
  <si>
    <t>3.3 Turbo Premium</t>
  </si>
  <si>
    <t>Artisan Red Premium</t>
  </si>
  <si>
    <t>https://www.kiaofcolumbia.com/viewdetails/used/jm3kkdhdxr1164064/2024-mazda-cx-90-sport-utility</t>
  </si>
  <si>
    <t>3N1AB7AP4JY264562</t>
  </si>
  <si>
    <t>JY264562</t>
  </si>
  <si>
    <t>https://www.kiaofcolumbia.com/viewdetails/used/3n1ab7ap4jy264562/2018-nissan-sentra-4dr-car</t>
  </si>
  <si>
    <t>1FTPW14534KC67877</t>
  </si>
  <si>
    <t>4KC67877</t>
  </si>
  <si>
    <t>https://www.kiaofcolumbia.com/viewdetails/used/1ftpw14534kc67877/2004-ford-f-150-crew-cab-pickup</t>
  </si>
  <si>
    <t>1FMSK8DH0MGB16633</t>
  </si>
  <si>
    <t>MGB16633</t>
  </si>
  <si>
    <t>Red Metallic</t>
  </si>
  <si>
    <t>https://www.kiaofcolumbia.com/viewdetails/used/1fmsk8dh0mgb16633/2021-ford-explorer-sport-utility</t>
  </si>
  <si>
    <t>A5 Sportback</t>
  </si>
  <si>
    <t>https://www.kiaofcolumbia.com/viewdetails/used/wauabcf57ma030726/2021-audi-a5-sportback-hatchback</t>
  </si>
  <si>
    <t>JUKE</t>
  </si>
  <si>
    <t>Brilliant Silver</t>
  </si>
  <si>
    <t>Station Wagon</t>
  </si>
  <si>
    <t>https://www.kiaofcolumbia.com/viewdetails/used/jn8af5mv7dt211520/2013-nissan-juke-station-wagon</t>
  </si>
  <si>
    <t>https://www.kiaofcolumbia.com/viewdetails/used/jn8ay2ad6n9677863/2022-nissan-armada-sport-utility</t>
  </si>
  <si>
    <t>https://www.kiaofcolumbia.com/viewdetails/used/1c6rr7yt6gs300846/2016-ram-1500-crew-cab-pickup</t>
  </si>
  <si>
    <t>https://www.kiaofcolumbia.com/viewdetails/used/1c6jjtbg3ll116753/2020-jeep-gladiator-crew-cab-pickup</t>
  </si>
  <si>
    <t>Pitch Black Clearcoat</t>
  </si>
  <si>
    <t>https://www.kiaofcolumbia.com/viewdetails/used/2c3cdxbg7nh145144/2022-dodge-charger-4dr-car</t>
  </si>
  <si>
    <t>https://www.kiaofcolumbia.com/viewdetails/used/1c4rjkbg2p8828945/2023-jeep-grand-cherokee-l-sport-utility</t>
  </si>
  <si>
    <t>https://www.kiaofcolumbia.com/viewdetails/used/2c3cdxbgxnh216403/2022-dodge-charger-4dr-car</t>
  </si>
  <si>
    <t>Silver Mist Clearcoat</t>
  </si>
  <si>
    <t>https://www.kiaofcolumbia.com/viewdetails/used/2c4rc1bg4pr533516/2023-chrysler-pacifica-mini-van,-passenger</t>
  </si>
  <si>
    <t>Arctic Blue Metallic</t>
  </si>
  <si>
    <t>https://www.kiaofcolumbia.com/viewdetails/used/jn8at2mt0gw004248/2016-nissan-rogue-sport-utility</t>
  </si>
  <si>
    <t>Coliseum Gray</t>
  </si>
  <si>
    <t>https://www.kiaofcolumbia.com/viewdetails/used/km8j2ca47ku076520/2019-hyundai-tucson-sport-utility</t>
  </si>
  <si>
    <t>https://www.kiaofcolumbia.com/viewdetails/used/5n1bt3aaxpc871825/2023-nissan-rogue-sport-utility</t>
  </si>
  <si>
    <t>https://www.kiaofcolumbia.com/viewdetails/used/1n4bl4dv3nn408599/2022-nissan-altima-4dr-car</t>
  </si>
  <si>
    <t>https://www.kiaofcolumbia.com/viewdetails/used/1n6ad07w16c433768/2006-nissan-frontier-crew-cab-pickup</t>
  </si>
  <si>
    <t>Ralliart</t>
  </si>
  <si>
    <t>White Diamond</t>
  </si>
  <si>
    <t>https://www.kiaofcolumbia.com/viewdetails/used/ja4aruau1pu009242/2023-mitsubishi-outlander-sport-sport-utility</t>
  </si>
  <si>
    <t>https://www.kiaofcolumbia.com/viewdetails/used/5n1at2mv5hc832548/2017-nissan-rogue-sport-utility</t>
  </si>
  <si>
    <t>Premium Plus</t>
  </si>
  <si>
    <t>Scuba Blue Metallic</t>
  </si>
  <si>
    <t>https://www.kiaofcolumbia.com/viewdetails/used/waulnaf43hn035478/2017-audi-a4-4dr-car</t>
  </si>
  <si>
    <t>https://www.kiaofcolumbia.com/viewdetails/used/2t3f1rfv1mw238195/2021-toyota-rav4-sport-utility</t>
  </si>
  <si>
    <t>Polymetal Gray Metallic</t>
  </si>
  <si>
    <t>https://www.kiaofcolumbia.com/viewdetails/used/7mmvabbm5rn219406/2024-mazda-cx-50-sport-utility</t>
  </si>
  <si>
    <t>https://www.kiaofcolumbia.com/viewdetails/used/1g1fd1rs6h0159764/2017-chevrolet-camaro-2dr-car</t>
  </si>
  <si>
    <t>designo Selenite Gray Magno</t>
  </si>
  <si>
    <t>https://www.kiaofcolumbia.com/viewdetails/used/wddzf4kb5ja466990/2018-mercedes-benz-e-class-4dr-car</t>
  </si>
  <si>
    <t>https://www.kiaofcolumbia.com/viewdetails/used/1n4bl4cv3rn300376/2024-nissan-altima-4dr-car</t>
  </si>
  <si>
    <t>Pulse Red</t>
  </si>
  <si>
    <t>https://www.kiaofcolumbia.com/viewdetails/used/km8k6cab9nu856840/2022-hyundai-kona-sport-utility</t>
  </si>
  <si>
    <t>3C6UR5DJ2RG342721</t>
  </si>
  <si>
    <t>RG342721</t>
  </si>
  <si>
    <t>https://www.kiaofcolumbia.com/viewdetails/used/3c6ur5dj2rg342721/2024-ram-2500-crew-cab-pickup</t>
  </si>
  <si>
    <t>1FMCU9GD6KUC55998</t>
  </si>
  <si>
    <t>KUC55998</t>
  </si>
  <si>
    <t>https://www.kiaofcolumbia.com/viewdetails/used/1fmcu9gd6kuc55998/2019-ford-escape-sport-utility</t>
  </si>
  <si>
    <t>1V2HR2CA3RC538498</t>
  </si>
  <si>
    <t>RC538498</t>
  </si>
  <si>
    <t>https://www.kiaofcolumbia.com/viewdetails/used/1v2hr2ca3rc538498/2024-volkswagen-atlas-sport-utility</t>
  </si>
  <si>
    <t>1GNSKCKC4HR283738</t>
  </si>
  <si>
    <t>HR283738</t>
  </si>
  <si>
    <t>Tahoe</t>
  </si>
  <si>
    <t>Premier</t>
  </si>
  <si>
    <t>https://www.kiaofcolumbia.com/viewdetails/used/1gnskckc4hr283738/2017-chevrolet-tahoe-sport-utility</t>
  </si>
  <si>
    <t>1C4HJXFG7JW264117</t>
  </si>
  <si>
    <t>JW264117</t>
  </si>
  <si>
    <t>Firecracker Red Clearcoat</t>
  </si>
  <si>
    <t>https://www.kiaofcolumbia.com/viewdetails/used/1c4hjxfg7jw264117/2018-jeep-wrangler-unlimited-convertible</t>
  </si>
  <si>
    <t>5NPLS4AG5NH055466</t>
  </si>
  <si>
    <t>NH055466</t>
  </si>
  <si>
    <t>https://www.kiaofcolumbia.com/viewdetails/used/5npls4ag5nh055466/2022-hyundai-elantra-4dr-car</t>
  </si>
  <si>
    <t>2FMPK4J9XPBA24078</t>
  </si>
  <si>
    <t>PBA24078</t>
  </si>
  <si>
    <t>https://www.kiaofcolumbia.com/viewdetails/used/2fmpk4j9xpba24078/2023-ford-edge-sport-utility</t>
  </si>
  <si>
    <t>1FMJU1MT4NEA45855</t>
  </si>
  <si>
    <t>NEA45855</t>
  </si>
  <si>
    <t>https://www.kiaofcolumbia.com/viewdetails/used/1fmju1mt4nea45855/2022-ford-expedition-sport-utility</t>
  </si>
  <si>
    <t>3GNAXHEV5LS697740</t>
  </si>
  <si>
    <t>LS697740</t>
  </si>
  <si>
    <t>https://www.kiaofcolumbia.com/viewdetails/used/3gnaxhev5ls697740/2020-chevrolet-equinox-sport-utility</t>
  </si>
  <si>
    <t>YV4L12UK9R2343941</t>
  </si>
  <si>
    <t>R2343941</t>
  </si>
  <si>
    <t>XC40</t>
  </si>
  <si>
    <t>B5 Core</t>
  </si>
  <si>
    <t>Vapor Gray Metallic</t>
  </si>
  <si>
    <t>https://www.kiaofcolumbia.com/viewdetails/used/yv4l12uk9r2343941/2024-volvo-xc40-sport-utility</t>
  </si>
  <si>
    <t>2GNAXKEV8M6129382</t>
  </si>
  <si>
    <t>M6129382</t>
  </si>
  <si>
    <t>Pacific Blue Metallic</t>
  </si>
  <si>
    <t>https://www.kiaofcolumbia.com/viewdetails/used/2gnaxkev8m6129382/2021-chevrolet-equinox-sport-utility</t>
  </si>
  <si>
    <t>2HKRS6H85SH800653</t>
  </si>
  <si>
    <t>SH800653</t>
  </si>
  <si>
    <t>Sport-L</t>
  </si>
  <si>
    <t>Still Night Pearl</t>
  </si>
  <si>
    <t>https://www.kiaofcolumbia.com/viewdetails/used/2hkrs6h85sh800653/2025-honda-cr-v-hybrid-sport-utility</t>
  </si>
  <si>
    <t>3FMCR9B60NRD54970</t>
  </si>
  <si>
    <t>NRD54970</t>
  </si>
  <si>
    <t>Hot Pepper Red Tinted Clearcoat</t>
  </si>
  <si>
    <t>https://www.kiaofcolumbia.com/viewdetails/used/3fmcr9b60nrd54970/2022-ford-bronco-sport-sport-utility</t>
  </si>
  <si>
    <t>1FMCU0HD2JUC48099</t>
  </si>
  <si>
    <t>JUC48099</t>
  </si>
  <si>
    <t>Cinnamon Glaze</t>
  </si>
  <si>
    <t>https://www.kiaofcolumbia.com/viewdetails/used/1fmcu0hd2juc48099/2018-ford-escape-sport-utility</t>
  </si>
  <si>
    <t>JF2GTHNC3PH251759</t>
  </si>
  <si>
    <t>PH251759</t>
  </si>
  <si>
    <t>https://www.kiaofcolumbia.com/viewdetails/used/jf2gthnc3ph251759/2023-subaru-crosstrek-sport-utility</t>
  </si>
  <si>
    <t>1G1ZD5STXNF164420</t>
  </si>
  <si>
    <t>NF164420</t>
  </si>
  <si>
    <t>https://www.kiaofcolumbia.com/viewdetails/used/1g1zd5stxnf164420/2022-chevrolet-malibu-4dr-car</t>
  </si>
  <si>
    <t>4S4BTACC9M3198251</t>
  </si>
  <si>
    <t>M3198251</t>
  </si>
  <si>
    <t>Ice Silver Metallic</t>
  </si>
  <si>
    <t>https://www.kiaofcolumbia.com/viewdetails/used/4s4btacc9m3198251/2021-subaru-outback-sport-utility</t>
  </si>
  <si>
    <t>JF2SKAEC9NH469500</t>
  </si>
  <si>
    <t>NH469500</t>
  </si>
  <si>
    <t>https://www.kiaofcolumbia.com/viewdetails/used/jf2skaec9nh469500/2022-subaru-forester-sport-utility</t>
  </si>
  <si>
    <t>5NMS34AJ1PH557783</t>
  </si>
  <si>
    <t>PH557783</t>
  </si>
  <si>
    <t>https://www.kiaofcolumbia.com/viewdetails/used/5nms34aj1ph557783/2023-hyundai-santa-fe-sport-utility</t>
  </si>
  <si>
    <t>5N1BT3CA9PC796922</t>
  </si>
  <si>
    <t>PC796922</t>
  </si>
  <si>
    <t>https://www.kiaofcolumbia.com/viewdetails/used/5n1bt3ca9pc796922/2023-nissan-rogue-sport-utility</t>
  </si>
  <si>
    <t>1G8AL55F07Z176150</t>
  </si>
  <si>
    <t>7Z176150</t>
  </si>
  <si>
    <t>Saturn</t>
  </si>
  <si>
    <t>Ion</t>
  </si>
  <si>
    <t>ION 3</t>
  </si>
  <si>
    <t>Storm Gray</t>
  </si>
  <si>
    <t>https://www.kiaofcolumbia.com/viewdetails/used/1g8al55f07z176150/2007-saturn-ion-4dr-car</t>
  </si>
  <si>
    <t>5NPE34AFXJH651647</t>
  </si>
  <si>
    <t>JH651647</t>
  </si>
  <si>
    <t>https://www.kiaofcolumbia.com/viewdetails/used/5npe34afxjh651647/2018-hyundai-sonata-4dr-car</t>
  </si>
  <si>
    <t>JM3KFBCM9K0612550</t>
  </si>
  <si>
    <t>K0612550</t>
  </si>
  <si>
    <t>https://www.kiaofcolumbia.com/viewdetails/used/jm3kfbcm9k0612550/2019-mazda-cx-5-sport-utility</t>
  </si>
  <si>
    <t>5NMS2DAJ7PH550100</t>
  </si>
  <si>
    <t>PH550100</t>
  </si>
  <si>
    <t>Calypso Red</t>
  </si>
  <si>
    <t>https://www.kiaofcolumbia.com/viewdetails/used/5nms2daj7ph550100/2023-hyundai-santa-fe-4d-sport-utility</t>
  </si>
  <si>
    <t>1GYS4CKJXJR343264</t>
  </si>
  <si>
    <t>JR343264</t>
  </si>
  <si>
    <t>Cadillac</t>
  </si>
  <si>
    <t>Escalade</t>
  </si>
  <si>
    <t>Premium Luxury</t>
  </si>
  <si>
    <t>Crystal White Tricoat</t>
  </si>
  <si>
    <t>https://www.kiaofcolumbia.com/viewdetails/used/1gys4ckjxjr343264/2018-cadillac-escalade-4d-sport-utility</t>
  </si>
  <si>
    <t>3C7WRTCL9JG188573</t>
  </si>
  <si>
    <t>JG188573</t>
  </si>
  <si>
    <t>https://www.kiaofcolumbia.com/viewdetails/used/3c7wrtcl9jg188573/2018-ram-3500-4d-crew-cab</t>
  </si>
  <si>
    <t>KNMAT2MV0JP552538</t>
  </si>
  <si>
    <t>JP552538</t>
  </si>
  <si>
    <t>https://www.kiaofcolumbia.com/viewdetails/used/knmat2mv0jp552538/2018-nissan-rogue-4d-sport-utility</t>
  </si>
  <si>
    <t>4T1B11HK8JU504013</t>
  </si>
  <si>
    <t>JU504013</t>
  </si>
  <si>
    <t>Predawn Gray Mica</t>
  </si>
  <si>
    <t>https://www.kiaofcolumbia.com/viewdetails/used/4t1b11hk8ju504013/2018-toyota-camry-4d-sedan</t>
  </si>
  <si>
    <t>1GKKNKLA4MZ190272</t>
  </si>
  <si>
    <t>MZ190272</t>
  </si>
  <si>
    <t>Midnight Blue Metallic</t>
  </si>
  <si>
    <t>https://www.kiaofcolumbia.com/viewdetails/used/1gkknkla4mz190272/2021-gmc-acadia-4d-sport-utility</t>
  </si>
  <si>
    <t>1N4BL3AP4DC211497</t>
  </si>
  <si>
    <t>DC211497</t>
  </si>
  <si>
    <t>3.5 SL</t>
  </si>
  <si>
    <t>https://www.kiaofcolumbia.com/viewdetails/used/1n4bl3ap4dc211497/2013-nissan-altima-4d-sedan</t>
  </si>
  <si>
    <t>JM3TCBCY3P0656471</t>
  </si>
  <si>
    <t>P0656471</t>
  </si>
  <si>
    <t>https://www.kiaofcolumbia.com/viewdetails/used/jm3tcbcy3p0656471/2023-mazda-cx-9-4d-sport-utility</t>
  </si>
  <si>
    <t>3GKALMEV9KL363575</t>
  </si>
  <si>
    <t>KL363575</t>
  </si>
  <si>
    <t>https://www.kiaofcolumbia.com/viewdetails/used/3gkalmev9kl363575/2019-gmc-terrain-4d-sport-utility</t>
  </si>
  <si>
    <t>1FMSK8FH4PGB69675</t>
  </si>
  <si>
    <t>PGB69675</t>
  </si>
  <si>
    <t>https://www.kiaofcolumbia.com/viewdetails/used/1fmsk8fh4pgb69675/2023-ford-explorer-4d-sport-utility</t>
  </si>
  <si>
    <t>JM3KFBCM2P0146595</t>
  </si>
  <si>
    <t>P0146595</t>
  </si>
  <si>
    <t>2.5 S Carbon Edition</t>
  </si>
  <si>
    <t>Polymetal Gray</t>
  </si>
  <si>
    <t>https://www.kiaofcolumbia.com/viewdetails/used/jm3kfbcm2p0146595/2023-mazda-cx-5-4d-sport-utility</t>
  </si>
  <si>
    <t>4T1C11AK2PU790674</t>
  </si>
  <si>
    <t>PU790674</t>
  </si>
  <si>
    <t>https://www.kiaofcolumbia.com/viewdetails/used/4t1c11ak2pu790674/2023-toyota-camry-4d-sedan</t>
  </si>
  <si>
    <t>JN1BJ1CPXJW196325</t>
  </si>
  <si>
    <t>JW196325</t>
  </si>
  <si>
    <t>https://www.kiaofcolumbia.com/viewdetails/used/jn1bj1cpxjw196325/2018-nissan-rogue-sport-4d-sport-utility</t>
  </si>
  <si>
    <t>5XYRLDJCXRG278720</t>
  </si>
  <si>
    <t>RG278720</t>
  </si>
  <si>
    <t>Ebony Black</t>
  </si>
  <si>
    <t>https://www.kiaofcolumbia.com/viewdetails/used/5xyrldjcxrg278720/2024-kia-sorento-4d-sport-utility</t>
  </si>
  <si>
    <t>1FMSK8KH6NGA77034</t>
  </si>
  <si>
    <t>NGA77034</t>
  </si>
  <si>
    <t>https://www.kiaofcolumbia.com/viewdetails/used/1fmsk8kh6nga77034/2022-ford-explorer-sport-utility</t>
  </si>
  <si>
    <t>2C4RDGBGXKR729582</t>
  </si>
  <si>
    <t>KR729582</t>
  </si>
  <si>
    <t>Grand Caravan</t>
  </si>
  <si>
    <t>https://www.kiaofcolumbia.com/viewdetails/used/2c4rdgbgxkr729582/2019-dodge-grand-caravan-mini-van,-passenger</t>
  </si>
  <si>
    <t>1C4HJXDN5PW697994</t>
  </si>
  <si>
    <t>PW697994</t>
  </si>
  <si>
    <t>https://www.kiaofcolumbia.com/viewdetails/used/1c4hjxdn5pw697994/2023-jeep-wrangler-convertible</t>
  </si>
  <si>
    <t>2HKRW2H85MH663021</t>
  </si>
  <si>
    <t>MH663021</t>
  </si>
  <si>
    <t>https://www.kiaofcolumbia.com/viewdetails/used/2hkrw2h85mh663021/2021-honda-cr-v-sport-utility</t>
  </si>
  <si>
    <t>WVWSR7AN3ME008636</t>
  </si>
  <si>
    <t>ME008636</t>
  </si>
  <si>
    <t>Arteon</t>
  </si>
  <si>
    <t>https://www.kiaofcolumbia.com/viewdetails/used/wvwsr7an3me008636/2021-volkswagen-arteon-4dr-car</t>
  </si>
  <si>
    <t>3VV4X7B22RM008987</t>
  </si>
  <si>
    <t>RM008987</t>
  </si>
  <si>
    <t>Taos</t>
  </si>
  <si>
    <t>https://www.kiaofcolumbia.com/viewdetails/used/3vv4x7b22rm008987/2024-volkswagen-taos-sport-utility</t>
  </si>
  <si>
    <t>JA4AP3AW0GZ060011</t>
  </si>
  <si>
    <t>GZ060011</t>
  </si>
  <si>
    <t>Rally Red Metallic</t>
  </si>
  <si>
    <t>https://www.kiaofcolumbia.com/viewdetails/used/ja4ap3aw0gz060011/2016-mitsubishi-outlander-sport-sport-utility</t>
  </si>
  <si>
    <t>1GKS2JKL0PR312023</t>
  </si>
  <si>
    <t>PR312023</t>
  </si>
  <si>
    <t>Yukon XL</t>
  </si>
  <si>
    <t>Denali</t>
  </si>
  <si>
    <t>https://www.kiaofcolumbia.com/viewdetails/used/1gks2jkl0pr312023/2023-gmc-yukon-xl-sport-utility</t>
  </si>
  <si>
    <t>2C4RC1BG1NR200459</t>
  </si>
  <si>
    <t>NR200459</t>
  </si>
  <si>
    <t>https://www.kiaofcolumbia.com/viewdetails/used/2c4rc1bg1nr200459/2022-chrysler-pacifica-mini-van,-passenger</t>
  </si>
  <si>
    <t>1FMCU9MN1RUA57661</t>
  </si>
  <si>
    <t>RUA57661</t>
  </si>
  <si>
    <t>https://www.kiaofcolumbia.com/viewdetails/used/1fmcu9mn1rua57661/2024-ford-escape-sport-utility</t>
  </si>
  <si>
    <t>2FMPK4K99RBA50835</t>
  </si>
  <si>
    <t>RBA50835</t>
  </si>
  <si>
    <t>https://www.kiaofcolumbia.com/viewdetails/used/2fmpk4k99rba50835/2024-ford-edge-sport-utility</t>
  </si>
  <si>
    <t>4T1G11AKXNU664237</t>
  </si>
  <si>
    <t>NU664237</t>
  </si>
  <si>
    <t>https://www.kiaofcolumbia.com/viewdetails/used/4t1g11akxnu664237/2022-toyota-camry-4dr-car</t>
  </si>
  <si>
    <t>WA1ANAFY2J2084704</t>
  </si>
  <si>
    <t>J2084704</t>
  </si>
  <si>
    <t>https://www.kiaofcolumbia.com/viewdetails/used/wa1anafy2j2084704/2018-audi-q5-sport-utility</t>
  </si>
  <si>
    <t>4S4BTANC7P3141600</t>
  </si>
  <si>
    <t>P3141600</t>
  </si>
  <si>
    <t>Magnetite Gray Metallic</t>
  </si>
  <si>
    <t>https://www.kiaofcolumbia.com/viewdetails/used/4s4btanc7p3141600/2023-subaru-outback-sport-utility</t>
  </si>
  <si>
    <t>2T3P1RFV5NW271772</t>
  </si>
  <si>
    <t>NW271772</t>
  </si>
  <si>
    <t>https://www.kiaofcolumbia.com/viewdetails/used/2t3p1rfv5nw271772/2022-toyota-rav4-sport-utility</t>
  </si>
  <si>
    <t>1FMCU9MN1PUA38492</t>
  </si>
  <si>
    <t>PUA38492</t>
  </si>
  <si>
    <t>https://www.kiaofcolumbia.com/viewdetails/used/1fmcu9mn1pua38492/2023-ford-escape-sport-utility</t>
  </si>
  <si>
    <t>2C3CCAEG2GH207449</t>
  </si>
  <si>
    <t>GH207449</t>
  </si>
  <si>
    <t>300C</t>
  </si>
  <si>
    <t>https://www.kiaofcolumbia.com/viewdetails/used/2c3ccaeg2gh207449/2016-chrysler-300-4dr-car</t>
  </si>
  <si>
    <t>1GCPYFED2NZ191347</t>
  </si>
  <si>
    <t>NZ191347</t>
  </si>
  <si>
    <t>Silverado 1500 LTD</t>
  </si>
  <si>
    <t>https://www.kiaofcolumbia.com/viewdetails/used/1gcpyfed2nz191347/2022-chevrolet-silverado-1500-ltd-crew-cab-pickup</t>
  </si>
  <si>
    <t>3KPF44AC0RE835695</t>
  </si>
  <si>
    <t>RE835695</t>
  </si>
  <si>
    <t>https://www.kiaofcolumbia.com/viewdetails/used/3kpf44ac0re835695/2024-kia-forte-4dr-car</t>
  </si>
  <si>
    <t>JTEMU5JR9P6201608</t>
  </si>
  <si>
    <t>P6201608</t>
  </si>
  <si>
    <t>-Select-</t>
  </si>
  <si>
    <t>https://www.kiaofcolumbia.com/viewdetails/used/jtemu5jr9p6201608/2023-toyota-4runner-sport-utility</t>
  </si>
  <si>
    <t>1FMSK8DH8PGB88958</t>
  </si>
  <si>
    <t>PGB88958</t>
  </si>
  <si>
    <t>https://www.kiaofcolumbia.com/viewdetails/used/1fmsk8dh8pgb88958/2023-ford-explorer-sport-utility</t>
  </si>
  <si>
    <t>1GNSKNKD9PR256800</t>
  </si>
  <si>
    <t>PR256800</t>
  </si>
  <si>
    <t>https://www.kiaofcolumbia.com/viewdetails/used/1gnsknkd9pr256800/2023-chevrolet-tahoe-sport-utility</t>
  </si>
  <si>
    <t>2HGFE2F50RH584114</t>
  </si>
  <si>
    <t>RH584114</t>
  </si>
  <si>
    <t>Sonic Gray Pearl</t>
  </si>
  <si>
    <t>https://www.kiaofcolumbia.com/viewdetails/used/2hgfe2f50rh584114/2024-honda-civic-sedan-4dr-car</t>
  </si>
  <si>
    <t>2GTV2LEC6K1152103</t>
  </si>
  <si>
    <t>K1152103</t>
  </si>
  <si>
    <t>Sierra 1500 Limited</t>
  </si>
  <si>
    <t>https://www.kiaofcolumbia.com/viewdetails/used/2gtv2lec6k1152103/2019-gmc-sierra-1500-limited-extended-cab-pickup</t>
  </si>
  <si>
    <t>1C4HJXEG1JW158361</t>
  </si>
  <si>
    <t>JW158361</t>
  </si>
  <si>
    <t>https://www.kiaofcolumbia.com/viewdetails/used/1c4hjxeg1jw158361/2018-jeep-wrangler-unlimited-convertible</t>
  </si>
  <si>
    <t>1G1FB3DXXP0129220</t>
  </si>
  <si>
    <t>P0129220</t>
  </si>
  <si>
    <t>https://www.kiaofcolumbia.com/viewdetails/used/1g1fb3dxxp0129220/2023-chevrolet-camaro-convertible</t>
  </si>
  <si>
    <t>5NMS44ALXPH526367</t>
  </si>
  <si>
    <t>PH526367</t>
  </si>
  <si>
    <t>https://www.kiaofcolumbia.com/viewdetails/used/5nms44alxph526367/2023-hyundai-santa-fe-sport-utility</t>
  </si>
  <si>
    <t>5NMS6DAJ8NH405701</t>
  </si>
  <si>
    <t>NH405701</t>
  </si>
  <si>
    <t>Quartz White</t>
  </si>
  <si>
    <t>https://www.kiaofcolumbia.com/viewdetails/used/5nms6daj8nh405701/2022-hyundai-santa-fe-sport-utility</t>
  </si>
  <si>
    <t>3KPFK4A79JE174584</t>
  </si>
  <si>
    <t>JE174584</t>
  </si>
  <si>
    <t>Deep Sea Blue</t>
  </si>
  <si>
    <t>https://www.kiaofcolumbia.com/viewdetails/used/3kpfk4a79je174584/2018-kia-forte-4dr-car</t>
  </si>
  <si>
    <t>1G1PA5SH6E7402219</t>
  </si>
  <si>
    <t>E7402219</t>
  </si>
  <si>
    <t>https://www.kiaofcolumbia.com/viewdetails/used/1g1pa5sh6e7402219/2014-chevrolet-cruze-4dr-car</t>
  </si>
  <si>
    <t>2FMPK4J92RBA37748</t>
  </si>
  <si>
    <t>RBA37748</t>
  </si>
  <si>
    <t>https://www.kiaofcolumbia.com/viewdetails/used/2fmpk4j92rba37748/2024-ford-edge-sport-utility</t>
  </si>
  <si>
    <t>3N1AB8BV3NY278977</t>
  </si>
  <si>
    <t>NY278977</t>
  </si>
  <si>
    <t>https://www.kiaofcolumbia.com/viewdetails/used/3n1ab8bv3ny278977/2022-nissan-sentra-4dr-car</t>
  </si>
  <si>
    <t>JM3KFADM2M0330438</t>
  </si>
  <si>
    <t>M0330438</t>
  </si>
  <si>
    <t>Soul Red Crystal Metallic</t>
  </si>
  <si>
    <t>https://www.kiaofcolumbia.com/viewdetails/used/jm3kfadm2m0330438/2021-mazda-cx-5-sport-utility</t>
  </si>
  <si>
    <t>JN8AS5MVXDW611162</t>
  </si>
  <si>
    <t>DW611162</t>
  </si>
  <si>
    <t>Platinum Graphite</t>
  </si>
  <si>
    <t>https://www.kiaofcolumbia.com/viewdetails/used/jn8as5mvxdw611162/2013-nissan-rogue-sport-utility</t>
  </si>
  <si>
    <t>5NMS3DAJ2PH502467</t>
  </si>
  <si>
    <t>PH502467</t>
  </si>
  <si>
    <t>https://www.kiaofcolumbia.com/viewdetails/used/5nms3daj2ph502467/2023-hyundai-santa-fe-sport-utility</t>
  </si>
  <si>
    <t>KM8K5CA54LU460812</t>
  </si>
  <si>
    <t>LU460812</t>
  </si>
  <si>
    <t>Ultimate</t>
  </si>
  <si>
    <t>Sunset Orange</t>
  </si>
  <si>
    <t>https://www.kiaofcolumbia.com/viewdetails/used/km8k5ca54lu460812/2020-hyundai-kona-sport-utility</t>
  </si>
  <si>
    <t>1N4AA6AP1GC399208</t>
  </si>
  <si>
    <t>GC399208</t>
  </si>
  <si>
    <t>3.5 Platinum</t>
  </si>
  <si>
    <t>https://www.kiaofcolumbia.com/viewdetails/used/1n4aa6ap1gc399208/2016-nissan-maxima-4dr-car</t>
  </si>
  <si>
    <t>KM8R24GE1RU782546</t>
  </si>
  <si>
    <t>RU782546</t>
  </si>
  <si>
    <t>Moonlight Cloud</t>
  </si>
  <si>
    <t>https://www.kiaofcolumbia.com/viewdetails/used/km8r24ge1ru782546/2024-hyundai-palisade-sport-utility</t>
  </si>
  <si>
    <t>5J6RW2H83LL023149</t>
  </si>
  <si>
    <t>LL023149</t>
  </si>
  <si>
    <t>https://www.kiaofcolumbia.com/viewdetails/used/5j6rw2h83ll023149/2020-honda-cr-v-sport-utility</t>
  </si>
  <si>
    <t>KM8R5DGEXRU725852</t>
  </si>
  <si>
    <t>RU725852</t>
  </si>
  <si>
    <t>https://www.kiaofcolumbia.com/viewdetails/used/km8r5dgexru725852/2024-hyundai-palisade-sport-utility</t>
  </si>
  <si>
    <t>Pomegranate Red Metallic</t>
  </si>
  <si>
    <t>https://www.kiaofcolumbia.com/viewdetails/used/3kpc24a36ke048037/2019-hyundai-accent-4dr-car</t>
  </si>
  <si>
    <t>https://www.kiaofcolumbia.com/viewdetails/used/1c6jjtbg5pl525410/2023-jeep-gladiator-crew-cab-pickup</t>
  </si>
  <si>
    <t>Indigo Blue</t>
  </si>
  <si>
    <t>https://www.kiaofcolumbia.com/viewdetails/used/2c3cdxbg2nh220168/2022-dodge-charger-4dr-car</t>
  </si>
  <si>
    <t>https://www.kiaofcolumbia.com/viewdetails/used/1c4jjxsj3mw736031/2021-jeep-wrangler-convertible</t>
  </si>
  <si>
    <t>https://www.kiaofcolumbia.com/viewdetails/used/3tmcz5an7lm315048/2020-toyota-tacoma-4wd-crew-cab-pickup</t>
  </si>
  <si>
    <t>https://www.kiaofcolumbia.com/viewdetails/used/2g11z5sa4g9165538/2016-chevrolet-impala-4dr-car</t>
  </si>
  <si>
    <t>https://www.kiaofcolumbia.com/viewdetails/used/5yfeprae9lp055993/2020-toyota-corolla-4dr-car</t>
  </si>
  <si>
    <t>https://www.kiaofcolumbia.com/viewdetails/used/1ftvw3l77rwg03519/2024-ford-f-150-lightning-crew-cab-pickup</t>
  </si>
  <si>
    <t>5J6RW2H53LL029085</t>
  </si>
  <si>
    <t>LL029085</t>
  </si>
  <si>
    <t>Platinum White</t>
  </si>
  <si>
    <t>https://www.kiaofcolumbia.com/viewdetails/used/5j6rw2h53ll029085/2020-honda-cr-v-sport-utility</t>
  </si>
  <si>
    <t>1GNERGKW6PJ160949</t>
  </si>
  <si>
    <t>PJ160949</t>
  </si>
  <si>
    <t>LT Cloth</t>
  </si>
  <si>
    <t>Radiant Red Tintcoat</t>
  </si>
  <si>
    <t>https://www.kiaofcolumbia.com/viewdetails/used/1gnergkw6pj160949/2023-chevrolet-traverse-sport-utility</t>
  </si>
  <si>
    <t>JM3KFBDM7K0549558</t>
  </si>
  <si>
    <t>K0549558</t>
  </si>
  <si>
    <t>https://www.kiaofcolumbia.com/viewdetails/used/jm3kfbdm7k0549558/2019-mazda-cx-5-sport-utility</t>
  </si>
  <si>
    <t>5TDYRKEC7PS157510</t>
  </si>
  <si>
    <t>P5157510</t>
  </si>
  <si>
    <t>https://www.kiaofcolumbia.com/viewdetails/used/5tdyrkec7ps157510/2023-toyota-sienna-mini-van,-passenger</t>
  </si>
  <si>
    <t>3TMCZ5ANXNM509852</t>
  </si>
  <si>
    <t>NM509852</t>
  </si>
  <si>
    <t>https://www.kiaofcolumbia.com/viewdetails/used/3tmcz5anxnm509852/2022-toyota-tacoma-4wd-crew-cab-pickup</t>
  </si>
  <si>
    <t>JF2SKAPC5PH411691</t>
  </si>
  <si>
    <t>PH411691</t>
  </si>
  <si>
    <t>https://www.kiaofcolumbia.com/viewdetails/used/jf2skapc5ph411691/2023-subaru-forester-sport-utility</t>
  </si>
  <si>
    <t>1GCGSDEN3J1219647</t>
  </si>
  <si>
    <t>J1219647</t>
  </si>
  <si>
    <t>2WD Z71</t>
  </si>
  <si>
    <t>https://www.kiaofcolumbia.com/viewdetails/used/1gcgsden3j1219647/2018-chevrolet-colorado-crew-cab-pickup</t>
  </si>
  <si>
    <t>4S4BTACC8P3131161</t>
  </si>
  <si>
    <t>P3131161</t>
  </si>
  <si>
    <t>https://www.kiaofcolumbia.com/viewdetails/used/4s4btacc8p3131161/2023-subaru-outback-sport-utility</t>
  </si>
  <si>
    <t>JF2SKARC6MH401289</t>
  </si>
  <si>
    <t>MH401289</t>
  </si>
  <si>
    <t>Dark Blue Pearl</t>
  </si>
  <si>
    <t>https://www.kiaofcolumbia.com/viewdetails/used/jf2skarc6mh401289/2021-subaru-forester-sport-utility</t>
  </si>
  <si>
    <t>5TDKZRFH4HS188496</t>
  </si>
  <si>
    <t>HS188496</t>
  </si>
  <si>
    <t>https://www.kiaofcolumbia.com/viewdetails/used/5tdkzrfh4hs188496/2017-toyota-highlander-sport-utility</t>
  </si>
  <si>
    <t>4S4BTACC2N3143514</t>
  </si>
  <si>
    <t>N3143514</t>
  </si>
  <si>
    <t>https://www.kiaofcolumbia.com/viewdetails/used/4s4btacc2n3143514/2022-subaru-outback-sport-utility</t>
  </si>
  <si>
    <t>Rhodium White Premium</t>
  </si>
  <si>
    <t>https://www.kiaofcolumbia.com/viewdetails/used/jm3kkdhc6r1107142/2024-mazda-cx-90-sport-utility</t>
  </si>
  <si>
    <t>Glacier Silver Metallic</t>
  </si>
  <si>
    <t>https://www.kiaofcolumbia.com/viewdetails/used/wbaja7c58jwa71253/2018-bmw-5-series-4dr-car</t>
  </si>
  <si>
    <t>https://www.kiaofcolumbia.com/viewdetails/used/5n1bt3ca0rc731816/2024-nissan-rogue-sport-utility</t>
  </si>
  <si>
    <t>Moondust</t>
  </si>
  <si>
    <t>https://www.kiaofcolumbia.com/viewdetails/used/maj3p1te5jc173606/2018-ford-ecosport-sport-utility</t>
  </si>
  <si>
    <t>Transit Connect Wagon</t>
  </si>
  <si>
    <t>https://www.kiaofcolumbia.com/viewdetails/used/nm0ge9f73h1322773/2017-ford-transit-connect-wagon-full-size-passenger-van</t>
  </si>
  <si>
    <t>https://www.kiaofcolumbia.com/viewdetails/used/19xfc2f72je034841/2018-honda-civic-sedan-4dr-car</t>
  </si>
  <si>
    <t>https://www.kiaofcolumbia.com/viewdetails/used/1n4al3ap8ec115515/2014-nissan-altima-4dr-car</t>
  </si>
  <si>
    <t>Aspen White Tricoat/Super Black</t>
  </si>
  <si>
    <t>https://www.kiaofcolumbia.com/viewdetails/used/3n1cp5dv7pl575000/2023-nissan-kicks-sport-utility</t>
  </si>
  <si>
    <t>https://www.kiaofcolumbia.com/viewdetails/used/1n4bl4dv5nn372902/2022-nissan-altima-4dr-car</t>
  </si>
  <si>
    <t>1FTEW1EP1PKE61903</t>
  </si>
  <si>
    <t>PKE61903</t>
  </si>
  <si>
    <t>https://www.kiaofcolumbia.com/viewdetails/used/1ftew1ep1pke61903/2023-ford-f-150-crew-cab-pickup</t>
  </si>
  <si>
    <t>2FMPK4AP8NBA58242</t>
  </si>
  <si>
    <t>NBA58242</t>
  </si>
  <si>
    <t>ST</t>
  </si>
  <si>
    <t>https://www.kiaofcolumbia.com/viewdetails/used/2fmpk4ap8nba58242/2022-ford-edge-sport-utility</t>
  </si>
  <si>
    <t>1FMJK2AT6LEA91748</t>
  </si>
  <si>
    <t>LEA91748</t>
  </si>
  <si>
    <t>Expedition Max</t>
  </si>
  <si>
    <t>https://www.kiaofcolumbia.com/viewdetails/used/1fmjk2at6lea91748/2020-ford-expedition-max-sport-utility</t>
  </si>
  <si>
    <t>WMW53DH09P2T21359</t>
  </si>
  <si>
    <t>P2T21359</t>
  </si>
  <si>
    <t>MINI</t>
  </si>
  <si>
    <t>Hardtop 2 Door</t>
  </si>
  <si>
    <t>Cooper S</t>
  </si>
  <si>
    <t>Deep Laguna Metallic</t>
  </si>
  <si>
    <t>https://www.kiaofcolumbia.com/viewdetails/used/wmw53dh09p2t21359/2023-mini-hardtop-2-door-hatchback</t>
  </si>
  <si>
    <t>3C4NJDDB9JT177513</t>
  </si>
  <si>
    <t>JT177513</t>
  </si>
  <si>
    <t>Redline Pearlcoat</t>
  </si>
  <si>
    <t>https://www.kiaofcolumbia.com/viewdetails/used/3c4njddb9jt177513/2018-jeep-compass-sport-utility</t>
  </si>
  <si>
    <t>2C4RC1BG9RR119859</t>
  </si>
  <si>
    <t>RR119859</t>
  </si>
  <si>
    <t>https://www.kiaofcolumbia.com/viewdetails/used/2c4rc1bg9rr119859/2024-chrysler-pacifica-mini-van,-passenger</t>
  </si>
  <si>
    <t>3GCUKREC7JG626208</t>
  </si>
  <si>
    <t>JG626208</t>
  </si>
  <si>
    <t>https://www.kiaofcolumbia.com/viewdetails/used/3gcukrec7jg626208/2018-chevrolet-silverado-1500-crew-cab-pickup</t>
  </si>
  <si>
    <t>2C3CDXBG5PH584202</t>
  </si>
  <si>
    <t>PH584202</t>
  </si>
  <si>
    <t>Triple Nickel Clearcoat</t>
  </si>
  <si>
    <t>https://www.kiaofcolumbia.com/viewdetails/used/2c3cdxbg5ph584202/2023-dodge-charger-4dr-car</t>
  </si>
  <si>
    <t>1C4RJKBG3N8512984</t>
  </si>
  <si>
    <t>N8512984</t>
  </si>
  <si>
    <t>https://www.kiaofcolumbia.com/viewdetails/used/1c4rjkbg3n8512984/2022-jeep-grand-cherokee-l-sport-utility</t>
  </si>
  <si>
    <t>2FMPK4J97NBA38727</t>
  </si>
  <si>
    <t>NBA38727</t>
  </si>
  <si>
    <t>https://www.kiaofcolumbia.com/viewdetails/used/2fmpk4j97nba38727/2022-ford-edge-sport-utility</t>
  </si>
  <si>
    <t>MAJ3S2GE0MC448902</t>
  </si>
  <si>
    <t>MC448902</t>
  </si>
  <si>
    <t>Smoke Metallic</t>
  </si>
  <si>
    <t>https://www.kiaofcolumbia.com/viewdetails/used/maj3s2ge0mc448902/2021-ford-ecosport-sport-utility</t>
  </si>
  <si>
    <t>5NMS5CAAXKH113394</t>
  </si>
  <si>
    <t>KH113394</t>
  </si>
  <si>
    <t>https://www.kiaofcolumbia.com/viewdetails/used/5nms5caaxkh113394/2019-hyundai-santa-fe-sport-utility</t>
  </si>
  <si>
    <t>2LMPJ8K90NBL07650</t>
  </si>
  <si>
    <t>NBL07650</t>
  </si>
  <si>
    <t>Flight Blue Metallic Clearcoat</t>
  </si>
  <si>
    <t>https://www.kiaofcolumbia.com/viewdetails/used/2lmpj8k90nbl07650/2022-lincoln-nautilus-sport-utility</t>
  </si>
  <si>
    <t>5NMS2DAJ2PH641825</t>
  </si>
  <si>
    <t>PH641825</t>
  </si>
  <si>
    <t>https://www.kiaofcolumbia.com/viewdetails/used/5nms2daj2ph641825/2023-hyundai-santa-fe-sport-utility</t>
  </si>
  <si>
    <t>1FTEW1CPXLFB61282</t>
  </si>
  <si>
    <t>LFB61282</t>
  </si>
  <si>
    <t>https://www.kiaofcolumbia.com/viewdetails/used/1ftew1cpxlfb61282/2020-ford-f-150-crew-cab-pickup</t>
  </si>
  <si>
    <t>1FTFW1E86NKE74687</t>
  </si>
  <si>
    <t>NKE74687</t>
  </si>
  <si>
    <t>https://www.kiaofcolumbia.com/viewdetails/used/1ftfw1e86nke74687/2022-ford-f-150-crew-cab-pickup</t>
  </si>
  <si>
    <t>1FMSK8BH7PGB96956</t>
  </si>
  <si>
    <t>PGB96956</t>
  </si>
  <si>
    <t>https://www.kiaofcolumbia.com/viewdetails/used/1fmsk8bh7pgb96956/2023-ford-explorer-sport-utility</t>
  </si>
  <si>
    <t>1FT8X3BTXPEE10857</t>
  </si>
  <si>
    <t>PEE10857</t>
  </si>
  <si>
    <t>https://www.kiaofcolumbia.com/viewdetails/used/1ft8x3btxpee10857/2023-ford-super-duty-f-350-srw-extended-cab-pickup</t>
  </si>
  <si>
    <t>1FMJU1JT2NEA16603</t>
  </si>
  <si>
    <t>NEA16603</t>
  </si>
  <si>
    <t>https://www.kiaofcolumbia.com/viewdetails/used/1fmju1jt2nea16603/2022-ford-expedition-sport-utility</t>
  </si>
  <si>
    <t>2LMPJ8K97LBL34910</t>
  </si>
  <si>
    <t>LBL34910</t>
  </si>
  <si>
    <t>Pristine White</t>
  </si>
  <si>
    <t>https://www.kiaofcolumbia.com/viewdetails/used/2lmpj8k97lbl34910/2020-lincoln-nautilus-sport-utility</t>
  </si>
  <si>
    <t>1FMSK8DHXNGB55988</t>
  </si>
  <si>
    <t>NGB55988</t>
  </si>
  <si>
    <t>https://www.kiaofcolumbia.com/viewdetails/used/1fmsk8dhxngb55988/2022-ford-explorer-sport-utility</t>
  </si>
  <si>
    <t>2LMPJ6K95LBL26115</t>
  </si>
  <si>
    <t>LBL26115</t>
  </si>
  <si>
    <t>Burgundy Velvet</t>
  </si>
  <si>
    <t>https://www.kiaofcolumbia.com/viewdetails/used/2lmpj6k95lbl26115/2020-lincoln-nautilus-sport-utility</t>
  </si>
  <si>
    <t>5LMCJ1C98MUL00984</t>
  </si>
  <si>
    <t>MUL00984</t>
  </si>
  <si>
    <t>Ceramic Pearl</t>
  </si>
  <si>
    <t>https://www.kiaofcolumbia.com/viewdetails/used/5lmcj1c98mul00984/2021-lincoln-corsair-sport-utility</t>
  </si>
  <si>
    <t>5LM5J7XC8PGL27364</t>
  </si>
  <si>
    <t>PGL27364</t>
  </si>
  <si>
    <t>https://www.kiaofcolumbia.com/viewdetails/used/5lm5j7xc8pgl27364/2023-lincoln-aviator-sport-utility</t>
  </si>
  <si>
    <t>5LM5J9XC1MGL00966</t>
  </si>
  <si>
    <t>MGL00966</t>
  </si>
  <si>
    <t>https://www.kiaofcolumbia.com/viewdetails/used/5lm5j9xc1mgl00966/2021-lincoln-aviator-sport-utility</t>
  </si>
  <si>
    <t>1GKKNML4XPZ145072</t>
  </si>
  <si>
    <t>PZ145072</t>
  </si>
  <si>
    <t>https://www.kiaofcolumbia.com/viewdetails/used/1gkknml4xpz145072/2023-gmc-acadia-4d-sport-utility</t>
  </si>
  <si>
    <t>SALWR2WF0EA329301</t>
  </si>
  <si>
    <t>EA329301</t>
  </si>
  <si>
    <t>Land Rover</t>
  </si>
  <si>
    <t>Range Rover Sport</t>
  </si>
  <si>
    <t>3.0L V6 Supercharged HSE</t>
  </si>
  <si>
    <t>Fuji White</t>
  </si>
  <si>
    <t>https://www.kiaofcolumbia.com/viewdetails/used/salwr2wf0ea329301/2014-land-rover-range-rover-sport-4d-sport-utility</t>
  </si>
  <si>
    <t>1GKKNUL43PZ253842</t>
  </si>
  <si>
    <t>PZ253842</t>
  </si>
  <si>
    <t>https://www.kiaofcolumbia.com/viewdetails/used/1gkknul43pz253842/2023-gmc-acadia-4d-sport-utility</t>
  </si>
  <si>
    <t>1GNSKSKD2PR305110</t>
  </si>
  <si>
    <t>PR305110</t>
  </si>
  <si>
    <t>https://www.kiaofcolumbia.com/viewdetails/used/1gnskskd2pr305110/2023-chevrolet-tahoe-4d-sport-utility</t>
  </si>
  <si>
    <t>5FNYF7H99KB008700</t>
  </si>
  <si>
    <t>KB008700</t>
  </si>
  <si>
    <t>Passport</t>
  </si>
  <si>
    <t>https://www.kiaofcolumbia.com/viewdetails/used/5fnyf7h99kb008700/2019-honda-passport-4d-sport-utility</t>
  </si>
  <si>
    <t>1GCHSBEAXL1128271</t>
  </si>
  <si>
    <t>L1128271</t>
  </si>
  <si>
    <t>https://www.kiaofcolumbia.com/viewdetails/used/1gchsbeaxl1128271/2020-chevrolet-colorado-extended-cab-pickup</t>
  </si>
  <si>
    <t>2C4RC1BG1NR113788</t>
  </si>
  <si>
    <t>NR113788</t>
  </si>
  <si>
    <t>https://www.kiaofcolumbia.com/viewdetails/used/2c4rc1bg1nr113788/2022-chrysler-pacifica-4d-passenger-van</t>
  </si>
  <si>
    <t>3MW5R7J01L8B21677</t>
  </si>
  <si>
    <t>L8B21677</t>
  </si>
  <si>
    <t>https://www.kiaofcolumbia.com/viewdetails/used/3mw5r7j01l8b21677/2020-bmw-3-series-4d-sedan</t>
  </si>
  <si>
    <t>1C4HJXENXMW645528</t>
  </si>
  <si>
    <t>MW645528</t>
  </si>
  <si>
    <t>Unlimited Sahara</t>
  </si>
  <si>
    <t>https://www.kiaofcolumbia.com/viewdetails/used/1c4hjxenxmw645528/2021-jeep-wrangler-4d-sport-utility</t>
  </si>
  <si>
    <t>Classic Silver Metallic</t>
  </si>
  <si>
    <t>https://www.kiaofcolumbia.com/viewdetails/used/5yfb4mde6rp080899/2024-toyota-corolla-4dr-car</t>
  </si>
  <si>
    <t>Hybrid XLE Premium</t>
  </si>
  <si>
    <t>https://www.kiaofcolumbia.com/viewdetails/used/jtmb6rfv4md043172/2021-toyota-rav4-sport-utility</t>
  </si>
  <si>
    <t>https://www.kiaofcolumbia.com/viewdetails/used/5tdbzrfh4ks954654/2019-toyota-highlander-sport-utility</t>
  </si>
  <si>
    <t>https://www.kiaofcolumbia.com/viewdetails/used/1c4rjfjt5hc645401/2017-jeep-grand-cherokee-sport-utility</t>
  </si>
  <si>
    <t>https://www.kiaofcolumbia.com/viewdetails/used/5fnyf5h56lb010102/2020-honda-pilot-sport-utility</t>
  </si>
  <si>
    <t>Yaris</t>
  </si>
  <si>
    <t>https://www.kiaofcolumbia.com/viewdetails/used/vnkktud3xha078715/2017-toyota-yaris-hatchback</t>
  </si>
  <si>
    <t>https://www.kiaofcolumbia.com/viewdetails/used/2fmpk4j99lba26284/2020-ford-edge-sport-utility</t>
  </si>
  <si>
    <t>https://www.kiaofcolumbia.com/viewdetails/used/jtmyfrev4gj078117/2016-toyota-rav4-sport-utility</t>
  </si>
  <si>
    <t>4WD ZR2</t>
  </si>
  <si>
    <t>https://www.kiaofcolumbia.com/viewdetails/used/1gcgteen9k1212559/2019-chevrolet-colorado-crew-cab-pickup</t>
  </si>
  <si>
    <t>Reserve II</t>
  </si>
  <si>
    <t>https://www.kiaofcolumbia.com/viewdetails/used/3ln6l5f97kr624915/2019-lincoln-mkz-4dr-car</t>
  </si>
  <si>
    <t>https://www.kiaofcolumbia.com/viewdetails/used/5n1az2ds6nc113972/2022-nissan-murano-sport-utility</t>
  </si>
  <si>
    <t>https://www.kiaofcolumbia.com/viewdetails/used/kmhln4ag2mu091378/2021-hyundai-elantra-4dr-car</t>
  </si>
  <si>
    <t>Soul Red Metallic</t>
  </si>
  <si>
    <t>https://www.kiaofcolumbia.com/viewdetails/used/jm3ke4dy9g0917750/2016-mazda-cx-5-sport-utility</t>
  </si>
  <si>
    <t>https://www.kiaofcolumbia.com/viewdetails/used/5n1dr2mm3kc598422/2019-nissan-pathfinder-sport-utility</t>
  </si>
  <si>
    <t>https://www.kiaofcolumbia.com/viewdetails/used/jtdfprae2lj048523/2020-toyota-corolla-4dr-car</t>
  </si>
  <si>
    <t>https://www.kiaofcolumbia.com/viewdetails/used/jn1bj1av6nw341657/2022-nissan-rogue-sport-sport-utility</t>
  </si>
  <si>
    <t>Kingfisher Blue Metallic</t>
  </si>
  <si>
    <t>https://www.kiaofcolumbia.com/viewdetails/used/1v2ke2ca9rc241642/2024-volkswagen-atlas-cross-sport-sport-utility</t>
  </si>
  <si>
    <t>https://www.kiaofcolumbia.com/viewdetails/used/kmtgb4sd2ru237595/2024-genesis-g80-4dr-car</t>
  </si>
  <si>
    <t>Curated Silver</t>
  </si>
  <si>
    <t>https://www.kiaofcolumbia.com/viewdetails/used/kmhm34ac8ra078747/2024-hyundai-ioniq-6-4dr-car</t>
  </si>
  <si>
    <t>3.6L V6 SEL</t>
  </si>
  <si>
    <t>https://www.kiaofcolumbia.com/viewdetails/used/1v2br2ca6mc521919/2021-volkswagen-atlas-sport-utility</t>
  </si>
  <si>
    <t>https://www.kiaofcolumbia.com/viewdetails/used/1c4rjhbg2n8524501/2022-jeep-grand-cherokee-sport-utility</t>
  </si>
  <si>
    <t>https://www.kiaofcolumbia.com/viewdetails/used/5fnyf8h55mb031252/2021-honda-passport-sport-utility</t>
  </si>
  <si>
    <t>Savile Silver</t>
  </si>
  <si>
    <t>https://www.kiaofcolumbia.com/viewdetails/used/kmuhcescxru203561/2024-genesis-gv80-sport-utility</t>
  </si>
  <si>
    <t>https://www.kiaofcolumbia.com/viewdetails/used/5npls4ag8mh037770/2021-hyundai-elantra-4dr-car</t>
  </si>
  <si>
    <t>MAZDA3 Sedan</t>
  </si>
  <si>
    <t>Deep Crystal Blue Mica</t>
  </si>
  <si>
    <t>https://www.kiaofcolumbia.com/viewdetails/used/3mzbpabm1sm455625/2025-mazda-mazda3-sedan-4dr-car</t>
  </si>
  <si>
    <t>5TDZZ3DCXKS969243</t>
  </si>
  <si>
    <t>KS969243</t>
  </si>
  <si>
    <t>https://www.kiaofcolumbia.com/viewdetails/used/5tdzz3dcxks969243/2019-toyota-sienna-mini-van,-passenger</t>
  </si>
  <si>
    <t>5TDKDRAH7PS017729</t>
  </si>
  <si>
    <t>PS017729</t>
  </si>
  <si>
    <t>https://www.kiaofcolumbia.com/viewdetails/used/5tdkdrah7ps017729/2023-toyota-highlander-sport-utility</t>
  </si>
  <si>
    <t>3TMCZ5AN9PM637325</t>
  </si>
  <si>
    <t>PM637325</t>
  </si>
  <si>
    <t>https://www.kiaofcolumbia.com/viewdetails/used/3tmcz5an9pm637325/2023-toyota-tacoma-4wd-crew-cab-pickup</t>
  </si>
  <si>
    <t>4T1BD1FK7GU193838</t>
  </si>
  <si>
    <t>GU193838</t>
  </si>
  <si>
    <t>Camry Hybrid</t>
  </si>
  <si>
    <t>https://www.kiaofcolumbia.com/viewdetails/used/4t1bd1fk7gu193838/2016-toyota-camry-hybrid-4dr-car</t>
  </si>
  <si>
    <t>5NMJBCDE8RH344470</t>
  </si>
  <si>
    <t>RH344470</t>
  </si>
  <si>
    <t>Intense Blue</t>
  </si>
  <si>
    <t>https://www.kiaofcolumbia.com/viewdetails/used/5nmjbcde8rh344470/2024-hyundai-tucson-sport-utility</t>
  </si>
  <si>
    <t>5TDDKRFH1FS083778</t>
  </si>
  <si>
    <t>FS083778</t>
  </si>
  <si>
    <t>Attitude Black Metallic</t>
  </si>
  <si>
    <t>https://www.kiaofcolumbia.com/viewdetails/used/5tddkrfh1fs083778/2015-toyota-highlander-sport-utility</t>
  </si>
  <si>
    <t>2FMPK4J99PBA24718</t>
  </si>
  <si>
    <t>PBA24718</t>
  </si>
  <si>
    <t>https://www.kiaofcolumbia.com/viewdetails/used/2fmpk4j99pba24718/2023-ford-edge-sport-utility</t>
  </si>
  <si>
    <t>2HKRW2H87LH695015</t>
  </si>
  <si>
    <t>LH695015</t>
  </si>
  <si>
    <t>https://www.kiaofcolumbia.com/viewdetails/used/2hkrw2h87lh695015/2020-honda-cr-v-sport-utility</t>
  </si>
  <si>
    <t>1C4PJMCSXFW625320</t>
  </si>
  <si>
    <t>FW625320</t>
  </si>
  <si>
    <t>https://www.kiaofcolumbia.com/viewdetails/used/1c4pjmcsxfw625320/2015-jeep-cherokee-sport-utility</t>
  </si>
  <si>
    <t>1HGCV1F98JA191478</t>
  </si>
  <si>
    <t>JA191478</t>
  </si>
  <si>
    <t>Touring 1.5T</t>
  </si>
  <si>
    <t>https://www.kiaofcolumbia.com/viewdetails/used/1hgcv1f98ja191478/2018-honda-accord-sedan-4dr-car</t>
  </si>
  <si>
    <t>JA4ARUAU5MU024905</t>
  </si>
  <si>
    <t>MU024905</t>
  </si>
  <si>
    <t>2.0 SE</t>
  </si>
  <si>
    <t>Diamond White Pearl</t>
  </si>
  <si>
    <t>https://www.kiaofcolumbia.com/viewdetails/used/ja4aruau5mu024905/2021-mitsubishi-outlander-sport-sport-utility</t>
  </si>
  <si>
    <t>1FMCU9GN9PUA58243</t>
  </si>
  <si>
    <t>PUA58243</t>
  </si>
  <si>
    <t>Active</t>
  </si>
  <si>
    <t>https://www.kiaofcolumbia.com/viewdetails/used/1fmcu9gn9pua58243/2023-ford-escape-4d-sport-utility</t>
  </si>
  <si>
    <t>WBA4J3C08LCD48479</t>
  </si>
  <si>
    <t>LCD48479</t>
  </si>
  <si>
    <t>4 Series</t>
  </si>
  <si>
    <t>430i xDrive</t>
  </si>
  <si>
    <t>Carbon Black Metallic</t>
  </si>
  <si>
    <t>https://www.kiaofcolumbia.com/viewdetails/used/wba4j3c08lcd48479/2020-bmw-4-series-hatchback</t>
  </si>
  <si>
    <t>2FMPK4J95RBA19003</t>
  </si>
  <si>
    <t>RBA19003</t>
  </si>
  <si>
    <t>ST Line</t>
  </si>
  <si>
    <t>https://www.kiaofcolumbia.com/viewdetails/used/2fmpk4j95rba19003/2024-ford-edge-sport-utility</t>
  </si>
  <si>
    <t>1FTFW1E85PKF17743</t>
  </si>
  <si>
    <t>PKF17743</t>
  </si>
  <si>
    <t>https://www.kiaofcolumbia.com/viewdetails/used/1ftfw1e85pkf17743/2023-ford-f-150-crew-cab-pickup</t>
  </si>
  <si>
    <t>2LMPJ8KP2LBL11694</t>
  </si>
  <si>
    <t>LBL11694</t>
  </si>
  <si>
    <t>https://www.kiaofcolumbia.com/viewdetails/used/2lmpj8kp2lbl11694/2020-lincoln-nautilus-sport-utility</t>
  </si>
  <si>
    <t>KL47LBE23RB028544</t>
  </si>
  <si>
    <t>RB028544</t>
  </si>
  <si>
    <t>Envista</t>
  </si>
  <si>
    <t>White Frost Tricoat</t>
  </si>
  <si>
    <t>https://www.kiaofcolumbia.com/viewdetails/used/kl47lbe23rb028544/2024-buick-envista-sport-utility</t>
  </si>
  <si>
    <t>1FMSK8FH6NGA86004</t>
  </si>
  <si>
    <t>NGA86004</t>
  </si>
  <si>
    <t>https://www.kiaofcolumbia.com/viewdetails/used/1fmsk8fh6nga86004/2022-ford-explorer-sport-utility</t>
  </si>
  <si>
    <t>1GT49ME7XPF253810</t>
  </si>
  <si>
    <t>PF253810</t>
  </si>
  <si>
    <t>https://www.kiaofcolumbia.com/viewdetails/used/1gt49me7xpf253810/2023-gmc-sierra-2500hd-crew-cab-pickup</t>
  </si>
  <si>
    <t>2FMTK4J97FBC06401</t>
  </si>
  <si>
    <t>FBC06401</t>
  </si>
  <si>
    <t>https://www.kiaofcolumbia.com/viewdetails/used/2fmtk4j97fbc06401/2015-ford-edge-sport-utility</t>
  </si>
  <si>
    <t>KM8R34HEXLU047115</t>
  </si>
  <si>
    <t>LU047115</t>
  </si>
  <si>
    <t>https://www.kiaofcolumbia.com/viewdetails/used/km8r34hexlu047115/2020-hyundai-palisade-sport-utility</t>
  </si>
  <si>
    <t>1FT7W2BT1REE69310</t>
  </si>
  <si>
    <t>REE69310</t>
  </si>
  <si>
    <t>https://www.kiaofcolumbia.com/viewdetails/used/1ft7w2bt1ree69310/2024-ford-super-duty-f-250-srw-crew-cab-pickup</t>
  </si>
  <si>
    <t>1GTH6CE39G1374343</t>
  </si>
  <si>
    <t>G1374343</t>
  </si>
  <si>
    <t>Canyon</t>
  </si>
  <si>
    <t>4WD SLE</t>
  </si>
  <si>
    <t>https://www.kiaofcolumbia.com/viewdetails/used/1gth6ce39g1374343/2016-gmc-canyon-extended-cab-pickup</t>
  </si>
  <si>
    <t>1GKS2GKC2HR383633</t>
  </si>
  <si>
    <t>HR383633</t>
  </si>
  <si>
    <t>Dark Sapphire Blue Metallic</t>
  </si>
  <si>
    <t>https://www.kiaofcolumbia.com/viewdetails/used/1gks2gkc2hr383633/2017-gmc-yukon-xl-sport-utility</t>
  </si>
  <si>
    <t>1FTEW1E40KKE05403</t>
  </si>
  <si>
    <t>KKE05403</t>
  </si>
  <si>
    <t>White Platinum</t>
  </si>
  <si>
    <t>https://www.kiaofcolumbia.com/viewdetails/used/1ftew1e40kke05403/2019-ford-f-150-crew-cab-pickup</t>
  </si>
  <si>
    <t>3FTTW8E38PRA33951</t>
  </si>
  <si>
    <t>PRA33951</t>
  </si>
  <si>
    <t>Maverick</t>
  </si>
  <si>
    <t>https://www.kiaofcolumbia.com/viewdetails/used/3fttw8e38pra33951/2023-ford-maverick-crew-cab-pickup</t>
  </si>
  <si>
    <t>2HKRW2H85KH616956</t>
  </si>
  <si>
    <t>KH616956</t>
  </si>
  <si>
    <t>https://www.kiaofcolumbia.com/viewdetails/used/2hkrw2h85kh616956/2019-honda-cr-v-sport-utility</t>
  </si>
  <si>
    <t>3GNKBHRS7MS540067</t>
  </si>
  <si>
    <t>MS540067</t>
  </si>
  <si>
    <t>Blazer</t>
  </si>
  <si>
    <t>https://www.kiaofcolumbia.com/viewdetails/used/3gnkbhrs7ms540067/2021-chevrolet-blazer-sport-utility</t>
  </si>
  <si>
    <t>1FTEW1E53LFC49277</t>
  </si>
  <si>
    <t>LFC49277</t>
  </si>
  <si>
    <t>https://www.kiaofcolumbia.com/viewdetails/used/1ftew1e53lfc49277/2020-ford-f-150-crew-cab-pickup</t>
  </si>
  <si>
    <t>3GCUKSEJ9HG337332</t>
  </si>
  <si>
    <t>HG337332</t>
  </si>
  <si>
    <t>https://www.kiaofcolumbia.com/viewdetails/used/3gcuksej9hg337332/2017-chevrolet-silverado-1500-crew-cab-pickup</t>
  </si>
  <si>
    <t>2FMPK4J99LBA34627</t>
  </si>
  <si>
    <t>LBA34627</t>
  </si>
  <si>
    <t>https://www.kiaofcolumbia.com/viewdetails/used/2fmpk4j99lba34627/2020-ford-edge-sport-utility</t>
  </si>
  <si>
    <t>3GCUDGED8NG611696</t>
  </si>
  <si>
    <t>NG611696</t>
  </si>
  <si>
    <t>Cherry Red Tintcoat</t>
  </si>
  <si>
    <t>https://www.kiaofcolumbia.com/viewdetails/used/3gcudged8ng611696/2022-chevrolet-silverado-1500-crew-cab-pickup</t>
  </si>
  <si>
    <t>1FMCU0GN6PUA78106</t>
  </si>
  <si>
    <t>PUA78106</t>
  </si>
  <si>
    <t>https://www.kiaofcolumbia.com/viewdetails/used/1fmcu0gn6pua78106/2023-ford-escape-sport-utility</t>
  </si>
  <si>
    <t>1HGCP26879A136555</t>
  </si>
  <si>
    <t>9A136555</t>
  </si>
  <si>
    <t>Accord Sdn</t>
  </si>
  <si>
    <t>San Marino Red</t>
  </si>
  <si>
    <t>https://www.kiaofcolumbia.com/viewdetails/used/1hgcp26879a136555/2009-honda-accord-sdn-4dr-car</t>
  </si>
  <si>
    <t>1GKS2HKJ7GR321079</t>
  </si>
  <si>
    <t>GR321079</t>
  </si>
  <si>
    <t>https://www.kiaofcolumbia.com/viewdetails/used/1gks2hkj7gr321079/2016-gmc-yukon-xl-sport-utility</t>
  </si>
  <si>
    <t>1N6AD0EV4JN768868</t>
  </si>
  <si>
    <t>JN768868</t>
  </si>
  <si>
    <t>SV V6</t>
  </si>
  <si>
    <t>https://www.kiaofcolumbia.com/viewdetails/used/1n6ad0ev4jn768868/2018-nissan-frontier-crew-cab-pickup</t>
  </si>
  <si>
    <t>2LMPJ6K91NBL07757</t>
  </si>
  <si>
    <t>NBL07757</t>
  </si>
  <si>
    <t>Asher Gray Metallic Clearcoat</t>
  </si>
  <si>
    <t>https://www.kiaofcolumbia.com/viewdetails/used/2lmpj6k91nbl07757/2022-lincoln-nautilus-sport-utility</t>
  </si>
  <si>
    <t>4T1C11AK8NU665224</t>
  </si>
  <si>
    <t>NU665224</t>
  </si>
  <si>
    <t>https://www.kiaofcolumbia.com/viewdetails/used/4t1c11ak8nu665224/2022-toyota-camry-4dr-car</t>
  </si>
  <si>
    <t>Black Noir Pearl</t>
  </si>
  <si>
    <t>https://www.kiaofcolumbia.com/viewdetails/used/kmhh35le9lu125179/2020-hyundai-elantra-gt-hatchback</t>
  </si>
  <si>
    <t>https://www.kiaofcolumbia.com/viewdetails/used/2c4rc1bg2nr193523/2022-chrysler-pacifica-mini-van,-passenger</t>
  </si>
  <si>
    <t>https://www.kiaofcolumbia.com/viewdetails/used/1c4pjllbxld628221/2020-jeep-cherokee-sport-utility</t>
  </si>
  <si>
    <t>https://www.kiaofcolumbia.com/viewdetails/used/1c4pjmlx8kd317306/2019-jeep-cherokee-sport-utility</t>
  </si>
  <si>
    <t>https://www.kiaofcolumbia.com/viewdetails/used/jtds4rce1lj043446/2020-toyota-corolla-4dr-car</t>
  </si>
  <si>
    <t>https://www.kiaofcolumbia.com/viewdetails/used/2t3bfrev3fw386711/2015-toyota-rav4-sport-utility</t>
  </si>
  <si>
    <t>Rallye Red</t>
  </si>
  <si>
    <t>https://www.kiaofcolumbia.com/viewdetails/used/2hgfc2f68jh596093/2018-honda-civic-sedan-4dr-car</t>
  </si>
  <si>
    <t>https://www.kiaofcolumbia.com/viewdetails/used/1c4rjflg8jc144296/2018-jeep-grand-cherokee-sport-utility</t>
  </si>
  <si>
    <t>4S4BSAFC7K3227158</t>
  </si>
  <si>
    <t>K3227158</t>
  </si>
  <si>
    <t>https://www.kiaofcolumbia.com/viewdetails/used/4s4bsafc7k3227158/2019-subaru-outback-sport-utility</t>
  </si>
  <si>
    <t>4S4BSAHC3K3215814</t>
  </si>
  <si>
    <t>K3215814</t>
  </si>
  <si>
    <t>https://www.kiaofcolumbia.com/viewdetails/used/4s4bsahc3k3215814/2019-subaru-outback-sport-utility</t>
  </si>
  <si>
    <t>LRBFZMR45MD148770</t>
  </si>
  <si>
    <t>MD148770</t>
  </si>
  <si>
    <t>https://www.kiaofcolumbia.com/viewdetails/used/lrbfzmr45md148770/2021-buick-envision-sport-utility</t>
  </si>
  <si>
    <t>ZACCJBBB8HPF78843</t>
  </si>
  <si>
    <t>HPF78843</t>
  </si>
  <si>
    <t>Glacier Metallic</t>
  </si>
  <si>
    <t>https://www.kiaofcolumbia.com/viewdetails/used/zaccjbbb8hpf78843/2017-jeep-renegade-sport-utility</t>
  </si>
  <si>
    <t>KMHDH4AE2FU264488</t>
  </si>
  <si>
    <t>FU264488</t>
  </si>
  <si>
    <t>https://www.kiaofcolumbia.com/viewdetails/used/kmhdh4ae2fu264488/2015-hyundai-elantra-4dr-car</t>
  </si>
  <si>
    <t>4S4BTACC9L3190424</t>
  </si>
  <si>
    <t>L3190424</t>
  </si>
  <si>
    <t>https://www.kiaofcolumbia.com/viewdetails/used/4s4btacc9l3190424/2020-subaru-outback-sport-utility</t>
  </si>
  <si>
    <t>4S4BTALC6L3101862</t>
  </si>
  <si>
    <t>L3101862</t>
  </si>
  <si>
    <t>https://www.kiaofcolumbia.com/viewdetails/used/4s4btalc6l3101862/2020-subaru-outback-sport-utility</t>
  </si>
  <si>
    <t>4S4BTACC7P3139025</t>
  </si>
  <si>
    <t>P3139025</t>
  </si>
  <si>
    <t>https://www.kiaofcolumbia.com/viewdetails/used/4s4btacc7p3139025/2023-subaru-outback-sport-utility</t>
  </si>
  <si>
    <t>KNDPRCA67N7994475</t>
  </si>
  <si>
    <t>N7994475</t>
  </si>
  <si>
    <t>SX Turbo</t>
  </si>
  <si>
    <t>https://www.kiaofcolumbia.com/viewdetails/used/kndprca67n7994475/2022-kia-sportage-sport-utility</t>
  </si>
  <si>
    <t>JF2GTAEC2MH353444</t>
  </si>
  <si>
    <t>MH353444</t>
  </si>
  <si>
    <t>Horizon Blue Pearl</t>
  </si>
  <si>
    <t>https://www.kiaofcolumbia.com/viewdetails/used/jf2gtaec2mh353444/2021-subaru-crosstrek-sport-utility</t>
  </si>
  <si>
    <t>2HGFE2F57NH554120</t>
  </si>
  <si>
    <t>NH554120</t>
  </si>
  <si>
    <t>https://www.kiaofcolumbia.com/viewdetails/used/2hgfe2f57nh554120/2022-honda-civic-sedan-4dr-car</t>
  </si>
  <si>
    <t>5N1AZ2DSXLN120943</t>
  </si>
  <si>
    <t>LN120943</t>
  </si>
  <si>
    <t>https://www.kiaofcolumbia.com/viewdetails/used/5n1az2dsxln120943/2020-nissan-murano-sport-utility</t>
  </si>
  <si>
    <t>1C4RJKAG0R8535372</t>
  </si>
  <si>
    <t>R8535372</t>
  </si>
  <si>
    <t>https://www.kiaofcolumbia.com/viewdetails/used/1c4rjkag0r8535372/2024-jeep-grand-cherokee-l-sport-utility</t>
  </si>
  <si>
    <t>1C4PJMLB8LD623136</t>
  </si>
  <si>
    <t>LD623136</t>
  </si>
  <si>
    <t>https://www.kiaofcolumbia.com/viewdetails/used/1c4pjmlb8ld623136/2020-jeep-cherokee-sport-utility</t>
  </si>
  <si>
    <t>5TFNA5DB7RX196793</t>
  </si>
  <si>
    <t>RX196793</t>
  </si>
  <si>
    <t>Tundra 4WD</t>
  </si>
  <si>
    <t>https://www.kiaofcolumbia.com/viewdetails/used/5tfna5db7rx196793/2024-toyota-tundra-4wd-crew-cab-pickup</t>
  </si>
  <si>
    <t>3FMCR9B6XRRE15733</t>
  </si>
  <si>
    <t>RRE15733</t>
  </si>
  <si>
    <t>https://www.kiaofcolumbia.com/viewdetails/used/3fmcr9b6xrre15733/2024-ford-bronco-sport-sport-utility</t>
  </si>
  <si>
    <t>1GTP6BEK0R1321627</t>
  </si>
  <si>
    <t>R1321627</t>
  </si>
  <si>
    <t>4WD Elevation</t>
  </si>
  <si>
    <t>https://www.kiaofcolumbia.com/viewdetails/used/1gtp6bek0r1321627/2024-gmc-canyon-crew-cab-pickup</t>
  </si>
  <si>
    <t>1C4PJXDG8RW297217</t>
  </si>
  <si>
    <t>RW297217</t>
  </si>
  <si>
    <t>Earl Clearcoat</t>
  </si>
  <si>
    <t>https://www.kiaofcolumbia.com/viewdetails/used/1c4pjxdg8rw297217/2024-jeep-wrangler-convertible</t>
  </si>
  <si>
    <t>5N1BT3CB6PC735598</t>
  </si>
  <si>
    <t>PC735598</t>
  </si>
  <si>
    <t>https://www.kiaofcolumbia.com/viewdetails/used/5n1bt3cb6pc735598/2023-nissan-rogue-sport-utility</t>
  </si>
  <si>
    <t>JN8BT3DD6NW275850</t>
  </si>
  <si>
    <t>NW275850</t>
  </si>
  <si>
    <t>Pearl White Tricoat/Super Black</t>
  </si>
  <si>
    <t>https://www.kiaofcolumbia.com/viewdetails/used/jn8bt3dd6nw275850/2022-nissan-rogue-sport-utility</t>
  </si>
  <si>
    <t>1GCGTEEN7K1129597</t>
  </si>
  <si>
    <t>K1129597</t>
  </si>
  <si>
    <t>Kinetic Blue Metallic</t>
  </si>
  <si>
    <t>https://www.kiaofcolumbia.com/viewdetails/used/1gcgteen7k1129597/2019-chevrolet-colorado-crew-cab-pickup</t>
  </si>
  <si>
    <t>https://www.kiaofcolumbia.com/viewdetails/used/2c3cdxbg1nh132938/2022-dodge-charger-4dr-car</t>
  </si>
  <si>
    <t>https://www.kiaofcolumbia.com/viewdetails/used/1c6jjtag9pl569105/2023-jeep-gladiator-crew-cab-pickup</t>
  </si>
  <si>
    <t>https://www.kiaofcolumbia.com/viewdetails/used/3c4njdbb1mt586483/2021-jeep-compass-sport-utility</t>
  </si>
  <si>
    <t>https://www.kiaofcolumbia.com/viewdetails/used/3gcukpec3jg618644/2018-chevrolet-silverado-1500-crew-cab-pickup</t>
  </si>
  <si>
    <t>https://www.kiaofcolumbia.com/viewdetails/used/1n4al3ap6hc268351/2017-nissan-altima-4dr-car</t>
  </si>
  <si>
    <t>https://www.kiaofcolumbia.com/viewdetails/used/1c6rrffgxsn589849/2025-ram-1500-crew-cab-pickup</t>
  </si>
  <si>
    <t>https://www.kiaofcolumbia.com/viewdetails/used/3vwfd7at6km712087/2019-volkswagen-beetle-hatchback</t>
  </si>
  <si>
    <t>https://www.kiaofcolumbia.com/viewdetails/used/2c4rc1bg5pr553418/2023-chrysler-pacifica-mini-van,-passenger</t>
  </si>
  <si>
    <t>Rubicon Hard Rock</t>
  </si>
  <si>
    <t>Rhino Clearcoat</t>
  </si>
  <si>
    <t>https://www.kiaofcolumbia.com/viewdetails/used/1c4hjwfg5gl174825/2016-jeep-wrangler-unlimited-convertible</t>
  </si>
  <si>
    <t>3N1AB8CVXNY243657</t>
  </si>
  <si>
    <t>NY243657</t>
  </si>
  <si>
    <t>https://www.kiaofcolumbia.com/viewdetails/used/3n1ab8cvxny243657/2022-nissan-sentra-4dr-car</t>
  </si>
  <si>
    <t>1V2JE2CAXMC209707</t>
  </si>
  <si>
    <t>MC209707</t>
  </si>
  <si>
    <t>https://www.kiaofcolumbia.com/viewdetails/used/1v2je2caxmc209707/2021-volkswagen-atlas-cross-sport-sport-utility</t>
  </si>
  <si>
    <t>2T3P1RFV2PW374778</t>
  </si>
  <si>
    <t>PW374778</t>
  </si>
  <si>
    <t>https://www.kiaofcolumbia.com/viewdetails/used/2t3p1rfv2pw374778/2023-toyota-rav4-sport-utility</t>
  </si>
  <si>
    <t>1V2JC2CAXNC201355</t>
  </si>
  <si>
    <t>NC201355</t>
  </si>
  <si>
    <t>https://www.kiaofcolumbia.com/viewdetails/used/1v2jc2caxnc201355/2022-volkswagen-atlas-cross-sport-sport-utility</t>
  </si>
  <si>
    <t>LRBFZNR44PD057662</t>
  </si>
  <si>
    <t>PD057662</t>
  </si>
  <si>
    <t>Essence</t>
  </si>
  <si>
    <t>Moonstone Gray Metallic</t>
  </si>
  <si>
    <t>https://www.kiaofcolumbia.com/viewdetails/used/lrbfznr44pd057662/2023-buick-envision-sport-utility</t>
  </si>
  <si>
    <t>5TDDZRBH6NS181060</t>
  </si>
  <si>
    <t>NS181060</t>
  </si>
  <si>
    <t>https://www.kiaofcolumbia.com/viewdetails/used/5tddzrbh6ns181060/2022-toyota-highlander-sport-utility</t>
  </si>
  <si>
    <t>WVWTR7ANXME002739</t>
  </si>
  <si>
    <t>ME002739</t>
  </si>
  <si>
    <t>SEL Premium R-Line</t>
  </si>
  <si>
    <t>https://www.kiaofcolumbia.com/viewdetails/used/wvwtr7anxme002739/2021-volkswagen-arteon-4dr-car</t>
  </si>
  <si>
    <t>2C3CDZJG8NH211424</t>
  </si>
  <si>
    <t>NH211424</t>
  </si>
  <si>
    <t>https://www.kiaofcolumbia.com/viewdetails/used/2c3cdzjg8nh211424/2022-dodge-challenger-2dr-car</t>
  </si>
  <si>
    <t>4S4BTADC2R3146594</t>
  </si>
  <si>
    <t>R3146594</t>
  </si>
  <si>
    <t>https://www.kiaofcolumbia.com/viewdetails/used/4s4btadc2r3146594/2024-subaru-outback-sport-utility</t>
  </si>
  <si>
    <t>JM3KFBCM5S0556476</t>
  </si>
  <si>
    <t>S0556476</t>
  </si>
  <si>
    <t>https://www.kiaofcolumbia.com/viewdetails/used/jm3kfbcm5s0556476/2025-mazda-cx-5-sport-utility</t>
  </si>
  <si>
    <t>JM3KFBCYXM0361625</t>
  </si>
  <si>
    <t>M0361625</t>
  </si>
  <si>
    <t>Carbon Edition Turbo</t>
  </si>
  <si>
    <t>https://www.kiaofcolumbia.com/viewdetails/used/jm3kfbcyxm0361625/2021-mazda-cx-5-sport-utility</t>
  </si>
  <si>
    <t>4S4BSATC4J3366120</t>
  </si>
  <si>
    <t>J3366120</t>
  </si>
  <si>
    <t>https://www.kiaofcolumbia.com/viewdetails/used/4s4bsatc4j3366120/2018-subaru-outback-sport-utility</t>
  </si>
  <si>
    <t>4S4BTAMC4P3165984</t>
  </si>
  <si>
    <t>P3165984</t>
  </si>
  <si>
    <t>https://www.kiaofcolumbia.com/viewdetails/used/4s4btamc4p3165984/2023-subaru-outback-sport-utility</t>
  </si>
  <si>
    <t>1GNEVJKW2MJ207916</t>
  </si>
  <si>
    <t>MJ207916</t>
  </si>
  <si>
    <t>Graphite Metallic</t>
  </si>
  <si>
    <t>https://www.kiaofcolumbia.com/viewdetails/used/1gnevjkw2mj207916/2021-chevrolet-traverse-sport-utility</t>
  </si>
  <si>
    <t>1G6DN5RK0M0131118</t>
  </si>
  <si>
    <t>M0131118</t>
  </si>
  <si>
    <t>CT5</t>
  </si>
  <si>
    <t>https://www.kiaofcolumbia.com/viewdetails/used/1g6dn5rk0m0131118/2021-cadillac-ct5-4dr-car</t>
  </si>
  <si>
    <t>4T3RWRFV5NU058640</t>
  </si>
  <si>
    <t>NU058640</t>
  </si>
  <si>
    <t>https://www.kiaofcolumbia.com/viewdetails/used/4t3rwrfv5nu058640/2022-toyota-rav4-sport-utility</t>
  </si>
  <si>
    <t>5TDJZRFH1JS907799</t>
  </si>
  <si>
    <t>JS907799</t>
  </si>
  <si>
    <t>Shoreline Blue Pearl</t>
  </si>
  <si>
    <t>https://www.kiaofcolumbia.com/viewdetails/used/5tdjzrfh1js907799/2018-toyota-highlander-sport-utility</t>
  </si>
  <si>
    <t>5XXGT4L32LG447421</t>
  </si>
  <si>
    <t>LG447421</t>
  </si>
  <si>
    <t>Optima</t>
  </si>
  <si>
    <t>https://www.kiaofcolumbia.com/viewdetails/used/5xxgt4l32lg447421/2020-kia-optima-4dr-car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</si>
  <si>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</si>
  <si>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</si>
  <si>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</si>
  <si>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</si>
  <si>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</si>
  <si>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</si>
  <si>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</si>
  <si>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</si>
  <si>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</si>
  <si>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3KPFU4DE9SE081991</t>
  </si>
  <si>
    <t>SE081991</t>
  </si>
  <si>
    <t>K4</t>
  </si>
  <si>
    <t>https://www.kiaofcolumbia.com/viewdetails/new/3kpfu4de9se081991/2025-kia-k4-4dr-car</t>
  </si>
  <si>
    <t>5XYK5CDF6SG316185</t>
  </si>
  <si>
    <t>SG316185</t>
  </si>
  <si>
    <t>https://www.kiaofcolumbia.com/viewdetails/new/5xyk5cdf6sg316185/2025-kia-sportage-sport-utility</t>
  </si>
  <si>
    <t>KNDRHDJG2S5315410</t>
  </si>
  <si>
    <t>S5315410</t>
  </si>
  <si>
    <t>https://www.kiaofcolumbia.com/viewdetails/new/kndrhdjg2s5315410/2025-kia-sorento-hybrid-sport-utility</t>
  </si>
  <si>
    <t>5XYK33DF2SG319929</t>
  </si>
  <si>
    <t>SG319929</t>
  </si>
  <si>
    <t>https://www.kiaofcolumbia.com/viewdetails/new/5xyk33df2sg319929/2025-kia-sportage-sport-utility</t>
  </si>
  <si>
    <t>3KPFW4DE0SE131221</t>
  </si>
  <si>
    <t>SE131221</t>
  </si>
  <si>
    <t>Aurora Blue</t>
  </si>
  <si>
    <t>https://www.kiaofcolumbia.com/viewdetails/new/3kpfw4de0se131221/2025-kia-k4-4dr-car</t>
  </si>
  <si>
    <t>KNDNC5KA3S6078451</t>
  </si>
  <si>
    <t>S6078451</t>
  </si>
  <si>
    <t>Carnival Hybrid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</si>
  <si>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</si>
  <si>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</si>
  <si>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</si>
  <si>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</si>
  <si>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KNAG64J70S5377799</t>
  </si>
  <si>
    <t>S5377799</t>
  </si>
  <si>
    <t>https://www.kiaofcolumbia.com/viewdetails/new/knag64j70s5377799/2025-kia-k5-4dr-car</t>
  </si>
  <si>
    <t>5XYRLDJC8SG326494</t>
  </si>
  <si>
    <t>SG326494</t>
  </si>
  <si>
    <t>https://www.kiaofcolumbia.com/viewdetails/new/5xyrldjc8sg326494/2025-kia-sorento-sport-utility</t>
  </si>
  <si>
    <t>5XYP5DGC0SG618746</t>
  </si>
  <si>
    <t>SG618746</t>
  </si>
  <si>
    <t>https://www.kiaofcolumbia.com/viewdetails/new/5xyp5dgc0sg618746/2025-kia-telluride-sport-utility</t>
  </si>
  <si>
    <t>KNAG24J75S5369404</t>
  </si>
  <si>
    <t>S5369404</t>
  </si>
  <si>
    <t>https://www.kiaofcolumbia.com/viewdetails/new/knag24j75s5369404/2025-kia-k5-4dr-car</t>
  </si>
  <si>
    <t>KNDCR3LE1R5144345</t>
  </si>
  <si>
    <t>R5144345</t>
  </si>
  <si>
    <t>EX Touring</t>
  </si>
  <si>
    <t>Aurora Black</t>
  </si>
  <si>
    <t>https://www.kiaofcolumbia.com/viewdetails/new/kndcr3le1r5144345/2024-kia-niro-sport-utility</t>
  </si>
  <si>
    <t>KNDCR3LE3S5263956</t>
  </si>
  <si>
    <t>S5263956</t>
  </si>
  <si>
    <t>https://www.kiaofcolumbia.com/viewdetails/new/kndcr3le3s5263956/2025-kia-niro-sport-utility</t>
  </si>
  <si>
    <t>KNAG34J72S5350161</t>
  </si>
  <si>
    <t>S5350161</t>
  </si>
  <si>
    <t>Runway Red</t>
  </si>
  <si>
    <t>https://www.kiaofcolumbia.com/viewdetails/new/knag34j72s5350161/2025-kia-k5-4dr-car</t>
  </si>
  <si>
    <t>5XYRL4JCXSG389063</t>
  </si>
  <si>
    <t>SG389063</t>
  </si>
  <si>
    <t>https://www.kiaofcolumbia.com/viewdetails/new/5xyrl4jcxsg389063/2025-kia-sorento-sport-utility</t>
  </si>
  <si>
    <t>5XYK6CDF3SG282008</t>
  </si>
  <si>
    <t>SG282008</t>
  </si>
  <si>
    <t>https://www.kiaofcolumbia.com/viewdetails/new/5xyk6cdf3sg282008/2025-kia-sportage-sport-utility</t>
  </si>
  <si>
    <t>KNDNC5K33S6532523</t>
  </si>
  <si>
    <t>S6532523</t>
  </si>
  <si>
    <t>https://www.kiaofcolumbia.com/viewdetails/new/kndnc5k33s6532523/2025-kia-carnival-mini-van,-passenger</t>
  </si>
  <si>
    <t>KNDNE5K34S6504093</t>
  </si>
  <si>
    <t>S6504093</t>
  </si>
  <si>
    <t>https://www.kiaofcolumbia.com/viewdetails/new/kndne5k34s6504093/2025-kia-carnival-mini-van,-passenger</t>
  </si>
  <si>
    <t>KNAG64J76S5376513</t>
  </si>
  <si>
    <t>S5376513</t>
  </si>
  <si>
    <t>https://www.kiaofcolumbia.com/viewdetails/new/knag64j76s5376513/2025-kia-k5-4dr-car</t>
  </si>
  <si>
    <t>5XYP64GC7SG645634</t>
  </si>
  <si>
    <t>SG645634</t>
  </si>
  <si>
    <t>Moss</t>
  </si>
  <si>
    <t>https://www.kiaofcolumbia.com/viewdetails/new/5xyp64gc7sg645634/2025-kia-telluride-sport-utility</t>
  </si>
  <si>
    <t>5XYP5DGC9SG599033</t>
  </si>
  <si>
    <t>SG599033</t>
  </si>
  <si>
    <t>SX X-Line</t>
  </si>
  <si>
    <t>https://www.kiaofcolumbia.com/viewdetails/new/5xyp5dgc9sg599033/2025-kia-telluride-sport-utility</t>
  </si>
  <si>
    <t>5XYP3DGC0SG641496</t>
  </si>
  <si>
    <t>SG641496</t>
  </si>
  <si>
    <t>EX X-Line</t>
  </si>
  <si>
    <t>https://www.kiaofcolumbia.com/viewdetails/new/5xyp3dgc0sg641496/2025-kia-telluride-sport-utility</t>
  </si>
  <si>
    <t>KNDCR3LE6S5276703</t>
  </si>
  <si>
    <t>S5276703</t>
  </si>
  <si>
    <t>https://www.kiaofcolumbia.com/viewdetails/new/kndcr3le6s5276703/2025-kia-niro-sport-utility</t>
  </si>
  <si>
    <t>KNDETCA73S7725953</t>
  </si>
  <si>
    <t>S7725953</t>
  </si>
  <si>
    <t>Seltos</t>
  </si>
  <si>
    <t>https://www.kiaofcolumbia.com/viewdetails/new/kndetca73s7725953/2025-kia-seltos-sport-utility</t>
  </si>
  <si>
    <t>5XYRKDJF8SG383601</t>
  </si>
  <si>
    <t>SG383601</t>
  </si>
  <si>
    <t>X-Line SX Prestige</t>
  </si>
  <si>
    <t>https://www.kiaofcolumbia.com/viewdetails/new/5xyrkdjf8sg383601/2025-kia-sorento-sport-utility</t>
  </si>
  <si>
    <t>3KPFW4DC6SE089006</t>
  </si>
  <si>
    <t>SE089006</t>
  </si>
  <si>
    <t>GT-Line Turbo</t>
  </si>
  <si>
    <t>Wave Blue</t>
  </si>
  <si>
    <t>https://www.kiaofcolumbia.com/viewdetails/new/3kpfw4dc6se089006/2025-kia-k4-4dr-car</t>
  </si>
  <si>
    <t>KNDCR3LE3S5237051</t>
  </si>
  <si>
    <t>S5237051</t>
  </si>
  <si>
    <t>Interstellar Gray</t>
  </si>
  <si>
    <t>https://www.kiaofcolumbia.com/viewdetails/new/kndcr3le3s5237051/2025-kia-niro-sport-utility</t>
  </si>
  <si>
    <t>5XYRLDJC0SG326201</t>
  </si>
  <si>
    <t>SG326201</t>
  </si>
  <si>
    <t>https://www.kiaofcolumbia.com/viewdetails/new/5xyrldjc0sg326201/2025-kia-sorento-sport-utility</t>
  </si>
  <si>
    <t>5XYRHDJFXSG386398</t>
  </si>
  <si>
    <t>SG386398</t>
  </si>
  <si>
    <t>https://www.kiaofcolumbia.com/viewdetails/new/5xyrhdjfxsg386398/2025-kia-sorento-sport-utility</t>
  </si>
  <si>
    <t>KNAG44J83S5323914</t>
  </si>
  <si>
    <t>S5323914</t>
  </si>
  <si>
    <t>Steel Matte Gray</t>
  </si>
  <si>
    <t>https://www.kiaofcolumbia.com/viewdetails/new/knag44j83s5323914/2025-kia-k5-4dr-car</t>
  </si>
  <si>
    <t>5XYRKDJF5SG381868</t>
  </si>
  <si>
    <t>SG381868</t>
  </si>
  <si>
    <t>https://www.kiaofcolumbia.com/viewdetails/new/5xyrkdjf5sg381868/2025-kia-sorento-sport-utility</t>
  </si>
  <si>
    <t>KNAG64J72S5377271</t>
  </si>
  <si>
    <t>S5377271</t>
  </si>
  <si>
    <t>https://www.kiaofcolumbia.com/viewdetails/new/knag64j72s5377271/2025-kia-k5-4dr-car</t>
  </si>
  <si>
    <t>KNDNE5K33S6527400</t>
  </si>
  <si>
    <t>S6527400</t>
  </si>
  <si>
    <t>Astra Blue</t>
  </si>
  <si>
    <t>https://www.kiaofcolumbia.com/viewdetails/new/kndne5k33s6527400/2025-kia-carnival-mini-van,-passenger</t>
  </si>
  <si>
    <t>3KPFU4DE3SE036478</t>
  </si>
  <si>
    <t>SE036478</t>
  </si>
  <si>
    <t>https://www.kiaofcolumbia.com/viewdetails/new/3kpfu4de3se036478/2025-kia-k4-4dr-car</t>
  </si>
  <si>
    <t>KNDNE5K30S6533218</t>
  </si>
  <si>
    <t>S6533218</t>
  </si>
  <si>
    <t>Ceramic Silver</t>
  </si>
  <si>
    <t>https://www.kiaofcolumbia.com/viewdetails/new/kndne5k30s6533218/2025-kia-carnival-mini-van,-passenger</t>
  </si>
  <si>
    <t>KNAG44J88S5361591</t>
  </si>
  <si>
    <t>S5361591</t>
  </si>
  <si>
    <t>https://www.kiaofcolumbia.com/viewdetails/new/knag44j88s5361591/2025-kia-k5-4dr-car</t>
  </si>
  <si>
    <t>KNDNE5KA3S6074071</t>
  </si>
  <si>
    <t>S6074071</t>
  </si>
  <si>
    <t>https://www.kiaofcolumbia.com/viewdetails/new/kndne5ka3s6074071/2025-kia-carnival-hybrid-mini-van,-passenger</t>
  </si>
  <si>
    <t>KNDNE5K34S6543122</t>
  </si>
  <si>
    <t>S6543122</t>
  </si>
  <si>
    <t>https://www.kiaofcolumbia.com/viewdetails/new/kndne5k34s6543122/2025-kia-carnival-mini-van,-passenger</t>
  </si>
  <si>
    <t>KNDJ23AU6S7266814</t>
  </si>
  <si>
    <t>S7266814</t>
  </si>
  <si>
    <t>Mars Orange</t>
  </si>
  <si>
    <t>https://www.kiaofcolumbia.com/viewdetails/new/kndj23au6s7266814/2025-kia-soul-hatchback</t>
  </si>
  <si>
    <t>KNDRHDJG1S5316676</t>
  </si>
  <si>
    <t>S5316676</t>
  </si>
  <si>
    <t>https://www.kiaofcolumbia.com/viewdetails/new/kndrhdjg1s5316676/2025-kia-sorento-hybrid-sport-utility</t>
  </si>
  <si>
    <t>KNDETCA79S7783680</t>
  </si>
  <si>
    <t>S7783680</t>
  </si>
  <si>
    <t>https://www.kiaofcolumbia.com/viewdetails/new/kndetca79s7783680/2025-kia-seltos-sport-utility</t>
  </si>
  <si>
    <t>5XYRKDJF5SG335540</t>
  </si>
  <si>
    <t>SG335540</t>
  </si>
  <si>
    <t>X-Pro SX Prestige</t>
  </si>
  <si>
    <t>https://www.kiaofcolumbia.com/viewdetails/new/5xyrkdjf5sg335540/2025-kia-sorento-sport-utility</t>
  </si>
  <si>
    <t>KNDRHDJG4S5329258</t>
  </si>
  <si>
    <t>S5329258</t>
  </si>
  <si>
    <t>https://www.kiaofcolumbia.com/viewdetails/new/kndrhdjg4s5329258/2025-kia-sorento-hybrid-sport-utility</t>
  </si>
  <si>
    <t>3KPFT4DEXSE117707</t>
  </si>
  <si>
    <t>SE117707</t>
  </si>
  <si>
    <t>Insterstellar</t>
  </si>
  <si>
    <t>https://www.kiaofcolumbia.com/viewdetails/new/3kpft4dexse117707/2025-kia-k4-4dr-car</t>
  </si>
  <si>
    <t>3KPFU4DE3SE033239</t>
  </si>
  <si>
    <t>SE033239</t>
  </si>
  <si>
    <t>https://www.kiaofcolumbia.com/viewdetails/new/3kpfu4de3se033239/2025-kia-k4-4dr-car</t>
  </si>
  <si>
    <t>5XYRLDJC8SG326950</t>
  </si>
  <si>
    <t>SG326950</t>
  </si>
  <si>
    <t>https://www.kiaofcolumbia.com/viewdetails/new/5xyrldjc8sg326950/2025-kia-sorento-sport-utility</t>
  </si>
  <si>
    <t>KNDRHDJG9S5318630</t>
  </si>
  <si>
    <t>S5318630</t>
  </si>
  <si>
    <t>https://www.kiaofcolumbia.com/viewdetails/new/kndrhdjg9s5318630/2025-kia-sorento-hybrid-sport-utility</t>
  </si>
  <si>
    <t>5XYK5CDF2SG292029</t>
  </si>
  <si>
    <t>SG292029</t>
  </si>
  <si>
    <t>https://www.kiaofcolumbia.com/viewdetails/new/5xyk5cdf2sg292029/2025-kia-sportage-sport-utility</t>
  </si>
  <si>
    <t>5XYRL4JC2SG363055</t>
  </si>
  <si>
    <t>SG363055</t>
  </si>
  <si>
    <t>https://www.kiaofcolumbia.com/viewdetails/new/5xyrl4jc2sg363055/2025-kia-sorento-sport-utility</t>
  </si>
  <si>
    <t>KNDPUCDG5S7236813</t>
  </si>
  <si>
    <t>S7236813</t>
  </si>
  <si>
    <t>Sportage Hybrid</t>
  </si>
  <si>
    <t>Fusion Black</t>
  </si>
  <si>
    <t>https://www.kiaofcolumbia.com/viewdetails/new/kndpucdg5s7236813/2025-kia-sportage-hybrid-sport-utility</t>
  </si>
  <si>
    <t>5XYP5DGC7SG585602</t>
  </si>
  <si>
    <t>SG585602</t>
  </si>
  <si>
    <t>https://www.kiaofcolumbia.com/viewdetails/new/5xyp5dgc7sg585602/2025-kia-telluride-sport-utility</t>
  </si>
  <si>
    <t>KNDRHDJG2S5374635</t>
  </si>
  <si>
    <t>S5374635</t>
  </si>
  <si>
    <t>https://www.kiaofcolumbia.com/viewdetails/new/kndrhdjg2s5374635/2025-kia-sorento-hybrid-sport-utility</t>
  </si>
  <si>
    <t>5XYK3CDF2SG307473</t>
  </si>
  <si>
    <t>SG307473</t>
  </si>
  <si>
    <t>https://www.kiaofcolumbia.com/viewdetails/new/5xyk3cdf2sg307473/2025-kia-sportage-sport-utility</t>
  </si>
  <si>
    <t>3KPFU4DE8SE033303</t>
  </si>
  <si>
    <t>SE033303</t>
  </si>
  <si>
    <t>https://www.kiaofcolumbia.com/viewdetails/new/3kpfu4de8se033303/2025-kia-k4-4dr-car</t>
  </si>
  <si>
    <t>3KPFU4DE8SE036492</t>
  </si>
  <si>
    <t>SE036492</t>
  </si>
  <si>
    <t>https://www.kiaofcolumbia.com/viewdetails/new/3kpfu4de8se036492/2025-kia-k4-4dr-car</t>
  </si>
  <si>
    <t>5XYK7CDF3SG285519</t>
  </si>
  <si>
    <t>SG285519</t>
  </si>
  <si>
    <t>Glacier White Pearl/Ebony Black Roof</t>
  </si>
  <si>
    <t>https://www.kiaofcolumbia.com/viewdetails/new/5xyk7cdf3sg285519/2025-kia-sportage-sport-utility</t>
  </si>
  <si>
    <t>5XYK6CDF1SG279995</t>
  </si>
  <si>
    <t>SG279995</t>
  </si>
  <si>
    <t>Sapphire Blue</t>
  </si>
  <si>
    <t>https://www.kiaofcolumbia.com/viewdetails/new/5xyk6cdf1sg279995/2025-kia-sportage-sport-utility</t>
  </si>
  <si>
    <t>KNDNC5KA5S6077883</t>
  </si>
  <si>
    <t>S6077883</t>
  </si>
  <si>
    <t>https://www.kiaofcolumbia.com/viewdetails/new/kndnc5ka5s6077883/2025-kia-carnival-hybrid-mini-van,-passenger</t>
  </si>
  <si>
    <t>5XYP5DGC5SG649555</t>
  </si>
  <si>
    <t>SG649555</t>
  </si>
  <si>
    <t>SX-Prestige X-Line</t>
  </si>
  <si>
    <t>https://www.kiaofcolumbia.com/viewdetails/new/5xyp5dgc5sg649555/2025-kia-telluride-sport-utility</t>
  </si>
  <si>
    <t>KNDPVCDGXS7233497</t>
  </si>
  <si>
    <t>S7233497</t>
  </si>
  <si>
    <t>https://www.kiaofcolumbia.com/viewdetails/new/kndpvcdgxs7233497/2025-kia-sportage-hybrid-sport-utility</t>
  </si>
  <si>
    <t>5XYRKDJF1SG383603</t>
  </si>
  <si>
    <t>SG383603</t>
  </si>
  <si>
    <t>https://www.kiaofcolumbia.com/viewdetails/new/5xyrkdjf1sg383603/2025-kia-sorento-sport-utility</t>
  </si>
  <si>
    <t>KNDPU3DG8S7224896</t>
  </si>
  <si>
    <t>S7224896</t>
  </si>
  <si>
    <t>https://www.kiaofcolumbia.com/viewdetails/new/kndpu3dg8s7224896/2025-kia-sportage-hybrid-sport-utility</t>
  </si>
  <si>
    <t>KNDPXCDG5S7224118</t>
  </si>
  <si>
    <t>S7224118</t>
  </si>
  <si>
    <t>https://www.kiaofcolumbia.com/viewdetails/new/kndpxcdg5s7224118/2025-kia-sportage-hybrid-sport-utility</t>
  </si>
  <si>
    <t>5XYK7CDF4SG324523</t>
  </si>
  <si>
    <t>SG324523</t>
  </si>
  <si>
    <t>X-Pro</t>
  </si>
  <si>
    <t>Jungle Green/Ebony Black Roof</t>
  </si>
  <si>
    <t>https://www.kiaofcolumbia.com/viewdetails/new/5xyk7cdf4sg324523/2025-kia-sportage-sport-utility</t>
  </si>
  <si>
    <t>5XYK6CDF7SG316256</t>
  </si>
  <si>
    <t>SG316256</t>
  </si>
  <si>
    <t>https://www.kiaofcolumbia.com/viewdetails/new/5xyk6cdf7sg316256/2025-kia-sportage-sport-utility</t>
  </si>
  <si>
    <t>KNDNE5K37S6539095</t>
  </si>
  <si>
    <t>S6539095</t>
  </si>
  <si>
    <t>Ivory</t>
  </si>
  <si>
    <t>https://www.kiaofcolumbia.com/viewdetails/new/kndne5k37s6539095/2025-kia-carnival-mini-van,-passenger</t>
  </si>
  <si>
    <t>KNDCR3LE5S5229405</t>
  </si>
  <si>
    <t>S5229405</t>
  </si>
  <si>
    <t>Mineral Blue</t>
  </si>
  <si>
    <t>https://www.kiaofcolumbia.com/viewdetails/new/kndcr3le5s5229405/2025-kia-niro-sport-utility</t>
  </si>
  <si>
    <t>5XYP5DGC9SG636257</t>
  </si>
  <si>
    <t>SG636257</t>
  </si>
  <si>
    <t>https://www.kiaofcolumbia.com/viewdetails/new/5xyp5dgc9sg636257/2025-kia-telluride-sport-utility</t>
  </si>
  <si>
    <t>5XYRLDJC7SG379882</t>
  </si>
  <si>
    <t>SG379882</t>
  </si>
  <si>
    <t>https://www.kiaofcolumbia.com/viewdetails/new/5xyrldjc7sg379882/2025-kia-sorento-sport-utility</t>
  </si>
  <si>
    <t>5XYK5CDF3SG306651</t>
  </si>
  <si>
    <t>SG306651</t>
  </si>
  <si>
    <t>https://www.kiaofcolumbia.com/viewdetails/new/5xyk5cdf3sg306651/2025-kia-sportage-sport-utility</t>
  </si>
  <si>
    <t>5XYK6CDF0SG304112</t>
  </si>
  <si>
    <t>SG304112</t>
  </si>
  <si>
    <t>https://www.kiaofcolumbia.com/viewdetails/new/5xyk6cdf0sg304112/2025-kia-sportage-sport-utility</t>
  </si>
  <si>
    <t>5XYRLDJC9SG386669</t>
  </si>
  <si>
    <t>SG386669</t>
  </si>
  <si>
    <t>https://www.kiaofcolumbia.com/viewdetails/new/5xyrldjc9sg386669/2025-kia-sorento-sport-utility</t>
  </si>
  <si>
    <t>KNDNC5K34S6533972</t>
  </si>
  <si>
    <t>S6533972</t>
  </si>
  <si>
    <t>https://www.kiaofcolumbia.com/viewdetails/new/kndnc5k34s6533972/2025-kia-carnival-mini-van,-passenger</t>
  </si>
  <si>
    <t>KNDNC5K3XS6533944</t>
  </si>
  <si>
    <t>S6533944</t>
  </si>
  <si>
    <t>https://www.kiaofcolumbia.com/viewdetails/new/kndnc5k3xs6533944/2025-kia-carnival-mini-van,-passenger</t>
  </si>
  <si>
    <t>5XYRLDJC0SG382882</t>
  </si>
  <si>
    <t>SG382882</t>
  </si>
  <si>
    <t>https://www.kiaofcolumbia.com/viewdetails/new/5xyrldjc0sg382882/2025-kia-sorento-sport-utility</t>
  </si>
  <si>
    <t>5XYK53DF3SG273103</t>
  </si>
  <si>
    <t>SG273103</t>
  </si>
  <si>
    <t>https://www.kiaofcolumbia.com/viewdetails/new/5xyk53df3sg273103/2025-kia-sportage-sport-utility</t>
  </si>
  <si>
    <t>5XYP3DGC6SG649859</t>
  </si>
  <si>
    <t>SG649859</t>
  </si>
  <si>
    <t>https://www.kiaofcolumbia.com/viewdetails/new/5xyp3dgc6sg649859/2025-kia-telluride-sport-utility</t>
  </si>
  <si>
    <t>5XYP64GC9SG632061</t>
  </si>
  <si>
    <t>SG632061</t>
  </si>
  <si>
    <t>https://www.kiaofcolumbia.com/viewdetails/new/5xyp64gc9sg632061/2025-kia-telluride-sport-utility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</si>
  <si>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</si>
  <si>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</si>
  <si>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</si>
  <si>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</si>
  <si>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</si>
  <si>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</si>
  <si>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KNDNE5KA1S6071234</t>
  </si>
  <si>
    <t>S6071234</t>
  </si>
  <si>
    <t>https://www.kiaofcolumbia.com/viewdetails/new/kndne5ka1s6071234/2025-kia-carnival-hybrid-mini-van,-passenger</t>
  </si>
  <si>
    <t>KNDCR3LE1S5276804</t>
  </si>
  <si>
    <t>S5276804</t>
  </si>
  <si>
    <t>https://www.kiaofcolumbia.com/viewdetails/new/kndcr3le1s5276804/2025-kia-niro-sport-utility</t>
  </si>
  <si>
    <t>KNDJ23AU5S7266772</t>
  </si>
  <si>
    <t>S7266772</t>
  </si>
  <si>
    <t>Clear White/Black Roof</t>
  </si>
  <si>
    <t>https://www.kiaofcolumbia.com/viewdetails/new/kndj23au5s7266772/2025-kia-soul-hatchback</t>
  </si>
  <si>
    <t>KNDPUCDG9S7236877</t>
  </si>
  <si>
    <t>S7236877</t>
  </si>
  <si>
    <t>https://www.kiaofcolumbia.com/viewdetails/new/kndpucdg9s7236877/2025-kia-sportage-hybrid-sport-utility</t>
  </si>
  <si>
    <t>KNAG44J81S5366731</t>
  </si>
  <si>
    <t>S5366731</t>
  </si>
  <si>
    <t>https://www.kiaofcolumbia.com/viewdetails/new/knag44j81s5366731/2025-kia-k5-4dr-car</t>
  </si>
  <si>
    <t>5XYRH4JF9SG350024</t>
  </si>
  <si>
    <t>SG350024</t>
  </si>
  <si>
    <t>https://www.kiaofcolumbia.com/viewdetails/new/5xyrh4jf9sg350024/2025-kia-sorento-sport-utility</t>
  </si>
  <si>
    <t>5XYK33DF7SG311194</t>
  </si>
  <si>
    <t>SG311194</t>
  </si>
  <si>
    <t>https://www.kiaofcolumbia.com/viewdetails/new/5xyk33df7sg311194/2025-kia-sportage-sport-utility</t>
  </si>
  <si>
    <t>5XYP5DGC5SG645652</t>
  </si>
  <si>
    <t>SG645652</t>
  </si>
  <si>
    <t>https://www.kiaofcolumbia.com/viewdetails/new/5xyp5dgc5sg645652/2025-kia-telluride-sport-utility</t>
  </si>
  <si>
    <t>5XYP3DGC5SG631899</t>
  </si>
  <si>
    <t>SG631899</t>
  </si>
  <si>
    <t>https://www.kiaofcolumbia.com/viewdetails/new/5xyp3dgc5sg631899/2025-kia-telluride-sport-utility</t>
  </si>
  <si>
    <t>5XYRL4JC2SG362438</t>
  </si>
  <si>
    <t>SG362438</t>
  </si>
  <si>
    <t>https://www.kiaofcolumbia.com/viewdetails/new/5xyrl4jc2sg362438/2025-kia-sorento-sport-utility</t>
  </si>
  <si>
    <t>5XYP3DGCXSG618971</t>
  </si>
  <si>
    <t>SG618971</t>
  </si>
  <si>
    <t>EX X-Pro</t>
  </si>
  <si>
    <t>https://www.kiaofcolumbia.com/viewdetails/new/5xyp3dgcxsg618971/2025-kia-telluride-sport-utility</t>
  </si>
  <si>
    <t>KNDCT3LE4S5283523</t>
  </si>
  <si>
    <t>S5283523</t>
  </si>
  <si>
    <t>https://www.kiaofcolumbia.com/viewdetails/new/kndct3le4s5283523/2025-kia-niro-sport-utility</t>
  </si>
  <si>
    <t>5XYRK4JFXSG386614</t>
  </si>
  <si>
    <t>SG386614</t>
  </si>
  <si>
    <t>https://www.kiaofcolumbia.com/viewdetails/new/5xyrk4jfxsg386614/2025-kia-sorento-sport-utility</t>
  </si>
  <si>
    <t>KNDRHDJG8S5389012</t>
  </si>
  <si>
    <t>S5389012</t>
  </si>
  <si>
    <t>https://www.kiaofcolumbia.com/viewdetails/new/kndrhdjg8s5389012/2025-kia-sorento-hybrid-sport-utility</t>
  </si>
  <si>
    <t>KNAG64J77S5360076</t>
  </si>
  <si>
    <t>S5360076</t>
  </si>
  <si>
    <t>https://www.kiaofcolumbia.com/viewdetails/new/knag64j77s5360076/2025-kia-k5-4dr-car</t>
  </si>
  <si>
    <t>5XYP3DGC3SG618679</t>
  </si>
  <si>
    <t>SG618679</t>
  </si>
  <si>
    <t>https://www.kiaofcolumbia.com/viewdetails/new/5xyp3dgc3sg618679/2025-kia-telluride-sport-utility</t>
  </si>
  <si>
    <t>KNDRHDJG6S5328791</t>
  </si>
  <si>
    <t>S5328791</t>
  </si>
  <si>
    <t>https://www.kiaofcolumbia.com/viewdetails/new/kndrhdjg6s5328791/2025-kia-sorento-hybrid-sport-utility</t>
  </si>
  <si>
    <t>5XYRH4JF0SG386071</t>
  </si>
  <si>
    <t>SG386071</t>
  </si>
  <si>
    <t>https://www.kiaofcolumbia.com/viewdetails/new/5xyrh4jf0sg386071/2025-kia-sorento-sport-utility</t>
  </si>
  <si>
    <t>KNDNC5K35S6543152</t>
  </si>
  <si>
    <t>S6543152</t>
  </si>
  <si>
    <t>https://www.kiaofcolumbia.com/viewdetails/new/kndnc5k35s6543152/2025-kia-carnival-mini-van,-passenger</t>
  </si>
  <si>
    <t>KNDNE5KA2S6072554</t>
  </si>
  <si>
    <t>S6072554</t>
  </si>
  <si>
    <t>https://www.kiaofcolumbia.com/viewdetails/new/kndne5ka2s6072554/2025-kia-carnival-hybrid-mini-van,-passenger</t>
  </si>
  <si>
    <t>KNDPXCDG9S7231220</t>
  </si>
  <si>
    <t>S7231220</t>
  </si>
  <si>
    <t>https://www.kiaofcolumbia.com/viewdetails/new/kndpxcdg9s7231220/2025-kia-sportage-hybrid-sport-utility</t>
  </si>
  <si>
    <t>KNDNE5K3XS6533226</t>
  </si>
  <si>
    <t>S6533226</t>
  </si>
  <si>
    <t>https://www.kiaofcolumbia.com/viewdetails/new/kndne5k3xs6533226/2025-kia-carnival-mini-van,-passenger</t>
  </si>
  <si>
    <t>5XYK3CDF1SG306458</t>
  </si>
  <si>
    <t>SG306458</t>
  </si>
  <si>
    <t>https://www.kiaofcolumbia.com/viewdetails/new/5xyk3cdf1sg306458/2025-kia-sportage-sport-utility</t>
  </si>
  <si>
    <t>KNDCT3LE8S5225592</t>
  </si>
  <si>
    <t>S5225592</t>
  </si>
  <si>
    <t>https://www.kiaofcolumbia.com/viewdetails/new/kndct3le8s5225592/2025-kia-niro-sport-utility</t>
  </si>
  <si>
    <t>5XYP64GC8SG634769</t>
  </si>
  <si>
    <t>SG634769</t>
  </si>
  <si>
    <t>https://www.kiaofcolumbia.com/viewdetails/new/5xyp64gc8sg634769/2025-kia-telluride-sport-utility</t>
  </si>
  <si>
    <t>5XYP5DGCXSG620388</t>
  </si>
  <si>
    <t>SG620388</t>
  </si>
  <si>
    <t>https://www.kiaofcolumbia.com/viewdetails/new/5xyp5dgcxsg620388/2025-kia-telluride-sport-utility</t>
  </si>
  <si>
    <t>5XYK6CDF0SG303817</t>
  </si>
  <si>
    <t>SG303817</t>
  </si>
  <si>
    <t>https://www.kiaofcolumbia.com/viewdetails/new/5xyk6cdf0sg303817/2025-kia-sportage-sport-utility</t>
  </si>
  <si>
    <t>KNDEU2AA1S7796913</t>
  </si>
  <si>
    <t>S7796913</t>
  </si>
  <si>
    <t>Pluton Blue/Black Roof</t>
  </si>
  <si>
    <t>https://www.kiaofcolumbia.com/viewdetails/new/kndeu2aa1s7796913/2025-kia-seltos-sport-utility</t>
  </si>
  <si>
    <t>KNAG64J7XS5375560</t>
  </si>
  <si>
    <t>S5375560</t>
  </si>
  <si>
    <t>https://www.kiaofcolumbia.com/viewdetails/new/knag64j7xs5375560/2025-kia-k5-4dr-car</t>
  </si>
  <si>
    <t>5XYRKDJF5SG378307</t>
  </si>
  <si>
    <t>SG378307</t>
  </si>
  <si>
    <t>https://www.kiaofcolumbia.com/viewdetails/new/5xyrkdjf5sg378307/2025-kia-sorento-sport-utility</t>
  </si>
  <si>
    <t>KNDNC5K38S6542948</t>
  </si>
  <si>
    <t>S6542948</t>
  </si>
  <si>
    <t>https://www.kiaofcolumbia.com/viewdetails/new/kndnc5k38s6542948/2025-kia-carnival-mini-van,-passenger</t>
  </si>
  <si>
    <t>5XYK7CDF1SG324818</t>
  </si>
  <si>
    <t>SG324818</t>
  </si>
  <si>
    <t>https://www.kiaofcolumbia.com/viewdetails/new/5xyk7cdf1sg324818/2025-kia-sportage-sport-utility</t>
  </si>
  <si>
    <t>5XYK7CDF0SG293741</t>
  </si>
  <si>
    <t>SG293741</t>
  </si>
  <si>
    <t>https://www.kiaofcolumbia.com/viewdetails/new/5xyk7cdf0sg293741/2025-kia-sportage-sport-utility</t>
  </si>
  <si>
    <t>5XYK3CDF2TG328454</t>
  </si>
  <si>
    <t>TG328454</t>
  </si>
  <si>
    <t>Gwp</t>
  </si>
  <si>
    <t>https://www.kiaofcolumbia.com/viewdetails/new/5xyk3cdf2tg328454/2026-kia-sportage-sport-utility</t>
  </si>
  <si>
    <t>5XYRL4JC2SG350094</t>
  </si>
  <si>
    <t>SG350094</t>
  </si>
  <si>
    <t>https://www.kiaofcolumbia.com/viewdetails/new/5xyrl4jc2sg350094/2025-kia-sorento-sport-utility</t>
  </si>
  <si>
    <t>KNDNC5K32S6528057</t>
  </si>
  <si>
    <t>S6528057</t>
  </si>
  <si>
    <t>https://www.kiaofcolumbia.com/viewdetails/new/kndnc5k32s6528057/2025-kia-carnival-mini-van,-passenger</t>
  </si>
  <si>
    <t>5XYP3DGC2SG617779</t>
  </si>
  <si>
    <t>SG617779</t>
  </si>
  <si>
    <t>https://www.kiaofcolumbia.com/viewdetails/new/5xyp3dgc2sg617779/2025-kia-telluride-sport-utility</t>
  </si>
  <si>
    <t>5XYK43DF9SG276235</t>
  </si>
  <si>
    <t>SG276235</t>
  </si>
  <si>
    <t>https://www.kiaofcolumbia.com/viewdetails/new/5xyk43df9sg276235/2025-kia-sportage-sport-utility</t>
  </si>
  <si>
    <t>5XYK6CDF0SG305972</t>
  </si>
  <si>
    <t>SG305972</t>
  </si>
  <si>
    <t>https://www.kiaofcolumbia.com/viewdetails/new/5xyk6cdf0sg305972/2025-kia-sportage-sport-utility</t>
  </si>
  <si>
    <t>KNDNB5K33S6544125</t>
  </si>
  <si>
    <t>S6544125</t>
  </si>
  <si>
    <t>https://www.kiaofcolumbia.com/viewdetails/new/kndnb5k33s6544125/2025-kia-carnival-mini-van,-passenger</t>
  </si>
  <si>
    <t>5XYRL4JCXSG360551</t>
  </si>
  <si>
    <t>SG360551</t>
  </si>
  <si>
    <t>https://www.kiaofcolumbia.com/viewdetails/new/5xyrl4jcxsg360551/2025-kia-sorento-sport-utility</t>
  </si>
  <si>
    <t>5XYP5DGC5SG639107</t>
  </si>
  <si>
    <t>SG639107</t>
  </si>
  <si>
    <t>https://www.kiaofcolumbia.com/viewdetails/new/5xyp5dgc5sg639107/2025-kia-telluride-sport-utility</t>
  </si>
  <si>
    <t>5XYK43DF3SG281138</t>
  </si>
  <si>
    <t>SG281138</t>
  </si>
  <si>
    <t>https://www.kiaofcolumbia.com/viewdetails/new/5xyk43df3sg281138/2025-kia-sportage-sport-utility</t>
  </si>
  <si>
    <t>3KPFW4DE4SE043966</t>
  </si>
  <si>
    <t>SE043966</t>
  </si>
  <si>
    <t>https://www.kiaofcolumbia.com/viewdetails/new/3kpfw4de4se043966/2025-kia-k4-4dr-car</t>
  </si>
  <si>
    <t>KNDRH4JG8S5372646</t>
  </si>
  <si>
    <t>S5372646</t>
  </si>
  <si>
    <t>https://www.kiaofcolumbia.com/viewdetails/new/kndrh4jg8s5372646/2025-kia-sorento-hybrid-sport-utility</t>
  </si>
  <si>
    <t>5XYK3CDF9SG307048</t>
  </si>
  <si>
    <t>SG307048</t>
  </si>
  <si>
    <t>https://www.kiaofcolumbia.com/viewdetails/new/5xyk3cdf9sg307048/2025-kia-sportage-sport-utility</t>
  </si>
  <si>
    <t>KNDER2AA2S7796582</t>
  </si>
  <si>
    <t>S7796582</t>
  </si>
  <si>
    <t>Dark Ocean Blue</t>
  </si>
  <si>
    <t>https://www.kiaofcolumbia.com/viewdetails/new/knder2aa2s7796582/2025-kia-seltos-sport-utility</t>
  </si>
  <si>
    <t>5XYRH4JF4SG340291</t>
  </si>
  <si>
    <t>SG340291</t>
  </si>
  <si>
    <t>https://www.kiaofcolumbia.com/viewdetails/new/5xyrh4jf4sg340291/2025-kia-sorento-sport-utility</t>
  </si>
  <si>
    <t>KNDNE5KA8S6031913</t>
  </si>
  <si>
    <t>S6031913</t>
  </si>
  <si>
    <t>https://www.kiaofcolumbia.com/viewdetails/new/kndne5ka8s6031913/2025-kia-carnival-hybrid-mini-van,-passenger</t>
  </si>
  <si>
    <t>KNDETCA79S7780035</t>
  </si>
  <si>
    <t>S7780035</t>
  </si>
  <si>
    <t>https://www.kiaofcolumbia.com/viewdetails/new/kndetca79s7780035/2025-kia-seltos-sport-utility</t>
  </si>
  <si>
    <t>5XYRLDJC0SG376077</t>
  </si>
  <si>
    <t>SG376077</t>
  </si>
  <si>
    <t>https://www.kiaofcolumbia.com/viewdetails/new/5xyrldjc0sg376077/2025-kia-sorento-sport-utility</t>
  </si>
  <si>
    <t>5XYP5DGC9SG615585</t>
  </si>
  <si>
    <t>SG615585</t>
  </si>
  <si>
    <t>SX-Prestige X-Pro</t>
  </si>
  <si>
    <t>https://www.kiaofcolumbia.com/viewdetails/new/5xyp5dgc9sg615585/2025-kia-telluride-sport-utility</t>
  </si>
  <si>
    <t>KNDPVCDG7S7244103</t>
  </si>
  <si>
    <t>S7244103</t>
  </si>
  <si>
    <t>https://www.kiaofcolumbia.com/viewdetails/new/kndpvcdg7s7244103/2025-kia-sportage-hybrid-sport-utility</t>
  </si>
  <si>
    <t>KNDER2AA8S7796487</t>
  </si>
  <si>
    <t>S7796487</t>
  </si>
  <si>
    <t>https://www.kiaofcolumbia.com/viewdetails/new/knder2aa8s7796487/2025-kia-seltos-sport-utility</t>
  </si>
  <si>
    <t>5XYK6CDF9SG319644</t>
  </si>
  <si>
    <t>SG319644</t>
  </si>
  <si>
    <t>Jungle Green</t>
  </si>
  <si>
    <t>https://www.kiaofcolumbia.com/viewdetails/new/5xyk6cdf9sg319644/2025-kia-sportage-sport-utility</t>
  </si>
  <si>
    <t>KNAG64J7XS5376370</t>
  </si>
  <si>
    <t>S5376370</t>
  </si>
  <si>
    <t>https://www.kiaofcolumbia.com/viewdetails/new/knag64j7xs5376370/2025-kia-k5-4dr-car</t>
  </si>
  <si>
    <t>KNAG24J73S5368882</t>
  </si>
  <si>
    <t>S5368882</t>
  </si>
  <si>
    <t>https://www.kiaofcolumbia.com/viewdetails/new/knag24j73s5368882/2025-kia-k5-4dr-car</t>
  </si>
  <si>
    <t>KNDCR3LE4S5276747</t>
  </si>
  <si>
    <t>S5276747</t>
  </si>
  <si>
    <t>https://www.kiaofcolumbia.com/viewdetails/new/kndcr3le4s5276747/2025-kia-niro-sport-utility</t>
  </si>
  <si>
    <t>5XYRL4JC1SG360583</t>
  </si>
  <si>
    <t>SG360583</t>
  </si>
  <si>
    <t>https://www.kiaofcolumbia.com/viewdetails/new/5xyrl4jc1sg360583/2025-kia-sorento-sport-utility</t>
  </si>
  <si>
    <t>5XYRL4JC6SG356545</t>
  </si>
  <si>
    <t>SG356545</t>
  </si>
  <si>
    <t>https://www.kiaofcolumbia.com/viewdetails/new/5xyrl4jc6sg356545/2025-kia-sorento-sport-utility</t>
  </si>
  <si>
    <t>KNDCR3LE4S5276831</t>
  </si>
  <si>
    <t>S5276831</t>
  </si>
  <si>
    <t>https://www.kiaofcolumbia.com/viewdetails/new/kndcr3le4s5276831/2025-kia-niro-sport-utility</t>
  </si>
  <si>
    <t>KNDNC5K31S6542578</t>
  </si>
  <si>
    <t>S6542578</t>
  </si>
  <si>
    <t>https://www.kiaofcolumbia.com/viewdetails/new/kndnc5k31s6542578/2025-kia-carnival-mini-van,-passenger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</si>
  <si>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</si>
  <si>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</si>
  <si>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</si>
  <si>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</si>
  <si>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</si>
  <si>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</si>
  <si>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</si>
  <si>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</si>
  <si>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</si>
  <si>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5XYK6CDF2SG280475</t>
  </si>
  <si>
    <t>SG280475</t>
  </si>
  <si>
    <t>https://www.kiaofcolumbia.com/viewdetails/new/5xyk6cdf2sg280475/2025-kia-sportage-sport-utility</t>
  </si>
  <si>
    <t>KNDRHDJG0S5329208</t>
  </si>
  <si>
    <t>S5329208</t>
  </si>
  <si>
    <t>https://www.kiaofcolumbia.com/viewdetails/new/kndrhdjg0s5329208/2025-kia-sorento-hybrid-sport-utility</t>
  </si>
  <si>
    <t>5XYK3CDF1TG332656</t>
  </si>
  <si>
    <t>TG332656</t>
  </si>
  <si>
    <t>Panthera Metala</t>
  </si>
  <si>
    <t>https://www.kiaofcolumbia.com/viewdetails/new/5xyk3cdf1tg332656/2026-kia-sportage-sport-utility</t>
  </si>
  <si>
    <t>5XYK7CDF2SG323516</t>
  </si>
  <si>
    <t>SG323516</t>
  </si>
  <si>
    <t>Wolf Gray/Ebony Black Roof</t>
  </si>
  <si>
    <t>https://www.kiaofcolumbia.com/viewdetails/new/5xyk7cdf2sg323516/2025-kia-sportage-sport-utility</t>
  </si>
  <si>
    <t>KNDNB5K30S6539321</t>
  </si>
  <si>
    <t>S6539321</t>
  </si>
  <si>
    <t>Deep Chroma Bl</t>
  </si>
  <si>
    <t>https://www.kiaofcolumbia.com/viewdetails/new/kndnb5k30s6539321/2025-kia-carnival-mini-van,-passenger</t>
  </si>
  <si>
    <t>5XYRKDJF3SG328098</t>
  </si>
  <si>
    <t>SG328098</t>
  </si>
  <si>
    <t>X-Line SX</t>
  </si>
  <si>
    <t>https://www.kiaofcolumbia.com/viewdetails/new/5xyrkdjf3sg328098/2025-kia-sorento-sport-utility</t>
  </si>
  <si>
    <t>KNAG64J78S5376089</t>
  </si>
  <si>
    <t>S5376089</t>
  </si>
  <si>
    <t>https://www.kiaofcolumbia.com/viewdetails/new/knag64j78s5376089/2025-kia-k5-4dr-car</t>
  </si>
  <si>
    <t>KNDNC5K35S6542566</t>
  </si>
  <si>
    <t>S6542566</t>
  </si>
  <si>
    <t>https://www.kiaofcolumbia.com/viewdetails/new/kndnc5k35s6542566/2025-kia-carnival-mini-van,-passenger</t>
  </si>
  <si>
    <t>KNDETCA79S7783100</t>
  </si>
  <si>
    <t>S7783100</t>
  </si>
  <si>
    <t>https://www.kiaofcolumbia.com/viewdetails/new/kndetca79s7783100/2025-kia-seltos-sport-utility</t>
  </si>
  <si>
    <t>5XYRK4JF0SG352293</t>
  </si>
  <si>
    <t>SG352293</t>
  </si>
  <si>
    <t>https://www.kiaofcolumbia.com/viewdetails/new/5xyrk4jf0sg352293/2025-kia-sorento-sport-utility</t>
  </si>
  <si>
    <t>5XYRL4JC3SG376347</t>
  </si>
  <si>
    <t>SG376347</t>
  </si>
  <si>
    <t>https://www.kiaofcolumbia.com/viewdetails/new/5xyrl4jc3sg376347/2025-kia-sorento-sport-utility</t>
  </si>
  <si>
    <t>KNDPXCDG2S7228692</t>
  </si>
  <si>
    <t>S7228692</t>
  </si>
  <si>
    <t>https://www.kiaofcolumbia.com/viewdetails/new/kndpxcdg2s7228692/2025-kia-sportage-hybrid-sport-utility</t>
  </si>
  <si>
    <t>3KPFW4DC8SE119977</t>
  </si>
  <si>
    <t>SE119977</t>
  </si>
  <si>
    <t>https://www.kiaofcolumbia.com/viewdetails/new/3kpfw4dc8se119977/2025-kia-k4-4dr-car</t>
  </si>
  <si>
    <t>KNDNE5KA4S6045131</t>
  </si>
  <si>
    <t>S6045131</t>
  </si>
  <si>
    <t>https://www.kiaofcolumbia.com/viewdetails/new/kndne5ka4s6045131/2025-kia-carnival-hybrid-mini-van,-passenger</t>
  </si>
  <si>
    <t>5XYP5DGC8SG622561</t>
  </si>
  <si>
    <t>SG622561</t>
  </si>
  <si>
    <t>https://www.kiaofcolumbia.com/viewdetails/new/5xyp5dgc8sg622561/2025-kia-telluride-sport-utility</t>
  </si>
  <si>
    <t>KNDNE5K35S6485070</t>
  </si>
  <si>
    <t>S6485070</t>
  </si>
  <si>
    <t>https://www.kiaofcolumbia.com/viewdetails/new/kndne5k35s6485070/2025-kia-carnival-mini-van,-passenger</t>
  </si>
  <si>
    <t>KNDCR3LE8S5277187</t>
  </si>
  <si>
    <t>S5277187</t>
  </si>
  <si>
    <t>https://www.kiaofcolumbia.com/viewdetails/new/kndcr3le8s5277187/2025-kia-niro-sport-utility</t>
  </si>
  <si>
    <t>5XYRL4JC3SG383802</t>
  </si>
  <si>
    <t>SG383802</t>
  </si>
  <si>
    <t>https://www.kiaofcolumbia.com/viewdetails/new/5xyrl4jc3sg383802/2025-kia-sorento-sport-utility</t>
  </si>
  <si>
    <t>KNDCR3LEXS5250931</t>
  </si>
  <si>
    <t>S5250931</t>
  </si>
  <si>
    <t>https://www.kiaofcolumbia.com/viewdetails/new/kndcr3lexs5250931/2025-kia-niro-sport-utility</t>
  </si>
  <si>
    <t>5XYP3DGC3SG645865</t>
  </si>
  <si>
    <t>SG645865</t>
  </si>
  <si>
    <t>https://www.kiaofcolumbia.com/viewdetails/new/5xyp3dgc3sg645865/2025-kia-telluride-sport-utility</t>
  </si>
  <si>
    <t>5XYRL4JC3SG340142</t>
  </si>
  <si>
    <t>SG340142</t>
  </si>
  <si>
    <t>https://www.kiaofcolumbia.com/viewdetails/new/5xyrl4jc3sg340142/2025-kia-sorento-sport-utility</t>
  </si>
  <si>
    <t>KNDCP3LE3S5248105</t>
  </si>
  <si>
    <t>S5248105</t>
  </si>
  <si>
    <t>https://www.kiaofcolumbia.com/viewdetails/new/kndcp3le3s5248105/2025-kia-niro-sport-utility</t>
  </si>
  <si>
    <t>KNDEUCAA1S7796206</t>
  </si>
  <si>
    <t>S7796206</t>
  </si>
  <si>
    <t>https://www.kiaofcolumbia.com/viewdetails/new/kndeucaa1s7796206/2025-kia-seltos-sport-utility</t>
  </si>
  <si>
    <t>KNDPVCDG7S7212607</t>
  </si>
  <si>
    <t>S7212607</t>
  </si>
  <si>
    <t>https://www.kiaofcolumbia.com/viewdetails/new/kndpvcdg7s7212607/2025-kia-sportage-hybrid-sport-utility</t>
  </si>
  <si>
    <t>5XYRLDJC0SG370442</t>
  </si>
  <si>
    <t>SG370442</t>
  </si>
  <si>
    <t>https://www.kiaofcolumbia.com/viewdetails/new/5xyrldjc0sg370442/2025-kia-sorento-sport-utility</t>
  </si>
  <si>
    <t>2HKRS4H79RH475818</t>
  </si>
  <si>
    <t>PC5958</t>
  </si>
  <si>
    <t>885 S Lindbergh Blvd</t>
  </si>
  <si>
    <t>St. Louis</t>
  </si>
  <si>
    <t>Honda of Frontenac</t>
  </si>
  <si>
    <t>https://www.hondafrontenac.com/viewdetails/cpo/2hkrs4h79rh475818/2024-honda-cr-v-sport-utility</t>
  </si>
  <si>
    <t>2HGFE2F5XPH541686</t>
  </si>
  <si>
    <t>PC5121</t>
  </si>
  <si>
    <t>https://www.hondafrontenac.com/viewdetails/cpo/2hgfe2f5xph541686/2023-honda-civic-sedan-4dr-car</t>
  </si>
  <si>
    <t>5FNYG1H4XSB094730</t>
  </si>
  <si>
    <t>PC5995</t>
  </si>
  <si>
    <t>https://www.hondafrontenac.com/viewdetails/cpo/5fnyg1h4xsb094730/2025-honda-pilot-sport-utility</t>
  </si>
  <si>
    <t>5FNRL6H81SB017616</t>
  </si>
  <si>
    <t>PC5956</t>
  </si>
  <si>
    <t>https://www.hondafrontenac.com/viewdetails/cpo/5fnrl6h81sb017616/2025-honda-odyssey-mini-van,-passenger</t>
  </si>
  <si>
    <t>2HKRS4H72SH416311</t>
  </si>
  <si>
    <t>PC5997</t>
  </si>
  <si>
    <t>https://www.hondafrontenac.com/viewdetails/cpo/2hkrs4h72sh416311/2025-honda-cr-v-sport-utility</t>
  </si>
  <si>
    <t>2HGFE1E58SH474347</t>
  </si>
  <si>
    <t>PC5996</t>
  </si>
  <si>
    <t>Civic Si</t>
  </si>
  <si>
    <t>https://www.hondafrontenac.com/viewdetails/cpo/2hgfe1e58sh474347/2025-honda-civic-si-4dr-car</t>
  </si>
  <si>
    <t>7FARS6H86SE025766</t>
  </si>
  <si>
    <t>PC6001</t>
  </si>
  <si>
    <t>https://www.hondafrontenac.com/viewdetails/cpo/7fars6h86se025766/2025-honda-cr-v-hybrid-sport-utility</t>
  </si>
  <si>
    <t>5FNRL6H91SB002560</t>
  </si>
  <si>
    <t>PC5945</t>
  </si>
  <si>
    <t>Elite</t>
  </si>
  <si>
    <t>https://www.hondafrontenac.com/viewdetails/cpo/5fnrl6h91sb002560/2025-honda-odyssey-mini-van,-passenger</t>
  </si>
  <si>
    <t>5FNYG1H86SB042286</t>
  </si>
  <si>
    <t>PC5949</t>
  </si>
  <si>
    <t>https://www.hondafrontenac.com/viewdetails/cpo/5fnyg1h86sb042286/2025-honda-pilot-sport-utility</t>
  </si>
  <si>
    <t>5FNYG1H63SB070531</t>
  </si>
  <si>
    <t>PC5966</t>
  </si>
  <si>
    <t>https://www.hondafrontenac.com/viewdetails/cpo/5fnyg1h63sb070531/2025-honda-pilot-sport-utility</t>
  </si>
  <si>
    <t>2HKRS4H77SH449837</t>
  </si>
  <si>
    <t>PC5998</t>
  </si>
  <si>
    <t>https://www.hondafrontenac.com/viewdetails/cpo/2hkrs4h77sh449837/2025-honda-cr-v-sport-utility</t>
  </si>
  <si>
    <t>5FNYG1H62SB048438</t>
  </si>
  <si>
    <t>PC5988</t>
  </si>
  <si>
    <t>https://www.hondafrontenac.com/viewdetails/cpo/5fnyg1h62sb048438/2025-honda-pilot-sport-utility</t>
  </si>
  <si>
    <t>5FNYG1H86SB012124</t>
  </si>
  <si>
    <t>PC5963</t>
  </si>
  <si>
    <t>https://www.hondafrontenac.com/viewdetails/cpo/5fnyg1h86sb012124/2025-honda-pilot-sport-utility</t>
  </si>
  <si>
    <t>7FARS6H87SE002352</t>
  </si>
  <si>
    <t>T250797A</t>
  </si>
  <si>
    <t>https://www.hondafrontenac.com/viewdetails/cpo/7fars6h87se002352/2025-honda-cr-v-hybrid-sport-utility</t>
  </si>
  <si>
    <t>1GYS4EKL5MR208968</t>
  </si>
  <si>
    <t>C240624A</t>
  </si>
  <si>
    <t>https://www.hondafrontenac.com/viewdetails/used/1gys4ekl5mr208968/2021-cadillac-escalade-sport-utility</t>
  </si>
  <si>
    <t>1HGCY2F78PA027135</t>
  </si>
  <si>
    <t>C251149A</t>
  </si>
  <si>
    <t>https://www.hondafrontenac.com/viewdetails/used/1hgcy2f78pa027135/2023-honda-accord-hybrid-4dr-car</t>
  </si>
  <si>
    <t>5FNRL6H94JB016113</t>
  </si>
  <si>
    <t>PC5990</t>
  </si>
  <si>
    <t>https://www.hondafrontenac.com/viewdetails/used/5fnrl6h94jb016113/2018-honda-odyssey-mini-van,-passenger</t>
  </si>
  <si>
    <t>2HKRM4H75EH704385</t>
  </si>
  <si>
    <t>PC5920A</t>
  </si>
  <si>
    <t>https://www.hondafrontenac.com/viewdetails/used/2hkrm4h75eh704385/2014-honda-cr-v-sport-utility</t>
  </si>
  <si>
    <t>4T1DA1AB1NU011637</t>
  </si>
  <si>
    <t>T251082A</t>
  </si>
  <si>
    <t>https://www.hondafrontenac.com/viewdetails/used/4t1da1ab1nu011637/2022-toyota-avalon-4dr-car</t>
  </si>
  <si>
    <t>1HGCV1F35NA098175</t>
  </si>
  <si>
    <t>PC5982</t>
  </si>
  <si>
    <t>https://www.hondafrontenac.com/viewdetails/used/1hgcv1f35na098175/2022-honda-accord-sedan-4dr-car</t>
  </si>
  <si>
    <t>1HGCV1F5XJA216412</t>
  </si>
  <si>
    <t>T260008A</t>
  </si>
  <si>
    <t>EX-L 1.5T</t>
  </si>
  <si>
    <t>https://www.hondafrontenac.com/viewdetails/used/1hgcv1f5xja216412/2018-honda-accord-sedan-4dr-car</t>
  </si>
  <si>
    <t>19XFL2H85PE014856</t>
  </si>
  <si>
    <t>PC5972</t>
  </si>
  <si>
    <t>Civic Hatchback</t>
  </si>
  <si>
    <t>https://www.hondafrontenac.com/viewdetails/used/19xfl2h85pe014856/2023-honda-civic-hatchback-</t>
  </si>
  <si>
    <t>7FARW2H57JE044683</t>
  </si>
  <si>
    <t>T251211A</t>
  </si>
  <si>
    <t>https://www.hondafrontenac.com/viewdetails/used/7farw2h57je044683/2018-honda-cr-v-sport-utility</t>
  </si>
  <si>
    <t>5FNYF8H51NB018063</t>
  </si>
  <si>
    <t>PC5973</t>
  </si>
  <si>
    <t>https://www.hondafrontenac.com/viewdetails/used/5fnyf8h51nb018063/2022-honda-passport-sport-utility</t>
  </si>
  <si>
    <t>5J6RW2H84LL003881</t>
  </si>
  <si>
    <t>PC5950A</t>
  </si>
  <si>
    <t>https://www.hondafrontenac.com/viewdetails/used/5j6rw2h84ll003881/2020-honda-cr-v-sport-utility</t>
  </si>
  <si>
    <t>19XFL1H89RE030474</t>
  </si>
  <si>
    <t>PC5993</t>
  </si>
  <si>
    <t>https://www.hondafrontenac.com/viewdetails/used/19xfl1h89re030474/2024-honda-civic-hatchback-</t>
  </si>
  <si>
    <t>1G1ZD5ST7KF127286</t>
  </si>
  <si>
    <t>PC5944</t>
  </si>
  <si>
    <t>https://www.hondafrontenac.com/viewdetails/used/1g1zd5st7kf127286/2019-chevrolet-malibu-4dr-car</t>
  </si>
  <si>
    <t>19XFC2F66KE003083</t>
  </si>
  <si>
    <t>PC5969</t>
  </si>
  <si>
    <t>https://www.hondafrontenac.com/viewdetails/used/19xfc2f66ke003083/2019-honda-civic-sedan-4dr-car</t>
  </si>
  <si>
    <t>2HGFG3B55CH563644</t>
  </si>
  <si>
    <t>PC5923</t>
  </si>
  <si>
    <t>Civic Cpe</t>
  </si>
  <si>
    <t>https://www.hondafrontenac.com/viewdetails/used/2hgfg3b55ch563644/2012-honda-civic-cpe-2dr-car</t>
  </si>
  <si>
    <t>5FNYF6H8XNB053389</t>
  </si>
  <si>
    <t>PC5986</t>
  </si>
  <si>
    <t>https://www.hondafrontenac.com/viewdetails/used/5fnyf6h8xnb053389/2022-honda-pilot-sport-utility</t>
  </si>
  <si>
    <t>1GNSKBKC2LR253740</t>
  </si>
  <si>
    <t>T251141A</t>
  </si>
  <si>
    <t>https://www.hondafrontenac.com/viewdetails/used/1gnskbkc2lr253740/2020-chevrolet-tahoe-sport-utility</t>
  </si>
  <si>
    <t>19XFC1F33KE010377</t>
  </si>
  <si>
    <t>PC5955A</t>
  </si>
  <si>
    <t>https://www.hondafrontenac.com/viewdetails/used/19xfc1f33ke010377/2019-honda-civic-sedan-4dr-car</t>
  </si>
  <si>
    <t>1HGCR2F81HA137550</t>
  </si>
  <si>
    <t>C251111A</t>
  </si>
  <si>
    <t>https://www.hondafrontenac.com/viewdetails/used/1hgcr2f81ha137550/2017-honda-accord-sedan-4dr-car</t>
  </si>
  <si>
    <t>2HKRM4H79EH632798</t>
  </si>
  <si>
    <t>PC5974</t>
  </si>
  <si>
    <t>Urban Titanium Metallic</t>
  </si>
  <si>
    <t>https://www.hondafrontenac.com/viewdetails/used/2hkrm4h79eh632798/2014-honda-cr-v-sport-utility</t>
  </si>
  <si>
    <t>7FARW2H87NE023493</t>
  </si>
  <si>
    <t>T251228A</t>
  </si>
  <si>
    <t>https://www.hondafrontenac.com/viewdetails/used/7farw2h87ne023493/2022-honda-cr-v-sport-utility</t>
  </si>
  <si>
    <t>1HGCV2F51JA037388</t>
  </si>
  <si>
    <t>PC5831A</t>
  </si>
  <si>
    <t>EX-L 2.0T</t>
  </si>
  <si>
    <t>https://www.hondafrontenac.com/viewdetails/used/1hgcv2f51ja037388/2018-honda-accord-sedan-4dr-car</t>
  </si>
  <si>
    <t>3N1AB8DVXNY318615</t>
  </si>
  <si>
    <t>PC5922A</t>
  </si>
  <si>
    <t>https://www.hondafrontenac.com/viewdetails/used/3n1ab8dvxny318615/2022-nissan-sentra-4dr-car</t>
  </si>
  <si>
    <t>2HGFE1F93PH317768</t>
  </si>
  <si>
    <t>PC5987</t>
  </si>
  <si>
    <t>https://www.hondafrontenac.com/viewdetails/used/2hgfe1f93ph317768/2023-honda-civic-sedan-4dr-car</t>
  </si>
  <si>
    <t>3CZRU6H39MM711254</t>
  </si>
  <si>
    <t>PC5985</t>
  </si>
  <si>
    <t>HR-V</t>
  </si>
  <si>
    <t>https://www.hondafrontenac.com/viewdetails/used/3czru6h39mm711254/2021-honda-hr-v-sport-utility</t>
  </si>
  <si>
    <t>2T3RFREV2DW029256</t>
  </si>
  <si>
    <t>PC5992</t>
  </si>
  <si>
    <t>https://www.hondafrontenac.com/viewdetails/used/2t3rfrev2dw029256/2013-toyota-rav4-sport-utility</t>
  </si>
  <si>
    <t>5FNYF8H59RB009133</t>
  </si>
  <si>
    <t>PC5994</t>
  </si>
  <si>
    <t>https://www.hondafrontenac.com/viewdetails/used/5fnyf8h59rb009133/2024-honda-passport-sport-utility</t>
  </si>
  <si>
    <t>2HKRM3H75GH529312</t>
  </si>
  <si>
    <t>PC5875A</t>
  </si>
  <si>
    <t>Obsidian Blue Pearl</t>
  </si>
  <si>
    <t>https://www.hondafrontenac.com/viewdetails/used/2hkrm3h75gh529312/2016-honda-cr-v-sport-utility</t>
  </si>
  <si>
    <t>7FARW2H85NE032547</t>
  </si>
  <si>
    <t>PC5991</t>
  </si>
  <si>
    <t>https://www.hondafrontenac.com/viewdetails/used/7farw2h85ne032547/2022-honda-cr-v-sport-utility</t>
  </si>
  <si>
    <t>2HKRW2H88NH637059</t>
  </si>
  <si>
    <t>PC5999</t>
  </si>
  <si>
    <t>https://www.hondafrontenac.com/viewdetails/used/2hkrw2h88nh637059/2022-honda-cr-v-sport-utility</t>
  </si>
  <si>
    <t>3CZRU5H56NM745584</t>
  </si>
  <si>
    <t>T251238A</t>
  </si>
  <si>
    <t>https://www.hondafrontenac.com/viewdetails/used/3czru5h56nm745584/2022-honda-hr-v-sport-utility</t>
  </si>
  <si>
    <t>1GNSKBKC6LR259251</t>
  </si>
  <si>
    <t>PC5852A</t>
  </si>
  <si>
    <t>https://www.hondafrontenac.com/viewdetails/used/1gnskbkc6lr259251/2020-chevrolet-tahoe-sport-utility</t>
  </si>
  <si>
    <t>5J6RM4H72FL031353</t>
  </si>
  <si>
    <t>T251177A</t>
  </si>
  <si>
    <t>https://www.hondafrontenac.com/viewdetails/used/5j6rm4h72fl031353/2015-honda-cr-v-sport-utility</t>
  </si>
  <si>
    <t>1HGCV3F99NA022121</t>
  </si>
  <si>
    <t>C251067A</t>
  </si>
  <si>
    <t>https://www.hondafrontenac.com/viewdetails/used/1hgcv3f99na022121/2022-honda-accord-hybrid-4dr-car</t>
  </si>
  <si>
    <t>5J8TC1H5XNL005921</t>
  </si>
  <si>
    <t>T251096A</t>
  </si>
  <si>
    <t>w/Technology Package</t>
  </si>
  <si>
    <t>https://www.hondafrontenac.com/viewdetails/used/5j8tc1h5xnl005921/2022-acura-rdx-sport-utility</t>
  </si>
  <si>
    <t>1FM5K7D88JGC70901</t>
  </si>
  <si>
    <t>T250923A</t>
  </si>
  <si>
    <t>https://www.hondafrontenac.com/viewdetails/used/1fm5k7d88jgc70901/2018-ford-explorer-sport-utility</t>
  </si>
  <si>
    <t>JHMFC1F38JX027561</t>
  </si>
  <si>
    <t>T250002C</t>
  </si>
  <si>
    <t>EX-T</t>
  </si>
  <si>
    <t>Modern Steel</t>
  </si>
  <si>
    <t>https://www.hondafrontenac.com/viewdetails/used/jhmfc1f38jx027561/2018-honda-civic-sedan-4dr-car</t>
  </si>
  <si>
    <t>5J6RT6H96NL044881</t>
  </si>
  <si>
    <t>PC5984</t>
  </si>
  <si>
    <t>https://www.hondafrontenac.com/viewdetails/used/5j6rt6h96nl044881/2022-honda-cr-v-hybrid-sport-utility</t>
  </si>
  <si>
    <t>5J6RE4H51BL070764</t>
  </si>
  <si>
    <t>T251247A</t>
  </si>
  <si>
    <t>https://www.hondafrontenac.com/viewdetails/used/5j6re4h51bl070764/2011-honda-cr-v-sport-utility</t>
  </si>
  <si>
    <t>5FNYF8H59NB023057</t>
  </si>
  <si>
    <t>PC5975</t>
  </si>
  <si>
    <t>https://www.hondafrontenac.com/viewdetails/used/5fnyf8h59nb023057/2022-honda-passport-sport-utility</t>
  </si>
  <si>
    <t>5J6RW6H38HL005118</t>
  </si>
  <si>
    <t>PC5971</t>
  </si>
  <si>
    <t>https://www.hondafrontenac.com/viewdetails/used/5j6rw6h38hl005118/2017-honda-cr-v-sport-utility</t>
  </si>
  <si>
    <t>3CZRU5H53NM742089</t>
  </si>
  <si>
    <t>PC5980</t>
  </si>
  <si>
    <t>https://www.hondafrontenac.com/viewdetails/used/3czru5h53nm742089/2022-honda-hr-v-sport-utility</t>
  </si>
  <si>
    <t>5J6RW1H82LA003173</t>
  </si>
  <si>
    <t>PC5983</t>
  </si>
  <si>
    <t>https://www.hondafrontenac.com/viewdetails/used/5j6rw1h82la003173/2020-honda-cr-v-sport-utility</t>
  </si>
  <si>
    <t>3GKALTEV2ML380277</t>
  </si>
  <si>
    <t>PC5989</t>
  </si>
  <si>
    <t>https://www.hondafrontenac.com/viewdetails/used/3gkaltev2ml380277/2021-gmc-terrain-sport-utility</t>
  </si>
  <si>
    <t>WBA6D2C57JGT73415</t>
  </si>
  <si>
    <t>PC5943</t>
  </si>
  <si>
    <t>6 Series</t>
  </si>
  <si>
    <t>640i xDrive</t>
  </si>
  <si>
    <t>Black Sapphire Metallic</t>
  </si>
  <si>
    <t>https://www.hondafrontenac.com/viewdetails/used/wba6d2c57jgt73415/2018-bmw-6-series-4dr-car</t>
  </si>
  <si>
    <t>3CZRZ2H70RM711132</t>
  </si>
  <si>
    <t>PC5885</t>
  </si>
  <si>
    <t>https://www.hondafrontenac.com/viewdetails/used/3czrz2h70rm711132/2024-honda-hr-v-sport-utility</t>
  </si>
  <si>
    <t>5FNYF8H57PB010486</t>
  </si>
  <si>
    <t>PC6000</t>
  </si>
  <si>
    <t>https://www.hondafrontenac.com/viewdetails/used/5fnyf8h57pb010486/2023-honda-passport-sport-utility</t>
  </si>
  <si>
    <t>5J6RM3H7XDL029163</t>
  </si>
  <si>
    <t>T251217A</t>
  </si>
  <si>
    <t>Twilight Blue Metallic</t>
  </si>
  <si>
    <t>https://www.hondafrontenac.com/viewdetails/used/5j6rm3h7xdl029163/2013-honda-cr-v-sport-utility</t>
  </si>
  <si>
    <t>WBY1Z8C35HV891673</t>
  </si>
  <si>
    <t>PC5976</t>
  </si>
  <si>
    <t>i3</t>
  </si>
  <si>
    <t>94Ah w/Range Extender</t>
  </si>
  <si>
    <t>Mineral Grey</t>
  </si>
  <si>
    <t>https://www.hondafrontenac.com/viewdetails/used/wby1z8c35hv891673/2017-bmw-i3-hatchback</t>
  </si>
  <si>
    <t>3HGGK5H89JM710501</t>
  </si>
  <si>
    <t>PC5981</t>
  </si>
  <si>
    <t>Fit</t>
  </si>
  <si>
    <t>https://www.hondafrontenac.com/viewdetails/used/3hggk5h89jm710501/2018-honda-fit-hatchback</t>
  </si>
  <si>
    <t>19XZE4F95KE001936</t>
  </si>
  <si>
    <t>T251023B</t>
  </si>
  <si>
    <t>Insight</t>
  </si>
  <si>
    <t>https://www.hondafrontenac.com/viewdetails/used/19xze4f95ke001936/2019-honda-insight-4dr-car</t>
  </si>
  <si>
    <t>5FNRL6H73NB063394</t>
  </si>
  <si>
    <t>PC5951</t>
  </si>
  <si>
    <t>https://www.hondafrontenac.com/viewdetails/used/5fnrl6h73nb063394/2022-honda-odyssey-mini-van,-passenger</t>
  </si>
  <si>
    <t>4T1BK1FK3CU014758</t>
  </si>
  <si>
    <t>PC5967</t>
  </si>
  <si>
    <t>https://www.hondafrontenac.com/viewdetails/used/4t1bk1fk3cu014758/2012-toyota-camry-4dr-car</t>
  </si>
  <si>
    <t>2HKRM4H7XDH635515</t>
  </si>
  <si>
    <t>T251219A</t>
  </si>
  <si>
    <t>https://www.hondafrontenac.com/viewdetails/used/2hkrm4h7xdh635515/2013-honda-cr-v-sport-utility</t>
  </si>
  <si>
    <t>JTKJF5C74D3065021</t>
  </si>
  <si>
    <t>PC5970</t>
  </si>
  <si>
    <t>Scion</t>
  </si>
  <si>
    <t>tC</t>
  </si>
  <si>
    <t>https://www.hondafrontenac.com/viewdetails/used/jtkjf5c74d3065021/2013-scion-tc-hatchback</t>
  </si>
  <si>
    <t>19XFL2H87SE022286</t>
  </si>
  <si>
    <t>C251133</t>
  </si>
  <si>
    <t>https://www.hondafrontenac.com/viewdetails/new/19xfl2h87se022286/2025-honda-civic-hatchback-</t>
  </si>
  <si>
    <t>1HGCY1F46SA023271</t>
  </si>
  <si>
    <t>C251161</t>
  </si>
  <si>
    <t>Canyon River Blue Metallic</t>
  </si>
  <si>
    <t>https://www.hondafrontenac.com/viewdetails/new/1hgcy1f46sa023271/2025-honda-accord-sedan-4dr-car</t>
  </si>
  <si>
    <t>3CZRZ2H55SM791435</t>
  </si>
  <si>
    <t>Milano Red</t>
  </si>
  <si>
    <t>https://www.hondafrontenac.com/viewdetails/new/3czrz2h55sm791435/2025-honda-hr-v-sport-utility</t>
  </si>
  <si>
    <t>5FNYG1H73SB131188</t>
  </si>
  <si>
    <t>T251257</t>
  </si>
  <si>
    <t>https://www.hondafrontenac.com/viewdetails/new/5fnyg1h73sb131188/2025-honda-pilot-sport-utility</t>
  </si>
  <si>
    <t>7FARS6H57SE102456</t>
  </si>
  <si>
    <t>https://www.hondafrontenac.com/viewdetails/new/7fars6h57se102456/2025-honda-cr-v-hybrid-sport-utility</t>
  </si>
  <si>
    <t>7FARS6H90SE087480</t>
  </si>
  <si>
    <t>T251259</t>
  </si>
  <si>
    <t>https://www.hondafrontenac.com/viewdetails/new/7fars6h90se087480/2025-honda-cr-v-hybrid-sport-utility</t>
  </si>
  <si>
    <t>5FPYK3F48SB034384</t>
  </si>
  <si>
    <t>T251254</t>
  </si>
  <si>
    <t>RTL+</t>
  </si>
  <si>
    <t>https://www.hondafrontenac.com/viewdetails/new/5fpyk3f48sb034384/2025-honda-ridgeline-crew-cab-pickup</t>
  </si>
  <si>
    <t>5FNYG1H45SB124653</t>
  </si>
  <si>
    <t>T251198</t>
  </si>
  <si>
    <t>https://www.hondafrontenac.com/viewdetails/new/5fnyg1h45sb124653/2025-honda-pilot-sport-utility</t>
  </si>
  <si>
    <t>19XFL2H88SE024628</t>
  </si>
  <si>
    <t>C251181</t>
  </si>
  <si>
    <t>Boost Blue Pearl</t>
  </si>
  <si>
    <t>https://www.hondafrontenac.com/viewdetails/new/19xfl2h88se024628/2025-honda-civic-hatchback-</t>
  </si>
  <si>
    <t>5FNYG1H81SB131716</t>
  </si>
  <si>
    <t>https://www.hondafrontenac.com/viewdetails/new/5fnyg1h81sb131716/2025-honda-pilot-sport-utility</t>
  </si>
  <si>
    <t>19XFL2H87SE021977</t>
  </si>
  <si>
    <t>C251127</t>
  </si>
  <si>
    <t>https://www.hondafrontenac.com/viewdetails/new/19xfl2h87se021977/2025-honda-civic-hatchback-</t>
  </si>
  <si>
    <t>5FNYF9H3XTB003384</t>
  </si>
  <si>
    <t>T260002</t>
  </si>
  <si>
    <t>RTL</t>
  </si>
  <si>
    <t>https://www.hondafrontenac.com/viewdetails/new/5fnyf9h3xtb003384/2026-honda-passport-sport-utility</t>
  </si>
  <si>
    <t>2HGFE4F83SH340968</t>
  </si>
  <si>
    <t>Civic Sedan Hybrid</t>
  </si>
  <si>
    <t>https://www.hondafrontenac.com/viewdetails/new/2hgfe4f83sh340968/2025-honda-civic-sedan-hybrid-4dr-car</t>
  </si>
  <si>
    <t>1HGCY1F43SA023566</t>
  </si>
  <si>
    <t>C251168</t>
  </si>
  <si>
    <t>Urban Gray Pearl</t>
  </si>
  <si>
    <t>https://www.hondafrontenac.com/viewdetails/new/1hgcy1f43sa023566/2025-honda-accord-sedan-4dr-car</t>
  </si>
  <si>
    <t>5FNYF9H33TB013657</t>
  </si>
  <si>
    <t>T260011</t>
  </si>
  <si>
    <t>https://www.hondafrontenac.com/viewdetails/new/5fnyf9h33tb013657/2026-honda-passport-sport-utility</t>
  </si>
  <si>
    <t>2HKRS4H40SH491661</t>
  </si>
  <si>
    <t>https://www.hondafrontenac.com/viewdetails/new/2hkrs4h40sh491661/2025-honda-cr-v-sport-utility</t>
  </si>
  <si>
    <t>7FARS6H87SE104217</t>
  </si>
  <si>
    <t>Radiant Red Metallic</t>
  </si>
  <si>
    <t>https://www.hondafrontenac.com/viewdetails/new/7fars6h87se104217/2025-honda-cr-v-hybrid-sport-utility</t>
  </si>
  <si>
    <t>19XFL4H99SE016753</t>
  </si>
  <si>
    <t>C251241</t>
  </si>
  <si>
    <t>Civic Hatchback Hybrid</t>
  </si>
  <si>
    <t>https://www.hondafrontenac.com/viewdetails/new/19xfl4h99se016753/2025-honda-civic-hatchback-hybrid-</t>
  </si>
  <si>
    <t>7FARS4H72SE019877</t>
  </si>
  <si>
    <t>https://www.hondafrontenac.com/viewdetails/new/7fars4h72se019877/2025-honda-cr-v-sport-utility</t>
  </si>
  <si>
    <t>3GPKHXRJXSS503003</t>
  </si>
  <si>
    <t>T251084</t>
  </si>
  <si>
    <t>Prologue</t>
  </si>
  <si>
    <t>Snowfall Pearl</t>
  </si>
  <si>
    <t>https://www.hondafrontenac.com/viewdetails/new/3gpkhxrjxss503003/2025-honda-prologue-sport-utility</t>
  </si>
  <si>
    <t>7FARS6H88SE096743</t>
  </si>
  <si>
    <t>T251235</t>
  </si>
  <si>
    <t>https://www.hondafrontenac.com/viewdetails/new/7fars6h88se096743/2025-honda-cr-v-hybrid-sport-utility</t>
  </si>
  <si>
    <t>1HGCY1F44SA023222</t>
  </si>
  <si>
    <t>C251162</t>
  </si>
  <si>
    <t>https://www.hondafrontenac.com/viewdetails/new/1hgcy1f44sa023222/2025-honda-accord-sedan-4dr-car</t>
  </si>
  <si>
    <t>5FNRL6H84SB070584</t>
  </si>
  <si>
    <t>Smoke Blue Pearl</t>
  </si>
  <si>
    <t>https://www.hondafrontenac.com/viewdetails/new/5fnrl6h84sb070584/2025-honda-odyssey-mini-van,-passenger</t>
  </si>
  <si>
    <t>2HKRS4H75SH483095</t>
  </si>
  <si>
    <t>https://www.hondafrontenac.com/viewdetails/new/2hkrs4h75sh483095/2025-honda-cr-v-sport-utility</t>
  </si>
  <si>
    <t>2HGFE4F88SH344613</t>
  </si>
  <si>
    <t>https://www.hondafrontenac.com/viewdetails/new/2hgfe4f88sh344613/2025-honda-civic-sedan-hybrid-4dr-car</t>
  </si>
  <si>
    <t>2HKRS4H77SH484684</t>
  </si>
  <si>
    <t>https://www.hondafrontenac.com/viewdetails/new/2hkrs4h77sh484684/2025-honda-cr-v-sport-utility</t>
  </si>
  <si>
    <t>5FNRL6H87SB070062</t>
  </si>
  <si>
    <t>https://www.hondafrontenac.com/viewdetails/new/5fnrl6h87sb070062/2025-honda-odyssey-mini-van,-passenger</t>
  </si>
  <si>
    <t>5J6RS6H89SL042466</t>
  </si>
  <si>
    <t>T251250</t>
  </si>
  <si>
    <t>https://www.hondafrontenac.com/viewdetails/new/5j6rs6h89sl042466/2025-honda-cr-v-hybrid-sport-utility</t>
  </si>
  <si>
    <t>3CZRZ2H56SM790584</t>
  </si>
  <si>
    <t>https://www.hondafrontenac.com/viewdetails/new/3czrz2h56sm790584/2025-honda-hr-v-sport-utility</t>
  </si>
  <si>
    <t>7FARS6H87SE097396</t>
  </si>
  <si>
    <t>T251237</t>
  </si>
  <si>
    <t>https://www.hondafrontenac.com/viewdetails/new/7fars6h87se097396/2025-honda-cr-v-hybrid-sport-utility</t>
  </si>
  <si>
    <t>5FNYF9H36TB010400</t>
  </si>
  <si>
    <t>T260007</t>
  </si>
  <si>
    <t>https://www.hondafrontenac.com/viewdetails/new/5fnyf9h36tb010400/2026-honda-passport-sport-utility</t>
  </si>
  <si>
    <t>3GPKHXRJ4SS500582</t>
  </si>
  <si>
    <t>T251039</t>
  </si>
  <si>
    <t>https://www.hondafrontenac.com/viewdetails/new/3gpkhxrj4ss500582/2025-honda-prologue-sport-utility</t>
  </si>
  <si>
    <t>3CZRZ2H50SM793304</t>
  </si>
  <si>
    <t>https://www.hondafrontenac.com/viewdetails/new/3czrz2h50sm793304/2025-honda-hr-v-sport-utility</t>
  </si>
  <si>
    <t>5FNYF9H89TB008667</t>
  </si>
  <si>
    <t>T260005</t>
  </si>
  <si>
    <t>TrailSport Elite</t>
  </si>
  <si>
    <t>https://www.hondafrontenac.com/viewdetails/new/5fnyf9h89tb008667/2026-honda-passport-sport-utility</t>
  </si>
  <si>
    <t>2HGFE4F83SH340484</t>
  </si>
  <si>
    <t>https://www.hondafrontenac.com/viewdetails/new/2hgfe4f83sh340484/2025-honda-civic-sedan-hybrid-4dr-car</t>
  </si>
  <si>
    <t>19XFL2H85SE026434</t>
  </si>
  <si>
    <t>C251224</t>
  </si>
  <si>
    <t>https://www.hondafrontenac.com/viewdetails/new/19xfl2h85se026434/2025-honda-civic-hatchback-</t>
  </si>
  <si>
    <t>2HGFE4F83SH344132</t>
  </si>
  <si>
    <t>https://www.hondafrontenac.com/viewdetails/new/2hgfe4f83sh344132/2025-honda-civic-sedan-hybrid-4dr-car</t>
  </si>
  <si>
    <t>1HGCY1F43SA023552</t>
  </si>
  <si>
    <t>C251169</t>
  </si>
  <si>
    <t>https://www.hondafrontenac.com/viewdetails/new/1hgcy1f43sa023552/2025-honda-accord-sedan-4dr-car</t>
  </si>
  <si>
    <t>3CZRZ2H54SM792379</t>
  </si>
  <si>
    <t>https://www.hondafrontenac.com/viewdetails/new/3czrz2h54sm792379/2025-honda-hr-v-sport-utility</t>
  </si>
  <si>
    <t>5FNRL6H68SB069937</t>
  </si>
  <si>
    <t>https://www.hondafrontenac.com/viewdetails/new/5fnrl6h68sb069937/2025-honda-odyssey-mini-van,-passenger</t>
  </si>
  <si>
    <t>5FNYG1H76SB128348</t>
  </si>
  <si>
    <t>T251249</t>
  </si>
  <si>
    <t>https://www.hondafrontenac.com/viewdetails/new/5fnyg1h76sb128348/2025-honda-pilot-sport-utility</t>
  </si>
  <si>
    <t>1HGCY1F44SA024368</t>
  </si>
  <si>
    <t>C251176</t>
  </si>
  <si>
    <t>https://www.hondafrontenac.com/viewdetails/new/1hgcy1f44sa024368/2025-honda-accord-sedan-4dr-car</t>
  </si>
  <si>
    <t>19XFL4H97SE016346</t>
  </si>
  <si>
    <t>C251209</t>
  </si>
  <si>
    <t>https://www.hondafrontenac.com/viewdetails/new/19xfl4h97se016346/2025-honda-civic-hatchback-hybrid-</t>
  </si>
  <si>
    <t>19XFL4H82SE017220</t>
  </si>
  <si>
    <t>https://www.hondafrontenac.com/viewdetails/new/19xfl4h82se017220/2025-honda-civic-hatchback-hybrid-4dr-car</t>
  </si>
  <si>
    <t>5FPYK3F59SB034662</t>
  </si>
  <si>
    <t>T251253</t>
  </si>
  <si>
    <t>https://www.hondafrontenac.com/viewdetails/new/5fpyk3f59sb034662/2025-honda-ridgeline-crew-cab-pickup</t>
  </si>
  <si>
    <t>19XFL4H92SE017159</t>
  </si>
  <si>
    <t>https://www.hondafrontenac.com/viewdetails/new/19xfl4h92se017159/2025-honda-civic-hatchback-hybrid-4dr-car</t>
  </si>
  <si>
    <t>7FARS6H85SE100943</t>
  </si>
  <si>
    <t>https://www.hondafrontenac.com/viewdetails/new/7fars6h85se100943/2025-honda-cr-v-hybrid-sport-utility</t>
  </si>
  <si>
    <t>19XFL2H82SE023524</t>
  </si>
  <si>
    <t>C251157</t>
  </si>
  <si>
    <t>https://www.hondafrontenac.com/viewdetails/new/19xfl2h82se023524/2025-honda-civic-hatchback-</t>
  </si>
  <si>
    <t>19XFL4H91SE014849</t>
  </si>
  <si>
    <t>C251225</t>
  </si>
  <si>
    <t>https://www.hondafrontenac.com/viewdetails/new/19xfl4h91se014849/2025-honda-civic-hatchback-hybrid-</t>
  </si>
  <si>
    <t>5FNYF9H81TB009490</t>
  </si>
  <si>
    <t>T260006</t>
  </si>
  <si>
    <t>https://www.hondafrontenac.com/viewdetails/new/5fnyf9h81tb009490/2026-honda-passport-sport-utility</t>
  </si>
  <si>
    <t>3CZRZ2H78SM791320</t>
  </si>
  <si>
    <t>https://www.hondafrontenac.com/viewdetails/new/3czrz2h78sm791320/2025-honda-hr-v-sport-utility</t>
  </si>
  <si>
    <t>3GPKHZRJ6SS500689</t>
  </si>
  <si>
    <t>T251041</t>
  </si>
  <si>
    <t>https://www.hondafrontenac.com/viewdetails/new/3gpkhzrj6ss500689/2025-honda-prologue-sport-utility</t>
  </si>
  <si>
    <t>2HGFE4F88SH339685</t>
  </si>
  <si>
    <t>C251183</t>
  </si>
  <si>
    <t>https://www.hondafrontenac.com/viewdetails/new/2hgfe4f88sh339685/2025-honda-civic-sedan-hybrid-4dr-car</t>
  </si>
  <si>
    <t>3CZRZ2H30SM791941</t>
  </si>
  <si>
    <t>https://www.hondafrontenac.com/viewdetails/new/3czrz2h30sm791941/2025-honda-hr-v-sport-utility</t>
  </si>
  <si>
    <t>5FNYF9H84TB014375</t>
  </si>
  <si>
    <t>T260012</t>
  </si>
  <si>
    <t>https://www.hondafrontenac.com/viewdetails/new/5fnyf9h84tb014375/2026-honda-passport-sport-utility</t>
  </si>
  <si>
    <t>1HGCY2F87SA048883</t>
  </si>
  <si>
    <t>https://www.hondafrontenac.com/viewdetails/new/1hgcy2f87sa048883/2025-honda-accord-hybrid-4dr-car</t>
  </si>
  <si>
    <t>2HGFE4F87SH343615</t>
  </si>
  <si>
    <t>https://www.hondafrontenac.com/viewdetails/new/2hgfe4f87sh343615/2025-honda-civic-sedan-hybrid-4dr-car</t>
  </si>
  <si>
    <t>5FNYF9H8XTB012033</t>
  </si>
  <si>
    <t>T260010</t>
  </si>
  <si>
    <t>https://www.hondafrontenac.com/viewdetails/new/5fnyf9h8xtb012033/2026-honda-passport-sport-utility</t>
  </si>
  <si>
    <t>3VV5X7B20RM115413</t>
  </si>
  <si>
    <t>V13216</t>
  </si>
  <si>
    <t>Dusk Blue Met</t>
  </si>
  <si>
    <t>In-stock</t>
  </si>
  <si>
    <t>Utility</t>
  </si>
  <si>
    <t>4190 N. Service Rd</t>
  </si>
  <si>
    <t>Saint Peters</t>
  </si>
  <si>
    <t>Bommarito Cadillac</t>
  </si>
  <si>
    <t>https://www.bommaritocadillac.com/used-St+Peters+-2024-Volkswagen-Taos-S-3VV5X7B20RM115413</t>
  </si>
  <si>
    <t>3VV8X7B23RM089516</t>
  </si>
  <si>
    <t>V13213</t>
  </si>
  <si>
    <t>Dust Blue Met</t>
  </si>
  <si>
    <t>https://www.bommaritocadillac.com/used-St+Peters+-2024-Volkswagen-Taos-S-3VV8X7B23RM089516</t>
  </si>
  <si>
    <t>3VVEX7B23RM104633</t>
  </si>
  <si>
    <t>V13215</t>
  </si>
  <si>
    <t>https://www.bommaritocadillac.com/used-St+Peters+-2024-Volkswagen-Taos-SE-3VVEX7B23RM104633</t>
  </si>
  <si>
    <t>3VVVX7B24RM060447</t>
  </si>
  <si>
    <t>V13212</t>
  </si>
  <si>
    <t>Pyrite Silver</t>
  </si>
  <si>
    <t>https://www.bommaritocadillac.com/used-St+Peters+-2024-Volkswagen-Taos-SE-3VVVX7B24RM060447</t>
  </si>
  <si>
    <t>1V2CR2CAXSC502131</t>
  </si>
  <si>
    <t>V13281</t>
  </si>
  <si>
    <t>2.0T Peak Edition</t>
  </si>
  <si>
    <t>Deep Blk Prl</t>
  </si>
  <si>
    <t>https://www.bommaritocadillac.com/used-St+Peters+-2025-Volkswagen-Atlas-20T+Peak+Edition-1V2CR2CAXSC502131</t>
  </si>
  <si>
    <t>1V2FE2CA2SC206898</t>
  </si>
  <si>
    <t>V13278</t>
  </si>
  <si>
    <t>2.0T SEL Premium R-Line</t>
  </si>
  <si>
    <t>Mtn Lake Blue</t>
  </si>
  <si>
    <t>https://www.bommaritocadillac.com/used-St+Peters+-2025-Volkswagen-Atlas+Cross+Sport-20T+SEL+Premium+R+Line-1V2FE2CA2SC206898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</si>
  <si>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</si>
  <si>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</si>
  <si>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</si>
  <si>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</si>
  <si>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1V2KR2CA8SC505914</t>
  </si>
  <si>
    <t>V13280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</si>
  <si>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</si>
  <si>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</si>
  <si>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</si>
  <si>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</si>
  <si>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3VVSC7B29SM013144</t>
  </si>
  <si>
    <t>V13298</t>
  </si>
  <si>
    <t>https://www.bommaritocadillac.com/used-St+Peters+-2025-Volkswagen-Taos-SE-3VVSC7B29SM013144</t>
  </si>
  <si>
    <t>3VV5C7B25SM011128</t>
  </si>
  <si>
    <t>V13310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</si>
  <si>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</si>
  <si>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</si>
  <si>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</si>
  <si>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</si>
  <si>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</si>
  <si>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</si>
  <si>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</si>
  <si>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</si>
  <si>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</si>
  <si>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</si>
  <si>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</si>
  <si>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</si>
  <si>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</si>
  <si>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</si>
  <si>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</si>
  <si>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</si>
  <si>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</si>
  <si>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</si>
  <si>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</si>
  <si>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</si>
  <si>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</si>
  <si>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</si>
  <si>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</si>
  <si>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</si>
  <si>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</si>
  <si>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</si>
  <si>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</si>
  <si>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</si>
  <si>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</si>
  <si>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</si>
  <si>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</si>
  <si>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https://www.bommaritocadillac.com/used-St+Peters+-2025-Volkswagen-Taos-SE-3VVVC7B29SM011875</t>
  </si>
  <si>
    <t>1GYS9LRL3SR224479</t>
  </si>
  <si>
    <t>Escalade ESV</t>
  </si>
  <si>
    <t>Black Raven</t>
  </si>
  <si>
    <t>In-transit</t>
  </si>
  <si>
    <t>SUV</t>
  </si>
  <si>
    <t>https://www.bommaritocadillac.com/new-St+Peters+-2025-Cadillac-Escalade+ESV-Premium+Luxury-1GYS9LRL3SR224479</t>
  </si>
  <si>
    <t>1G6DV5RW6S0119331</t>
  </si>
  <si>
    <t>CT5-V</t>
  </si>
  <si>
    <t>V-Series</t>
  </si>
  <si>
    <t>https://www.bommaritocadillac.com/new-St+Peters+-2025-Cadillac-CT5+V-V+Series-1G6DV5RW6S0119331</t>
  </si>
  <si>
    <t>1GYKNGRSXSZ139634</t>
  </si>
  <si>
    <t>XT5</t>
  </si>
  <si>
    <t>https://www.bommaritocadillac.com/new-St+Peters+-2025-Cadillac-XT5-Sport-1GYKNGRSXSZ139634</t>
  </si>
  <si>
    <t>1GYTEDKL3SU108583</t>
  </si>
  <si>
    <t>ESCALADE IQ</t>
  </si>
  <si>
    <t>Luxury 2</t>
  </si>
  <si>
    <t>https://www.bommaritocadillac.com/new-St+Peters+-2025-Cadillac-ESCALADE+IQ-Luxury+2-1GYTEDKL3SU108583</t>
  </si>
  <si>
    <t>1GKKRNED2GJ322946</t>
  </si>
  <si>
    <t>V241276A</t>
  </si>
  <si>
    <t>Ebony Twilight Metallic</t>
  </si>
  <si>
    <t>https://www.bommaritocadillac.com/used-St+Peters+-2016-GMC-Acadia-SLE-1GKKRNED2GJ322946</t>
  </si>
  <si>
    <t>3MVDMBDY3RM675738</t>
  </si>
  <si>
    <t>M24452R</t>
  </si>
  <si>
    <t>Mazda CX-30</t>
  </si>
  <si>
    <t>2.5 Turbo Premium Package</t>
  </si>
  <si>
    <t>https://www.bommaritocadillac.com/used-St+Peters+-2024-+-Mazda+CX+30-25+Turbo+Premium+Package-3MVDMBDY3RM675738</t>
  </si>
  <si>
    <t>1GYC3NML0TZ702335</t>
  </si>
  <si>
    <t>VISTIQ</t>
  </si>
  <si>
    <t>Stellar Black Metallic</t>
  </si>
  <si>
    <t>https://www.bommaritocadillac.com/new-St+Peters+-2026-Cadillac-VISTIQ-Sport-1GYC3NML0TZ702335</t>
  </si>
  <si>
    <t>1G1ZD5ST7RF170200</t>
  </si>
  <si>
    <t>B13391</t>
  </si>
  <si>
    <t>https://www.bommaritocadillac.com/used-St+Peters+-2024-Chevrolet-Malibu-1LT-1G1ZD5ST7RF170200</t>
  </si>
  <si>
    <t>1GYS9CRL9SR286355</t>
  </si>
  <si>
    <t>https://www.bommaritocadillac.com/new-St+Peters+-2025-Cadillac-Escalade-Premium+Luxury-1GYS9CRL9SR286355</t>
  </si>
  <si>
    <t>1GYS9DRL1SR286257</t>
  </si>
  <si>
    <t>Premium Luxury Platinum</t>
  </si>
  <si>
    <t>https://www.bommaritocadillac.com/new-St+Peters+-2025-Cadillac-Escalade-Premium+Luxury+Platinum-1GYS9DRL1SR286257</t>
  </si>
  <si>
    <t>1GYKNDRS2SZ140890</t>
  </si>
  <si>
    <t>https://www.bommaritocadillac.com/new-St+Peters+-2025-Cadillac-XT5-Premium+Luxury-1GYKNDRS2SZ140890</t>
  </si>
  <si>
    <t>1GYC3KML0TZ702608</t>
  </si>
  <si>
    <t>Argent Silver Metallic</t>
  </si>
  <si>
    <t>https://www.bommaritocadillac.com/new-St+Peters+-2026-Cadillac-VISTIQ-Luxury-1GYC3KML0TZ702608</t>
  </si>
  <si>
    <t>1GYKNDRS9SZ141292</t>
  </si>
  <si>
    <t>https://www.bommaritocadillac.com/new-St+Peters+-2025-Cadillac-XT5-Premium+Luxury-1GYKNDRS9SZ141292</t>
  </si>
  <si>
    <t>1GYKNDRS9SZ141339</t>
  </si>
  <si>
    <t>https://www.bommaritocadillac.com/new-St+Peters+-2025-Cadillac-XT5-Premium+Luxury-1GYKNDRS9SZ141339</t>
  </si>
  <si>
    <t>1GKKNLLA5HZ303089</t>
  </si>
  <si>
    <t>C25150A</t>
  </si>
  <si>
    <t>Iridium Metallic</t>
  </si>
  <si>
    <t>https://www.bommaritocadillac.com/used-St+Peters+-2017-GMC-Acadia-SLE-1GKKNLLA5HZ303089</t>
  </si>
  <si>
    <t>1HGCR2F81DA071091</t>
  </si>
  <si>
    <t>M25497A</t>
  </si>
  <si>
    <t>Sedan 4 Dr.</t>
  </si>
  <si>
    <t>https://www.bommaritocadillac.com/used-St+Peters+-2013-Honda-Accord+Sdn-EX+L-1HGCR2F81DA071091</t>
  </si>
  <si>
    <t>5NPEC4ACXDH611269</t>
  </si>
  <si>
    <t>C24387A</t>
  </si>
  <si>
    <t>Limited PZEV</t>
  </si>
  <si>
    <t>Pacific Blue Pearl Mica</t>
  </si>
  <si>
    <t>https://www.bommaritocadillac.com/used-St+Peters+-2013-Hyundai-Sonata-Limited+PZEV-5NPEC4ACXDH611269</t>
  </si>
  <si>
    <t>WAUC4CF57JA047203</t>
  </si>
  <si>
    <t>V25211A</t>
  </si>
  <si>
    <t>S5 Sportback</t>
  </si>
  <si>
    <t>Prestige</t>
  </si>
  <si>
    <t>Hatchback 4 Dr.</t>
  </si>
  <si>
    <t>https://www.bommaritocadillac.com/used-St+Peters+-2018-Audi-S5+Sportback-Prestige-WAUC4CF57JA047203</t>
  </si>
  <si>
    <t>2CTALSEC8B6250191</t>
  </si>
  <si>
    <t>M25524A</t>
  </si>
  <si>
    <t>SLE-2</t>
  </si>
  <si>
    <t>https://www.bommaritocadillac.com/used-St+Peters+-2011-GMC-Terrain-SLE+2-2CTALSEC8B6250191</t>
  </si>
  <si>
    <t>1VWDT7A36HC070006</t>
  </si>
  <si>
    <t>V13044A</t>
  </si>
  <si>
    <t>R-Line w/Comfort Pkg</t>
  </si>
  <si>
    <t>https://www.bommaritocadillac.com/used-St+Peters+-2017-Volkswagen-Passat-R+Line+wComfort+Pkg-1VWDT7A36HC070006</t>
  </si>
  <si>
    <t>JM3KE4DE3D0138152</t>
  </si>
  <si>
    <t>M25487A</t>
  </si>
  <si>
    <t>Mazda CX-5</t>
  </si>
  <si>
    <t>Liquid Silver M</t>
  </si>
  <si>
    <t>https://www.bommaritocadillac.com/used-St+Peters+-2013-+-Mazda+CX+5-Grand+Touring-JM3KE4DE3D0138152</t>
  </si>
  <si>
    <t>5FNRL5H92CB030461</t>
  </si>
  <si>
    <t>V241262A</t>
  </si>
  <si>
    <t>Sports Van</t>
  </si>
  <si>
    <t>https://www.bommaritocadillac.com/used-St+Peters+-2012-Honda-Odyssey-Touring-5FNRL5H92CB030461</t>
  </si>
  <si>
    <t>KM8JU3AGXEU920901</t>
  </si>
  <si>
    <t>V24782A</t>
  </si>
  <si>
    <t>Kona Bronze</t>
  </si>
  <si>
    <t>https://www.bommaritocadillac.com/used-St+Peters+-2014-Hyundai-Tucson-Limited-KM8JU3AGXEU920901</t>
  </si>
  <si>
    <t>2GNALCEK3F6105842</t>
  </si>
  <si>
    <t>V25261A</t>
  </si>
  <si>
    <t>Crystal Red Tintcoat</t>
  </si>
  <si>
    <t>https://www.bommaritocadillac.com/used-St+Peters+-2015-Chevrolet-Equinox-LT-2GNALCEK3F6105842</t>
  </si>
  <si>
    <t>1G6AL5S35D0155376</t>
  </si>
  <si>
    <t>C25100A</t>
  </si>
  <si>
    <t>ATS</t>
  </si>
  <si>
    <t>https://www.bommaritocadillac.com/used-St+Peters+-2013-Cadillac-ATS-Premium-1G6AL5S35D0155376</t>
  </si>
  <si>
    <t>1C4NJRCB6ED921546</t>
  </si>
  <si>
    <t>V25373A</t>
  </si>
  <si>
    <t>Patriot</t>
  </si>
  <si>
    <t>Granite Crystal</t>
  </si>
  <si>
    <t>https://www.bommaritocadillac.com/used-St+Peters+-2014-Jeep-Patriot-Limited-1C4NJRCB6ED921546</t>
  </si>
  <si>
    <t>5N1AZ2MG7JN139278</t>
  </si>
  <si>
    <t>C13265A</t>
  </si>
  <si>
    <t>Cayenne Red Met</t>
  </si>
  <si>
    <t>https://www.bommaritocadillac.com/used-St+Peters+-2018-Nissan-Murano-SV-5N1AZ2MG7JN139278</t>
  </si>
  <si>
    <t>WVGBV7AX4GW511924</t>
  </si>
  <si>
    <t>M25514A</t>
  </si>
  <si>
    <t>https://www.bommaritocadillac.com/used-St+Peters+-2016-Volkswagen-Tiguan-S-WVGBV7AX4GW511924</t>
  </si>
  <si>
    <t>3VWH17AU3HM525554</t>
  </si>
  <si>
    <t>V24928A</t>
  </si>
  <si>
    <t>Golf Alltrack</t>
  </si>
  <si>
    <t>https://www.bommaritocadillac.com/used-St+Peters+-2017-Volkswagen-Golf+Alltrack-S-3VWH17AU3HM525554</t>
  </si>
  <si>
    <t>5N1AZ2MG9JN193813</t>
  </si>
  <si>
    <t>V24298A</t>
  </si>
  <si>
    <t>https://www.bommaritocadillac.com/used-St+Peters+-2018-Nissan-Murano-SV-5N1AZ2MG9JN193813</t>
  </si>
  <si>
    <t>1FM5K7D81JGA13966</t>
  </si>
  <si>
    <t>V241033A</t>
  </si>
  <si>
    <t>Ruby Red Metall</t>
  </si>
  <si>
    <t>https://www.bommaritocadillac.com/used-St+Peters+-2018-Ford-Explorer-XLT-1FM5K7D81JGA13966</t>
  </si>
  <si>
    <t>2C4RC1GG5JR314256</t>
  </si>
  <si>
    <t>V25235A</t>
  </si>
  <si>
    <t>Velvet Red Pear</t>
  </si>
  <si>
    <t>https://www.bommaritocadillac.com/used-St+Peters+-2018-Chrysler-Pacifica-Limited-2C4RC1GG5JR314256</t>
  </si>
  <si>
    <t>2LMPJ8LR1HBL25447</t>
  </si>
  <si>
    <t>V25363A</t>
  </si>
  <si>
    <t>https://www.bommaritocadillac.com/used-St+Peters+-2017-Lincoln-MKX-Reserve-2LMPJ8LR1HBL25447</t>
  </si>
  <si>
    <t>1C4RJFCG3GC398930</t>
  </si>
  <si>
    <t>V25123A</t>
  </si>
  <si>
    <t>Overland</t>
  </si>
  <si>
    <t>Bright White Cl</t>
  </si>
  <si>
    <t>https://www.bommaritocadillac.com/used-St+Peters+-2016-Jeep-Grand+Cherokee-Overland-1C4RJFCG3GC398930</t>
  </si>
  <si>
    <t>2LMHJ5NK0JBL01861</t>
  </si>
  <si>
    <t>B13292A</t>
  </si>
  <si>
    <t>MKT</t>
  </si>
  <si>
    <t>4DR WGN 3.7L AWD,</t>
  </si>
  <si>
    <t>Black Velvet</t>
  </si>
  <si>
    <t>https://www.bommaritocadillac.com/used-St+Peters+-2018-Lincoln-MKT-4DR+WGN+37L+AWD-2LMHJ5NK0JBL01861</t>
  </si>
  <si>
    <t>5N1AZ2MH4JN126836</t>
  </si>
  <si>
    <t>M25431A</t>
  </si>
  <si>
    <t>Magnetic Black</t>
  </si>
  <si>
    <t>https://www.bommaritocadillac.com/used-St+Peters+-2018-Nissan-Murano-SV-5N1AZ2MH4JN126836</t>
  </si>
  <si>
    <t>3VWC57BU4KM222092</t>
  </si>
  <si>
    <t>V25054A</t>
  </si>
  <si>
    <t>Charcoal</t>
  </si>
  <si>
    <t>https://www.bommaritocadillac.com/used-St+Peters+-2019-Volkswagen-Jetta-S-3VWC57BU4KM222092</t>
  </si>
  <si>
    <t>KM8J33A20GU235588</t>
  </si>
  <si>
    <t>V25334A</t>
  </si>
  <si>
    <t>https://www.bommaritocadillac.com/used-St+Peters+-2016-Hyundai-Tucson-Limited-KM8J33A20GU235588</t>
  </si>
  <si>
    <t>3KPF44AC7ME315552</t>
  </si>
  <si>
    <t>V25204A</t>
  </si>
  <si>
    <t>Snow White Pear</t>
  </si>
  <si>
    <t>https://www.bommaritocadillac.com/used-St+Peters+-2021-Kia-Forte-GT-3KPF44AC7ME315552</t>
  </si>
  <si>
    <t>3VV2B7AX3KM191034</t>
  </si>
  <si>
    <t>V241277A</t>
  </si>
  <si>
    <t>https://www.bommaritocadillac.com/used-St+Peters+-2019-Volkswagen-Tiguan-SE-3VV2B7AX3KM191034</t>
  </si>
  <si>
    <t>5N1AZ2MS6KN166512</t>
  </si>
  <si>
    <t>V24685A</t>
  </si>
  <si>
    <t>https://www.bommaritocadillac.com/used-St+Peters+-2019-Nissan-Murano-Platinum-5N1AZ2MS6KN166512</t>
  </si>
  <si>
    <t>5N1AZ2MJ0KN125574</t>
  </si>
  <si>
    <t>V25032A</t>
  </si>
  <si>
    <t>Brilliant Silve</t>
  </si>
  <si>
    <t>https://www.bommaritocadillac.com/used-St+Peters+-2019-Nissan-Murano-S-5N1AZ2MJ0KN125574</t>
  </si>
  <si>
    <t>3VV1B7AX6NM110513</t>
  </si>
  <si>
    <t>V241201A</t>
  </si>
  <si>
    <t>Blck</t>
  </si>
  <si>
    <t>https://www.bommaritocadillac.com/used-St+Peters+-2022-Volkswagen-Tiguan-S-3VV1B7AX6NM110513</t>
  </si>
  <si>
    <t>3N1CP5DV0ML498269</t>
  </si>
  <si>
    <t>B13156</t>
  </si>
  <si>
    <t>https://www.bommaritocadillac.com/used-St+Peters+-2021-Nissan-Kicks-SR-3N1CP5DV0ML498269</t>
  </si>
  <si>
    <t>1FMCU9J92KUB36396</t>
  </si>
  <si>
    <t>M25009A</t>
  </si>
  <si>
    <t>https://www.bommaritocadillac.com/used-St+Peters+-2019-Ford-Escape-Titanium-1FMCU9J92KUB36396</t>
  </si>
  <si>
    <t>1GKKNPLS2KZ169147</t>
  </si>
  <si>
    <t>C25002A</t>
  </si>
  <si>
    <t>https://www.bommaritocadillac.com/used-St+Peters+-2019-GMC-Acadia-Denali-1GKKNPLS2KZ169147</t>
  </si>
  <si>
    <t>2G61M5S38K9162466</t>
  </si>
  <si>
    <t>C13357A</t>
  </si>
  <si>
    <t>XTS</t>
  </si>
  <si>
    <t>https://www.bommaritocadillac.com/used-St+Peters+-2019-Cadillac-XTS-Luxury-2G61M5S38K9162466</t>
  </si>
  <si>
    <t>3VVSX7B22NM026116</t>
  </si>
  <si>
    <t>V241100A</t>
  </si>
  <si>
    <t>https://www.bommaritocadillac.com/used-St+Peters+-2022-Volkswagen-Taos-SE-3VVSX7B22NM026116</t>
  </si>
  <si>
    <t>3GKALPEVXLL317305</t>
  </si>
  <si>
    <t>C24276B</t>
  </si>
  <si>
    <t>https://www.bommaritocadillac.com/used-St+Peters+-2020-GMC-Terrain-SLT-3GKALPEVXLL317305</t>
  </si>
  <si>
    <t>KNDP6CAC1M7897043</t>
  </si>
  <si>
    <t>B13341</t>
  </si>
  <si>
    <t>https://www.bommaritocadillac.com/used-St+Peters+-2021-Kia-Sportage-S-KNDP6CAC1M7897043</t>
  </si>
  <si>
    <t>1V2AP2CA5JC532293</t>
  </si>
  <si>
    <t>V24888A</t>
  </si>
  <si>
    <t>2.0T S</t>
  </si>
  <si>
    <t>https://www.bommaritocadillac.com/used-St+Peters+-2018-Volkswagen-Atlas-20T+S-1V2AP2CA5JC532293</t>
  </si>
  <si>
    <t>3VV2B7AX3MM090790</t>
  </si>
  <si>
    <t>V241221A</t>
  </si>
  <si>
    <t>https://www.bommaritocadillac.com/used-St+Peters+-2021-Volkswagen-Tiguan-SE-3VV2B7AX3MM090790</t>
  </si>
  <si>
    <t>KM8S2DA14NU045746</t>
  </si>
  <si>
    <t>V25190A</t>
  </si>
  <si>
    <t>Santa Fe Hybrid</t>
  </si>
  <si>
    <t>https://www.bommaritocadillac.com/used-St+Peters+-2022-Hyundai-Santa+Fe+Hybrid-Blue-KM8S2DA14NU045746</t>
  </si>
  <si>
    <t>1C4HJWEGXHL533749</t>
  </si>
  <si>
    <t>V241164A</t>
  </si>
  <si>
    <t>Bright White</t>
  </si>
  <si>
    <t>https://www.bommaritocadillac.com/used-St+Peters+-2017-Jeep-Wrangler+Unlimited-Sahara-1C4HJWEGXHL533749</t>
  </si>
  <si>
    <t>3C6JR6DT3KG527795</t>
  </si>
  <si>
    <t>B13375</t>
  </si>
  <si>
    <t>Pickup</t>
  </si>
  <si>
    <t>https://www.bommaritocadillac.com/used-St+Peters+-2019-RAM-1500+Classic-Tradesman-3C6JR6DT3KG527795</t>
  </si>
  <si>
    <t>KM8J3CAL2LU125368</t>
  </si>
  <si>
    <t>B13337</t>
  </si>
  <si>
    <t>Winter White</t>
  </si>
  <si>
    <t>https://www.bommaritocadillac.com/used-St+Peters+-2020-Hyundai-Tucson-Limited-KM8J3CAL2LU125368</t>
  </si>
  <si>
    <t>3VWAM7BU7PM026228</t>
  </si>
  <si>
    <t>V25059A</t>
  </si>
  <si>
    <t>https://www.bommaritocadillac.com/used-St+Peters+-2023-Volkswagen-Jetta-Sport-3VWAM7BU7PM026228</t>
  </si>
  <si>
    <t>5NMS2DAJ0MH361882</t>
  </si>
  <si>
    <t>C13288A</t>
  </si>
  <si>
    <t>https://www.bommaritocadillac.com/used-St+Peters+-2021-Hyundai-Santa+Fe-SEL-5NMS2DAJ0MH361882</t>
  </si>
  <si>
    <t>3VV2B7AX9MM159238</t>
  </si>
  <si>
    <t>V241232A</t>
  </si>
  <si>
    <t>https://www.bommaritocadillac.com/used-St+Peters+-2021-Volkswagen-Tiguan-SE-3VV2B7AX9MM159238</t>
  </si>
  <si>
    <t>KNDP6CAC3M7897027</t>
  </si>
  <si>
    <t>B13348</t>
  </si>
  <si>
    <t>Sparkling Silve</t>
  </si>
  <si>
    <t>https://www.bommaritocadillac.com/used-St+Peters+-2021-Kia-Sportage-S-KNDP6CAC3M7897027</t>
  </si>
  <si>
    <t>KNDEUCAA2N7317747</t>
  </si>
  <si>
    <t>B13338</t>
  </si>
  <si>
    <t>https://www.bommaritocadillac.com/used-St+Peters+-2022-Kia-Seltos-S-KNDEUCAA2N7317747</t>
  </si>
  <si>
    <t>JM1GL1TY4M1615454</t>
  </si>
  <si>
    <t>M13374</t>
  </si>
  <si>
    <t>Mazda6</t>
  </si>
  <si>
    <t>Soul Red Crysta</t>
  </si>
  <si>
    <t>https://www.bommaritocadillac.com/used-St+Peters+-2021-+-Mazda6-Grand+Touring-JM1GL1TY4M1615454</t>
  </si>
  <si>
    <t>1G1ZE5STXPF219450</t>
  </si>
  <si>
    <t>V25020A</t>
  </si>
  <si>
    <t>https://www.bommaritocadillac.com/used-St+Peters+-2023-Chevrolet-Malibu-2LT-1G1ZE5STXPF219450</t>
  </si>
  <si>
    <t>KL4MMESL9MB109152</t>
  </si>
  <si>
    <t>B13342</t>
  </si>
  <si>
    <t>Select</t>
  </si>
  <si>
    <t>https://www.bommaritocadillac.com/used-St+Peters+-2021-Buick-Encore+GX-Select-KL4MMESL9MB109152</t>
  </si>
  <si>
    <t>5NMS2DAJ3MH350035</t>
  </si>
  <si>
    <t>B13339</t>
  </si>
  <si>
    <t>https://www.bommaritocadillac.com/used-St+Peters+-2021-Hyundai-Santa+Fe-SEL-5NMS2DAJ3MH350035</t>
  </si>
  <si>
    <t>KNDERCAA9N7280990</t>
  </si>
  <si>
    <t>B13347</t>
  </si>
  <si>
    <t>https://www.bommaritocadillac.com/used-St+Peters+-2022-Kia-Seltos-EX-KNDERCAA9N7280990</t>
  </si>
  <si>
    <t>WMWLN9C52K2E51612</t>
  </si>
  <si>
    <t>B12422</t>
  </si>
  <si>
    <t>Clubman</t>
  </si>
  <si>
    <t>https://www.bommaritocadillac.com/used-St+Peters+-2019-MINI-Cooper+S-Clubman-WMWLN9C52K2E51612</t>
  </si>
  <si>
    <t>JM3KFBAY6M0310660</t>
  </si>
  <si>
    <t>M25473A</t>
  </si>
  <si>
    <t>Grand Touring Reserve</t>
  </si>
  <si>
    <t>Snowflake White</t>
  </si>
  <si>
    <t>https://www.bommaritocadillac.com/used-St+Peters+-2021-+-Mazda+CX+5-Grand+Touring+Reserve-JM3KFBAY6M0310660</t>
  </si>
  <si>
    <t>LRBFX3SX5LD178502</t>
  </si>
  <si>
    <t>B13032</t>
  </si>
  <si>
    <t>https://www.bommaritocadillac.com/used-St+Peters+-2020-Buick-Envision-Premium-LRBFX3SX5LD178502</t>
  </si>
  <si>
    <t>1N4AA6AP1JC405080</t>
  </si>
  <si>
    <t>V25358A</t>
  </si>
  <si>
    <t>https://www.bommaritocadillac.com/used-St+Peters+-2018-Nissan-Maxima-Platinum-1N4AA6AP1JC405080</t>
  </si>
  <si>
    <t>KL4MMBS20PB151395</t>
  </si>
  <si>
    <t>C13360A</t>
  </si>
  <si>
    <t>https://www.bommaritocadillac.com/used-St+Peters+-2023-Buick-Encore+GX-Preferred-KL4MMBS20PB151395</t>
  </si>
  <si>
    <t>ZAM56RRA2G1188542</t>
  </si>
  <si>
    <t>B13295A</t>
  </si>
  <si>
    <t>Maserati</t>
  </si>
  <si>
    <t>Quattroporte</t>
  </si>
  <si>
    <t>S Q4</t>
  </si>
  <si>
    <t>https://www.bommaritocadillac.com/used-St+Peters+-2016-Maserati-Quattroporte-S+Q4-ZAM56RRA2G1188542</t>
  </si>
  <si>
    <t>5NMJFCAE9PH277724</t>
  </si>
  <si>
    <t>B13328</t>
  </si>
  <si>
    <t>https://www.bommaritocadillac.com/used-St+Peters+-2023-Hyundai-Tucson-SEL-5NMJFCAE9PH277724</t>
  </si>
  <si>
    <t>5NMS6DAJ9NH409529</t>
  </si>
  <si>
    <t>B13331</t>
  </si>
  <si>
    <t>Stormy Sea</t>
  </si>
  <si>
    <t>https://www.bommaritocadillac.com/used-St+Peters+-2022-Hyundai-Santa+Fe-SEL-5NMS6DAJ9NH409529</t>
  </si>
  <si>
    <t>3VVEX7B29RM001667</t>
  </si>
  <si>
    <t>V12960</t>
  </si>
  <si>
    <t>Dusk Blue</t>
  </si>
  <si>
    <t>https://www.bommaritocadillac.com/used-St+Peters+-2024-Volkswagen-Taos-SE-3VVEX7B29RM001667</t>
  </si>
  <si>
    <t>3VVVX7B24RM018974</t>
  </si>
  <si>
    <t>V25084A</t>
  </si>
  <si>
    <t>https://www.bommaritocadillac.com/used-St+Peters+-2024-Volkswagen-Taos-SE-3VVVX7B24RM018974</t>
  </si>
  <si>
    <t>3VV5X7B26RM104657</t>
  </si>
  <si>
    <t>V13210</t>
  </si>
  <si>
    <t>https://www.bommaritocadillac.com/used-St+Peters+-2024-Volkswagen-Taos-S-3VV5X7B26RM104657</t>
  </si>
  <si>
    <t>KL47LAE20RB223012</t>
  </si>
  <si>
    <t>V25179A</t>
  </si>
  <si>
    <t>Ocean Blue Metallic</t>
  </si>
  <si>
    <t>https://www.bommaritocadillac.com/used-St+Peters+-2024-Buick-Envista-Preferred-KL47LAE20RB223012</t>
  </si>
  <si>
    <t>3VVFB7AX4RM011295</t>
  </si>
  <si>
    <t>V13005</t>
  </si>
  <si>
    <t>https://www.bommaritocadillac.com/used-St+Peters+-2024-Volkswagen-Tiguan-S-3VVFB7AX4RM011295</t>
  </si>
  <si>
    <t>3VVVX7B25RM051255</t>
  </si>
  <si>
    <t>V13209</t>
  </si>
  <si>
    <t>Kings Red Met</t>
  </si>
  <si>
    <t>https://www.bommaritocadillac.com/used-St+Peters+-2024-Volkswagen-Taos-SE-3VVVX7B25RM051255</t>
  </si>
  <si>
    <t>3VV2B7AX8MM082829</t>
  </si>
  <si>
    <t>V25294A</t>
  </si>
  <si>
    <t>https://www.bommaritocadillac.com/used-St+Peters+-2021-Volkswagen-Tiguan-SE-3VV2B7AX8MM082829</t>
  </si>
  <si>
    <t>JN8BT3BA7PW419322</t>
  </si>
  <si>
    <t>V25374A</t>
  </si>
  <si>
    <t>Pearl White Tri</t>
  </si>
  <si>
    <t>https://www.bommaritocadillac.com/used-St+Peters+-2023-Nissan-Rogue-SV-JN8BT3BA7PW419322</t>
  </si>
  <si>
    <t>1GYAZAR40MF049394</t>
  </si>
  <si>
    <t>C24390A</t>
  </si>
  <si>
    <t>Certified Pre-Owned</t>
  </si>
  <si>
    <t>XT4</t>
  </si>
  <si>
    <t>Wave Metallic</t>
  </si>
  <si>
    <t>https://www.bommaritocadillac.com/used-St+Peters+-2021-Cadillac-XT4-Luxury-1GYAZAR40MF049394</t>
  </si>
  <si>
    <t>KM8JF3AE5PU218741</t>
  </si>
  <si>
    <t>B13334</t>
  </si>
  <si>
    <t>https://www.bommaritocadillac.com/used-St+Peters+-2023-Hyundai-Tucson-N+Line-KM8JF3AE5PU218741</t>
  </si>
  <si>
    <t>3VVSX7B25RM116219</t>
  </si>
  <si>
    <t>V13214</t>
  </si>
  <si>
    <t>https://www.bommaritocadillac.com/used-St+Peters+-2024-Volkswagen-Taos-SE-3VVSX7B25RM116219</t>
  </si>
  <si>
    <t>3VVVX7B26RM090047</t>
  </si>
  <si>
    <t>V13217</t>
  </si>
  <si>
    <t>https://www.bommaritocadillac.com/used-St+Peters+-2024-Volkswagen-Taos-SE-3VVVX7B26RM090047</t>
  </si>
  <si>
    <t>3VVVX7B2XRM033883</t>
  </si>
  <si>
    <t>V13045</t>
  </si>
  <si>
    <t>https://www.bommaritocadillac.com/used-St+Peters+-2024-Volkswagen-Taos-SE-3VVVX7B2XRM033883</t>
  </si>
  <si>
    <t>JF1VBAA63P9811098</t>
  </si>
  <si>
    <t>V25008A</t>
  </si>
  <si>
    <t>WRX</t>
  </si>
  <si>
    <t>4DR SDN MT</t>
  </si>
  <si>
    <t>Ceramic White</t>
  </si>
  <si>
    <t>https://www.bommaritocadillac.com/used-St+Peters+-2023-Subaru-WRX-4DR+SDN+MT-JF1VBAA63P9811098</t>
  </si>
  <si>
    <t>3VV3B7AX1RM027246</t>
  </si>
  <si>
    <t>V13000</t>
  </si>
  <si>
    <t>https://www.bommaritocadillac.com/used-St+Peters+-2024-Volkswagen-Tiguan-SE-3VV3B7AX1RM027246</t>
  </si>
  <si>
    <t>1GYS4KKJ0HR316398</t>
  </si>
  <si>
    <t>C25152A</t>
  </si>
  <si>
    <t>https://www.bommaritocadillac.com/used-St+Peters+-2017-Cadillac-Escalade+ESV-Platinum-1GYS4KKJ0HR316398</t>
  </si>
  <si>
    <t>3VV3B7AX5RM112882</t>
  </si>
  <si>
    <t>V13119R</t>
  </si>
  <si>
    <t>Black Pearl</t>
  </si>
  <si>
    <t>https://www.bommaritocadillac.com/used-St+Peters+-2024-Volkswagen-Tiguan-SE-3VV3B7AX5RM112882</t>
  </si>
  <si>
    <t>3VV3B7AX8RM115761</t>
  </si>
  <si>
    <t>V13145R</t>
  </si>
  <si>
    <t>https://www.bommaritocadillac.com/used-St+Peters+-2024-Volkswagen-Tiguan-SE-3VV3B7AX8RM115761</t>
  </si>
  <si>
    <t>3VV3B7AX4RM115773</t>
  </si>
  <si>
    <t>V13140R</t>
  </si>
  <si>
    <t>https://www.bommaritocadillac.com/used-St+Peters+-2024-Volkswagen-Tiguan-SE-3VV3B7AX4RM115773</t>
  </si>
  <si>
    <t>7MMVABAM0RN214065</t>
  </si>
  <si>
    <t>M24455R</t>
  </si>
  <si>
    <t>Mazda CX-50</t>
  </si>
  <si>
    <t>2.5 S Select Package</t>
  </si>
  <si>
    <t>https://www.bommaritocadillac.com/used-St+Peters+-2024-+-Mazda+CX+50-25+S+Select+Package-7MMVABAM0RN214065</t>
  </si>
  <si>
    <t>3VVVX7B24RM085624</t>
  </si>
  <si>
    <t>V13211</t>
  </si>
  <si>
    <t>https://www.bommaritocadillac.com/used-St+Peters+-2024-Volkswagen-Taos-SE-3VVVX7B24RM085624</t>
  </si>
  <si>
    <t>7MMVABAM4SN336000</t>
  </si>
  <si>
    <t>M25287A</t>
  </si>
  <si>
    <t>https://www.bommaritocadillac.com/used-St+Peters+-2025-+-Mazda+CX+50-25+S+Select+Package-7MMVABAM4SN336000</t>
  </si>
  <si>
    <t>3MVDMBCM5RM672421</t>
  </si>
  <si>
    <t>M24441R</t>
  </si>
  <si>
    <t>Deep Crystal Bl</t>
  </si>
  <si>
    <t>https://www.bommaritocadillac.com/used-St+Peters+-2024-+-Mazda+CX+30-25+S+Preferred+Package-3MVDMBCM5RM672421</t>
  </si>
  <si>
    <t>3MVDMBCM7RM683193</t>
  </si>
  <si>
    <t>M24489R</t>
  </si>
  <si>
    <t>https://www.bommaritocadillac.com/used-St+Peters+-2024-+-Mazda+CX+30-25+S+Preferred+Package-3MVDMBCM7RM683193</t>
  </si>
  <si>
    <t>LRBFZRR41MD134376</t>
  </si>
  <si>
    <t>C24267A</t>
  </si>
  <si>
    <t>Avenir</t>
  </si>
  <si>
    <t>https://www.bommaritocadillac.com/used-St+Peters+-2021-Buick-Envision-Avenir-LRBFZRR41MD134376</t>
  </si>
  <si>
    <t>7FARW2H98NE027268</t>
  </si>
  <si>
    <t>V25245A</t>
  </si>
  <si>
    <t>https://www.bommaritocadillac.com/used-St+Peters+-2022-Honda-CR+V-Touring-7FARW2H98NE027268</t>
  </si>
  <si>
    <t>3GKALPEG8RL118800</t>
  </si>
  <si>
    <t>M25385B</t>
  </si>
  <si>
    <t>Downpour Metallic</t>
  </si>
  <si>
    <t>https://www.bommaritocadillac.com/used-St+Peters+-2024-GMC-Terrain-SLT-3GKALPEG8RL118800</t>
  </si>
  <si>
    <t>3VV2B7AX8RM063611</t>
  </si>
  <si>
    <t>V13126R</t>
  </si>
  <si>
    <t>https://www.bommaritocadillac.com/used-St+Peters+-2024-Volkswagen-Tiguan-SE-3VV2B7AX8RM063611</t>
  </si>
  <si>
    <t>7MMVABAM7RN226603</t>
  </si>
  <si>
    <t>M24528R</t>
  </si>
  <si>
    <t>https://www.bommaritocadillac.com/used-St+Peters+-2024-+-Mazda+CX+50-25+S+Select+Package-7MMVABAM7RN226603</t>
  </si>
  <si>
    <t>5NTJDDAF5PH051348</t>
  </si>
  <si>
    <t>B13300</t>
  </si>
  <si>
    <t>SEL Premium</t>
  </si>
  <si>
    <t>https://www.bommaritocadillac.com/used-St+Peters+-2023-Hyundai-Santa+Cruz-SEL+Premium-5NTJDDAF5PH051348</t>
  </si>
  <si>
    <t>3GNKBCR42RS177835</t>
  </si>
  <si>
    <t>C24389A</t>
  </si>
  <si>
    <t>https://www.bommaritocadillac.com/used-St+Peters+-2024-Chevrolet-Blazer-2LT-3GNKBCR42RS177835</t>
  </si>
  <si>
    <t>4S4BTAPC9N3191098</t>
  </si>
  <si>
    <t>M25511A</t>
  </si>
  <si>
    <t>Abyss Blue Pear</t>
  </si>
  <si>
    <t>https://www.bommaritocadillac.com/used-St+Peters+-2022-Subaru-Outback-Touring-4S4BTAPC9N3191098</t>
  </si>
  <si>
    <t>3MZBPBEY7RM433305</t>
  </si>
  <si>
    <t>M24769R</t>
  </si>
  <si>
    <t>Mazda3 Sedan</t>
  </si>
  <si>
    <t>2.5 Turbo Premium Plus</t>
  </si>
  <si>
    <t>https://www.bommaritocadillac.com/used-St+Peters+-2024-+-Mazda3+Sedan-25+Turbo+Premium+Plus-3MZBPBEY7RM433305</t>
  </si>
  <si>
    <t>3VV2B7AX6RM062635</t>
  </si>
  <si>
    <t>V13082</t>
  </si>
  <si>
    <t>https://www.bommaritocadillac.com/used-St+Peters+-2024-Volkswagen-Tiguan-SE-3VV2B7AX6RM062635</t>
  </si>
  <si>
    <t>3VVMB7AX3RM105224</t>
  </si>
  <si>
    <t>V13121R</t>
  </si>
  <si>
    <t>https://www.bommaritocadillac.com/used-St+Peters+-2024-Volkswagen-Tiguan-SE-3VVMB7AX3RM105224</t>
  </si>
  <si>
    <t>3VVMB7AX0RM080749</t>
  </si>
  <si>
    <t>V13124R</t>
  </si>
  <si>
    <t>https://www.bommaritocadillac.com/used-St+Peters+-2024-Volkswagen-Tiguan-SE-3VVMB7AX0RM080749</t>
  </si>
  <si>
    <t>1G6DF5RK2N0114416</t>
  </si>
  <si>
    <t>C24379A</t>
  </si>
  <si>
    <t>CT4</t>
  </si>
  <si>
    <t>https://www.bommaritocadillac.com/used-St+Peters+-2022-Cadillac-CT4-Premium+Luxury-1G6DF5RK2N0114416</t>
  </si>
  <si>
    <t>3MZBPBEY0RM404678</t>
  </si>
  <si>
    <t>M25180A</t>
  </si>
  <si>
    <t>https://www.bommaritocadillac.com/used-St+Peters+-2024-+-Mazda3+Sedan-25+Turbo+Premium+Plus-3MZBPBEY0RM404678</t>
  </si>
  <si>
    <t>JM3KFBCL1R0496178</t>
  </si>
  <si>
    <t>M24587R</t>
  </si>
  <si>
    <t>https://www.bommaritocadillac.com/used-St+Peters+-2024-+-Mazda+CX+5-25+S+Preferred+Package-JM3KFBCL1R0496178</t>
  </si>
  <si>
    <t>3VV8B7AX1RM105451</t>
  </si>
  <si>
    <t>V13141R</t>
  </si>
  <si>
    <t>SE R-Line Black</t>
  </si>
  <si>
    <t>https://www.bommaritocadillac.com/used-St+Peters+-2024-Volkswagen-Tiguan-SE+R+Line+Black-3VV8B7AX1RM105451</t>
  </si>
  <si>
    <t>3VV8B7AX2RM006704</t>
  </si>
  <si>
    <t>V25039A</t>
  </si>
  <si>
    <t>https://www.bommaritocadillac.com/used-St+Peters+-2024-Volkswagen-Tiguan-SE+R+Line+Black-3VV8B7AX2RM006704</t>
  </si>
  <si>
    <t>JF2SKAXC8LH474259</t>
  </si>
  <si>
    <t>B12689</t>
  </si>
  <si>
    <t>https://www.bommaritocadillac.com/used-St+Peters+-2020-Subaru-Forester-Touring-JF2SKAXC8LH474259</t>
  </si>
  <si>
    <t>3VV8B7AX0RM119700</t>
  </si>
  <si>
    <t>V13144R</t>
  </si>
  <si>
    <t>https://www.bommaritocadillac.com/used-St+Peters+-2024-Volkswagen-Tiguan-SE+R+Line+Black-3VV8B7AX0RM119700</t>
  </si>
  <si>
    <t>3VV8B7AX3RM107119</t>
  </si>
  <si>
    <t>V13143R</t>
  </si>
  <si>
    <t>https://www.bommaritocadillac.com/used-St+Peters+-2024-Volkswagen-Tiguan-SE+R+Line+Black-3VV8B7AX3RM107119</t>
  </si>
  <si>
    <t>3VV8B7AX7RM107141</t>
  </si>
  <si>
    <t>V13142R</t>
  </si>
  <si>
    <t>https://www.bommaritocadillac.com/used-St+Peters+-2024-Volkswagen-Tiguan-SE+R+Line+Black-3VV8B7AX7RM107141</t>
  </si>
  <si>
    <t>1V2HR2CA6PC527511</t>
  </si>
  <si>
    <t>V25236A</t>
  </si>
  <si>
    <t>https://www.bommaritocadillac.com/used-St+Peters+-2023-Volkswagen-Atlas-36L+V6+SE+wTechnology-1V2HR2CA6PC527511</t>
  </si>
  <si>
    <t>1GYFZFR47NF144474</t>
  </si>
  <si>
    <t>C13361</t>
  </si>
  <si>
    <t>Galactic Grey Metallic</t>
  </si>
  <si>
    <t>https://www.bommaritocadillac.com/used-St+Peters+-2022-Cadillac-XT4-Sport-1GYFZFR47NF144474</t>
  </si>
  <si>
    <t>1GYFZCR47PF210782</t>
  </si>
  <si>
    <t>C13354</t>
  </si>
  <si>
    <t>https://www.bommaritocadillac.com/used-St+Peters+-2023-Cadillac-XT4-Premium+Luxury-1GYFZCR47PF210782</t>
  </si>
  <si>
    <t>1V2DE2CA3RC211142</t>
  </si>
  <si>
    <t>V13371</t>
  </si>
  <si>
    <t>https://www.bommaritocadillac.com/used-St+Peters+-2024-Volkswagen-Atlas+Cross+Sport-20T+SE-1V2DE2CA3RC211142</t>
  </si>
  <si>
    <t>JM3KFBELXR0536240</t>
  </si>
  <si>
    <t>M24759R</t>
  </si>
  <si>
    <t>2.5 S Premium Plus Package</t>
  </si>
  <si>
    <t>https://www.bommaritocadillac.com/used-St+Peters+-2024-+-Mazda+CX+5-25+S+Premium+Plus+Package-JM3KFBELXR0536240</t>
  </si>
  <si>
    <t>1G6DF5RK2N0109748</t>
  </si>
  <si>
    <t>C13351</t>
  </si>
  <si>
    <t>https://www.bommaritocadillac.com/used-St+Peters+-2022-Cadillac-CT4-Premium+Luxury-1G6DF5RK2N0109748</t>
  </si>
  <si>
    <t>5FNYF8H53PB012171</t>
  </si>
  <si>
    <t>V25091A</t>
  </si>
  <si>
    <t>https://www.bommaritocadillac.com/used-St+Peters+-2023-Honda-Passport-EX+L-5FNYF8H53PB012171</t>
  </si>
  <si>
    <t>1V2KR2CA5PC536450</t>
  </si>
  <si>
    <t>V12698</t>
  </si>
  <si>
    <t>Aurora Red</t>
  </si>
  <si>
    <t>https://www.bommaritocadillac.com/used-St+Peters+-2023-Volkswagen-Atlas-36L+V6+SE+wTechnology-1V2KR2CA5PC536450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</si>
  <si>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</si>
  <si>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</si>
  <si>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</si>
  <si>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</si>
  <si>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</si>
  <si>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</si>
  <si>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</si>
  <si>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</si>
  <si>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</si>
  <si>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</si>
  <si>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JM3KKEHD7R1100568</t>
  </si>
  <si>
    <t>V241208A</t>
  </si>
  <si>
    <t>Mazda CX-90</t>
  </si>
  <si>
    <t>3.3 Turbo Premium Plus</t>
  </si>
  <si>
    <t>Artisan Red Pre</t>
  </si>
  <si>
    <t>Gasoline/Mild Electr</t>
  </si>
  <si>
    <t>https://www.bommaritocadillac.com/used-St+Peters+-2024-+-Mazda+CX+90-33+Turbo+Premium+Plus-JM3KKEHD7R1100568</t>
  </si>
  <si>
    <t>5LMJJ3TT8KEL25003</t>
  </si>
  <si>
    <t>C25117A</t>
  </si>
  <si>
    <t>Navigator L</t>
  </si>
  <si>
    <t>https://www.bommaritocadillac.com/used-St+Peters+-2019-Lincoln-Navigator+L-Black+Label-5LMJJ3TT8KEL25003</t>
  </si>
  <si>
    <t>1GTP9EED1MZ436757</t>
  </si>
  <si>
    <t>V24496A</t>
  </si>
  <si>
    <t>Crew Cab</t>
  </si>
  <si>
    <t>https://www.bommaritocadillac.com/used-St+Peters+-2021-GMC-Sierra+1500-AT4-1GTP9EED1MZ436757</t>
  </si>
  <si>
    <t>7MMVABEY3RN228636</t>
  </si>
  <si>
    <t>M24559R</t>
  </si>
  <si>
    <t>2.5 Turbo Premium Plus Package</t>
  </si>
  <si>
    <t>Zircon Sand Met</t>
  </si>
  <si>
    <t>https://www.bommaritocadillac.com/used-St+Peters+-2024-+-Mazda+CX+50-25+Turbo+Premium+Plus+Package-7MMVABEY3RN228636</t>
  </si>
  <si>
    <t>1GYKPAR40PZ151744</t>
  </si>
  <si>
    <t>C13344</t>
  </si>
  <si>
    <t>XT6</t>
  </si>
  <si>
    <t>https://www.bommaritocadillac.com/used-St+Peters+-2023-Cadillac-XT6-Luxury-1GYKPAR40PZ151744</t>
  </si>
  <si>
    <t>1GYKPCRS4NZ121945</t>
  </si>
  <si>
    <t>C25148A</t>
  </si>
  <si>
    <t>Latte Metallic</t>
  </si>
  <si>
    <t>https://www.bommaritocadillac.com/used-St+Peters+-2022-Cadillac-XT6-Premium+Luxury-1GYKPCRS4NZ121945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</si>
  <si>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</si>
  <si>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</si>
  <si>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</si>
  <si>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</si>
  <si>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1G6DU5RKXP0122059</t>
  </si>
  <si>
    <t>C13374</t>
  </si>
  <si>
    <t>https://www.bommaritocadillac.com/used-St+Peters+-2023-Cadillac-CT5-Sport-1G6DU5RKXP0122059</t>
  </si>
  <si>
    <t>WAUB4AF49NA032179</t>
  </si>
  <si>
    <t>B13379</t>
  </si>
  <si>
    <t>S4 Sedan</t>
  </si>
  <si>
    <t>https://www.bommaritocadillac.com/used-St+Peters+-2022-Audi-S4+Sedan-Premium+Plus-WAUB4AF49NA032179</t>
  </si>
  <si>
    <t>1FM5K8GC9NGB95797</t>
  </si>
  <si>
    <t>C25161A</t>
  </si>
  <si>
    <t>Atlas Blue Meta</t>
  </si>
  <si>
    <t>https://www.bommaritocadillac.com/used-St+Peters+-2022-Ford-Explorer-ST-1FM5K8GC9NGB95797</t>
  </si>
  <si>
    <t>WDD1J6BB3KF088602</t>
  </si>
  <si>
    <t>M25223B</t>
  </si>
  <si>
    <t>AMG® E 53</t>
  </si>
  <si>
    <t>https://www.bommaritocadillac.com/used-St+Peters+-2019-Mercedes+Benz+AMG-+-E+53-WDD1J6BB3KF088602</t>
  </si>
  <si>
    <t>5FNRL6H78SB038034</t>
  </si>
  <si>
    <t>V25085A</t>
  </si>
  <si>
    <t>https://www.bommaritocadillac.com/used-St+Peters+-2025-Honda-Odyssey-Sport+L-5FNRL6H78SB038034</t>
  </si>
  <si>
    <t>3C6MRVUG2PE562020</t>
  </si>
  <si>
    <t>B13372</t>
  </si>
  <si>
    <t>ProMaster Window Van</t>
  </si>
  <si>
    <t>3500 HIGH RF 159"</t>
  </si>
  <si>
    <t>Van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</si>
  <si>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</si>
  <si>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</si>
  <si>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</si>
  <si>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</si>
  <si>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1V2FR2CA5RC547517</t>
  </si>
  <si>
    <t>V25297A</t>
  </si>
  <si>
    <t>https://www.bommaritocadillac.com/used-St+Peters+-2024-Volkswagen-Atlas-20T+SEL+Premium+R+Line-1V2FR2CA5RC547517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</si>
  <si>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</si>
  <si>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</si>
  <si>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</si>
  <si>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</si>
  <si>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JM3KJDHC5S1105763</t>
  </si>
  <si>
    <t>M25002R</t>
  </si>
  <si>
    <t>Mazda CX-70</t>
  </si>
  <si>
    <t>3.3 Turbo S Premium Package</t>
  </si>
  <si>
    <t>https://www.bommaritocadillac.com/used-St+Peters+-2025-+-Mazda+CX+70-33+Turbo+S+Premium+Package-JM3KJDHC5S1105763</t>
  </si>
  <si>
    <t>1GYFZFR40RF175975</t>
  </si>
  <si>
    <t>C13345</t>
  </si>
  <si>
    <t>https://www.bommaritocadillac.com/used-St+Peters+-2024-Cadillac-XT4-Sport-1GYFZFR40RF175975</t>
  </si>
  <si>
    <t>TRUAEAFV6P1002022</t>
  </si>
  <si>
    <t>B13359</t>
  </si>
  <si>
    <t>TT Coupe</t>
  </si>
  <si>
    <t>2DR CPE 45 TFSI Q</t>
  </si>
  <si>
    <t>https://www.bommaritocadillac.com/used-St+Peters+-2023-Audi-TT+Coupe-2DR+CPE+45+TFSI+Q-TRUAEAFV6P1002022</t>
  </si>
  <si>
    <t>1GYFZFR44RF245655</t>
  </si>
  <si>
    <t>C24392</t>
  </si>
  <si>
    <t>https://www.bommaritocadillac.com/new-St+Peters+-2024-Cadillac-XT4-Sport-1GYFZFR44RF245655</t>
  </si>
  <si>
    <t>1GYFZFR46RF170490</t>
  </si>
  <si>
    <t>C24156</t>
  </si>
  <si>
    <t>https://www.bommaritocadillac.com/new-St+Peters+-2024-Cadillac-XT4-Sport-1GYFZFR46RF170490</t>
  </si>
  <si>
    <t>1G6DF5RK3R0131926</t>
  </si>
  <si>
    <t>C24405</t>
  </si>
  <si>
    <t>https://www.bommaritocadillac.com/new-St+Peters+-2024-Cadillac-CT4-Premium+Luxury-1G6DF5RK3R0131926</t>
  </si>
  <si>
    <t>1G6DF5RK0S0117651</t>
  </si>
  <si>
    <t>C25138</t>
  </si>
  <si>
    <t>https://www.bommaritocadillac.com/new-St+Peters+-2025-Cadillac-CT4-Premium+Luxury-1G6DF5RK0S0117651</t>
  </si>
  <si>
    <t>YV4ED3URXM2563536</t>
  </si>
  <si>
    <t>B12360</t>
  </si>
  <si>
    <t>4DR EAWD P8 RECHA</t>
  </si>
  <si>
    <t>https://www.bommaritocadillac.com/used-St+Peters+-2021-Volvo-XC40-4DR+EAWD+P8+RECHA-YV4ED3URXM2563536</t>
  </si>
  <si>
    <t>YV4062PA0P1907454</t>
  </si>
  <si>
    <t>B13349</t>
  </si>
  <si>
    <t>XC90</t>
  </si>
  <si>
    <t>https://www.bommaritocadillac.com/used-St+Peters+-2023-Volvo-XC90-Ultimate-YV4062PA0P1907454</t>
  </si>
  <si>
    <t>1G6DS5RK1S0104774</t>
  </si>
  <si>
    <t>C25029</t>
  </si>
  <si>
    <t>Midnight Sky Metallic</t>
  </si>
  <si>
    <t>https://www.bommaritocadillac.com/new-St+Peters+-2025-Cadillac-CT5-Premium+Luxury-1G6DS5RK1S0104774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</si>
  <si>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</si>
  <si>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</si>
  <si>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</si>
  <si>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</si>
  <si>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</si>
  <si>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</si>
  <si>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JN8AZ2BE7P9303379</t>
  </si>
  <si>
    <t>C25153A</t>
  </si>
  <si>
    <t>SENSORY</t>
  </si>
  <si>
    <t>Moonstone White</t>
  </si>
  <si>
    <t>https://www.bommaritocadillac.com/used-St+Peters+-2023-INFINITI-QX80-SENSORY-JN8AZ2BE7P9303379</t>
  </si>
  <si>
    <t>2T2BAMCA5PC032861</t>
  </si>
  <si>
    <t>M25326A</t>
  </si>
  <si>
    <t>RX</t>
  </si>
  <si>
    <t>RX 350</t>
  </si>
  <si>
    <t>Caviar</t>
  </si>
  <si>
    <t>https://www.bommaritocadillac.com/used-St+Peters+-2023-Lexus-+-RX+350-2T2BAMCA5PC032861</t>
  </si>
  <si>
    <t>1GYKPHRS4RZ710139</t>
  </si>
  <si>
    <t>C13347</t>
  </si>
  <si>
    <t>https://www.bommaritocadillac.com/used-St+Peters+-2024-Cadillac-XT6-Sport-1GYKPHRS4RZ710139</t>
  </si>
  <si>
    <t>1GNSKEKD8NR259359</t>
  </si>
  <si>
    <t>B13378</t>
  </si>
  <si>
    <t>Suburban</t>
  </si>
  <si>
    <t>RST</t>
  </si>
  <si>
    <t>https://www.bommaritocadillac.com/used-St+Peters+-2022-Chevrolet-Suburban-RST-1GNSKEKD8NR259359</t>
  </si>
  <si>
    <t>1G6DS5RK7S0110109</t>
  </si>
  <si>
    <t>C25035</t>
  </si>
  <si>
    <t>https://www.bommaritocadillac.com/new-St+Peters+-2025-Cadillac-CT5-Premium+Luxury-1G6DS5RK7S0110109</t>
  </si>
  <si>
    <t>3GYK3DMR8SS145275</t>
  </si>
  <si>
    <t>C25133</t>
  </si>
  <si>
    <t>OPTIQ</t>
  </si>
  <si>
    <t>https://www.bommaritocadillac.com/new-St+Peters+-2025-Cadillac-OPTIQ-Luxury+2-3GYK3DMR8SS145275</t>
  </si>
  <si>
    <t>1GYS4BKLXMR156459</t>
  </si>
  <si>
    <t>C25070A</t>
  </si>
  <si>
    <t>https://www.bommaritocadillac.com/used-St+Peters+-2021-Cadillac-Escalade-Premium+Luxury-1GYS4BKLXMR156459</t>
  </si>
  <si>
    <t>1GYKNCR4XSZ139739</t>
  </si>
  <si>
    <t>C25158</t>
  </si>
  <si>
    <t>https://www.bommaritocadillac.com/new-St+Peters+-2025-Cadillac-XT5-Premium+Luxury-1GYKNCR4XSZ139739</t>
  </si>
  <si>
    <t>1GYKPGRS2RZ745773</t>
  </si>
  <si>
    <t>C24278</t>
  </si>
  <si>
    <t>Emerald Lake Metallic</t>
  </si>
  <si>
    <t>https://www.bommaritocadillac.com/new-St+Peters+-2024-Cadillac-XT6-Sport-1GYKPGRS2RZ745773</t>
  </si>
  <si>
    <t>1GNSKFKD4PR537053</t>
  </si>
  <si>
    <t>B13306</t>
  </si>
  <si>
    <t>https://www.bommaritocadillac.com/used-St+Peters+-2023-Chevrolet-Suburban-Premier-1GNSKFKD4PR537053</t>
  </si>
  <si>
    <t>1GYKNDRS0SZ123215</t>
  </si>
  <si>
    <t>C25060</t>
  </si>
  <si>
    <t>https://www.bommaritocadillac.com/new-St+Peters+-2025-Cadillac-XT5-Premium+Luxury-1GYKNDRS0SZ123215</t>
  </si>
  <si>
    <t>1G6DR5RW4R0130052</t>
  </si>
  <si>
    <t>C13373</t>
  </si>
  <si>
    <t>https://www.bommaritocadillac.com/used-St+Peters+-2024-Cadillac-CT5+V-V+Series-1G6DR5RW4R0130052</t>
  </si>
  <si>
    <t>1GYKPGRS2SZ105018</t>
  </si>
  <si>
    <t>C13349</t>
  </si>
  <si>
    <t>https://www.bommaritocadillac.com/used-St+Peters+-2025-Cadillac-XT6-Sport-1GYKPGRS2SZ105018</t>
  </si>
  <si>
    <t>3GYK3GMR7SS214894</t>
  </si>
  <si>
    <t>C25166</t>
  </si>
  <si>
    <t>Sport 2</t>
  </si>
  <si>
    <t>https://www.bommaritocadillac.com/new-St+Peters+-2025-Cadillac-OPTIQ-Sport+2-3GYK3GMR7SS214894</t>
  </si>
  <si>
    <t>1GYKPGRS9RZ751537</t>
  </si>
  <si>
    <t>C24325</t>
  </si>
  <si>
    <t>https://www.bommaritocadillac.com/new-St+Peters+-2024-Cadillac-XT6-Sport-1GYKPGRS9RZ751537</t>
  </si>
  <si>
    <t>3GYK3GMR1SS200330</t>
  </si>
  <si>
    <t>C25143</t>
  </si>
  <si>
    <t>Monarch Orange</t>
  </si>
  <si>
    <t>https://www.bommaritocadillac.com/new-St+Peters+-2025-Cadillac-OPTIQ-Sport+2-3GYK3GMR1SS200330</t>
  </si>
  <si>
    <t>3GYK3GMR0SS164100</t>
  </si>
  <si>
    <t>C25120</t>
  </si>
  <si>
    <t>Radiant Red Tricoat</t>
  </si>
  <si>
    <t>https://www.bommaritocadillac.com/new-St+Peters+-2025-Cadillac-OPTIQ-Sport+2-3GYK3GMR0SS164100</t>
  </si>
  <si>
    <t>3GYK3GMR3SS198239</t>
  </si>
  <si>
    <t>C25142</t>
  </si>
  <si>
    <t>https://www.bommaritocadillac.com/new-St+Peters+-2025-Cadillac-OPTIQ-Sport+2-3GYK3GMR3SS198239</t>
  </si>
  <si>
    <t>1GYKNDRS7SZ126046</t>
  </si>
  <si>
    <t>C25106</t>
  </si>
  <si>
    <t>https://www.bommaritocadillac.com/new-St+Peters+-2025-Cadillac-XT5-Premium+Luxury-1GYKNDRS7SZ126046</t>
  </si>
  <si>
    <t>JTHD51GF4N5010980</t>
  </si>
  <si>
    <t>B13352</t>
  </si>
  <si>
    <t>LS 500</t>
  </si>
  <si>
    <t>Matador Red Mic</t>
  </si>
  <si>
    <t>https://www.bommaritocadillac.com/used-St+Peters+-2022-Lexus-+-LS+500-JTHD51GF4N5010980</t>
  </si>
  <si>
    <t>3GYK3EMR4SS147675</t>
  </si>
  <si>
    <t>C25122</t>
  </si>
  <si>
    <t>Sport 1</t>
  </si>
  <si>
    <t>https://www.bommaritocadillac.com/new-St+Peters+-2025-Cadillac-OPTIQ-Sport+1-3GYK3EMR4SS147675</t>
  </si>
  <si>
    <t>JTJHY7AX7K4283022</t>
  </si>
  <si>
    <t>B13390</t>
  </si>
  <si>
    <t>LX 570</t>
  </si>
  <si>
    <t>Black Onyx</t>
  </si>
  <si>
    <t>https://www.bommaritocadillac.com/used-St+Peters+-2019-Lexus-+-LX+570-JTJHY7AX7K4283022</t>
  </si>
  <si>
    <t>1GYKNGRS2SZ115361</t>
  </si>
  <si>
    <t>C25038</t>
  </si>
  <si>
    <t>https://www.bommaritocadillac.com/new-St+Peters+-2025-Cadillac-XT5-Sport-1GYKNGRS2SZ115361</t>
  </si>
  <si>
    <t>1GYKPDRS2SZ129592</t>
  </si>
  <si>
    <t>C25125</t>
  </si>
  <si>
    <t>Opulent Blue Metallic</t>
  </si>
  <si>
    <t>https://www.bommaritocadillac.com/new-St+Peters+-2025-Cadillac-XT6-Premium+Luxury-1GYKPDRS2SZ129592</t>
  </si>
  <si>
    <t>1GYKPDRS7SZ129684</t>
  </si>
  <si>
    <t>C25123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</si>
  <si>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</si>
  <si>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</si>
  <si>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</si>
  <si>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</si>
  <si>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1GYKNGRS1SZ139652</t>
  </si>
  <si>
    <t>C25160</t>
  </si>
  <si>
    <t>https://www.bommaritocadillac.com/new-St+Peters+-2025-Cadillac-XT5-Sport-1GYKNGRS1SZ139652</t>
  </si>
  <si>
    <t>1GYKPNRL3SZ313034</t>
  </si>
  <si>
    <t>C25164</t>
  </si>
  <si>
    <t>LYRIQ</t>
  </si>
  <si>
    <t>Luxury 1</t>
  </si>
  <si>
    <t>https://www.bommaritocadillac.com/new-St+Peters+-2025-Cadillac-LYRIQ-Luxury+1-1GYKPNRL3SZ313034</t>
  </si>
  <si>
    <t>1GYKPNRL3SZ313180</t>
  </si>
  <si>
    <t>C25163</t>
  </si>
  <si>
    <t>https://www.bommaritocadillac.com/new-St+Peters+-2025-Cadillac-LYRIQ-Luxury+1-1GYKPNRL3SZ313180</t>
  </si>
  <si>
    <t>7SVAAABA3PX011935</t>
  </si>
  <si>
    <t>V25253A</t>
  </si>
  <si>
    <t>Sequoia</t>
  </si>
  <si>
    <t>https://www.bommaritocadillac.com/used-St+Peters+-2023-Toyota-Sequoia-SR5-7SVAAABA3PX011935</t>
  </si>
  <si>
    <t>5UX23EM00P9P02119</t>
  </si>
  <si>
    <t>C13199A</t>
  </si>
  <si>
    <t>X7</t>
  </si>
  <si>
    <t>xDrive40i</t>
  </si>
  <si>
    <t>Sparkling Coppe</t>
  </si>
  <si>
    <t>https://www.bommaritocadillac.com/used-St+Peters+-2023-BMW-X7-xDrive40i-5UX23EM00P9P02119</t>
  </si>
  <si>
    <t>1GYKPERS0SZ104373</t>
  </si>
  <si>
    <t>C25009</t>
  </si>
  <si>
    <t>https://www.bommaritocadillac.com/new-St+Peters+-2025-Cadillac-XT6-Premium+Luxury-1GYKPERS0SZ104373</t>
  </si>
  <si>
    <t>1GYKPERS5SZ102179</t>
  </si>
  <si>
    <t>C25006</t>
  </si>
  <si>
    <t>https://www.bommaritocadillac.com/new-St+Peters+-2025-Cadillac-XT6-Premium+Luxury-1GYKPERS5SZ102179</t>
  </si>
  <si>
    <t>1GYKPERS3SZ102536</t>
  </si>
  <si>
    <t>C25004</t>
  </si>
  <si>
    <t>https://www.bommaritocadillac.com/new-St+Peters+-2025-Cadillac-XT6-Premium+Luxury-1GYKPERS3SZ102536</t>
  </si>
  <si>
    <t>1C6SRFU99NN192708</t>
  </si>
  <si>
    <t>C24375A</t>
  </si>
  <si>
    <t>TRX</t>
  </si>
  <si>
    <t>Diamond Black C</t>
  </si>
  <si>
    <t>Crew Pickup</t>
  </si>
  <si>
    <t>https://www.bommaritocadillac.com/used-St+Peters+-2022-RAM-1500-TRX-1C6SRFU99NN192708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</si>
  <si>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</si>
  <si>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</si>
  <si>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</si>
  <si>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</si>
  <si>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</si>
  <si>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</si>
  <si>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</si>
  <si>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1GYKPHRS1SZ102259</t>
  </si>
  <si>
    <t>C25003</t>
  </si>
  <si>
    <t>https://www.bommaritocadillac.com/new-St+Peters+-2025-Cadillac-XT6-Sport-1GYKPHRS1SZ102259</t>
  </si>
  <si>
    <t>SALKP9F43PA087361</t>
  </si>
  <si>
    <t>V241265B</t>
  </si>
  <si>
    <t>Range Rover</t>
  </si>
  <si>
    <t>Plug-In Electric/Gas</t>
  </si>
  <si>
    <t>https://www.bommaritocadillac.com/used-St+Peters+-2023-Land+Rover-Range+Rover-SE-SALKP9F43PA087361</t>
  </si>
  <si>
    <t>1GYS9CRL5SR275448</t>
  </si>
  <si>
    <t>C25151</t>
  </si>
  <si>
    <t>https://www.bommaritocadillac.com/new-St+Peters+-2025-Cadillac-Escalade-Premium+Luxury-1GYS9CRL5SR275448</t>
  </si>
  <si>
    <t>1GYS9CRL8SR172718</t>
  </si>
  <si>
    <t>C25095</t>
  </si>
  <si>
    <t>https://www.bommaritocadillac.com/new-St+Peters+-2025-Cadillac-Escalade-Premium+Luxury-1GYS9CRL8SR172718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</si>
  <si>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</si>
  <si>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</si>
  <si>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</si>
  <si>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</si>
  <si>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1GYTEDKL4SU104350</t>
  </si>
  <si>
    <t>C25075</t>
  </si>
  <si>
    <t>Flare Metallic</t>
  </si>
  <si>
    <t>https://www.bommaritocadillac.com/new-St+Peters+-2025-Cadillac-ESCALADE+IQ-Luxury+2-1GYTEDKL4SU104350</t>
  </si>
  <si>
    <t>1GYTEDKL0SU105639</t>
  </si>
  <si>
    <t>C25084</t>
  </si>
  <si>
    <t>https://www.bommaritocadillac.com/new-St+Peters+-2025-Cadillac-ESCALADE+IQ-Luxury+2-1GYTEDKL0SU105639</t>
  </si>
  <si>
    <t>1GYS9HR93SR278317</t>
  </si>
  <si>
    <t>C25154</t>
  </si>
  <si>
    <t>https://www.bommaritocadillac.com/new-St+Peters+-2025-Cadillac-Escalade-V+Series-1GYS9HR93SR278317</t>
  </si>
  <si>
    <t>1C4JJXP65MW799653</t>
  </si>
  <si>
    <t>PS3223</t>
  </si>
  <si>
    <t>Wrangler 4xe</t>
  </si>
  <si>
    <t>In-Stock</t>
  </si>
  <si>
    <t>7127 S Lindbergh Blvd</t>
  </si>
  <si>
    <t>South County Dodge Chrysler Jeep RAM</t>
  </si>
  <si>
    <t>https://www.southcountyautos.com/viewdetails/cpo/1c4jjxp65mw799653/2021-jeep-wrangler-4xe-convertible</t>
  </si>
  <si>
    <t>3C6UR5SL1KG546193</t>
  </si>
  <si>
    <t>PJ2500</t>
  </si>
  <si>
    <t>https://www.southcountyautos.com/viewdetails/cpo/3c6ur5sl1kg546193/2019-ram-2500-crew-cab-pickup</t>
  </si>
  <si>
    <t>3C6UR5PL7RG245334</t>
  </si>
  <si>
    <t>PS3181</t>
  </si>
  <si>
    <t>Longhorn</t>
  </si>
  <si>
    <t>https://www.southcountyautos.com/viewdetails/cpo/3c6ur5pl7rg245334/2024-ram-2500-crew-cab-pickup</t>
  </si>
  <si>
    <t>1C4RJHAG1PC640581</t>
  </si>
  <si>
    <t>PK3199</t>
  </si>
  <si>
    <t>https://www.southcountyautos.com/viewdetails/cpo/1c4rjhag1pc640581/2023-jeep-grand-cherokee-sport-utility</t>
  </si>
  <si>
    <t>1C4RJXN67RW189685</t>
  </si>
  <si>
    <t>PS3218</t>
  </si>
  <si>
    <t>https://www.southcountyautos.com/viewdetails/cpo/1c4rjxn67rw189685/2024-jeep-wrangler-4xe-convertible</t>
  </si>
  <si>
    <t>1C4HJXDG7MW636918</t>
  </si>
  <si>
    <t>PK3160</t>
  </si>
  <si>
    <t>Unlimited 80th Anniversary</t>
  </si>
  <si>
    <t>Sarge Green Clearcoat</t>
  </si>
  <si>
    <t>https://www.southcountyautos.com/viewdetails/cpo/1c4hjxdg7mw636918/2021-jeep-wrangler-convertible</t>
  </si>
  <si>
    <t>3C4NJDCB2NT196413</t>
  </si>
  <si>
    <t>R0891AA</t>
  </si>
  <si>
    <t>https://www.southcountyautos.com/viewdetails/cpo/3c4njdcb2nt196413/2022-jeep-compass-sport-utility</t>
  </si>
  <si>
    <t>1C4RDJDG6PC718931</t>
  </si>
  <si>
    <t>PK3201</t>
  </si>
  <si>
    <t>https://www.southcountyautos.com/viewdetails/cpo/1c4rdjdg6pc718931/2023-dodge-durango-sport-utility</t>
  </si>
  <si>
    <t>1C6JJTAM0ML610514</t>
  </si>
  <si>
    <t>R0927AA</t>
  </si>
  <si>
    <t>Limited Edition Gecko Clearcoat</t>
  </si>
  <si>
    <t>https://www.southcountyautos.com/viewdetails/cpo/1c6jjtam0ml610514/2021-jeep-gladiator-crew-cab-pickup</t>
  </si>
  <si>
    <t>1C4SDJCT5NC227280</t>
  </si>
  <si>
    <t>PK3124</t>
  </si>
  <si>
    <t>https://www.southcountyautos.com/viewdetails/cpo/1c4sdjct5nc227280/2022-dodge-durango-sport-utility</t>
  </si>
  <si>
    <t>1C4SJVBT4NS182582</t>
  </si>
  <si>
    <t>PK3211</t>
  </si>
  <si>
    <t>https://www.southcountyautos.com/viewdetails/cpo/1c4sjvbt4ns182582/2022-jeep-wagoneer-sport-utility</t>
  </si>
  <si>
    <t>2C4RC1L75NR199931</t>
  </si>
  <si>
    <t>PK3188</t>
  </si>
  <si>
    <t>Hybrid Touring L</t>
  </si>
  <si>
    <t>https://www.southcountyautos.com/viewdetails/cpo/2c4rc1l75nr199931/2022-chrysler-pacifica-mini-van,-passenger</t>
  </si>
  <si>
    <t>2C4RC1L78NR173906</t>
  </si>
  <si>
    <t>PK3190</t>
  </si>
  <si>
    <t>https://www.southcountyautos.com/viewdetails/cpo/2c4rc1l78nr173906/2022-chrysler-pacifica-mini-van,-passenger</t>
  </si>
  <si>
    <t>1C6HJTAG1PL541135</t>
  </si>
  <si>
    <t>PS3210</t>
  </si>
  <si>
    <t>https://www.southcountyautos.com/viewdetails/cpo/1c6hjtag1pl541135/2023-jeep-gladiator-crew-cab-pickup</t>
  </si>
  <si>
    <t>1C4RJHEG1R8548676</t>
  </si>
  <si>
    <t>PS3180</t>
  </si>
  <si>
    <t>Summit Reserve</t>
  </si>
  <si>
    <t>https://www.southcountyautos.com/viewdetails/cpo/1c4rjheg1r8548676/2024-jeep-grand-cherokee-sport-utility</t>
  </si>
  <si>
    <t>1C6HJTAG7ML580260</t>
  </si>
  <si>
    <t>PK3196</t>
  </si>
  <si>
    <t>Willys Sport</t>
  </si>
  <si>
    <t>https://www.southcountyautos.com/viewdetails/cpo/1c6hjtag7ml580260/2021-jeep-gladiator-crew-cab-pickup</t>
  </si>
  <si>
    <t>ZACNJBBB2LPL63909</t>
  </si>
  <si>
    <t>PS3215</t>
  </si>
  <si>
    <t>Slate Blue Pearlcoat</t>
  </si>
  <si>
    <t>https://www.southcountyautos.com/viewdetails/cpo/zacnjbbb2lpl63909/2020-jeep-renegade-sport-utility</t>
  </si>
  <si>
    <t>3C4NJDBN1RT120330</t>
  </si>
  <si>
    <t>RR0418</t>
  </si>
  <si>
    <t>https://www.southcountyautos.com/viewdetails/cpo/3c4njdbn1rt120330/2024-jeep-compass-sport-utility</t>
  </si>
  <si>
    <t>3C6UR5ML9MG695354</t>
  </si>
  <si>
    <t>R0979AA</t>
  </si>
  <si>
    <t>https://www.southcountyautos.com/viewdetails/cpo/3c6ur5ml9mg695354/2021-ram-2500-crew-cab-pickup</t>
  </si>
  <si>
    <t>2C3CDXHGXLH120064</t>
  </si>
  <si>
    <t>S0725AA</t>
  </si>
  <si>
    <t>Octane Red Pearlcoat</t>
  </si>
  <si>
    <t>https://www.southcountyautos.com/viewdetails/cpo/2c3cdxhgxlh120064/2020-dodge-charger-4dr-car</t>
  </si>
  <si>
    <t>2C4RC1BG4NR190770</t>
  </si>
  <si>
    <t>PK3194</t>
  </si>
  <si>
    <t>https://www.southcountyautos.com/viewdetails/cpo/2c4rc1bg4nr190770/2022-chrysler-pacifica-mini-van,-passenger</t>
  </si>
  <si>
    <t>1C4RDJDG6PC617369</t>
  </si>
  <si>
    <t>PK3114</t>
  </si>
  <si>
    <t>https://www.southcountyautos.com/viewdetails/cpo/1c4rdjdg6pc617369/2023-dodge-durango-sport-utility</t>
  </si>
  <si>
    <t>1C4HJXEG2LW146237</t>
  </si>
  <si>
    <t>PK3093AA</t>
  </si>
  <si>
    <t>Sahara Altitude</t>
  </si>
  <si>
    <t>https://www.southcountyautos.com/viewdetails/cpo/1c4hjxeg2lw146237/2020-jeep-wrangler-unlimited-convertible</t>
  </si>
  <si>
    <t>1C4PJMDXXMD240830</t>
  </si>
  <si>
    <t>PK3200</t>
  </si>
  <si>
    <t>https://www.southcountyautos.com/viewdetails/cpo/1c4pjmdxxmd240830/2021-jeep-cherokee-sport-utility</t>
  </si>
  <si>
    <t>2C3CDZAG7PH567656</t>
  </si>
  <si>
    <t>PK3125</t>
  </si>
  <si>
    <t>https://www.southcountyautos.com/viewdetails/cpo/2c3cdzag7ph567656/2023-dodge-challenger-2dr-car</t>
  </si>
  <si>
    <t>1C6RRFFG7NN287648</t>
  </si>
  <si>
    <t>PK3198</t>
  </si>
  <si>
    <t>https://www.southcountyautos.com/viewdetails/cpo/1c6rrffg7nn287648/2022-ram-1500-crew-cab-pickup</t>
  </si>
  <si>
    <t>2C3CDZAG8PH563003</t>
  </si>
  <si>
    <t>PK3128</t>
  </si>
  <si>
    <t>https://www.southcountyautos.com/viewdetails/cpo/2c3cdzag8ph563003/2023-dodge-challenger-2dr-car</t>
  </si>
  <si>
    <t>1C4RJFBG6HC760719</t>
  </si>
  <si>
    <t>S0651AA</t>
  </si>
  <si>
    <t>https://www.southcountyautos.com/viewdetails/cpo/1c4rjfbg6hc760719/2017-jeep-grand-cherokee-sport-utility</t>
  </si>
  <si>
    <t>2C3CDXJG5NH236284</t>
  </si>
  <si>
    <t>PK3187</t>
  </si>
  <si>
    <t>Frostbite</t>
  </si>
  <si>
    <t>https://www.southcountyautos.com/viewdetails/cpo/2c3cdxjg5nh236284/2022-dodge-charger-4dr-car</t>
  </si>
  <si>
    <t>3C4NJDBN5RT130231</t>
  </si>
  <si>
    <t>RR0464</t>
  </si>
  <si>
    <t>https://www.southcountyautos.com/viewdetails/cpo/3c4njdbn5rt130231/2024-jeep-compass-sport-utility</t>
  </si>
  <si>
    <t>2C4RC1L74MR596366</t>
  </si>
  <si>
    <t>PJ3165</t>
  </si>
  <si>
    <t>https://www.southcountyautos.com/viewdetails/cpo/2c4rc1l74mr596366/2021-chrysler-pacifica-mini-van,-passenger</t>
  </si>
  <si>
    <t>2C4RC1L78MR603173</t>
  </si>
  <si>
    <t>PJ3164</t>
  </si>
  <si>
    <t>https://www.southcountyautos.com/viewdetails/cpo/2c4rc1l78mr603173/2021-chrysler-pacifica-mini-van,-passenger</t>
  </si>
  <si>
    <t>2C3CDXBG1PH704044</t>
  </si>
  <si>
    <t>RP1297</t>
  </si>
  <si>
    <t>https://www.southcountyautos.com/viewdetails/cpo/2c3cdxbg1ph704044/2023-dodge-charger-4dr-car</t>
  </si>
  <si>
    <t>1C4BJWDG7GL140488</t>
  </si>
  <si>
    <t>PS3163AA</t>
  </si>
  <si>
    <t>https://www.southcountyautos.com/viewdetails/cpo/1c4bjwdg7gl140488/2016-jeep-wrangler-unlimited-convertible</t>
  </si>
  <si>
    <t>1C6JJTBGXLL167473</t>
  </si>
  <si>
    <t>PS3216</t>
  </si>
  <si>
    <t>https://www.southcountyautos.com/viewdetails/cpo/1c6jjtbgxll167473/2020-jeep-gladiator-crew-cab-pickup</t>
  </si>
  <si>
    <t>2C3CCAAGXMH676029</t>
  </si>
  <si>
    <t>S0560AA</t>
  </si>
  <si>
    <t>Gloss Black</t>
  </si>
  <si>
    <t>https://www.southcountyautos.com/viewdetails/cpo/2c3ccaagxmh676029/2021-chrysler-300-4dr-car</t>
  </si>
  <si>
    <t>2C4RC1BGXNR238448</t>
  </si>
  <si>
    <t>PK3150</t>
  </si>
  <si>
    <t>https://www.southcountyautos.com/viewdetails/cpo/2c4rc1bgxnr238448/2022-chrysler-pacifica-mini-van,-passenger</t>
  </si>
  <si>
    <t>2C3CDXBGXPH702874</t>
  </si>
  <si>
    <t>RP1284</t>
  </si>
  <si>
    <t>https://www.southcountyautos.com/viewdetails/cpo/2c3cdxbgxph702874/2023-dodge-charger-4dr-car</t>
  </si>
  <si>
    <t>1C4RJFAG5MC561396</t>
  </si>
  <si>
    <t>S0574AA</t>
  </si>
  <si>
    <t>https://www.southcountyautos.com/viewdetails/cpo/1c4rjfag5mc561396/2021-jeep-grand-cherokee-sport-utility</t>
  </si>
  <si>
    <t>1C4AJWAGXFL663180</t>
  </si>
  <si>
    <t>R0715BB</t>
  </si>
  <si>
    <t>https://www.southcountyautos.com/viewdetails/cpo/1c4ajwagxfl663180/2015-jeep-wrangler-convertible</t>
  </si>
  <si>
    <t>1C4BJWFG0HL543033</t>
  </si>
  <si>
    <t>R0886AA</t>
  </si>
  <si>
    <t>https://www.southcountyautos.com/viewdetails/cpo/1c4bjwfg0hl543033/2017-jeep-wrangler-unlimited-convertible</t>
  </si>
  <si>
    <t>1C4PJMMX2MD241552</t>
  </si>
  <si>
    <t>S0091AA</t>
  </si>
  <si>
    <t>Latitude Lux</t>
  </si>
  <si>
    <t>https://www.southcountyautos.com/viewdetails/cpo/1c4pjmmx2md241552/2021-jeep-cherokee-sport-utility</t>
  </si>
  <si>
    <t>2C3CDXBGXPH530250</t>
  </si>
  <si>
    <t>PK3111</t>
  </si>
  <si>
    <t>https://www.southcountyautos.com/viewdetails/cpo/2c3cdxbgxph530250/2023-dodge-charger-4dr-car</t>
  </si>
  <si>
    <t>2C4RC1FG4LR238128</t>
  </si>
  <si>
    <t>S0144AA</t>
  </si>
  <si>
    <t>https://www.southcountyautos.com/viewdetails/cpo/2c4rc1fg4lr238128/2020-chrysler-pacifica-mini-van,-passenger</t>
  </si>
  <si>
    <t>2C4RC1BG6NR147399</t>
  </si>
  <si>
    <t>PK3186</t>
  </si>
  <si>
    <t>https://www.southcountyautos.com/viewdetails/cpo/2c4rc1bg6nr147399/2022-chrysler-pacifica-mini-van,-passenger</t>
  </si>
  <si>
    <t>1C4RJFAG0MC769105</t>
  </si>
  <si>
    <t>S0309AA</t>
  </si>
  <si>
    <t>Laredo E</t>
  </si>
  <si>
    <t>https://www.southcountyautos.com/viewdetails/cpo/1c4rjfag0mc769105/2021-jeep-grand-cherokee-sport-utility</t>
  </si>
  <si>
    <t>1C4RJKAG0R8927946</t>
  </si>
  <si>
    <t>S0501AA</t>
  </si>
  <si>
    <t>https://www.southcountyautos.com/viewdetails/cpo/1c4rjkag0r8927946/2024-jeep-grand-cherokee-l-sport-utility</t>
  </si>
  <si>
    <t>1C4JJXR63PW513932</t>
  </si>
  <si>
    <t>PS3222</t>
  </si>
  <si>
    <t>https://www.southcountyautos.com/viewdetails/cpo/1c4jjxr63pw513932/2023-jeep-wrangler-4xe-convertible</t>
  </si>
  <si>
    <t>2FMTK4J89FBB99877</t>
  </si>
  <si>
    <t>S0637AA</t>
  </si>
  <si>
    <t>https://www.southcountyautos.com/viewdetails/used/2fmtk4j89fbb99877/2015-ford-edge-sport-utility</t>
  </si>
  <si>
    <t>1C6SRFHT1RN198403</t>
  </si>
  <si>
    <t>S0433AA</t>
  </si>
  <si>
    <t>https://www.southcountyautos.com/viewdetails/used/1c6srfht1rn198403/2024-ram-1500-crew-cab-pickup</t>
  </si>
  <si>
    <t>KL4CJCSB2EB782236</t>
  </si>
  <si>
    <t>S0339AA</t>
  </si>
  <si>
    <t>Leather</t>
  </si>
  <si>
    <t>https://www.southcountyautos.com/viewdetails/used/kl4cjcsb2eb782236/2014-buick-encore-sport-utility</t>
  </si>
  <si>
    <t>1V2KR2CA6NC549463</t>
  </si>
  <si>
    <t>PK3192</t>
  </si>
  <si>
    <t>https://www.southcountyautos.com/viewdetails/used/1v2kr2ca6nc549463/2022-volkswagen-atlas-sport-utility</t>
  </si>
  <si>
    <t>1G11B5SL6EF280460</t>
  </si>
  <si>
    <t>S0575AA</t>
  </si>
  <si>
    <t>https://www.southcountyautos.com/viewdetails/used/1g11b5sl6ef280460/2014-chevrolet-malibu-4dr-car</t>
  </si>
  <si>
    <t>2C4RC1BG2MR592673</t>
  </si>
  <si>
    <t>R0289AA</t>
  </si>
  <si>
    <t>https://www.southcountyautos.com/viewdetails/used/2c4rc1bg2mr592673/2021-chrysler-pacifica-mini-van,-passenger</t>
  </si>
  <si>
    <t>JN1EV7AR4KM593826</t>
  </si>
  <si>
    <t>S0601AA</t>
  </si>
  <si>
    <t>Q50</t>
  </si>
  <si>
    <t>3.0t LUXE</t>
  </si>
  <si>
    <t>Majestic White</t>
  </si>
  <si>
    <t>https://www.southcountyautos.com/viewdetails/used/jn1ev7ar4km593826/2019-infiniti-q50-4dr-car</t>
  </si>
  <si>
    <t>2D4RN4DE2AR314670</t>
  </si>
  <si>
    <t>PK3157AA</t>
  </si>
  <si>
    <t>Deep Cherry Red Crystal Pearl</t>
  </si>
  <si>
    <t>https://www.southcountyautos.com/viewdetails/used/2d4rn4de2ar314670/2010-dodge-grand-caravan-mini-van,-passenger</t>
  </si>
  <si>
    <t>3N1CN7AP4HK422556</t>
  </si>
  <si>
    <t>S0304AA</t>
  </si>
  <si>
    <t>Versa Sedan</t>
  </si>
  <si>
    <t>https://www.southcountyautos.com/viewdetails/used/3n1cn7ap4hk422556/2017-nissan-versa-sedan-4dr-car</t>
  </si>
  <si>
    <t>5XYPKDA50HG239628</t>
  </si>
  <si>
    <t>S0502AA</t>
  </si>
  <si>
    <t>SX V6</t>
  </si>
  <si>
    <t>https://www.southcountyautos.com/viewdetails/used/5xypkda50hg239628/2017-kia-sorento-sport-utility</t>
  </si>
  <si>
    <t>JM3TB2CA9C0348351</t>
  </si>
  <si>
    <t>S0451AA</t>
  </si>
  <si>
    <t>Dolphin Gray Mica</t>
  </si>
  <si>
    <t>https://www.southcountyautos.com/viewdetails/used/jm3tb2ca9c0348351/2012-mazda-cx-9-sport-utility</t>
  </si>
  <si>
    <t>1G6AA5RA0D0166344</t>
  </si>
  <si>
    <t>S0427AA</t>
  </si>
  <si>
    <t>https://www.southcountyautos.com/viewdetails/used/1g6aa5ra0d0166344/2013-cadillac-ats-4dr-car</t>
  </si>
  <si>
    <t>1C4RJKAG4M8161583</t>
  </si>
  <si>
    <t>S0566AA</t>
  </si>
  <si>
    <t>https://www.southcountyautos.com/viewdetails/used/1c4rjkag4m8161583/2021-jeep-grand-cherokee-l-sport-utility</t>
  </si>
  <si>
    <t>1GTUUEE84PZ321269</t>
  </si>
  <si>
    <t>S0415AA</t>
  </si>
  <si>
    <t>Deep Bronze Metallic</t>
  </si>
  <si>
    <t>https://www.southcountyautos.com/viewdetails/used/1gtuuee84pz321269/2023-gmc-sierra-1500-crew-cab-pickup</t>
  </si>
  <si>
    <t>5TFNC5DB1RX054644</t>
  </si>
  <si>
    <t>S0494AA</t>
  </si>
  <si>
    <t>Platinum Hybrid</t>
  </si>
  <si>
    <t>https://www.southcountyautos.com/viewdetails/used/5tfnc5db1rx054644/2024-toyota-tundra-4wd-crew-cab-pickup</t>
  </si>
  <si>
    <t>5TDKK3DC3BS027122</t>
  </si>
  <si>
    <t>S0710AA</t>
  </si>
  <si>
    <t>LE AAS</t>
  </si>
  <si>
    <t>https://www.southcountyautos.com/viewdetails/used/5tdkk3dc3bs027122/2011-toyota-sienna-mini-van,-passenger</t>
  </si>
  <si>
    <t>1GCVKSEC4EZ167348</t>
  </si>
  <si>
    <t>S0468AA</t>
  </si>
  <si>
    <t>Deep Ruby Metallic</t>
  </si>
  <si>
    <t>https://www.southcountyautos.com/viewdetails/used/1gcvksec4ez167348/2014-chevrolet-silverado-1500-extended-cab-pickup</t>
  </si>
  <si>
    <t>3GNAXHEV1NS156977</t>
  </si>
  <si>
    <t>PK3109AA</t>
  </si>
  <si>
    <t>https://www.southcountyautos.com/viewdetails/used/3gnaxhev1ns156977/2022-chevrolet-equinox-sport-utility</t>
  </si>
  <si>
    <t>5GAEVAKW6KJ113092</t>
  </si>
  <si>
    <t>S0327CC</t>
  </si>
  <si>
    <t>Enclave</t>
  </si>
  <si>
    <t>https://www.southcountyautos.com/viewdetails/used/5gaevakw6kj113092/2019-buick-enclave-sport-utility</t>
  </si>
  <si>
    <t>5YFEPMAE4NP353535</t>
  </si>
  <si>
    <t>PK3151</t>
  </si>
  <si>
    <t>https://www.southcountyautos.com/viewdetails/used/5yfepmae4np353535/2022-toyota-corolla-4dr-car</t>
  </si>
  <si>
    <t>KL8CD6SA9MC731629</t>
  </si>
  <si>
    <t>PK3122</t>
  </si>
  <si>
    <t>https://www.southcountyautos.com/viewdetails/used/kl8cd6sa9mc731629/2021-chevrolet-spark-hatchback</t>
  </si>
  <si>
    <t>1GYFZDR45PF206624</t>
  </si>
  <si>
    <t>PK3189</t>
  </si>
  <si>
    <t>AWD Premium Luxury</t>
  </si>
  <si>
    <t>https://www.southcountyautos.com/viewdetails/used/1gyfzdr45pf206624/2023-cadillac-xt4-sport-utility</t>
  </si>
  <si>
    <t>3C4PDCEG0KT680515</t>
  </si>
  <si>
    <t>S0429BB</t>
  </si>
  <si>
    <t>Granite Pearlcoat</t>
  </si>
  <si>
    <t>https://www.southcountyautos.com/viewdetails/used/3c4pdceg0kt680515/2019-dodge-journey-sport-utility</t>
  </si>
  <si>
    <t>3GNAXKEV8KS680538</t>
  </si>
  <si>
    <t>S0551AA</t>
  </si>
  <si>
    <t>https://www.southcountyautos.com/viewdetails/used/3gnaxkev8ks680538/2019-chevrolet-equinox-sport-utility</t>
  </si>
  <si>
    <t>1G1ZD5ST9PF123683</t>
  </si>
  <si>
    <t>PK3146</t>
  </si>
  <si>
    <t>https://www.southcountyautos.com/viewdetails/used/1g1zd5st9pf123683/2023-chevrolet-malibu-4dr-car</t>
  </si>
  <si>
    <t>5N1AA0NE4DN604418</t>
  </si>
  <si>
    <t>R0830BB</t>
  </si>
  <si>
    <t>https://www.southcountyautos.com/viewdetails/used/5n1aa0ne4dn604418/2013-nissan-armada-sport-utility</t>
  </si>
  <si>
    <t>1GKS2GKC8KR220752</t>
  </si>
  <si>
    <t>S0158AA</t>
  </si>
  <si>
    <t>Dark Sky Metallic</t>
  </si>
  <si>
    <t>https://www.southcountyautos.com/viewdetails/used/1gks2gkc8kr220752/2019-gmc-yukon-xl-sport-utility</t>
  </si>
  <si>
    <t>1C4RJFAG3EC211041</t>
  </si>
  <si>
    <t>PS3217</t>
  </si>
  <si>
    <t>https://www.southcountyautos.com/viewdetails/used/1c4rjfag3ec211041/2014-jeep-grand-cherokee-sport-utility</t>
  </si>
  <si>
    <t>2FMPK4J98PBA36942</t>
  </si>
  <si>
    <t>PK3206</t>
  </si>
  <si>
    <t>https://www.southcountyautos.com/viewdetails/used/2fmpk4j98pba36942/2023-ford-edge-sport-utility</t>
  </si>
  <si>
    <t>1GNERGKW5PJ222664</t>
  </si>
  <si>
    <t>PJ3172</t>
  </si>
  <si>
    <t>https://www.southcountyautos.com/viewdetails/used/1gnergkw5pj222664/2023-chevrolet-traverse-sport-utility</t>
  </si>
  <si>
    <t>3KPA24AD1PE572574</t>
  </si>
  <si>
    <t>PS3213AA</t>
  </si>
  <si>
    <t>Rio</t>
  </si>
  <si>
    <t>https://www.southcountyautos.com/viewdetails/used/3kpa24ad1pe572574/2023-kia-rio-4dr-car</t>
  </si>
  <si>
    <t>1C4RJHAGXRC705690</t>
  </si>
  <si>
    <t>R0642AA</t>
  </si>
  <si>
    <t>https://www.southcountyautos.com/viewdetails/used/1c4rjhagxrc705690/2024-jeep-grand-cherokee-sport-utility</t>
  </si>
  <si>
    <t>3GTU9DED5LG102002</t>
  </si>
  <si>
    <t>S0366AA</t>
  </si>
  <si>
    <t>https://www.southcountyautos.com/viewdetails/used/3gtu9ded5lg102002/2020-gmc-sierra-1500-crew-cab-pickup</t>
  </si>
  <si>
    <t>5FNYG1H78RB025510</t>
  </si>
  <si>
    <t>R0941BB</t>
  </si>
  <si>
    <t>https://www.southcountyautos.com/viewdetails/used/5fnyg1h78rb025510/2024-honda-pilot-sport-utility</t>
  </si>
  <si>
    <t>2GNALCEK1H1532260</t>
  </si>
  <si>
    <t>R0474CC</t>
  </si>
  <si>
    <t>https://www.southcountyautos.com/viewdetails/used/2gnalcek1h1532260/2017-chevrolet-equinox-sport-utility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</si>
  <si>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</si>
  <si>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</si>
  <si>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</si>
  <si>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</si>
  <si>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</si>
  <si>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WA1EVAF12MD015704</t>
  </si>
  <si>
    <t>PS3174AA</t>
  </si>
  <si>
    <t>Q8</t>
  </si>
  <si>
    <t>Orca Black Metallic</t>
  </si>
  <si>
    <t>https://www.southcountyautos.com/viewdetails/used/wa1evaf12md015704/2021-audi-q8-sport-utility</t>
  </si>
  <si>
    <t>1FM5K8GT1KGB07577</t>
  </si>
  <si>
    <t>PK3094AA</t>
  </si>
  <si>
    <t>Burgundy</t>
  </si>
  <si>
    <t>https://www.southcountyautos.com/viewdetails/used/1fm5k8gt1kgb07577/2019-ford-explorer-sport-utility</t>
  </si>
  <si>
    <t>1C6RRFFG4MN512381</t>
  </si>
  <si>
    <t>S0543AA</t>
  </si>
  <si>
    <t>https://www.southcountyautos.com/viewdetails/used/1c6rrffg4mn512381/2021-ram-1500-crew-cab-pickup</t>
  </si>
  <si>
    <t>JTEJU5JR1M5852509</t>
  </si>
  <si>
    <t>S0466AA</t>
  </si>
  <si>
    <t>Nightshade</t>
  </si>
  <si>
    <t>https://www.southcountyautos.com/viewdetails/used/jteju5jr1m5852509/2021-toyota-4runner-sport-utility</t>
  </si>
  <si>
    <t>WBAJA7C31HG457948</t>
  </si>
  <si>
    <t>S0500AA</t>
  </si>
  <si>
    <t>https://www.southcountyautos.com/viewdetails/used/wbaja7c31hg457948/2017-bmw-5-series-4dr-car</t>
  </si>
  <si>
    <t>1C6SRFBT7KN556845</t>
  </si>
  <si>
    <t>S0157AA</t>
  </si>
  <si>
    <t>Flame Red Clearcoat</t>
  </si>
  <si>
    <t>https://www.southcountyautos.com/viewdetails/used/1c6srfbt7kn556845/2019-ram-1500-crew-cab-pickup</t>
  </si>
  <si>
    <t>2T3P1RFVXMC238914</t>
  </si>
  <si>
    <t>PS3175</t>
  </si>
  <si>
    <t>https://www.southcountyautos.com/viewdetails/used/2t3p1rfvxmc238914/2021-toyota-rav4-sport-utility</t>
  </si>
  <si>
    <t>1FATP8UHXN5124445</t>
  </si>
  <si>
    <t>PK3155</t>
  </si>
  <si>
    <t>https://www.southcountyautos.com/viewdetails/used/1fatp8uhxn5124445/2022-ford-mustang-convertible</t>
  </si>
  <si>
    <t>1FMSK8DH9PGB43026</t>
  </si>
  <si>
    <t>S0479AA</t>
  </si>
  <si>
    <t>https://www.southcountyautos.com/viewdetails/used/1fmsk8dh9pgb43026/2023-ford-explorer-sport-utility</t>
  </si>
  <si>
    <t>1C6RR7YT8GS210906</t>
  </si>
  <si>
    <t>R0471CC</t>
  </si>
  <si>
    <t>https://www.southcountyautos.com/viewdetails/used/1c6rr7yt8gs210906/2016-ram-1500-crew-cab-pickup</t>
  </si>
  <si>
    <t>1FATP8UH8N5124444</t>
  </si>
  <si>
    <t>PK3202</t>
  </si>
  <si>
    <t>https://www.southcountyautos.com/viewdetails/used/1fatp8uh8n5124444/2022-ford-mustang-convertible</t>
  </si>
  <si>
    <t>2FMPK4J98RBA48950</t>
  </si>
  <si>
    <t>PK3204</t>
  </si>
  <si>
    <t>https://www.southcountyautos.com/viewdetails/used/2fmpk4j98rba48950/2024-ford-edge-sport-utility</t>
  </si>
  <si>
    <t>2C4RC1FG7KR523193</t>
  </si>
  <si>
    <t>PS3140AA</t>
  </si>
  <si>
    <t>https://www.southcountyautos.com/viewdetails/used/2c4rc1fg7kr523193/2019-chrysler-pacifica-mini-van,-passenger</t>
  </si>
  <si>
    <t>5N1DR3CDXPC224517</t>
  </si>
  <si>
    <t>R0693BB</t>
  </si>
  <si>
    <t>https://www.southcountyautos.com/viewdetails/used/5n1dr3cdxpc224517/2023-nissan-pathfinder-sport-utility</t>
  </si>
  <si>
    <t>1FTFW1ED3MFC30967</t>
  </si>
  <si>
    <t>PS3182</t>
  </si>
  <si>
    <t>https://www.southcountyautos.com/viewdetails/used/1ftfw1ed3mfc30967/2021-ford-f-150-crew-cab-pickup</t>
  </si>
  <si>
    <t>1C4RJFLT2MC854070</t>
  </si>
  <si>
    <t>S0301AA</t>
  </si>
  <si>
    <t>https://www.southcountyautos.com/viewdetails/used/1c4rjflt2mc854070/2021-jeep-grand-cherokee-sport-utility</t>
  </si>
  <si>
    <t>2FMPK4J94PBA02335</t>
  </si>
  <si>
    <t>PK3193</t>
  </si>
  <si>
    <t>https://www.southcountyautos.com/viewdetails/used/2fmpk4j94pba02335/2023-ford-edge-sport-utility</t>
  </si>
  <si>
    <t>2T3P1RFV3MW157736</t>
  </si>
  <si>
    <t>PK3048</t>
  </si>
  <si>
    <t>https://www.southcountyautos.com/viewdetails/used/2t3p1rfv3mw157736/2021-toyota-rav4-sport-utility</t>
  </si>
  <si>
    <t>1FMSK8DH9PGA24358</t>
  </si>
  <si>
    <t>PK3205</t>
  </si>
  <si>
    <t>https://www.southcountyautos.com/viewdetails/used/1fmsk8dh9pga24358/2023-ford-explorer-sport-utility</t>
  </si>
  <si>
    <t>1C4HJXFG5MW551671</t>
  </si>
  <si>
    <t>PS3088AA</t>
  </si>
  <si>
    <t>https://www.southcountyautos.com/viewdetails/used/1c4hjxfg5mw551671/2021-jeep-wrangler-convertible</t>
  </si>
  <si>
    <t>3TYLB5JN3RT045186</t>
  </si>
  <si>
    <t>PS3224</t>
  </si>
  <si>
    <t>https://www.southcountyautos.com/viewdetails/used/3tylb5jn3rt045186/2024-toyota-tacoma-4wd-crew-cab-pickup</t>
  </si>
  <si>
    <t>5NMS33AD7KH060525</t>
  </si>
  <si>
    <t>S0458AA</t>
  </si>
  <si>
    <t>https://www.southcountyautos.com/viewdetails/used/5nms33ad7kh060525/2019-hyundai-santa-fe-sport-utility</t>
  </si>
  <si>
    <t>2C4RC1BG8GR112821</t>
  </si>
  <si>
    <t>S0557AA</t>
  </si>
  <si>
    <t>Town &amp;amp; Country</t>
  </si>
  <si>
    <t>Deep Cherry Red Crystal Pearlcoat</t>
  </si>
  <si>
    <t>https://www.southcountyautos.com/viewdetails/used/2c4rc1bg8gr112821/2016-chrysler-town-&amp;-country-mini-van,-passenger</t>
  </si>
  <si>
    <t>1N4AL3APXJC138045</t>
  </si>
  <si>
    <t>PJ3168AA</t>
  </si>
  <si>
    <t>https://www.southcountyautos.com/viewdetails/used/1n4al3apxjc138045/2018-nissan-altima-4dr-car</t>
  </si>
  <si>
    <t>1FTEW1EG1HFB68402</t>
  </si>
  <si>
    <t>S0690AA</t>
  </si>
  <si>
    <t>https://www.southcountyautos.com/viewdetails/used/1ftew1eg1hfb68402/2017-ford-f-150-crew-cab-pickup</t>
  </si>
  <si>
    <t>WBA8D9G33HNU64911</t>
  </si>
  <si>
    <t>S0316BB</t>
  </si>
  <si>
    <t>https://www.southcountyautos.com/viewdetails/used/wba8d9g33hnu64911/2017-bmw-3-series-4dr-car</t>
  </si>
  <si>
    <t>2C4RDGCG8GR396448</t>
  </si>
  <si>
    <t>S0547AA</t>
  </si>
  <si>
    <t>https://www.southcountyautos.com/viewdetails/used/2c4rdgcg8gr396448/2016-dodge-grand-caravan-mini-van,-passenger</t>
  </si>
  <si>
    <t>2FMPK4J9XPBA01187</t>
  </si>
  <si>
    <t>PK3195</t>
  </si>
  <si>
    <t>https://www.southcountyautos.com/viewdetails/used/2fmpk4j9xpba01187/2023-ford-edge-sport-utility</t>
  </si>
  <si>
    <t>3D7TT2CT8AG132299</t>
  </si>
  <si>
    <t>S0731AA</t>
  </si>
  <si>
    <t>Ram 2500</t>
  </si>
  <si>
    <t>Brilliant Black Crystal Pearl</t>
  </si>
  <si>
    <t>https://www.southcountyautos.com/viewdetails/used/3d7tt2ct8ag132299/2010-dodge-ram-2500-crew-cab-pickup</t>
  </si>
  <si>
    <t>1GKS2JKC9LR208155</t>
  </si>
  <si>
    <t>S0607AA</t>
  </si>
  <si>
    <t>SLT Standard Edition</t>
  </si>
  <si>
    <t>https://www.southcountyautos.com/viewdetails/used/1gks2jkc9lr208155/2020-gmc-yukon-xl-sport-utility</t>
  </si>
  <si>
    <t>1C4SDJCT8LC356076</t>
  </si>
  <si>
    <t>S0726AA</t>
  </si>
  <si>
    <t>https://www.southcountyautos.com/viewdetails/used/1c4sdjct8lc356076/2020-dodge-durango-sport-utility</t>
  </si>
  <si>
    <t>1C4RJFCG2GC465341</t>
  </si>
  <si>
    <t>R0475AA</t>
  </si>
  <si>
    <t>High Altitude</t>
  </si>
  <si>
    <t>https://www.southcountyautos.com/viewdetails/used/1c4rjfcg2gc465341/2016-jeep-grand-cherokee-sport-utility</t>
  </si>
  <si>
    <t>1C4PJXEN6SW517523</t>
  </si>
  <si>
    <t>S0718</t>
  </si>
  <si>
    <t>https://www.southcountyautos.com/viewdetails/new/1c4pjxen6sw517523/2025-jeep-wrangler-convertible</t>
  </si>
  <si>
    <t>1C6SRFJP3SN673729</t>
  </si>
  <si>
    <t>S0365</t>
  </si>
  <si>
    <t>https://www.southcountyautos.com/viewdetails/new/1c6srfjp3sn673729/2025-ram-1500-crew-cab-pickup</t>
  </si>
  <si>
    <t>3C4NJDBN9ST579711</t>
  </si>
  <si>
    <t>S0464</t>
  </si>
  <si>
    <t>https://www.southcountyautos.com/viewdetails/new/3c4njdbn9st579711/2025-jeep-compass-sport-utility</t>
  </si>
  <si>
    <t>1C4RJKAG2S8696036</t>
  </si>
  <si>
    <t>WLJH75</t>
  </si>
  <si>
    <t>https://www.southcountyautos.com/viewdetails/new/1c4rjkag2s8696036/2025-jeep-grand-cherokee-wljh75</t>
  </si>
  <si>
    <t>1C4RJXDN1SW554635</t>
  </si>
  <si>
    <t>S0688</t>
  </si>
  <si>
    <t>https://www.southcountyautos.com/viewdetails/new/1c4rjxdn1sw554635/2025-jeep-wrangler-convertible</t>
  </si>
  <si>
    <t>1C4RJKAG7S8646782</t>
  </si>
  <si>
    <t>S0689</t>
  </si>
  <si>
    <t>https://www.southcountyautos.com/viewdetails/new/1c4rjkag7s8646782/2025-jeep-grand-cherokee-l-sport-utility</t>
  </si>
  <si>
    <t>1C4RDJDG0SC527983</t>
  </si>
  <si>
    <t>S0504</t>
  </si>
  <si>
    <t>https://www.southcountyautos.com/viewdetails/new/1c4rdjdg0sc527983/2025-dodge-durango-sport-utility</t>
  </si>
  <si>
    <t>1C6SRFMP6SN715452</t>
  </si>
  <si>
    <t>S0666</t>
  </si>
  <si>
    <t>https://www.southcountyautos.com/viewdetails/new/1c6srfmp6sn715452/2025-ram-1500-crew-cab-pickup</t>
  </si>
  <si>
    <t>3C4NJDBN9ST541136</t>
  </si>
  <si>
    <t>S0206</t>
  </si>
  <si>
    <t>https://www.southcountyautos.com/viewdetails/new/3c4njdbn9st541136/2025-jeep-compass-sport-utility</t>
  </si>
  <si>
    <t>3C6UR5CJ3SG537458</t>
  </si>
  <si>
    <t>TRADESMAN</t>
  </si>
  <si>
    <t>DJ7L91</t>
  </si>
  <si>
    <t>https://www.southcountyautos.com/viewdetails/new/3c6ur5cj3sg537458/2025-ram-2500-dj7l91</t>
  </si>
  <si>
    <t>1C4RJHAG4SC309308</t>
  </si>
  <si>
    <t>S0580</t>
  </si>
  <si>
    <t>https://www.southcountyautos.com/viewdetails/new/1c4rjhag4sc309308/2025-jeep-grand-cherokee-sport-utility</t>
  </si>
  <si>
    <t>2C4RC1BG4SR562751</t>
  </si>
  <si>
    <t>RUCH53</t>
  </si>
  <si>
    <t>https://www.southcountyautos.com/viewdetails/new/2c4rc1bg4sr562751/2025-chrysler-pacifica-ruch53</t>
  </si>
  <si>
    <t>2C4RC1BG2SR562750</t>
  </si>
  <si>
    <t>S0648</t>
  </si>
  <si>
    <t>https://www.southcountyautos.com/viewdetails/new/2c4rc1bg2sr562750/2025-chrysler-pacifica-ruch53</t>
  </si>
  <si>
    <t>3C4RJNCK9ST592650</t>
  </si>
  <si>
    <t>Baltic Gray Metallic Clear-Coat Exterior Paint</t>
  </si>
  <si>
    <t>KMXM49</t>
  </si>
  <si>
    <t>https://www.southcountyautos.com/viewdetails/new/3c4rjnck9st592650/2025-jeep-wagoneer-kmxm49</t>
  </si>
  <si>
    <t>1C4RJHAG6SC307933</t>
  </si>
  <si>
    <t>S0476</t>
  </si>
  <si>
    <t>https://www.southcountyautos.com/viewdetails/new/1c4rjhag6sc307933/2025-jeep-grand-cherokee-sport-utility</t>
  </si>
  <si>
    <t>1C4RJHAG0SC299859</t>
  </si>
  <si>
    <t>S0450</t>
  </si>
  <si>
    <t>https://www.southcountyautos.com/viewdetails/new/1c4rjhag0sc299859/2025-jeep-grand-cherokee-sport-utility</t>
  </si>
  <si>
    <t>2C3CDBCK2SR565969</t>
  </si>
  <si>
    <t>SR565969</t>
  </si>
  <si>
    <t>Triple Nickel Exterior Paint</t>
  </si>
  <si>
    <t>LB7M29</t>
  </si>
  <si>
    <t>https://www.southcountyautos.com/viewdetails/new/2c3cdbck2sr565969/2025-dodge-charger-lb7m29</t>
  </si>
  <si>
    <t>2C4RC1BG6SR505208</t>
  </si>
  <si>
    <t>S0126</t>
  </si>
  <si>
    <t>https://www.southcountyautos.com/viewdetails/new/2c4rc1bg6sr505208/2025-chrysler-pacifica-mini-van,-passenger</t>
  </si>
  <si>
    <t>1C6SRFJP1SN673728</t>
  </si>
  <si>
    <t>S0364</t>
  </si>
  <si>
    <t>https://www.southcountyautos.com/viewdetails/new/1c6srfjp1sn673728/2025-ram-1500-crew-cab-pickup</t>
  </si>
  <si>
    <t>3C4NJDCNXST585838</t>
  </si>
  <si>
    <t>S0522</t>
  </si>
  <si>
    <t>https://www.southcountyautos.com/viewdetails/new/3c4njdcnxst585838/2025-jeep-compass-sport-utility</t>
  </si>
  <si>
    <t>1C4RJHBG5SC313348</t>
  </si>
  <si>
    <t>S0596</t>
  </si>
  <si>
    <t>https://www.southcountyautos.com/viewdetails/new/1c4rjhbg5sc313348/2025-jeep-grand-cherokee-sport-utility</t>
  </si>
  <si>
    <t>1C4RJHAG3SC309493</t>
  </si>
  <si>
    <t>S0579</t>
  </si>
  <si>
    <t>https://www.southcountyautos.com/viewdetails/new/1c4rjhag3sc309493/2025-jeep-grand-cherokee-sport-utility</t>
  </si>
  <si>
    <t>1C6SRFMP3SN693216</t>
  </si>
  <si>
    <t>S0644</t>
  </si>
  <si>
    <t>https://www.southcountyautos.com/viewdetails/new/1c6srfmp3sn693216/2025-ram-1500-crew-cab-pickup</t>
  </si>
  <si>
    <t>1C4RJHBG6SC313343</t>
  </si>
  <si>
    <t>S0663</t>
  </si>
  <si>
    <t>https://www.southcountyautos.com/viewdetails/new/1c4rjhbg6sc313343/2025-jeep-grand-cherokee-sport-utility</t>
  </si>
  <si>
    <t>3C4NJDAN4ST503816</t>
  </si>
  <si>
    <t>S0065</t>
  </si>
  <si>
    <t>https://www.southcountyautos.com/viewdetails/new/3c4njdan4st503816/2025-jeep-compass-sport-utility</t>
  </si>
  <si>
    <t>2C4RC1BG0SR534249</t>
  </si>
  <si>
    <t>S0348</t>
  </si>
  <si>
    <t>https://www.southcountyautos.com/viewdetails/new/2c4rc1bg0sr534249/2025-chrysler-pacifica-mini-van,-passenger</t>
  </si>
  <si>
    <t>3C6LRVDG3SE531704</t>
  </si>
  <si>
    <t>S0350</t>
  </si>
  <si>
    <t>ProMaster Cargo Van</t>
  </si>
  <si>
    <t>Full-size Cargo Van</t>
  </si>
  <si>
    <t>https://www.southcountyautos.com/viewdetails/new/3c6lrvdg3se531704/2025-ram-promaster-cargo-van-full-size-cargo-van</t>
  </si>
  <si>
    <t>3C63R3GJ2SG525893</t>
  </si>
  <si>
    <t>S0578</t>
  </si>
  <si>
    <t>https://www.southcountyautos.com/viewdetails/new/3c63r3gj2sg525893/2025-ram-3500-crew-cab-pickup</t>
  </si>
  <si>
    <t>3C4NJDBN7ST579710</t>
  </si>
  <si>
    <t>S0462</t>
  </si>
  <si>
    <t>https://www.southcountyautos.com/viewdetails/new/3c4njdbn7st579710/2025-jeep-compass-sport-utility</t>
  </si>
  <si>
    <t>3C6UR5DL4RG390030</t>
  </si>
  <si>
    <t>R0938</t>
  </si>
  <si>
    <t>https://www.southcountyautos.com/viewdetails/new/3c6ur5dl4rg390030/2024-ram-2500-crew-cab-pickup</t>
  </si>
  <si>
    <t>2C4RC3BGXSR526199</t>
  </si>
  <si>
    <t>S0251</t>
  </si>
  <si>
    <t>https://www.southcountyautos.com/viewdetails/new/2c4rc3bgxsr526199/2025-chrysler-pacifica-mini-van,-passenger</t>
  </si>
  <si>
    <t>3C6UR5CJ3SG513788</t>
  </si>
  <si>
    <t>S0549</t>
  </si>
  <si>
    <t>https://www.southcountyautos.com/viewdetails/new/3c6ur5cj3sg513788/2025-ram-2500-dj7l91</t>
  </si>
  <si>
    <t>3C4NJDBN5ST585845</t>
  </si>
  <si>
    <t>MPJM74</t>
  </si>
  <si>
    <t>https://www.southcountyautos.com/viewdetails/new/3c4njdbn5st585845/2025-jeep-compass-mpjm74</t>
  </si>
  <si>
    <t>3C6UR5CJ5SG537459</t>
  </si>
  <si>
    <t>https://www.southcountyautos.com/viewdetails/new/3c6ur5cj5sg537459/2025-ram-2500-dj7l91</t>
  </si>
  <si>
    <t>1C4PJXAG1SW559671</t>
  </si>
  <si>
    <t>S0732</t>
  </si>
  <si>
    <t>https://www.southcountyautos.com/viewdetails/new/1c4pjxag1sw559671/2025-jeep-wrangler-convertible</t>
  </si>
  <si>
    <t>3C63R5EL8SG511206</t>
  </si>
  <si>
    <t>REBEL</t>
  </si>
  <si>
    <t>DJ7X91</t>
  </si>
  <si>
    <t>https://www.southcountyautos.com/viewdetails/new/3c63r5el8sg511206/2025-ram-2500-dj7x91</t>
  </si>
  <si>
    <t>3C4NJDBN0ST579712</t>
  </si>
  <si>
    <t>S0461</t>
  </si>
  <si>
    <t>https://www.southcountyautos.com/viewdetails/new/3c4njdbn0st579712/2025-jeep-compass-sport-utility</t>
  </si>
  <si>
    <t>1C6SRFFP5SN731588</t>
  </si>
  <si>
    <t>S0703</t>
  </si>
  <si>
    <t>https://www.southcountyautos.com/viewdetails/new/1c6srffp5sn731588/2025-ram-1500-crew-cab-pickup</t>
  </si>
  <si>
    <t>3C4NJDBN3ST558367</t>
  </si>
  <si>
    <t>S0383</t>
  </si>
  <si>
    <t>https://www.southcountyautos.com/viewdetails/new/3c4njdbn3st558367/2025-jeep-compass-sport-utility</t>
  </si>
  <si>
    <t>3C63RRGL9RG371861</t>
  </si>
  <si>
    <t>R0882</t>
  </si>
  <si>
    <t>https://www.southcountyautos.com/viewdetails/new/3c63rrgl9rg371861/2024-ram-3500-crew-cab-pickup</t>
  </si>
  <si>
    <t>1C6RRFGG7SN709878</t>
  </si>
  <si>
    <t>S0676</t>
  </si>
  <si>
    <t>https://www.southcountyautos.com/viewdetails/new/1c6rrfgg7sn709878/2025-ram-1500-crew-cab-pickup</t>
  </si>
  <si>
    <t>1C6SRFLP4SN516224</t>
  </si>
  <si>
    <t>S0701</t>
  </si>
  <si>
    <t>https://www.southcountyautos.com/viewdetails/new/1c6srflp4sn516224/2025-ram-1500-crew-cab-pickup</t>
  </si>
  <si>
    <t>1C6RRFGGXSN709874</t>
  </si>
  <si>
    <t>S0659</t>
  </si>
  <si>
    <t>https://www.southcountyautos.com/viewdetails/new/1c6rrfggxsn709874/2025-ram-1500-crew-cab-pickup</t>
  </si>
  <si>
    <t>1C6SRFFP4SN656866</t>
  </si>
  <si>
    <t>S0244</t>
  </si>
  <si>
    <t>https://www.southcountyautos.com/viewdetails/new/1c6srffp4sn656866/2025-ram-1500-crew-cab-pickup</t>
  </si>
  <si>
    <t>1C6SRFMP0SN689415</t>
  </si>
  <si>
    <t>S0507</t>
  </si>
  <si>
    <t>https://www.southcountyautos.com/viewdetails/new/1c6srfmp0sn689415/2025-ram-1500-crew-cab-pickup</t>
  </si>
  <si>
    <t>1C6SRFLP9SN670024</t>
  </si>
  <si>
    <t>S0434</t>
  </si>
  <si>
    <t>https://www.southcountyautos.com/viewdetails/new/1c6srflp9sn670024/2025-ram-1500-crew-cab-pickup</t>
  </si>
  <si>
    <t>1C4RJHBG9S8681230</t>
  </si>
  <si>
    <t>S0626</t>
  </si>
  <si>
    <t>https://www.southcountyautos.com/viewdetails/new/1c4rjhbg9s8681230/2025-jeep-grand-cherokee-sport-utility</t>
  </si>
  <si>
    <t>1C4PJXEG4RW273611</t>
  </si>
  <si>
    <t>R0470</t>
  </si>
  <si>
    <t>https://www.southcountyautos.com/viewdetails/new/1c4pjxeg4rw273611/2024-jeep-wrangler-convertible</t>
  </si>
  <si>
    <t>3C4NJDAN2ST503829</t>
  </si>
  <si>
    <t>S0070</t>
  </si>
  <si>
    <t>https://www.southcountyautos.com/viewdetails/new/3c4njdan2st503829/2025-jeep-compass-sport-utility</t>
  </si>
  <si>
    <t>1C6SRFUP8SN713508</t>
  </si>
  <si>
    <t>DT6S98</t>
  </si>
  <si>
    <t>https://www.southcountyautos.com/viewdetails/new/1c6srfup8sn713508/2025-ram-1500-dt6s98</t>
  </si>
  <si>
    <t>1C4PJXFGXSW545356</t>
  </si>
  <si>
    <t>S0407</t>
  </si>
  <si>
    <t>https://www.southcountyautos.com/viewdetails/new/1c4pjxfgxsw545356/2025-jeep-wrangler-convertible</t>
  </si>
  <si>
    <t>2C4RC1BG6SR562749</t>
  </si>
  <si>
    <t>https://www.southcountyautos.com/viewdetails/new/2c4rc1bg6sr562749/2025-chrysler-pacifica-ruch53</t>
  </si>
  <si>
    <t>3C4NJDAN4ST503833</t>
  </si>
  <si>
    <t>S0054</t>
  </si>
  <si>
    <t>https://www.southcountyautos.com/viewdetails/new/3c4njdan4st503833/2025-jeep-compass-sport-utility</t>
  </si>
  <si>
    <t>3C4NJDCNXST585161</t>
  </si>
  <si>
    <t>S0528</t>
  </si>
  <si>
    <t>https://www.southcountyautos.com/viewdetails/new/3c4njdcnxst585161/2025-jeep-compass-sport-utility</t>
  </si>
  <si>
    <t>3C6UR5HJ9SG558839</t>
  </si>
  <si>
    <t>DJ7L92</t>
  </si>
  <si>
    <t>https://www.southcountyautos.com/viewdetails/new/3c6ur5hj9sg558839/2025-ram-2500-dj7l92</t>
  </si>
  <si>
    <t>1C6SRFKPXSN699940</t>
  </si>
  <si>
    <t>S0652</t>
  </si>
  <si>
    <t>Tungsten</t>
  </si>
  <si>
    <t>https://www.southcountyautos.com/viewdetails/new/1c6srfkpxsn699940/2025-ram-1500-crew-cab-pickup</t>
  </si>
  <si>
    <t>1C6RRFCG9SN736036</t>
  </si>
  <si>
    <t>DT6L41</t>
  </si>
  <si>
    <t>https://www.southcountyautos.com/viewdetails/new/1c6rrfcg9sn736036/2025-ram-1500-dt6l41</t>
  </si>
  <si>
    <t>1C4SJVBP9SS508424</t>
  </si>
  <si>
    <t>WSJH75</t>
  </si>
  <si>
    <t>https://www.southcountyautos.com/viewdetails/new/1c4sjvbp9ss508424/2025-jeep-wagoneer-wsjh75</t>
  </si>
  <si>
    <t>1C4RDJDG6SC529947</t>
  </si>
  <si>
    <t>S0662</t>
  </si>
  <si>
    <t>Vapor Gray</t>
  </si>
  <si>
    <t>https://www.southcountyautos.com/viewdetails/new/1c4rdjdg6sc529947/2025-dodge-durango-sport-utility</t>
  </si>
  <si>
    <t>3C6LRVDG3SE538944</t>
  </si>
  <si>
    <t>S0438</t>
  </si>
  <si>
    <t>https://www.southcountyautos.com/viewdetails/new/3c6lrvdg3se538944/2025-ram-promaster-cargo-van-full-size-cargo-van</t>
  </si>
  <si>
    <t>3C6UR5DL6RG390031</t>
  </si>
  <si>
    <t>R0935</t>
  </si>
  <si>
    <t>https://www.southcountyautos.com/viewdetails/new/3c6ur5dl6rg390031/2024-ram-2500-crew-cab-pickup</t>
  </si>
  <si>
    <t>3C4NJDBN3ST585844</t>
  </si>
  <si>
    <t>S0545</t>
  </si>
  <si>
    <t>https://www.southcountyautos.com/viewdetails/new/3c4njdbn3st585844/2025-jeep-compass-sport-utility</t>
  </si>
  <si>
    <t>3C4NJDBN0ST558374</t>
  </si>
  <si>
    <t>S0384</t>
  </si>
  <si>
    <t>https://www.southcountyautos.com/viewdetails/new/3c4njdbn0st558374/2025-jeep-compass-sport-utility</t>
  </si>
  <si>
    <t>3C4RJNCK0ST573260</t>
  </si>
  <si>
    <t>S0495</t>
  </si>
  <si>
    <t>Wagoneer S</t>
  </si>
  <si>
    <t>https://www.southcountyautos.com/viewdetails/new/3c4rjnck0st573260/2025-jeep-wagoneer-s-sport-utility</t>
  </si>
  <si>
    <t>3C6LRVDG9SE538947</t>
  </si>
  <si>
    <t>S0392</t>
  </si>
  <si>
    <t>https://www.southcountyautos.com/viewdetails/new/3c6lrvdg9se538947/2025-ram-promaster-cargo-van-full-size-cargo-van</t>
  </si>
  <si>
    <t>1C4RJKEG7S8657484</t>
  </si>
  <si>
    <t>WLJT75</t>
  </si>
  <si>
    <t>https://www.southcountyautos.com/viewdetails/new/1c4rjkeg7s8657484/2025-jeep-grand-cherokee-wljt75</t>
  </si>
  <si>
    <t>3C6LRVDG7SE538946</t>
  </si>
  <si>
    <t>S0416</t>
  </si>
  <si>
    <t>https://www.southcountyautos.com/viewdetails/new/3c6lrvdg7se538946/2025-ram-promaster-cargo-van-full-size-cargo-van</t>
  </si>
  <si>
    <t>3C4NJDBN8ST558364</t>
  </si>
  <si>
    <t>S0376</t>
  </si>
  <si>
    <t>https://www.southcountyautos.com/viewdetails/new/3c4njdbn8st558364/2025-jeep-compass-sport-utility</t>
  </si>
  <si>
    <t>1C4RJXSJ0SW545313</t>
  </si>
  <si>
    <t>S0576</t>
  </si>
  <si>
    <t>Rubicon 392 Final Edition</t>
  </si>
  <si>
    <t>Mojito Clearcoat</t>
  </si>
  <si>
    <t>https://www.southcountyautos.com/viewdetails/new/1c4rjxsj0sw545313/2025-jeep-wrangler-convertible</t>
  </si>
  <si>
    <t>1C4RJKAG2S8681228</t>
  </si>
  <si>
    <t>https://www.southcountyautos.com/viewdetails/new/1c4rjkag2s8681228/2025-jeep-grand-cherokee-wljh75</t>
  </si>
  <si>
    <t>1C6SRFFP5SN538647</t>
  </si>
  <si>
    <t>S0009</t>
  </si>
  <si>
    <t>https://www.southcountyautos.com/viewdetails/new/1c6srffp5sn538647/2025-ram-1500-crew-cab-pickup</t>
  </si>
  <si>
    <t>1C4RJKBG4S8679429</t>
  </si>
  <si>
    <t>S0541</t>
  </si>
  <si>
    <t>https://www.southcountyautos.com/viewdetails/new/1c4rjkbg4s8679429/2025-jeep-grand-cherokee-l-sport-utility</t>
  </si>
  <si>
    <t>1C6SRFGP0SN712655</t>
  </si>
  <si>
    <t>Warlock</t>
  </si>
  <si>
    <t>DT6L98</t>
  </si>
  <si>
    <t>https://www.southcountyautos.com/viewdetails/new/1c6srfgp0sn712655/2025-ram-1500-dt6l98</t>
  </si>
  <si>
    <t>3C4NJDCN8ST585837</t>
  </si>
  <si>
    <t>Diamond Black Crystal Pearl-Coat Exterior Paint</t>
  </si>
  <si>
    <t>MPJP74</t>
  </si>
  <si>
    <t>https://www.southcountyautos.com/viewdetails/new/3c4njdcn8st585837/2025-jeep-compass-mpjp74</t>
  </si>
  <si>
    <t>1C4RJKAG5S8684625</t>
  </si>
  <si>
    <t>S0561</t>
  </si>
  <si>
    <t>https://www.southcountyautos.com/viewdetails/new/1c4rjkag5s8684625/2025-jeep-grand-cherokee-l-sport-utility</t>
  </si>
  <si>
    <t>3C4NJDBN6ST526481</t>
  </si>
  <si>
    <t>S0129</t>
  </si>
  <si>
    <t>https://www.southcountyautos.com/viewdetails/new/3c4njdbn6st526481/2025-jeep-compass-sport-utility</t>
  </si>
  <si>
    <t>2C4RC1S75SR514496</t>
  </si>
  <si>
    <t>S0265</t>
  </si>
  <si>
    <t>https://www.southcountyautos.com/viewdetails/new/2c4rc1s75sr514496/2025-chrysler-pacifica-mini-van,-passenger</t>
  </si>
  <si>
    <t>2C4RC1S73SR514495</t>
  </si>
  <si>
    <t>S0263</t>
  </si>
  <si>
    <t>Fathom Blue Pearlcoat</t>
  </si>
  <si>
    <t>https://www.southcountyautos.com/viewdetails/new/2c4rc1s73sr514495/2025-chrysler-pacifica-mini-van,-passenger</t>
  </si>
  <si>
    <t>1C4PJXFN1SW531702</t>
  </si>
  <si>
    <t>S0377</t>
  </si>
  <si>
    <t>https://www.southcountyautos.com/viewdetails/new/1c4pjxfn1sw531702/2025-jeep-wrangler-convertible</t>
  </si>
  <si>
    <t>3C4NJDBNXST574923</t>
  </si>
  <si>
    <t>S0489</t>
  </si>
  <si>
    <t>https://www.southcountyautos.com/viewdetails/new/3c4njdbnxst574923/2025-jeep-compass-sport-utility</t>
  </si>
  <si>
    <t>3C4NJDBN5ST558371</t>
  </si>
  <si>
    <t>S0398</t>
  </si>
  <si>
    <t>https://www.southcountyautos.com/viewdetails/new/3c4njdbn5st558371/2025-jeep-compass-sport-utility</t>
  </si>
  <si>
    <t>1C6SRFFP9SN728886</t>
  </si>
  <si>
    <t>S0717</t>
  </si>
  <si>
    <t>https://www.southcountyautos.com/viewdetails/new/1c6srffp9sn728886/2025-ram-1500-crew-cab-pickup</t>
  </si>
  <si>
    <t>3C63R5DL2SG524955</t>
  </si>
  <si>
    <t>S0531</t>
  </si>
  <si>
    <t>https://www.southcountyautos.com/viewdetails/new/3c63r5dl2sg524955/2025-ram-2500-crew-cab-pickup</t>
  </si>
  <si>
    <t>1C4RJKAG6S8681488</t>
  </si>
  <si>
    <t>S0664</t>
  </si>
  <si>
    <t>https://www.southcountyautos.com/viewdetails/new/1c4rjkag6s8681488/2025-jeep-grand-cherokee-l-sport-utility</t>
  </si>
  <si>
    <t>2C4RC1BG3SR562708</t>
  </si>
  <si>
    <t>https://www.southcountyautos.com/viewdetails/new/2c4rc1bg3sr562708/2025-chrysler-pacifica-ruch53</t>
  </si>
  <si>
    <t>1C6RRFFG2SN699939</t>
  </si>
  <si>
    <t>S0542</t>
  </si>
  <si>
    <t>https://www.southcountyautos.com/viewdetails/new/1c6rrffg2sn699939/2025-ram-1500-crew-cab-pickup</t>
  </si>
  <si>
    <t>1C6SRFKP0SN695668</t>
  </si>
  <si>
    <t>S0524</t>
  </si>
  <si>
    <t>https://www.southcountyautos.com/viewdetails/new/1c6srfkp0sn695668/2025-ram-1500-crew-cab-pickup</t>
  </si>
  <si>
    <t>1C4RJKAGXS8670817</t>
  </si>
  <si>
    <t>S0482</t>
  </si>
  <si>
    <t>https://www.southcountyautos.com/viewdetails/new/1c4rjkagxs8670817/2025-jeep-grand-cherokee-l-sport-utility</t>
  </si>
  <si>
    <t>1C6PJTAG6SL528191</t>
  </si>
  <si>
    <t>High Tide</t>
  </si>
  <si>
    <t>https://www.southcountyautos.com/viewdetails/new/1c6pjtag6sl528191/2025-jeep-gladiator-crew-cab-pickup</t>
  </si>
  <si>
    <t>1C6SRFKP6SN608372</t>
  </si>
  <si>
    <t>S0345</t>
  </si>
  <si>
    <t>https://www.southcountyautos.com/viewdetails/new/1c6srfkp6sn608372/2025-ram-1500-crew-cab-pickup</t>
  </si>
  <si>
    <t>1C4RDJDG2SC527984</t>
  </si>
  <si>
    <t>S0510</t>
  </si>
  <si>
    <t>Red Oxide</t>
  </si>
  <si>
    <t>https://www.southcountyautos.com/viewdetails/new/1c4rdjdg2sc527984/2025-dodge-durango-sport-utility</t>
  </si>
  <si>
    <t>1C6SRFGP8SN712662</t>
  </si>
  <si>
    <t>https://www.southcountyautos.com/viewdetails/new/1c6srfgp8sn712662/2025-ram-1500-dt6l98</t>
  </si>
  <si>
    <t>3C4NJDBN5ST582038</t>
  </si>
  <si>
    <t>S0577</t>
  </si>
  <si>
    <t>https://www.southcountyautos.com/viewdetails/new/3c4njdbn5st582038/2025-jeep-compass-sport-utility</t>
  </si>
  <si>
    <t>1C6SRFGP6SN712661</t>
  </si>
  <si>
    <t>https://www.southcountyautos.com/viewdetails/new/1c6srfgp6sn712661/2025-ram-1500-dt6l98</t>
  </si>
  <si>
    <t>1C4RJHAG2SC308724</t>
  </si>
  <si>
    <t>S0511</t>
  </si>
  <si>
    <t>https://www.southcountyautos.com/viewdetails/new/1c4rjhag2sc308724/2025-jeep-grand-cherokee-sport-utility</t>
  </si>
  <si>
    <t>1C4RJKAG6S8680180</t>
  </si>
  <si>
    <t>S0562</t>
  </si>
  <si>
    <t>https://www.southcountyautos.com/viewdetails/new/1c4rjkag6s8680180/2025-jeep-grand-cherokee-l-sport-utility</t>
  </si>
  <si>
    <t>3C4NJDBN0ST549271</t>
  </si>
  <si>
    <t>S0322</t>
  </si>
  <si>
    <t>https://www.southcountyautos.com/viewdetails/new/3c4njdbn0st549271/2025-jeep-compass-sport-utility</t>
  </si>
  <si>
    <t>1C4RJKAG4S8681490</t>
  </si>
  <si>
    <t>S0686</t>
  </si>
  <si>
    <t>https://www.southcountyautos.com/viewdetails/new/1c4rjkag4s8681490/2025-jeep-grand-cherokee-l-sport-utility</t>
  </si>
  <si>
    <t>3C4NJDBN1ST585843</t>
  </si>
  <si>
    <t>S0569</t>
  </si>
  <si>
    <t>https://www.southcountyautos.com/viewdetails/new/3c4njdbn1st585843/2025-jeep-compass-sport-utility</t>
  </si>
  <si>
    <t>1C4SJVBP3SS506801</t>
  </si>
  <si>
    <t>S0515</t>
  </si>
  <si>
    <t>https://www.southcountyautos.com/viewdetails/new/1c4sjvbp3ss506801/2025-jeep-wagoneer-wsjh75</t>
  </si>
  <si>
    <t>1C4RJKAG6S8679675</t>
  </si>
  <si>
    <t>S0711</t>
  </si>
  <si>
    <t>https://www.southcountyautos.com/viewdetails/new/1c4rjkag6s8679675/2025-jeep-grand-cherokee-l-sport-utility</t>
  </si>
  <si>
    <t>1C4RJKAG3S8631552</t>
  </si>
  <si>
    <t>S0498</t>
  </si>
  <si>
    <t>https://www.southcountyautos.com/viewdetails/new/1c4rjkag3s8631552/2025-jeep-grand-cherokee-l-sport-utility</t>
  </si>
  <si>
    <t>2C3CDBCK1SR540125</t>
  </si>
  <si>
    <t>S0544</t>
  </si>
  <si>
    <t>Charger Daytona</t>
  </si>
  <si>
    <t>Triple Nickel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</si>
  <si>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</si>
  <si>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</si>
  <si>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</si>
  <si>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</si>
  <si>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2C4RC1BG1SR562707</t>
  </si>
  <si>
    <t>https://www.southcountyautos.com/viewdetails/new/2c4rc1bg1sr562707/2025-chrysler-pacifica-ruch53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</si>
  <si>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</si>
  <si>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</si>
  <si>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</si>
  <si>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</si>
  <si>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</si>
  <si>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</si>
  <si>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3C6UR5DL9RG384403</t>
  </si>
  <si>
    <t>R0931</t>
  </si>
  <si>
    <t>https://www.southcountyautos.com/viewdetails/new/3c6ur5dl9rg384403/2024-ram-2500-crew-cab-pickup</t>
  </si>
  <si>
    <t>1C6SRFMP7SN693221</t>
  </si>
  <si>
    <t>S0588</t>
  </si>
  <si>
    <t>https://www.southcountyautos.com/viewdetails/new/1c6srfmp7sn693221/2025-ram-1500-crew-cab-pickup</t>
  </si>
  <si>
    <t>3C4NJDBN4ST579714</t>
  </si>
  <si>
    <t>https://www.southcountyautos.com/viewdetails/new/3c4njdbn4st579714/2025-jeep-compass-mpjm74</t>
  </si>
  <si>
    <t>1C4RJKAG1S8670785</t>
  </si>
  <si>
    <t>S0492</t>
  </si>
  <si>
    <t>https://www.southcountyautos.com/viewdetails/new/1c4rjkag1s8670785/2025-jeep-grand-cherokee-l-sport-utility</t>
  </si>
  <si>
    <t>2C4RC1GG2SR527117</t>
  </si>
  <si>
    <t>S0346</t>
  </si>
  <si>
    <t>https://www.southcountyautos.com/viewdetails/new/2c4rc1gg2sr527117/2025-chrysler-pacifica-mini-van,-passenger</t>
  </si>
  <si>
    <t>1C4RJHAG5SC309477</t>
  </si>
  <si>
    <t>S0558</t>
  </si>
  <si>
    <t>https://www.southcountyautos.com/viewdetails/new/1c4rjhag5sc309477/2025-jeep-grand-cherokee-sport-utility</t>
  </si>
  <si>
    <t>2C3CDBCK2SR536830</t>
  </si>
  <si>
    <t>S0411</t>
  </si>
  <si>
    <t>After Dark</t>
  </si>
  <si>
    <t>https://www.southcountyautos.com/viewdetails/new/2c3cdbck2sr536830/2025-dodge-charger-daytona-2dr-car</t>
  </si>
  <si>
    <t>3C4RJNCK8ST589853</t>
  </si>
  <si>
    <t>https://www.southcountyautos.com/viewdetails/new/3c4rjnck8st589853/2025-jeep-wagoneer-kmxm49</t>
  </si>
  <si>
    <t>3C4NJDBN5ST558368</t>
  </si>
  <si>
    <t>S0367</t>
  </si>
  <si>
    <t>https://www.southcountyautos.com/viewdetails/new/3c4njdbn5st558368/2025-jeep-compass-sport-utility</t>
  </si>
  <si>
    <t>1C6SRFFP1SN728882</t>
  </si>
  <si>
    <t>S0697</t>
  </si>
  <si>
    <t>https://www.southcountyautos.com/viewdetails/new/1c6srffp1sn728882/2025-ram-1500-crew-cab-pickup</t>
  </si>
  <si>
    <t>1C4RDJDG3SC527461</t>
  </si>
  <si>
    <t>S0523</t>
  </si>
  <si>
    <t>https://www.southcountyautos.com/viewdetails/new/1c4rdjdg3sc527461/2025-dodge-durango-sport-utility</t>
  </si>
  <si>
    <t>1C4RJHAG9SC299861</t>
  </si>
  <si>
    <t>S0472</t>
  </si>
  <si>
    <t>https://www.southcountyautos.com/viewdetails/new/1c4rjhag9sc299861/2025-jeep-grand-cherokee-sport-utility</t>
  </si>
  <si>
    <t>1C6SRFMP6SN700188</t>
  </si>
  <si>
    <t>S0508</t>
  </si>
  <si>
    <t>https://www.southcountyautos.com/viewdetails/new/1c6srfmp6sn700188/2025-ram-1500-crew-cab-pickup</t>
  </si>
  <si>
    <t>3C4NJDBN8ST585841</t>
  </si>
  <si>
    <t>https://www.southcountyautos.com/viewdetails/new/3c4njdbn8st585841/2025-jeep-compass-mpjm74</t>
  </si>
  <si>
    <t>1C6SRFMP5SN693217</t>
  </si>
  <si>
    <t>S0609</t>
  </si>
  <si>
    <t>https://www.southcountyautos.com/viewdetails/new/1c6srfmp5sn693217/2025-ram-1500-crew-cab-pickup</t>
  </si>
  <si>
    <t>1C4RJKAG4S8696037</t>
  </si>
  <si>
    <t>S0719</t>
  </si>
  <si>
    <t>https://www.southcountyautos.com/viewdetails/new/1c4rjkag4s8696037/2025-jeep-grand-cherokee-l-sport-utility</t>
  </si>
  <si>
    <t>1C6SRFLPXSN698883</t>
  </si>
  <si>
    <t>S0653</t>
  </si>
  <si>
    <t>https://www.southcountyautos.com/viewdetails/new/1c6srflpxsn698883/2025-ram-1500-crew-cab-pickup</t>
  </si>
  <si>
    <t>1C6SRFFP7SN728885</t>
  </si>
  <si>
    <t>S0698</t>
  </si>
  <si>
    <t>https://www.southcountyautos.com/viewdetails/new/1c6srffp7sn728885/2025-ram-1500-crew-cab-pickup</t>
  </si>
  <si>
    <t>3C4NJDBN4ST574917</t>
  </si>
  <si>
    <t>S0452</t>
  </si>
  <si>
    <t>https://www.southcountyautos.com/viewdetails/new/3c4njdbn4st574917/2025-jeep-compass-mpjm74</t>
  </si>
  <si>
    <t>1C6SRFFP3SN731587</t>
  </si>
  <si>
    <t>BIG HORN</t>
  </si>
  <si>
    <t>DT6H98</t>
  </si>
  <si>
    <t>https://www.southcountyautos.com/viewdetails/new/1c6srffp3sn731587/2025-ram-1500-dt6h98</t>
  </si>
  <si>
    <t>1C4RJKBG2S8679428</t>
  </si>
  <si>
    <t>S0540</t>
  </si>
  <si>
    <t>WLJP75</t>
  </si>
  <si>
    <t>https://www.southcountyautos.com/viewdetails/new/1c4rjkbg2s8679428/2025-jeep-grand-cherokee-wljp75</t>
  </si>
  <si>
    <t>1C4RJHBG2SC313341</t>
  </si>
  <si>
    <t>S0684</t>
  </si>
  <si>
    <t>https://www.southcountyautos.com/viewdetails/new/1c4rjhbg2sc313341/2025-jeep-grand-cherokee-sport-utility</t>
  </si>
  <si>
    <t>3C6UR5CL2RG356699</t>
  </si>
  <si>
    <t>R0835</t>
  </si>
  <si>
    <t>https://www.southcountyautos.com/viewdetails/new/3c6ur5cl2rg356699/2024-ram-2500-crew-cab-pickup</t>
  </si>
  <si>
    <t>3C4NJDBN1ST558366</t>
  </si>
  <si>
    <t>S0385</t>
  </si>
  <si>
    <t>https://www.southcountyautos.com/viewdetails/new/3c4njdbn1st558366/2025-jeep-compass-sport-utility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</si>
  <si>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</si>
  <si>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</si>
  <si>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</si>
  <si>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</si>
  <si>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</si>
  <si>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</si>
  <si>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</si>
  <si>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3C6UR5DL5RG384401</t>
  </si>
  <si>
    <t>R0937</t>
  </si>
  <si>
    <t>https://www.southcountyautos.com/viewdetails/new/3c6ur5dl5rg384401/2024-ram-2500-crew-cab-pickup</t>
  </si>
  <si>
    <t>3C63R5CL5SG537457</t>
  </si>
  <si>
    <t>https://www.southcountyautos.com/viewdetails/new/3c63r5cl5sg537457/2025-ram-2500-dj7l91</t>
  </si>
  <si>
    <t>1C4RJHBG4SC313339</t>
  </si>
  <si>
    <t>S0646</t>
  </si>
  <si>
    <t>https://www.southcountyautos.com/viewdetails/new/1c4rjhbg4sc313339/2025-jeep-grand-cherokee-sport-utility</t>
  </si>
  <si>
    <t>1C6PJTAG0SL508731</t>
  </si>
  <si>
    <t>S0402</t>
  </si>
  <si>
    <t>https://www.southcountyautos.com/viewdetails/new/1c6pjtag0sl508731/2025-jeep-gladiator-crew-cab-pickup</t>
  </si>
  <si>
    <t>1C4RJHAG7SC299860</t>
  </si>
  <si>
    <t>S0456</t>
  </si>
  <si>
    <t>https://www.southcountyautos.com/viewdetails/new/1c4rjhag7sc299860/2025-jeep-grand-cherokee-sport-utility</t>
  </si>
  <si>
    <t>3C4NJDCN7ST585165</t>
  </si>
  <si>
    <t>S0555</t>
  </si>
  <si>
    <t>https://www.southcountyautos.com/viewdetails/new/3c4njdcn7st585165/2025-jeep-compass-sport-utility</t>
  </si>
  <si>
    <t>1C4RJKAGXS8680179</t>
  </si>
  <si>
    <t>S0550</t>
  </si>
  <si>
    <t>https://www.southcountyautos.com/viewdetails/new/1c4rjkagxs8680179/2025-jeep-grand-cherokee-wljh75</t>
  </si>
  <si>
    <t>3C4NJDBN2ST579713</t>
  </si>
  <si>
    <t>S0480</t>
  </si>
  <si>
    <t>https://www.southcountyautos.com/viewdetails/new/3c4njdbn2st579713/2025-jeep-compass-sport-utility</t>
  </si>
  <si>
    <t>1C4RJKAG6S8681491</t>
  </si>
  <si>
    <t>https://www.southcountyautos.com/viewdetails/new/1c4rjkag6s8681491/2025-jeep-grand-cherokee-wljh75</t>
  </si>
  <si>
    <t>3C4NJDCN6ST585836</t>
  </si>
  <si>
    <t>S0554</t>
  </si>
  <si>
    <t>https://www.southcountyautos.com/viewdetails/new/3c4njdcn6st585836/2025-jeep-compass-sport-utility</t>
  </si>
  <si>
    <t>3C4NJDBN0ST579709</t>
  </si>
  <si>
    <t>S0473</t>
  </si>
  <si>
    <t>https://www.southcountyautos.com/viewdetails/new/3c4njdbn0st579709/2025-jeep-compass-sport-utility</t>
  </si>
  <si>
    <t>2C3CDBCKXSR537157</t>
  </si>
  <si>
    <t>S0422</t>
  </si>
  <si>
    <t>https://www.southcountyautos.com/viewdetails/new/2c3cdbckxsr537157/2025-dodge-charger-daytona-2dr-car</t>
  </si>
  <si>
    <t>3C4RJNCK8ST583079</t>
  </si>
  <si>
    <t>https://www.southcountyautos.com/viewdetails/new/3c4rjnck8st583079/2025-jeep-wagoneer-kmxm49</t>
  </si>
  <si>
    <t>3C63R3GL2SG526950</t>
  </si>
  <si>
    <t>S0529</t>
  </si>
  <si>
    <t>https://www.southcountyautos.com/viewdetails/new/3c63r3gl2sg526950/2025-ram-3500-crew-cab-pickup</t>
  </si>
  <si>
    <t>1C4RJKAG0S8696035</t>
  </si>
  <si>
    <t>https://www.southcountyautos.com/viewdetails/new/1c4rjkag0s8696035/2025-jeep-grand-cherokee-wljh75</t>
  </si>
  <si>
    <t>3C4NJDBN5ST561884</t>
  </si>
  <si>
    <t>S0410</t>
  </si>
  <si>
    <t>https://www.southcountyautos.com/viewdetails/new/3c4njdbn5st561884/2025-jeep-compass-sport-utility</t>
  </si>
  <si>
    <t>3C63R5CL3SG537456</t>
  </si>
  <si>
    <t>https://www.southcountyautos.com/viewdetails/new/3c63r5cl3sg537456/2025-ram-2500-dj7l91</t>
  </si>
  <si>
    <t>2C4RC1BGXSR545937</t>
  </si>
  <si>
    <t>S0436</t>
  </si>
  <si>
    <t>https://www.southcountyautos.com/viewdetails/new/2c4rc1bgxsr545937/2025-chrysler-pacifica-mini-van,-passenger</t>
  </si>
  <si>
    <t>1C4RJHEG9S8668571</t>
  </si>
  <si>
    <t>https://www.southcountyautos.com/viewdetails/new/1c4rjheg9s8668571/2025-jeep-grand-cherokee-sport-utility</t>
  </si>
  <si>
    <t>1C6SRFMP0SN693223</t>
  </si>
  <si>
    <t>S0608</t>
  </si>
  <si>
    <t>https://www.southcountyautos.com/viewdetails/new/1c6srfmp0sn693223/2025-ram-1500-crew-cab-pickup</t>
  </si>
  <si>
    <t>3C63R5DL0SG524954</t>
  </si>
  <si>
    <t>S0530</t>
  </si>
  <si>
    <t>https://www.southcountyautos.com/viewdetails/new/3c63r5dl0sg524954/2025-ram-2500-crew-cab-pickup</t>
  </si>
  <si>
    <t>1C6SRFFP2SN646885</t>
  </si>
  <si>
    <t>S0218</t>
  </si>
  <si>
    <t>https://www.southcountyautos.com/viewdetails/new/1c6srffp2sn646885/2025-ram-1500-crew-cab-pickup</t>
  </si>
  <si>
    <t>1C4RJHAG3SC315665</t>
  </si>
  <si>
    <t>S0537</t>
  </si>
  <si>
    <t>https://www.southcountyautos.com/viewdetails/new/1c4rjhag3sc315665/2025-jeep-grand-cherokee-sport-utility</t>
  </si>
  <si>
    <t>1C4RJHAG7SC309478</t>
  </si>
  <si>
    <t>S0583</t>
  </si>
  <si>
    <t>https://www.southcountyautos.com/viewdetails/new/1c4rjhag7sc309478/2025-jeep-grand-cherokee-sport-utility</t>
  </si>
  <si>
    <t>1C4RJKAG8S8684022</t>
  </si>
  <si>
    <t>S0606</t>
  </si>
  <si>
    <t>https://www.southcountyautos.com/viewdetails/new/1c4rjkag8s8684022/2025-jeep-grand-cherokee-l-sport-utility</t>
  </si>
  <si>
    <t>1C4RDJDG4SC527985</t>
  </si>
  <si>
    <t>S0505</t>
  </si>
  <si>
    <t>https://www.southcountyautos.com/viewdetails/new/1c4rdjdg4sc527985/2025-dodge-durango-sport-utility</t>
  </si>
  <si>
    <t>1C4RJHAG8SC321722</t>
  </si>
  <si>
    <t>WLJH74</t>
  </si>
  <si>
    <t>https://www.southcountyautos.com/viewdetails/new/1c4rjhag8sc321722/2025-jeep-grand-cherokee-wljh74</t>
  </si>
  <si>
    <t>1C6SRFFP1SN658526</t>
  </si>
  <si>
    <t>S0276</t>
  </si>
  <si>
    <t>https://www.southcountyautos.com/viewdetails/new/1c6srffp1sn658526/2025-ram-1500-crew-cab-pickup</t>
  </si>
  <si>
    <t>3C6LRVCG4SE555284</t>
  </si>
  <si>
    <t>S0656</t>
  </si>
  <si>
    <t>https://www.southcountyautos.com/viewdetails/new/3c6lrvcg4se555284/2025-ram-promaster-cargo-van-full-size-cargo-van</t>
  </si>
  <si>
    <t>1C4PJXDN6SW521802</t>
  </si>
  <si>
    <t>S0270</t>
  </si>
  <si>
    <t>https://www.southcountyautos.com/viewdetails/new/1c4pjxdn6sw521802/2025-jeep-wrangler-convertible</t>
  </si>
  <si>
    <t>1C4SJVBP5SS506802</t>
  </si>
  <si>
    <t>S0516</t>
  </si>
  <si>
    <t>Series II Carbide</t>
  </si>
  <si>
    <t>https://www.southcountyautos.com/viewdetails/new/1c4sjvbp5ss506802/2025-jeep-wagoneer-sport-utility</t>
  </si>
  <si>
    <t>3C4NJDBN2ST541138</t>
  </si>
  <si>
    <t>S0238</t>
  </si>
  <si>
    <t>https://www.southcountyautos.com/viewdetails/new/3c4njdbn2st541138/2025-jeep-compass-sport-utility</t>
  </si>
  <si>
    <t>3C6LRVNG0SE532243</t>
  </si>
  <si>
    <t>VF1L11</t>
  </si>
  <si>
    <t>https://www.southcountyautos.com/viewdetails/new/3c6lrvng0se532243/2025-ram-promaster-cargo-van-vf1l11</t>
  </si>
  <si>
    <t>3C4NJDBN8ST588920</t>
  </si>
  <si>
    <t>S0584</t>
  </si>
  <si>
    <t>https://www.southcountyautos.com/viewdetails/new/3c4njdbn8st588920/2025-jeep-compass-sport-utility</t>
  </si>
  <si>
    <t>1C4RJKAG8S8696039</t>
  </si>
  <si>
    <t>https://www.southcountyautos.com/viewdetails/new/1c4rjkag8s8696039/2025-jeep-grand-cherokee-wljh75</t>
  </si>
  <si>
    <t>1C6SRECG1SN701857</t>
  </si>
  <si>
    <t>S0535</t>
  </si>
  <si>
    <t>https://www.southcountyautos.com/viewdetails/new/1c6srecg1sn701857/2025-ram-1500-crew-cab-pickup</t>
  </si>
  <si>
    <t>3C6UR5CJ7SG558846</t>
  </si>
  <si>
    <t>https://www.southcountyautos.com/viewdetails/new/3c6ur5cj7sg558846/2025-ram-2500-dj7l91</t>
  </si>
  <si>
    <t>1C4RJKAG3S8670819</t>
  </si>
  <si>
    <t>S0478</t>
  </si>
  <si>
    <t>https://www.southcountyautos.com/viewdetails/new/1c4rjkag3s8670819/2025-jeep-grand-cherokee-l-sport-utility</t>
  </si>
  <si>
    <t>1C6SRFFP0SN629339</t>
  </si>
  <si>
    <t>S0174</t>
  </si>
  <si>
    <t>https://www.southcountyautos.com/viewdetails/new/1c6srffp0sn629339/2025-ram-1500-crew-cab-pickup</t>
  </si>
  <si>
    <t>2C4RC3GG6SR567597</t>
  </si>
  <si>
    <t>RUFT53</t>
  </si>
  <si>
    <t>https://www.southcountyautos.com/viewdetails/new/2c4rc3gg6sr567597/2025-chrysler-pacifica-ruft53</t>
  </si>
  <si>
    <t>3C4NJDCN3ST588922</t>
  </si>
  <si>
    <t>S0590</t>
  </si>
  <si>
    <t>https://www.southcountyautos.com/viewdetails/new/3c4njdcn3st588922/2025-jeep-compass-sport-utility</t>
  </si>
  <si>
    <t>1C4PJXDN0SW545321</t>
  </si>
  <si>
    <t>S0445</t>
  </si>
  <si>
    <t>https://www.southcountyautos.com/viewdetails/new/1c4pjxdn0sw545321/2025-jeep-wrangler-convertible</t>
  </si>
  <si>
    <t>1C6SRFFP4SN641817</t>
  </si>
  <si>
    <t>S0203</t>
  </si>
  <si>
    <t>https://www.southcountyautos.com/viewdetails/new/1c6srffp4sn641817/2025-ram-1500-crew-cab-pickup</t>
  </si>
  <si>
    <t>1C6RRFGG8SN709873</t>
  </si>
  <si>
    <t>S0600</t>
  </si>
  <si>
    <t>https://www.southcountyautos.com/viewdetails/new/1c6rrfgg8sn709873/2025-ram-1500-dt6l98</t>
  </si>
  <si>
    <t>3C4NJDBNXST585842</t>
  </si>
  <si>
    <t>https://www.southcountyautos.com/viewdetails/new/3c4njdbnxst585842/2025-jeep-compass-mpjm74</t>
  </si>
  <si>
    <t>1C4RJHBG4SC313342</t>
  </si>
  <si>
    <t>S0685</t>
  </si>
  <si>
    <t>https://www.southcountyautos.com/viewdetails/new/1c4rjhbg4sc313342/2025-jeep-grand-cherokee-sport-utility</t>
  </si>
  <si>
    <t>3C4NJDBN0ST541137</t>
  </si>
  <si>
    <t>S0237</t>
  </si>
  <si>
    <t>https://www.southcountyautos.com/viewdetails/new/3c4njdbn0st541137/2025-jeep-compass-sport-utility</t>
  </si>
  <si>
    <t>2C4RC3GG3SR573339</t>
  </si>
  <si>
    <t>https://www.southcountyautos.com/viewdetails/new/2c4rc3gg3sr573339/2025-chrysler-pacifica-ruft53</t>
  </si>
  <si>
    <t>3C4NJDBN4ST526480</t>
  </si>
  <si>
    <t>S0123</t>
  </si>
  <si>
    <t>https://www.southcountyautos.com/viewdetails/new/3c4njdbn4st526480/2025-jeep-compass-sport-utility</t>
  </si>
  <si>
    <t>1C4PJXDG2SW518235</t>
  </si>
  <si>
    <t>S0231</t>
  </si>
  <si>
    <t>https://www.southcountyautos.com/viewdetails/new/1c4pjxdg2sw518235/2025-jeep-wrangler-convertible</t>
  </si>
  <si>
    <t>1C6SRFLP6SN670028</t>
  </si>
  <si>
    <t>S0493</t>
  </si>
  <si>
    <t>https://www.southcountyautos.com/viewdetails/new/1c6srflp6sn670028/2025-ram-1500-crew-cab-pickup</t>
  </si>
  <si>
    <t>1C6RRFGG6SN709872</t>
  </si>
  <si>
    <t>S0594</t>
  </si>
  <si>
    <t>https://www.southcountyautos.com/viewdetails/new/1c6rrfgg6sn709872/2025-ram-1500-crew-cab-pickup</t>
  </si>
  <si>
    <t>1C4RJHAG6SC321721</t>
  </si>
  <si>
    <t>https://www.southcountyautos.com/viewdetails/new/1c4rjhag6sc321721/2025-jeep-grand-cherokee-wljh74</t>
  </si>
  <si>
    <t>3C6UR5CJ2SG558849</t>
  </si>
  <si>
    <t>https://www.southcountyautos.com/viewdetails/new/3c6ur5cj2sg558849/2025-ram-2500-dj7l91</t>
  </si>
  <si>
    <t>1C6RJTBG5SL525290</t>
  </si>
  <si>
    <t>JTJS98</t>
  </si>
  <si>
    <t>https://www.southcountyautos.com/viewdetails/new/1c6rjtbg5sl525290/2025-jeep-gladiator-jtjs98</t>
  </si>
  <si>
    <t>1C4RJXSJ0SW599257</t>
  </si>
  <si>
    <t>JLJX74</t>
  </si>
  <si>
    <t>https://www.southcountyautos.com/viewdetails/new/1c4rjxsj0sw599257/2025-jeep-wrangler-jljx74</t>
  </si>
  <si>
    <t>1C4RJHAG3SC321725</t>
  </si>
  <si>
    <t>https://www.southcountyautos.com/viewdetails/new/1c4rjhag3sc321725/2025-jeep-grand-cherokee-wljh74</t>
  </si>
  <si>
    <t>3C6UR5CJ1SG513790</t>
  </si>
  <si>
    <t>S0533</t>
  </si>
  <si>
    <t>https://www.southcountyautos.com/viewdetails/new/3c6ur5cj1sg513790/2025-ram-2500-crew-cab-pickup</t>
  </si>
  <si>
    <t>3C4NJDCN9ST549266</t>
  </si>
  <si>
    <t>S0292</t>
  </si>
  <si>
    <t>https://www.southcountyautos.com/viewdetails/new/3c4njdcn9st549266/2025-jeep-compass-sport-utility</t>
  </si>
  <si>
    <t>1C6SRFFP5SN728884</t>
  </si>
  <si>
    <t>https://www.southcountyautos.com/viewdetails/new/1c6srffp5sn728884/2025-ram-1500-dt6h98</t>
  </si>
  <si>
    <t>1C6PJTAG0SL525285</t>
  </si>
  <si>
    <t>S0720</t>
  </si>
  <si>
    <t>https://www.southcountyautos.com/viewdetails/new/1c6pjtag0sl525285/2025-jeep-gladiator-crew-cab-pickup</t>
  </si>
  <si>
    <t>1C4RDJDG2SC529945</t>
  </si>
  <si>
    <t>Destroyer Gray Clear-Coat Exterior Paint</t>
  </si>
  <si>
    <t>WDEH75</t>
  </si>
  <si>
    <t>https://www.southcountyautos.com/viewdetails/new/1c4rdjdg2sc529945/2025-dodge-durango-wdeh75</t>
  </si>
  <si>
    <t>2C4RC1BG4SR580148</t>
  </si>
  <si>
    <t>https://www.southcountyautos.com/viewdetails/new/2c4rc1bg4sr580148/2025-chrysler-pacifica-ruch53</t>
  </si>
  <si>
    <t>1C4RJHBG8SC309486</t>
  </si>
  <si>
    <t>S0639</t>
  </si>
  <si>
    <t>https://www.southcountyautos.com/viewdetails/new/1c4rjhbg8sc309486/2025-jeep-grand-cherokee-sport-utility</t>
  </si>
  <si>
    <t>1C4RJKAG6S8696038</t>
  </si>
  <si>
    <t>S0716</t>
  </si>
  <si>
    <t>https://www.southcountyautos.com/viewdetails/new/1c4rjkag6s8696038/2025-jeep-grand-cherokee-l-sport-utility</t>
  </si>
  <si>
    <t>1C6SRFGP2SN712656</t>
  </si>
  <si>
    <t>https://www.southcountyautos.com/viewdetails/new/1c6srfgp2sn712656/2025-ram-1500-dt6l98</t>
  </si>
  <si>
    <t>1C4RJHAG3SC299855</t>
  </si>
  <si>
    <t>S0455</t>
  </si>
  <si>
    <t>https://www.southcountyautos.com/viewdetails/new/1c4rjhag3sc299855/2025-jeep-grand-cherokee-sport-utility</t>
  </si>
  <si>
    <t>3C4NJDBN7ST585846</t>
  </si>
  <si>
    <t>S0518</t>
  </si>
  <si>
    <t>https://www.southcountyautos.com/viewdetails/new/3c4njdbn7st585846/2025-jeep-compass-sport-utility</t>
  </si>
  <si>
    <t>1C4RJKAG3S8679150</t>
  </si>
  <si>
    <t>S0513</t>
  </si>
  <si>
    <t>https://www.southcountyautos.com/viewdetails/new/1c4rjkag3s8679150/2025-jeep-grand-cherokee-l-sport-utility</t>
  </si>
  <si>
    <t>1C4PJXDG6SW545325</t>
  </si>
  <si>
    <t>S0430</t>
  </si>
  <si>
    <t>https://www.southcountyautos.com/viewdetails/new/1c4pjxdg6sw545325/2025-jeep-wrangler-convertible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</si>
  <si>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</si>
  <si>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</si>
  <si>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</si>
  <si>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</si>
  <si>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1C6SRFFP8SN659933</t>
  </si>
  <si>
    <t>S0284</t>
  </si>
  <si>
    <t>https://www.southcountyautos.com/viewdetails/new/1c6srffp8sn659933/2025-ram-1500-dt6h98</t>
  </si>
  <si>
    <t>3C4NJDCN5ST585164</t>
  </si>
  <si>
    <t>https://www.southcountyautos.com/viewdetails/new/3c4njdcn5st585164/2025-jeep-compass-mpjp74</t>
  </si>
  <si>
    <t>3C6UR5CJ1SG513787</t>
  </si>
  <si>
    <t>S0548</t>
  </si>
  <si>
    <t>https://www.southcountyautos.com/viewdetails/new/3c6ur5cj1sg513787/2025-ram-2500-crew-cab-pickup</t>
  </si>
  <si>
    <t>1C4SDJCT7SC506385</t>
  </si>
  <si>
    <t>S0107</t>
  </si>
  <si>
    <t>https://www.southcountyautos.com/viewdetails/new/1c4sdjct7sc506385/2025-dodge-durango-sport-utility</t>
  </si>
  <si>
    <t>2C4RC3BG2SR581083</t>
  </si>
  <si>
    <t>RUFH53</t>
  </si>
  <si>
    <t>https://www.southcountyautos.com/viewdetails/new/2c4rc3bg2sr581083/2025-chrysler-pacifica-rufh53</t>
  </si>
  <si>
    <t>1C6RRFGG4SN709871</t>
  </si>
  <si>
    <t>S0665</t>
  </si>
  <si>
    <t>https://www.southcountyautos.com/viewdetails/new/1c6rrfgg4sn709871/2025-ram-1500-crew-cab-pickup</t>
  </si>
  <si>
    <t>2C4RC1BG6SR545935</t>
  </si>
  <si>
    <t>S0390</t>
  </si>
  <si>
    <t>https://www.southcountyautos.com/viewdetails/new/2c4rc1bg6sr545935/2025-chrysler-pacifica-mini-van,-passenger</t>
  </si>
  <si>
    <t>1C4RJKAG1S8670818</t>
  </si>
  <si>
    <t>S0506</t>
  </si>
  <si>
    <t>https://www.southcountyautos.com/viewdetails/new/1c4rjkag1s8670818/2025-jeep-grand-cherokee-l-sport-utility</t>
  </si>
  <si>
    <t>1C6SRFFP3SN728883</t>
  </si>
  <si>
    <t>S0706</t>
  </si>
  <si>
    <t>https://www.southcountyautos.com/viewdetails/new/1c6srffp3sn728883/2025-ram-1500-crew-cab-pickup</t>
  </si>
  <si>
    <t>1C4RJXP69RW228452</t>
  </si>
  <si>
    <t>R0223</t>
  </si>
  <si>
    <t>https://www.southcountyautos.com/viewdetails/new/1c4rjxp69rw228452/2024-jeep-wrangler-4xe-convertible</t>
  </si>
  <si>
    <t>1C4RJKAG1S8681494</t>
  </si>
  <si>
    <t>S0559</t>
  </si>
  <si>
    <t>https://www.southcountyautos.com/viewdetails/new/1c4rjkag1s8681494/2025-jeep-grand-cherokee-l-sport-utility</t>
  </si>
  <si>
    <t>1C4RJHAG4SC289108</t>
  </si>
  <si>
    <t>S0288</t>
  </si>
  <si>
    <t>https://www.southcountyautos.com/viewdetails/new/1c4rjhag4sc289108/2025-jeep-grand-cherokee-sport-utility</t>
  </si>
  <si>
    <t>1C4RJKAG0S8641326</t>
  </si>
  <si>
    <t>S0209</t>
  </si>
  <si>
    <t>https://www.southcountyautos.com/viewdetails/new/1c4rjkag0s8641326/2025-jeep-grand-cherokee-l-sport-utility</t>
  </si>
  <si>
    <t>2C4RC1BG3SR535539</t>
  </si>
  <si>
    <t>S0358</t>
  </si>
  <si>
    <t>https://www.southcountyautos.com/viewdetails/new/2c4rc1bg3sr535539/2025-chrysler-pacifica-mini-van,-passenger</t>
  </si>
  <si>
    <t>1C4RJHBG7SC310273</t>
  </si>
  <si>
    <t>S0638</t>
  </si>
  <si>
    <t>https://www.southcountyautos.com/viewdetails/new/1c4rjhbg7sc310273/2025-jeep-grand-cherokee-sport-utility</t>
  </si>
  <si>
    <t>2C4RC1BG4SR505207</t>
  </si>
  <si>
    <t>S0122</t>
  </si>
  <si>
    <t>https://www.southcountyautos.com/viewdetails/new/2c4rc1bg4sr505207/2025-chrysler-pacifica-mini-van,-passenger</t>
  </si>
  <si>
    <t>3C4NJDAN9ST515699</t>
  </si>
  <si>
    <t>S0110</t>
  </si>
  <si>
    <t>https://www.southcountyautos.com/viewdetails/new/3c4njdan9st515699/2025-jeep-compass-sport-utility</t>
  </si>
  <si>
    <t>1C4RJKBG0S8679430</t>
  </si>
  <si>
    <t>S0539</t>
  </si>
  <si>
    <t>https://www.southcountyautos.com/viewdetails/new/1c4rjkbg0s8679430/2025-jeep-grand-cherokee-l-sport-utility</t>
  </si>
  <si>
    <t>3C63RRGL7RG358946</t>
  </si>
  <si>
    <t>R0834</t>
  </si>
  <si>
    <t>https://www.southcountyautos.com/viewdetails/new/3c63rrgl7rg358946/2024-ram-3500-crew-cab-pickup</t>
  </si>
  <si>
    <t>1C4RJKBG2S8696049</t>
  </si>
  <si>
    <t>https://www.southcountyautos.com/viewdetails/new/1c4rjkbg2s8696049/2025-jeep-grand-cherokee-wljp75</t>
  </si>
  <si>
    <t>1C6SRFLP8SN698879</t>
  </si>
  <si>
    <t>S0642</t>
  </si>
  <si>
    <t>https://www.southcountyautos.com/viewdetails/new/1c6srflp8sn698879/2025-ram-1500-crew-cab-pickup</t>
  </si>
  <si>
    <t>3C6UR5DL6RG390028</t>
  </si>
  <si>
    <t>R0936</t>
  </si>
  <si>
    <t>https://www.southcountyautos.com/viewdetails/new/3c6ur5dl6rg390028/2024-ram-2500-crew-cab-pickup</t>
  </si>
  <si>
    <t>3C4NJDAN0ST503831</t>
  </si>
  <si>
    <t>S0059</t>
  </si>
  <si>
    <t>https://www.southcountyautos.com/viewdetails/new/3c4njdan0st503831/2025-jeep-compass-sport-utility</t>
  </si>
  <si>
    <t>3C4NJDBN4ST591572</t>
  </si>
  <si>
    <t>https://www.southcountyautos.com/viewdetails/new/3c4njdbn4st591572/2025-jeep-compass-mpjm74</t>
  </si>
  <si>
    <t>3C6UR5HJ5SG558840</t>
  </si>
  <si>
    <t>https://www.southcountyautos.com/viewdetails/new/3c6ur5hj5sg558840/2025-ram-2500-dj7l92</t>
  </si>
  <si>
    <t>1C6SRFLP5SN715461</t>
  </si>
  <si>
    <t>DT6X98</t>
  </si>
  <si>
    <t>https://www.southcountyautos.com/viewdetails/new/1c6srflp5sn715461/2025-ram-1500-dt6x98</t>
  </si>
  <si>
    <t>3C4NJDBN9ST602467</t>
  </si>
  <si>
    <t>https://www.southcountyautos.com/viewdetails/new/3c4njdbn9st602467/2025-jeep-compass-mpjm74</t>
  </si>
  <si>
    <t>1C6SRFHP9SN746107</t>
  </si>
  <si>
    <t>DT6M98</t>
  </si>
  <si>
    <t>https://www.southcountyautos.com/viewdetails/new/1c6srfhp9sn746107/2025-ram-1500-dt6m98</t>
  </si>
  <si>
    <t>1C4RJHBG0SC309479</t>
  </si>
  <si>
    <t>S0611</t>
  </si>
  <si>
    <t>https://www.southcountyautos.com/viewdetails/new/1c4rjhbg0sc309479/2025-jeep-grand-cherokee-sport-utility</t>
  </si>
  <si>
    <t>1C6SRFFPXSN728881</t>
  </si>
  <si>
    <t>S0699</t>
  </si>
  <si>
    <t>https://www.southcountyautos.com/viewdetails/new/1c6srffpxsn728881/2025-ram-1500-crew-cab-pickup</t>
  </si>
  <si>
    <t>1C6SRFLP4SN698880</t>
  </si>
  <si>
    <t>S0630</t>
  </si>
  <si>
    <t>https://www.southcountyautos.com/viewdetails/new/1c6srflp4sn698880/2025-ram-1500-crew-cab-pickup</t>
  </si>
  <si>
    <t>1C4PJXDN6SW518236</t>
  </si>
  <si>
    <t>S0324</t>
  </si>
  <si>
    <t>https://www.southcountyautos.com/viewdetails/new/1c4pjxdn6sw518236/2025-jeep-wrangler-convertible</t>
  </si>
  <si>
    <t>1C4RJKAG6S8684018</t>
  </si>
  <si>
    <t>S0618</t>
  </si>
  <si>
    <t>https://www.southcountyautos.com/viewdetails/new/1c4rjkag6s8684018/2025-jeep-grand-cherokee-l-sport-utility</t>
  </si>
  <si>
    <t>1C4RJXP69RW228449</t>
  </si>
  <si>
    <t>R0319</t>
  </si>
  <si>
    <t>Anvil Clear Coat</t>
  </si>
  <si>
    <t>https://www.southcountyautos.com/viewdetails/new/1c4rjxp69rw228449/2024-jeep-wrangler-4xe-convertible</t>
  </si>
  <si>
    <t>1C4RJHAG9SC299858</t>
  </si>
  <si>
    <t>S0457</t>
  </si>
  <si>
    <t>https://www.southcountyautos.com/viewdetails/new/1c4rjhag9sc299858/2025-jeep-grand-cherokee-sport-utility</t>
  </si>
  <si>
    <t>1C6SRFFP3SN656857</t>
  </si>
  <si>
    <t>S0256</t>
  </si>
  <si>
    <t>https://www.southcountyautos.com/viewdetails/new/1c6srffp3sn656857/2025-ram-1500-crew-cab-pickup</t>
  </si>
  <si>
    <t>3C4NJDCN4ST585835</t>
  </si>
  <si>
    <t>https://www.southcountyautos.com/viewdetails/new/3c4njdcn4st585835/2025-jeep-compass-mpjp74</t>
  </si>
  <si>
    <t>1C4RJHBG9SC309481</t>
  </si>
  <si>
    <t>S0605</t>
  </si>
  <si>
    <t>https://www.southcountyautos.com/viewdetails/new/1c4rjhbg9sc309481/2025-jeep-grand-cherokee-sport-utility</t>
  </si>
  <si>
    <t>1C4RJHBG2S8681229</t>
  </si>
  <si>
    <t>S0616</t>
  </si>
  <si>
    <t>https://www.southcountyautos.com/viewdetails/new/1c4rjhbg2s8681229/2025-jeep-grand-cherokee-sport-utility</t>
  </si>
  <si>
    <t>3C6LRVDG2SE538949</t>
  </si>
  <si>
    <t>S0423</t>
  </si>
  <si>
    <t>https://www.southcountyautos.com/viewdetails/new/3c6lrvdg2se538949/2025-ram-promaster-cargo-van-full-size-cargo-van</t>
  </si>
  <si>
    <t>1C4RJHBG8SC313344</t>
  </si>
  <si>
    <t>WLJP74</t>
  </si>
  <si>
    <t>https://www.southcountyautos.com/viewdetails/new/1c4rjhbg8sc313344/2025-jeep-grand-cherokee-wljp74</t>
  </si>
  <si>
    <t>1C6SRFLP8SN698882</t>
  </si>
  <si>
    <t>S0643</t>
  </si>
  <si>
    <t>https://www.southcountyautos.com/viewdetails/new/1c6srflp8sn698882/2025-ram-1500-crew-cab-pickup</t>
  </si>
  <si>
    <t>1C4RJHBG0S8681231</t>
  </si>
  <si>
    <t>S0615</t>
  </si>
  <si>
    <t>https://www.southcountyautos.com/viewdetails/new/1c4rjhbg0s8681231/2025-jeep-grand-cherokee-sport-utility</t>
  </si>
  <si>
    <t>3C6MRVHG7SE532434</t>
  </si>
  <si>
    <t>S0229</t>
  </si>
  <si>
    <t>https://www.southcountyautos.com/viewdetails/new/3c6mrvhg7se532434/2025-ram-promaster-cargo-van-full-size-cargo-van</t>
  </si>
  <si>
    <t>1C6SRFFPXSN732350</t>
  </si>
  <si>
    <t>S0704</t>
  </si>
  <si>
    <t>https://www.southcountyautos.com/viewdetails/new/1c6srffpxsn732350/2025-ram-1500-crew-cab-pickup</t>
  </si>
  <si>
    <t>1C4SJVBP7SS508423</t>
  </si>
  <si>
    <t>S0629</t>
  </si>
  <si>
    <t>https://www.southcountyautos.com/viewdetails/new/1c4sjvbp7ss508423/2025-jeep-wagoneer-sport-utility</t>
  </si>
  <si>
    <t>2C4RC1GG0SR508257</t>
  </si>
  <si>
    <t>S0234</t>
  </si>
  <si>
    <t>https://www.southcountyautos.com/viewdetails/new/2c4rc1gg0sr508257/2025-chrysler-pacifica-mini-van,-passenger</t>
  </si>
  <si>
    <t>1C4RJKAG8S8681489</t>
  </si>
  <si>
    <t>S0687</t>
  </si>
  <si>
    <t>https://www.southcountyautos.com/viewdetails/new/1c4rjkag8s8681489/2025-jeep-grand-cherokee-l-sport-utility</t>
  </si>
  <si>
    <t>1C4RJHBG1S8655480</t>
  </si>
  <si>
    <t>S0271</t>
  </si>
  <si>
    <t>https://www.southcountyautos.com/viewdetails/new/1c4rjhbg1s8655480/2025-jeep-grand-cherokee-sport-utility</t>
  </si>
  <si>
    <t>3C6LRVDGXSE542487</t>
  </si>
  <si>
    <t>S0448</t>
  </si>
  <si>
    <t>https://www.southcountyautos.com/viewdetails/new/3c6lrvdgxse542487/2025-ram-promaster-cargo-van-full-size-cargo-van</t>
  </si>
  <si>
    <t>1C6SRFLP2SN670026</t>
  </si>
  <si>
    <t>S0369</t>
  </si>
  <si>
    <t>https://www.southcountyautos.com/viewdetails/new/1c6srflp2sn670026/2025-ram-1500-crew-cab-pickup</t>
  </si>
  <si>
    <t>1C4RJHAG9SC316092</t>
  </si>
  <si>
    <t>S0602</t>
  </si>
  <si>
    <t>https://www.southcountyautos.com/viewdetails/new/1c4rjhag9sc316092/2025-jeep-grand-cherokee-sport-utility</t>
  </si>
  <si>
    <t>1C6SRFGP4SN712660</t>
  </si>
  <si>
    <t>https://www.southcountyautos.com/viewdetails/new/1c6srfgp4sn712660/2025-ram-1500-dt6l98</t>
  </si>
  <si>
    <t>1C4RJHBG0SC310275</t>
  </si>
  <si>
    <t>S0636</t>
  </si>
  <si>
    <t>https://www.southcountyautos.com/viewdetails/new/1c4rjhbg0sc310275/2025-jeep-grand-cherokee-sport-utility</t>
  </si>
  <si>
    <t>1C4RJKAG8S8681492</t>
  </si>
  <si>
    <t>S0677</t>
  </si>
  <si>
    <t>https://www.southcountyautos.com/viewdetails/new/1c4rjkag8s8681492/2025-jeep-grand-cherokee-l-sport-utility</t>
  </si>
  <si>
    <t>2C4RC3BG9SR577998</t>
  </si>
  <si>
    <t>https://www.southcountyautos.com/viewdetails/new/2c4rc3bg9sr577998/2025-chrysler-pacifica-rufh53</t>
  </si>
  <si>
    <t>3C6UR5CJ9SG558847</t>
  </si>
  <si>
    <t>https://www.southcountyautos.com/viewdetails/new/3c6ur5cj9sg558847/2025-ram-2500-dj7l91</t>
  </si>
  <si>
    <t>1C4RJKBG0S8696048</t>
  </si>
  <si>
    <t>S0671</t>
  </si>
  <si>
    <t>https://www.southcountyautos.com/viewdetails/new/1c4rjkbg0s8696048/2025-jeep-grand-cherokee-l-sport-utility</t>
  </si>
  <si>
    <t>3C6UR5CJ0SG520746</t>
  </si>
  <si>
    <t>S0623</t>
  </si>
  <si>
    <t>https://www.southcountyautos.com/viewdetails/new/3c6ur5cj0sg520746/2025-ram-2500-crew-cab-pickup</t>
  </si>
  <si>
    <t>1C6SRFBP5SN711086</t>
  </si>
  <si>
    <t>S0581</t>
  </si>
  <si>
    <t>https://www.southcountyautos.com/viewdetails/new/1c6srfbp5sn711086/2025-ram-1500-crew-cab-pickup</t>
  </si>
  <si>
    <t>1C6SRFGP6SN712658</t>
  </si>
  <si>
    <t>https://www.southcountyautos.com/viewdetails/new/1c6srfgp6sn712658/2025-ram-1500-dt6l98</t>
  </si>
  <si>
    <t>1C4SJVBP2SS508426</t>
  </si>
  <si>
    <t>Velvet Red Pearl-Coat Exterior Paint</t>
  </si>
  <si>
    <t>https://www.southcountyautos.com/viewdetails/new/1c4sjvbp2ss508426/2025-jeep-wagoneer-wsjh75</t>
  </si>
  <si>
    <t>1C4RJHBG7SC313187</t>
  </si>
  <si>
    <t>S0627</t>
  </si>
  <si>
    <t>https://www.southcountyautos.com/viewdetails/new/1c4rjhbg7sc313187/2025-jeep-grand-cherokee-sport-utility</t>
  </si>
  <si>
    <t>3C4NJDBNXST558365</t>
  </si>
  <si>
    <t>S0399</t>
  </si>
  <si>
    <t>https://www.southcountyautos.com/viewdetails/new/3c4njdbnxst558365/2025-jeep-compass-sport-utility</t>
  </si>
  <si>
    <t>1C4RJKAG1S8655512</t>
  </si>
  <si>
    <t>S0625</t>
  </si>
  <si>
    <t>https://www.southcountyautos.com/viewdetails/new/1c4rjkag1s8655512/2025-jeep-grand-cherokee-l-sport-utility</t>
  </si>
  <si>
    <t>1C4RDJDG4SC529946</t>
  </si>
  <si>
    <t>S0592</t>
  </si>
  <si>
    <t>Frostbite Pearlcoat</t>
  </si>
  <si>
    <t>https://www.southcountyautos.com/viewdetails/new/1c4rdjdg4sc529946/2025-dodge-durango-sport-utility</t>
  </si>
  <si>
    <t>3C6UR5CJ4SG518952</t>
  </si>
  <si>
    <t>https://www.southcountyautos.com/viewdetails/new/3c6ur5cj4sg518952/2025-ram-2500-dj7l91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</si>
  <si>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</si>
  <si>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</si>
  <si>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</si>
  <si>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</si>
  <si>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</si>
  <si>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</si>
  <si>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3C6UR5DL8RG390032</t>
  </si>
  <si>
    <t>R0932</t>
  </si>
  <si>
    <t>https://www.southcountyautos.com/viewdetails/new/3c6ur5dl8rg390032/2024-ram-2500-crew-cab-pickup</t>
  </si>
  <si>
    <t>2C4RC1BG2SR580147</t>
  </si>
  <si>
    <t>https://www.southcountyautos.com/viewdetails/new/2c4rc1bg2sr580147/2025-chrysler-pacifica-ruch53</t>
  </si>
  <si>
    <t>3C6UR5HJ7SG558838</t>
  </si>
  <si>
    <t>https://www.southcountyautos.com/viewdetails/new/3c6ur5hj7sg558838/2025-ram-2500-dj7l92</t>
  </si>
  <si>
    <t>1C6SRFUP6SN713507</t>
  </si>
  <si>
    <t>https://www.southcountyautos.com/viewdetails/new/1c6srfup6sn713507/2025-ram-1500-dt6s98</t>
  </si>
  <si>
    <t>2C4RC1BGXSR507768</t>
  </si>
  <si>
    <t>S0141</t>
  </si>
  <si>
    <t>https://www.southcountyautos.com/viewdetails/new/2c4rc1bgxsr507768/2025-chrysler-pacifica-mini-van,-passenger</t>
  </si>
  <si>
    <t>1C4PJXAG0SW566546</t>
  </si>
  <si>
    <t>S0691</t>
  </si>
  <si>
    <t>https://www.southcountyautos.com/viewdetails/new/1c4pjxag0sw566546/2025-jeep-wrangler-convertible</t>
  </si>
  <si>
    <t>1C6SRFGP4SN712657</t>
  </si>
  <si>
    <t>S0660</t>
  </si>
  <si>
    <t>https://www.southcountyautos.com/viewdetails/new/1c6srfgp4sn712657/2025-ram-1500-crew-cab-pickup</t>
  </si>
  <si>
    <t>3C4NJDAN1ST515700</t>
  </si>
  <si>
    <t>S0097</t>
  </si>
  <si>
    <t>https://www.southcountyautos.com/viewdetails/new/3c4njdan1st515700/2025-jeep-compass-sport-utility</t>
  </si>
  <si>
    <t>3C4NJDBN4ST574920</t>
  </si>
  <si>
    <t>S0449</t>
  </si>
  <si>
    <t>https://www.southcountyautos.com/viewdetails/new/3c4njdbn4st574920/2025-jeep-compass-sport-utility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</si>
  <si>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</si>
  <si>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</si>
  <si>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</si>
  <si>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</si>
  <si>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</si>
  <si>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https://www.southcountyautos.com/viewdetails/new/1c4pjxdgxsw545327/2025-jeep-wrangler-convertible</t>
  </si>
  <si>
    <t>3C4NJDCN5ST588923</t>
  </si>
  <si>
    <t>S0503</t>
  </si>
  <si>
    <t>https://www.southcountyautos.com/viewdetails/new/3c4njdcn5st588923/2025-jeep-compass-sport-utility</t>
  </si>
  <si>
    <t>3C4NJDCN1ST585839</t>
  </si>
  <si>
    <t>S0521</t>
  </si>
  <si>
    <t>https://www.southcountyautos.com/viewdetails/new/3c4njdcn1st585839/2025-jeep-compass-sport-utility</t>
  </si>
  <si>
    <t>3C6UR5CJ5SG513789</t>
  </si>
  <si>
    <t>S0556</t>
  </si>
  <si>
    <t>https://www.southcountyautos.com/viewdetails/new/3c6ur5cj5sg513789/2025-ram-2500-crew-cab-pickup</t>
  </si>
  <si>
    <t>1C4RJKAG5S8659496</t>
  </si>
  <si>
    <t>S0313</t>
  </si>
  <si>
    <t>https://www.southcountyautos.com/viewdetails/new/1c4rjkag5s8659496/2025-jeep-grand-cherokee-l-sport-utility</t>
  </si>
  <si>
    <t>2C4RC1GGXSR571608</t>
  </si>
  <si>
    <t>2S3020</t>
  </si>
  <si>
    <t>LIMITED</t>
  </si>
  <si>
    <t>In Transit</t>
  </si>
  <si>
    <t>Passenger Van</t>
  </si>
  <si>
    <t>Regular Unleaded</t>
  </si>
  <si>
    <t>10070 Manchester Rd</t>
  </si>
  <si>
    <t>Glendale</t>
  </si>
  <si>
    <t>Glendale Chrysler Jeep Dodge Ram</t>
  </si>
  <si>
    <t>https://www.glendalechryslerjeep.net/new/Chrysler/2025-Chrysler-Pacifica-st-louis-ba158524ac1808b7d60ed373c9ad48e8.htm</t>
  </si>
  <si>
    <t>2C4RC1PG6SR546429</t>
  </si>
  <si>
    <t>2S3024</t>
  </si>
  <si>
    <t>PINNACLE</t>
  </si>
  <si>
    <t>https://www.glendalechryslerjeep.net/new/Chrysler/2025-Chrysler-Pacifica-st-louis-1cf3696bac1840c21ff0338460e20754.htm</t>
  </si>
  <si>
    <t>2C4RC1PG8SR534265</t>
  </si>
  <si>
    <t>2S3012</t>
  </si>
  <si>
    <t>https://www.glendalechryslerjeep.net/new/Chrysler/2025-Chrysler-Pacifica-st-louis-8e14b1e2ac1836183753795b0eca0b48.htm</t>
  </si>
  <si>
    <t>2C4RC1PG6SR534264</t>
  </si>
  <si>
    <t>2S3011</t>
  </si>
  <si>
    <t>https://www.glendalechryslerjeep.net/new/Chrysler/2025-Chrysler-Pacifica-st-louis-95e0d51dac1848f5f9556bebc9179ebc.htm</t>
  </si>
  <si>
    <t>2C4RC1PG2SR571604</t>
  </si>
  <si>
    <t>2S3021</t>
  </si>
  <si>
    <t>https://www.glendalechryslerjeep.net/new/Chrysler/2025-Chrysler-Pacifica-st-louis-cfb5d7e9ac18329ef1721cacbe9ef951.htm</t>
  </si>
  <si>
    <t>2C4RC1BG4SR580196</t>
  </si>
  <si>
    <t>2S3029</t>
  </si>
  <si>
    <t>SELECT</t>
  </si>
  <si>
    <t>https://www.glendalechryslerjeep.net/new/Chrysler/2025-Chrysler-Pacifica-st-louis-05c8792eac185445d598afe0b4d37c11.htm</t>
  </si>
  <si>
    <t>2C4RC1BG4SR522489</t>
  </si>
  <si>
    <t>2S3026</t>
  </si>
  <si>
    <t>Ceramic Gray</t>
  </si>
  <si>
    <t>https://www.glendalechryslerjeep.net/new/Chrysler/2025-Chrysler-Pacifica-st-louis-4b4c180cac180e144107ff7beab25637.htm</t>
  </si>
  <si>
    <t>2C4RC1BG6SR580197</t>
  </si>
  <si>
    <t>2S3030</t>
  </si>
  <si>
    <t>https://www.glendalechryslerjeep.net/new/Chrysler/2025-Chrysler-Pacifica-st-louis-6cc55e0fac181997dd77628d1dcdc548.htm</t>
  </si>
  <si>
    <t>2C4RC1BG8SR580198</t>
  </si>
  <si>
    <t>2S3031</t>
  </si>
  <si>
    <t>https://www.glendalechryslerjeep.net/new/Chrysler/2025-Chrysler-Pacifica-st-louis-7717345cac18081d7c6d1892ceac3d52.htm</t>
  </si>
  <si>
    <t>2C4RC1N79SR576303</t>
  </si>
  <si>
    <t>2S4017</t>
  </si>
  <si>
    <t>Pacifica Hybrid</t>
  </si>
  <si>
    <t>PACIFICA PLUG-IN HYBRID PINNACLE</t>
  </si>
  <si>
    <t>PHEV (plug-in hybrid electric vehicle)</t>
  </si>
  <si>
    <t>https://www.glendalechryslerjeep.net/new/Chrysler/2025-Chrysler-Pacifica-Hybrid-st-louis-c2d43643ac1819ea45fce80ce7ca4e12.htm</t>
  </si>
  <si>
    <t>2C4RC1N75SR576301</t>
  </si>
  <si>
    <t>2S4016</t>
  </si>
  <si>
    <t>https://www.glendalechryslerjeep.net/new/Chrysler/2025-Chrysler-Pacifica-Hybrid-st-louis-c2d438acac182b32cbe682da3fbdc1c8.htm</t>
  </si>
  <si>
    <t>2C4RC1S76SR516273</t>
  </si>
  <si>
    <t>2S4007L</t>
  </si>
  <si>
    <t>PACIFICA PLUG-IN HYBRID S APPEARANCE</t>
  </si>
  <si>
    <t>https://www.glendalechryslerjeep.net/new/Chrysler/2025-Chrysler-Pacifica-Hybrid-st-louis-b632f030ac184b5cd5bc2960d73ded19.htm</t>
  </si>
  <si>
    <t>2C3CDBCK7SR547340</t>
  </si>
  <si>
    <t>3S2004L</t>
  </si>
  <si>
    <t>2-DOOR DAYTONA R/T AWD</t>
  </si>
  <si>
    <t>BEV (battery electric vehicle)</t>
  </si>
  <si>
    <t>https://www.glendalechryslerjeep.net/new/Dodge/2025-Dodge-Charger-st-louis-43cb4671ac1852296ff409a26b68f9a4.htm</t>
  </si>
  <si>
    <t>2C3CDBCK5SR559633</t>
  </si>
  <si>
    <t>3S2010L</t>
  </si>
  <si>
    <t>https://www.glendalechryslerjeep.net/new/Dodge/2025-Dodge-Charger-st-louis-4a2171bcac18029a3697c5c7e79f5494.htm</t>
  </si>
  <si>
    <t>2C3CDBCK2SR547245</t>
  </si>
  <si>
    <t>3S2006L</t>
  </si>
  <si>
    <t>https://www.glendalechryslerjeep.net/new/Dodge/2025-Dodge-Charger-st-louis-535ab424ac18365e84c8918fb8b7e1d7.htm</t>
  </si>
  <si>
    <t>2C3CDBCK3SR547139</t>
  </si>
  <si>
    <t>3S2007L</t>
  </si>
  <si>
    <t>White Knuckle</t>
  </si>
  <si>
    <t>https://www.glendalechryslerjeep.net/new/Dodge/2025-Dodge-Charger-st-louis-535ab579ac1855800a5cf731a8a633a1.htm</t>
  </si>
  <si>
    <t>2C3CDBCK5SR547112</t>
  </si>
  <si>
    <t>3S2009L</t>
  </si>
  <si>
    <t>https://www.glendalechryslerjeep.net/new/Dodge/2025-Dodge-Charger-st-louis-535aba06ac1818c318f296c81bc5ff8c.htm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</si>
  <si>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</si>
  <si>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</si>
  <si>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</si>
  <si>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</si>
  <si>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</si>
  <si>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</si>
  <si>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2-DOOR DAYTONA SCAT PACK AWD</t>
  </si>
  <si>
    <t>https://www.glendalechryslerjeep.net/new/Dodge/2025-Dodge-Charger-st-louis-d75aed40ac1834066ee0d287484df756.htm</t>
  </si>
  <si>
    <t>2C3CDBDK5SR564507</t>
  </si>
  <si>
    <t>3S2011L</t>
  </si>
  <si>
    <t>https://www.glendalechryslerjeep.net/new/Dodge/2025-Dodge-Charger-st-louis-dc9cbe17ac182b32cbe682da35d9e07c.htm</t>
  </si>
  <si>
    <t>2C3CDBDK5SR564684</t>
  </si>
  <si>
    <t>3S2012L</t>
  </si>
  <si>
    <t>https://www.glendalechryslerjeep.net/new/Dodge/2025-Dodge-Charger-st-louis-dc9cc035ac182b32cbe682daa1150e2c.htm</t>
  </si>
  <si>
    <t>1C4SDJCTXSC525397</t>
  </si>
  <si>
    <t>3S5005</t>
  </si>
  <si>
    <t>R/T 20TH ANNIVERSARY PLUS AWD</t>
  </si>
  <si>
    <t>DB Black</t>
  </si>
  <si>
    <t>https://www.glendalechryslerjeep.net/new/Dodge/2025-Dodge-Durango-st-louis-fe620124ac1808b73a684892067149fe.htm</t>
  </si>
  <si>
    <t>1C4SDJCT2SC526589</t>
  </si>
  <si>
    <t>3S5006L</t>
  </si>
  <si>
    <t>R/T PLUS AWD</t>
  </si>
  <si>
    <t>Night Moves</t>
  </si>
  <si>
    <t>https://www.glendalechryslerjeep.net/new/Dodge/2025-Dodge-Durango-st-louis-4768f18bac18354f7eff0f5166931639.htm</t>
  </si>
  <si>
    <t>1C4SDJCTXSC527358</t>
  </si>
  <si>
    <t>3S5007</t>
  </si>
  <si>
    <t>Destroyer Gray</t>
  </si>
  <si>
    <t>https://www.glendalechryslerjeep.net/new/Dodge/2025-Dodge-Durango-st-louis-4768f94cac18087815d4c04dcd0d9713.htm</t>
  </si>
  <si>
    <t>ZACNDFAN8S3A46011</t>
  </si>
  <si>
    <t>3S7000</t>
  </si>
  <si>
    <t>Hornet</t>
  </si>
  <si>
    <t>GT AWD</t>
  </si>
  <si>
    <t>Gray Cray</t>
  </si>
  <si>
    <t>Premium Unleaded</t>
  </si>
  <si>
    <t>https://www.glendalechryslerjeep.net/new/Dodge/2025-Dodge-Hornet-st-louis-7224f351ac182b32cbe682daf8770056.htm</t>
  </si>
  <si>
    <t>ZACNDFAN1S3A45945</t>
  </si>
  <si>
    <t>3S7001</t>
  </si>
  <si>
    <t>8 Ball</t>
  </si>
  <si>
    <t>https://www.glendalechryslerjeep.net/new/Dodge/2025-Dodge-Hornet-st-louis-d3e023f1ac184603c024387070c17924.htm</t>
  </si>
  <si>
    <t>3C4NJDBN4ST580961</t>
  </si>
  <si>
    <t>1S9042</t>
  </si>
  <si>
    <t>LATITUDE 4X4</t>
  </si>
  <si>
    <t>https://www.glendalechryslerjeep.net/new/Jeep/2025-Jeep-Compass-st-louis-20f42f28ac1847513b15602541edf997.htm</t>
  </si>
  <si>
    <t>3C4NJDBN0ST569701</t>
  </si>
  <si>
    <t>1S9060</t>
  </si>
  <si>
    <t>https://www.glendalechryslerjeep.net/new/Jeep/2025-Jeep-Compass-st-louis-85a8bf45ac18295c9bb7eca2e41fd404.htm</t>
  </si>
  <si>
    <t>3C4NJDBN9ST561306</t>
  </si>
  <si>
    <t>1S9056</t>
  </si>
  <si>
    <t>https://www.glendalechryslerjeep.net/new/Jeep/2025-Jeep-Compass-st-louis-c991cb5eac1825eaa548c8af939b752c.htm</t>
  </si>
  <si>
    <t>3C4NJDBN1ST576110</t>
  </si>
  <si>
    <t>1S9038</t>
  </si>
  <si>
    <t>https://www.glendalechryslerjeep.net/new/Jeep/2025-Jeep-Compass-st-louis-e3206c9cac185d9451a0b60e2d34f1c6.htm</t>
  </si>
  <si>
    <t>3C4NJDBN2ST580960</t>
  </si>
  <si>
    <t>1S9040</t>
  </si>
  <si>
    <t>https://www.glendalechryslerjeep.net/new/Jeep/2025-Jeep-Compass-st-louis-fe62028bac1837127fb93997bca40fe0.htm</t>
  </si>
  <si>
    <t>3C4NJDCN6ST585657</t>
  </si>
  <si>
    <t>1S9044</t>
  </si>
  <si>
    <t>LIMITED 4X4</t>
  </si>
  <si>
    <t>https://www.glendalechryslerjeep.net/new/Jeep/2025-Jeep-Compass-st-louis-48f20ceeac1819e614f9dda595bff6da.htm</t>
  </si>
  <si>
    <t>3C4NJDCN2ST585624</t>
  </si>
  <si>
    <t>1S9045</t>
  </si>
  <si>
    <t>https://www.glendalechryslerjeep.net/new/Jeep/2025-Jeep-Compass-st-louis-63e1d3c7ac180c075f851438fb0fe2b7.htm</t>
  </si>
  <si>
    <t>3C4NJDCN4ST592560</t>
  </si>
  <si>
    <t>1S9048</t>
  </si>
  <si>
    <t>https://www.glendalechryslerjeep.net/new/Jeep/2025-Jeep-Compass-st-louis-7881fb0aac18418dbb940737a33366b2.htm</t>
  </si>
  <si>
    <t>3C4NJDCN4ST585625</t>
  </si>
  <si>
    <t>1S9051</t>
  </si>
  <si>
    <t>https://www.glendalechryslerjeep.net/new/Jeep/2025-Jeep-Compass-st-louis-8a2f3f41ac181c316f1497443abaca94.htm</t>
  </si>
  <si>
    <t>3C4NJDCN1ST592564</t>
  </si>
  <si>
    <t>1S9050</t>
  </si>
  <si>
    <t>https://www.glendalechryslerjeep.net/new/Jeep/2025-Jeep-Compass-st-louis-8ce2bcc4ac183734b94f3a4a7656a9d1.htm</t>
  </si>
  <si>
    <t>3C4NJDCN4ST556206</t>
  </si>
  <si>
    <t>1S9054</t>
  </si>
  <si>
    <t>https://www.glendalechryslerjeep.net/new/Jeep/2025-Jeep-Compass-st-louis-b5f77e07ac180f76a9662dfd34da0fdb.htm</t>
  </si>
  <si>
    <t>3C4NJDCN6ST592561</t>
  </si>
  <si>
    <t>1S9055</t>
  </si>
  <si>
    <t>https://www.glendalechryslerjeep.net/new/Jeep/2025-Jeep-Compass-st-louis-c2d42b21ac183f1287c59be7456bf345.htm</t>
  </si>
  <si>
    <t>3C4NJDCN1ST601697</t>
  </si>
  <si>
    <t>1S9059</t>
  </si>
  <si>
    <t>https://www.glendalechryslerjeep.net/new/Jeep/2025-Jeep-Compass-st-louis-f654074aac18114f6ee90c53df5fd8ee.htm</t>
  </si>
  <si>
    <t>1C6RJTEG5SL529156</t>
  </si>
  <si>
    <t>1S7029</t>
  </si>
  <si>
    <t>MOJAVE X 4X4</t>
  </si>
  <si>
    <t>https://www.glendalechryslerjeep.net/new/Jeep/2025-Jeep-Gladiator-st-louis-71ec4124ac1843fd51f0365f8f3aace1.htm</t>
  </si>
  <si>
    <t>1C6PJTAG8SL504412</t>
  </si>
  <si>
    <t>1S7009</t>
  </si>
  <si>
    <t>NIGHTHAWK 4X4</t>
  </si>
  <si>
    <t>https://www.glendalechryslerjeep.net/new/Jeep/2025-Jeep-Gladiator-st-louis-6cb0f8b1ac18444114beaa8c711b675a.htm</t>
  </si>
  <si>
    <t>1C6PJTAG0SL508745</t>
  </si>
  <si>
    <t>1S7012</t>
  </si>
  <si>
    <t>https://www.glendalechryslerjeep.net/new/Jeep/2025-Jeep-Gladiator-st-louis-9b077ecaac1844417d21352e8ccdc711.htm</t>
  </si>
  <si>
    <t>1C6PJTAG6SL504411</t>
  </si>
  <si>
    <t>1S7008L</t>
  </si>
  <si>
    <t>https://www.glendalechryslerjeep.net/new/Jeep/2025-Jeep-Gladiator-st-louis-b87039cdac181252502f828ea23b8a40.htm</t>
  </si>
  <si>
    <t>1C6PJTAG3SL511753</t>
  </si>
  <si>
    <t>1S7017L</t>
  </si>
  <si>
    <t>https://www.glendalechryslerjeep.net/new/Jeep/2025-Jeep-Gladiator-st-louis-e3206939ac181b91072054cb04c17a4d.htm</t>
  </si>
  <si>
    <t>1C6RJTBG9SL515961</t>
  </si>
  <si>
    <t>1S7025</t>
  </si>
  <si>
    <t>RUBICON 4X4</t>
  </si>
  <si>
    <t>https://www.glendalechryslerjeep.net/new/Jeep/2025-Jeep-Gladiator-st-louis-535ab009ac1819e614f9dda5950d24d4.htm</t>
  </si>
  <si>
    <t>1C6RJTBG7SL515960</t>
  </si>
  <si>
    <t>1S7028</t>
  </si>
  <si>
    <t>https://www.glendalechryslerjeep.net/new/Jeep/2025-Jeep-Gladiator-st-louis-6e2f2aa5ac1825eaa548c8afbddee628.htm</t>
  </si>
  <si>
    <t>1C6RJTBG5SL504407</t>
  </si>
  <si>
    <t>1S7006L</t>
  </si>
  <si>
    <t>https://www.glendalechryslerjeep.net/new/Jeep/2025-Jeep-Gladiator-st-louis-8f3c4a6dac18201b09548e2fdc281fd1.htm</t>
  </si>
  <si>
    <t>1C6RJTBG1SL514349</t>
  </si>
  <si>
    <t>1S7027</t>
  </si>
  <si>
    <t>RUBICON X 4X4</t>
  </si>
  <si>
    <t>Anvil</t>
  </si>
  <si>
    <t>https://www.glendalechryslerjeep.net/new/Jeep/2025-Jeep-Gladiator-st-louis-4f485690ac18087815d4c04d3ace8f92.htm</t>
  </si>
  <si>
    <t>1C6PJTAG1SL504414</t>
  </si>
  <si>
    <t>1S7005</t>
  </si>
  <si>
    <t>SPORT 4X4</t>
  </si>
  <si>
    <t>Firecracker Red</t>
  </si>
  <si>
    <t>https://www.glendalechryslerjeep.net/new/Jeep/2025-Jeep-Gladiator-st-louis-758a6fb1ac182c9706aad5b07dc906d4.htm</t>
  </si>
  <si>
    <t>1C6PJTAG0SL511757</t>
  </si>
  <si>
    <t>1S7016</t>
  </si>
  <si>
    <t>WILLYS 4X4</t>
  </si>
  <si>
    <t>https://www.glendalechryslerjeep.net/new/Jeep/2025-Jeep-Gladiator-st-louis-ddf9dcd1ac18551cd6336dbb0d3363d0.htm</t>
  </si>
  <si>
    <t>1C6PJTAG9SL511756</t>
  </si>
  <si>
    <t>1S7020</t>
  </si>
  <si>
    <t>https://www.glendalechryslerjeep.net/new/Jeep/2025-Jeep-Gladiator-st-louis-e32062c1ac18551cd6336dbbc1e505bb.htm</t>
  </si>
  <si>
    <t>1C6PJTAG7SL511755</t>
  </si>
  <si>
    <t>1S7019</t>
  </si>
  <si>
    <t>https://www.glendalechryslerjeep.net/new/Jeep/2025-Jeep-Gladiator-st-louis-f7bcf815ac1837348d2b5601f3c29448.htm</t>
  </si>
  <si>
    <t>1C4RJHAG0SC310004</t>
  </si>
  <si>
    <t>1S5134</t>
  </si>
  <si>
    <t>ALTITUDE X 4X4</t>
  </si>
  <si>
    <t>https://www.glendalechryslerjeep.net/new/Jeep/2025-Jeep-Grand-Cherokee-st-louis-9644a3c0ac181c316f1497440300599b.htm</t>
  </si>
  <si>
    <t>1C4RJHAG7SC310002</t>
  </si>
  <si>
    <t>1S5129</t>
  </si>
  <si>
    <t>Baltic Gray</t>
  </si>
  <si>
    <t>https://www.glendalechryslerjeep.net/new/Jeep/2025-Jeep-Grand-Cherokee-st-louis-9c35fc51ac1829149b5ba6c43c99edec.htm</t>
  </si>
  <si>
    <t>1C4RJHAG9SC310003</t>
  </si>
  <si>
    <t>1S5128</t>
  </si>
  <si>
    <t>https://www.glendalechryslerjeep.net/new/Jeep/2025-Jeep-Grand-Cherokee-st-louis-aba67b30ac1848f9f6d78eec01ab9c01.htm</t>
  </si>
  <si>
    <t>1C4RJKAG7S8666160</t>
  </si>
  <si>
    <t>1S6040</t>
  </si>
  <si>
    <t>L LAREDO X 4X4</t>
  </si>
  <si>
    <t>https://www.glendalechryslerjeep.net/new/Jeep/2025-Jeep-Grand-Cherokee-st-louis-7da17dbfac18365ef388bcb1448a6b8b.htm</t>
  </si>
  <si>
    <t>1C4RJKAG9S8662997</t>
  </si>
  <si>
    <t>1S6041</t>
  </si>
  <si>
    <t>https://www.glendalechryslerjeep.net/new/Jeep/2025-Jeep-Grand-Cherokee-st-louis-866fa3f1ac180919da5fcb1539f98c05.htm</t>
  </si>
  <si>
    <t>1C4RJKAG9S8666161</t>
  </si>
  <si>
    <t>1S6042</t>
  </si>
  <si>
    <t>https://www.glendalechryslerjeep.net/new/Jeep/2025-Jeep-Grand-Cherokee-st-louis-8e14b365ac1836183753795b77d2c758.htm</t>
  </si>
  <si>
    <t>1C4RJKAG0S8656473</t>
  </si>
  <si>
    <t>1S6031</t>
  </si>
  <si>
    <t>https://www.glendalechryslerjeep.net/new/Jeep/2025-Jeep-Grand-Cherokee-st-louis-946275f5ac1825ea07107313ca74488c.htm</t>
  </si>
  <si>
    <t>1C4RJKAG9S8660893</t>
  </si>
  <si>
    <t>1S6036L</t>
  </si>
  <si>
    <t>https://www.glendalechryslerjeep.net/new/Jeep/2025-Jeep-Grand-Cherokee-st-louis-d75ae9b4ac1849b396ceb83bcd479d02.htm</t>
  </si>
  <si>
    <t>1C4RJKAG0S8662998</t>
  </si>
  <si>
    <t>1S6039</t>
  </si>
  <si>
    <t>https://www.glendalechryslerjeep.net/new/Jeep/2025-Jeep-Grand-Cherokee-st-louis-ebef215bac183a819d9a13e2bbd1b473.htm</t>
  </si>
  <si>
    <t>1C4RJKBG0S8701958</t>
  </si>
  <si>
    <t>1S6081</t>
  </si>
  <si>
    <t>L LIMITED 4X4</t>
  </si>
  <si>
    <t>https://www.glendalechryslerjeep.net/new/Jeep/2025-Jeep-Grand-Cherokee-st-louis-4626cf7cac180e144107ff7b92a1a500.htm</t>
  </si>
  <si>
    <t>1C4RJKBG4S8679656</t>
  </si>
  <si>
    <t>1S6056</t>
  </si>
  <si>
    <t>https://www.glendalechryslerjeep.net/new/Jeep/2025-Jeep-Grand-Cherokee-st-louis-4a217550ac1855800a5cf731c35f1470.htm</t>
  </si>
  <si>
    <t>1C4RJKBG6S8679657</t>
  </si>
  <si>
    <t>1S6059</t>
  </si>
  <si>
    <t>https://www.glendalechryslerjeep.net/new/Jeep/2025-Jeep-Grand-Cherokee-st-louis-4a2177bdac1853490d871aa90c587933.htm</t>
  </si>
  <si>
    <t>1C4RJKBG6S8678962</t>
  </si>
  <si>
    <t>1S6058</t>
  </si>
  <si>
    <t>https://www.glendalechryslerjeep.net/new/Jeep/2025-Jeep-Grand-Cherokee-st-louis-4f485810ac183bcc0213ec352eab028d.htm</t>
  </si>
  <si>
    <t>1C4RJKBG2S8679655</t>
  </si>
  <si>
    <t>1S6061</t>
  </si>
  <si>
    <t>https://www.glendalechryslerjeep.net/new/Jeep/2025-Jeep-Grand-Cherokee-st-louis-63e1cf4fac185d28c4c54baa11d39a47.htm</t>
  </si>
  <si>
    <t>1C4RJKBG4S8678958</t>
  </si>
  <si>
    <t>1S6070</t>
  </si>
  <si>
    <t>https://www.glendalechryslerjeep.net/new/Jeep/2025-Jeep-Grand-Cherokee-st-louis-63e1df32ac180e978e3f000a795ec633.htm</t>
  </si>
  <si>
    <t>1C4RJKBG6S8678959</t>
  </si>
  <si>
    <t>1S5110</t>
  </si>
  <si>
    <t>https://www.glendalechryslerjeep.net/new/Jeep/2025-Jeep-Grand-Cherokee-st-louis-69089506ac1848f9f6d78eec3285b274.htm</t>
  </si>
  <si>
    <t>1C4RJKBG4S8681651</t>
  </si>
  <si>
    <t>1S6064</t>
  </si>
  <si>
    <t>https://www.glendalechryslerjeep.net/new/Jeep/2025-Jeep-Grand-Cherokee-st-louis-6e2f2efeac181c316f149744e16c243c.htm</t>
  </si>
  <si>
    <t>1C4RJKBG6S8681652</t>
  </si>
  <si>
    <t>1S6067</t>
  </si>
  <si>
    <t>https://www.glendalechryslerjeep.net/new/Jeep/2025-Jeep-Grand-Cherokee-st-louis-6e2f34b0ac181dfb326f20657cadacd2.htm</t>
  </si>
  <si>
    <t>1C4RJKBG8S8681653</t>
  </si>
  <si>
    <t>1S6069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</si>
  <si>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</si>
  <si>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</si>
  <si>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</si>
  <si>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</si>
  <si>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1C4RJKBG3S8681625</t>
  </si>
  <si>
    <t>1S6071</t>
  </si>
  <si>
    <t>https://www.glendalechryslerjeep.net/new/Jeep/2025-Jeep-Grand-Cherokee-st-louis-9644a1f8ac180f76a9662dfdcbc84a54.htm</t>
  </si>
  <si>
    <t>1C4RJKBG5S8681626</t>
  </si>
  <si>
    <t>1S6076</t>
  </si>
  <si>
    <t>https://www.glendalechryslerjeep.net/new/Jeep/2025-Jeep-Grand-Cherokee-st-louis-9c35fac1ac181c316f1497445fcdeb57.htm</t>
  </si>
  <si>
    <t>1C4RJKBG0S8655516</t>
  </si>
  <si>
    <t>1S6028</t>
  </si>
  <si>
    <t>https://www.glendalechryslerjeep.net/new/Jeep/2025-Jeep-Grand-Cherokee-st-louis-a3e3d941ac1812fb93a8262b25acbc44.htm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</si>
  <si>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</si>
  <si>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</si>
  <si>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</si>
  <si>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</si>
  <si>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</si>
  <si>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</si>
  <si>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</si>
  <si>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</si>
  <si>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</si>
  <si>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1C4RJKDG0S8666108</t>
  </si>
  <si>
    <t>1S6050</t>
  </si>
  <si>
    <t>L OVERLAND 4X4</t>
  </si>
  <si>
    <t>https://www.glendalechryslerjeep.net/new/Jeep/2025-Jeep-Grand-Cherokee-st-louis-79731ce2ac18365ef388bcb1e8544014.htm</t>
  </si>
  <si>
    <t>1C4RJKDG2S8666109</t>
  </si>
  <si>
    <t>1S6043</t>
  </si>
  <si>
    <t>https://www.glendalechryslerjeep.net/new/Jeep/2025-Jeep-Grand-Cherokee-st-louis-79732c3fac1811b3dbbca558c2f9f686.htm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</si>
  <si>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</si>
  <si>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</si>
  <si>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</si>
  <si>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</si>
  <si>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</si>
  <si>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</si>
  <si>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</si>
  <si>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</si>
  <si>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</si>
  <si>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</si>
  <si>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1C4RJKEG1S8679707</t>
  </si>
  <si>
    <t>1S6072</t>
  </si>
  <si>
    <t>https://www.glendalechryslerjeep.net/new/Jeep/2025-Jeep-Grand-Cherokee-st-louis-63e1e080ac180e2c812a96762033505e.htm</t>
  </si>
  <si>
    <t>1C4RJKEG4S8668099</t>
  </si>
  <si>
    <t>1S6052</t>
  </si>
  <si>
    <t>https://www.glendalechryslerjeep.net/new/Jeep/2025-Jeep-Grand-Cherokee-st-louis-d3adb05cac185d9451a0b60e81e54075.htm</t>
  </si>
  <si>
    <t>1C4RJHAG0SC321603</t>
  </si>
  <si>
    <t>1S5152</t>
  </si>
  <si>
    <t>LAREDO X 4X4</t>
  </si>
  <si>
    <t>https://www.glendalechryslerjeep.net/new/Jeep/2025-Jeep-Grand-Cherokee-st-louis-1a7b59c3ac182f3b2bba544d0bc77698.htm</t>
  </si>
  <si>
    <t>1C4RJHAG2SC321604</t>
  </si>
  <si>
    <t>1S5148</t>
  </si>
  <si>
    <t>https://www.glendalechryslerjeep.net/new/Jeep/2025-Jeep-Grand-Cherokee-st-louis-1cf36d75ac1848c1e5fb19ec470e1b41.htm</t>
  </si>
  <si>
    <t>1C4RJHAG7SC296540</t>
  </si>
  <si>
    <t>1S5085</t>
  </si>
  <si>
    <t>https://www.glendalechryslerjeep.net/new/Jeep/2025-Jeep-Grand-Cherokee-st-louis-69ffbfdfac184d1de9bca12dc8f273b2.htm</t>
  </si>
  <si>
    <t>1C4RJHAG9SC296541</t>
  </si>
  <si>
    <t>1S5087</t>
  </si>
  <si>
    <t>https://www.glendalechryslerjeep.net/new/Jeep/2025-Jeep-Grand-Cherokee-st-louis-6cb0ff7eac185136d7166985653715e6.htm</t>
  </si>
  <si>
    <t>1C4RJHBGXSC323602</t>
  </si>
  <si>
    <t>1S5145</t>
  </si>
  <si>
    <t>https://www.glendalechryslerjeep.net/new/Jeep/2025-Jeep-Grand-Cherokee-st-louis-085c9d76ac1826f51d953ca3d37cd930.htm</t>
  </si>
  <si>
    <t>1C4RJHBG7SC323492</t>
  </si>
  <si>
    <t>1S5149</t>
  </si>
  <si>
    <t>https://www.glendalechryslerjeep.net/new/Jeep/2025-Jeep-Grand-Cherokee-st-louis-225f42edac18059f356d3c77b2d62fcd.htm</t>
  </si>
  <si>
    <t>1C4RJHBG4SC321599</t>
  </si>
  <si>
    <t>1S5150</t>
  </si>
  <si>
    <t>https://www.glendalechryslerjeep.net/new/Jeep/2025-Jeep-Grand-Cherokee-st-louis-27406e33ac18024f614fc382a2d1f2c9.htm</t>
  </si>
  <si>
    <t>1C4RJHBG5SC305640</t>
  </si>
  <si>
    <t>1S5103</t>
  </si>
  <si>
    <t>https://www.glendalechryslerjeep.net/new/Jeep/2025-Jeep-Grand-Cherokee-st-louis-63e1e1d5ac180e2c812a96764db2cfe3.htm</t>
  </si>
  <si>
    <t>1C4RJHBG9SC305639</t>
  </si>
  <si>
    <t>1S5104</t>
  </si>
  <si>
    <t>https://www.glendalechryslerjeep.net/new/Jeep/2025-Jeep-Grand-Cherokee-st-louis-63e1e321ac184303f64deb57c9eab43d.htm</t>
  </si>
  <si>
    <t>1C4RJHBG9SC308458</t>
  </si>
  <si>
    <t>1S5108</t>
  </si>
  <si>
    <t>https://www.glendalechryslerjeep.net/new/Jeep/2025-Jeep-Grand-Cherokee-st-louis-69088768ac18466e5bc21bc12d172a0e.htm</t>
  </si>
  <si>
    <t>1C4RJHBG7SC308457</t>
  </si>
  <si>
    <t>1S5106</t>
  </si>
  <si>
    <t>https://www.glendalechryslerjeep.net/new/Jeep/2025-Jeep-Grand-Cherokee-st-louis-69088d33ac1819ea45fce80c8e42d14c.htm</t>
  </si>
  <si>
    <t>1C4RJHBG2SC310438</t>
  </si>
  <si>
    <t>https://www.glendalechryslerjeep.net/new/Jeep/2025-Jeep-Grand-Cherokee-st-louis-77173a6dac183df3e55014720fc0be62.htm</t>
  </si>
  <si>
    <t>1C4RJHBG5SC308456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</si>
  <si>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</si>
  <si>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</si>
  <si>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</si>
  <si>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</si>
  <si>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1C4RJHBG8SC296545</t>
  </si>
  <si>
    <t>1S5092L</t>
  </si>
  <si>
    <t>https://www.glendalechryslerjeep.net/new/Jeep/2025-Jeep-Grand-Cherokee-st-louis-95e0d355ac182c7e3022c55e074e117a.htm</t>
  </si>
  <si>
    <t>1C4RJHBG4SC310439</t>
  </si>
  <si>
    <t>1S5126</t>
  </si>
  <si>
    <t>https://www.glendalechryslerjeep.net/new/Jeep/2025-Jeep-Grand-Cherokee-st-louis-9c35fd9fac1829149b5ba6c4453f9ef0.htm</t>
  </si>
  <si>
    <t>1C4RJHBG6SC310443</t>
  </si>
  <si>
    <t>1S5123</t>
  </si>
  <si>
    <t>https://www.glendalechryslerjeep.net/new/Jeep/2025-Jeep-Grand-Cherokee-st-louis-9c35ff63ac1808b7d60ed3739f7953d2.htm</t>
  </si>
  <si>
    <t>1C4RJHBG0SC310440</t>
  </si>
  <si>
    <t>1S5133</t>
  </si>
  <si>
    <t>https://www.glendalechryslerjeep.net/new/Jeep/2025-Jeep-Grand-Cherokee-st-louis-ba158905ac183734b94f3a4afa5ad229.htm</t>
  </si>
  <si>
    <t>1C4RJHBG5S8658429</t>
  </si>
  <si>
    <t>1S5071L</t>
  </si>
  <si>
    <t>https://www.glendalechryslerjeep.net/new/Jeep/2025-Jeep-Grand-Cherokee-st-louis-bd97eb0dac1834066ee0d2872ca3b581.htm</t>
  </si>
  <si>
    <t>1C4RJHBG0SC309949</t>
  </si>
  <si>
    <t>1S5135</t>
  </si>
  <si>
    <t>https://www.glendalechryslerjeep.net/new/Jeep/2025-Jeep-Grand-Cherokee-st-louis-c2d431c3ac184603c0243870869e8683.htm</t>
  </si>
  <si>
    <t>1C4RJHBG7SC309947</t>
  </si>
  <si>
    <t>1S5136</t>
  </si>
  <si>
    <t>https://www.glendalechryslerjeep.net/new/Jeep/2025-Jeep-Grand-Cherokee-st-louis-c2d43a66ac1819ea45fce80c0a87fac7.htm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</si>
  <si>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</si>
  <si>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</si>
  <si>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</si>
  <si>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</si>
  <si>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</si>
  <si>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</si>
  <si>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</si>
  <si>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</t>
  </si>
  <si>
    <t>https://www.glendalechryslerjeep.net/new/Jeep/2025-Jeep-Grand-Cherokee-st-louis-d76f1956ac183734b94f3a4a5dcff13a.htm</t>
  </si>
  <si>
    <t>1C4RJHBG5SC322437</t>
  </si>
  <si>
    <t>1S5139</t>
  </si>
  <si>
    <t>https://www.glendalechryslerjeep.net/new/Jeep/2025-Jeep-Grand-Cherokee-st-louis-d76f1ebcac1848f9f6d78eec82461bdc.htm</t>
  </si>
  <si>
    <t>1C4RJHBG7SC305638</t>
  </si>
  <si>
    <t>1S5099L</t>
  </si>
  <si>
    <t>https://www.glendalechryslerjeep.net/new/Jeep/2025-Jeep-Grand-Cherokee-st-louis-d8d5dff8ac183077d0b391d2f752c35d.htm</t>
  </si>
  <si>
    <t>1C4RJHDG1S8675905</t>
  </si>
  <si>
    <t>1S5118</t>
  </si>
  <si>
    <t>OVERLAND 4X4</t>
  </si>
  <si>
    <t>https://www.glendalechryslerjeep.net/new/Jeep/2025-Jeep-Grand-Cherokee-st-louis-69088384ac18466e5bc21bc169e6d7e0.htm</t>
  </si>
  <si>
    <t>1C4RJHDG6S8675902</t>
  </si>
  <si>
    <t>1S5120</t>
  </si>
  <si>
    <t>https://www.glendalechryslerjeep.net/new/Jeep/2025-Jeep-Grand-Cherokee-st-louis-690885b5ac1819ea45fce80c21cfe839.htm</t>
  </si>
  <si>
    <t>1C4RJHDGXS8675904</t>
  </si>
  <si>
    <t>1S5127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</si>
  <si>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</si>
  <si>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</si>
  <si>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</si>
  <si>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</si>
  <si>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</si>
  <si>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</si>
  <si>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</si>
  <si>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1C4RJHEG9S8677996</t>
  </si>
  <si>
    <t>1S5122</t>
  </si>
  <si>
    <t>SUMMIT 4X4</t>
  </si>
  <si>
    <t>https://www.glendalechryslerjeep.net/new/Jeep/2025-Jeep-Grand-Cherokee-st-louis-32d88623ac180f76848f51dcc8380f96.htm</t>
  </si>
  <si>
    <t>1C4RJHEG5S8698960</t>
  </si>
  <si>
    <t>https://www.glendalechryslerjeep.net/new/Jeep/2025-Jeep-Grand-Cherokee-st-louis-4b4c1ae1ac183c9ef56423b4a7ffa359.htm</t>
  </si>
  <si>
    <t>1C4RJHEG7S8698961</t>
  </si>
  <si>
    <t>https://www.glendalechryslerjeep.net/new/Jeep/2025-Jeep-Grand-Cherokee-st-louis-4b4c1d3eac182a0d81396c768d95da32.htm</t>
  </si>
  <si>
    <t>1C4RJHEG9S8698959</t>
  </si>
  <si>
    <t>1S5156</t>
  </si>
  <si>
    <t>https://www.glendalechryslerjeep.net/new/Jeep/2025-Jeep-Grand-Cherokee-st-louis-6510a340ac180e144107ff7b21d4d80f.htm</t>
  </si>
  <si>
    <t>1C4RJHEG7S8677995</t>
  </si>
  <si>
    <t>1S5132</t>
  </si>
  <si>
    <t>https://www.glendalechryslerjeep.net/new/Jeep/2025-Jeep-Grand-Cherokee-st-louis-b106ea98ac1825eaa548c8af24677dbf.htm</t>
  </si>
  <si>
    <t>1S5109</t>
  </si>
  <si>
    <t>SUMMIT RESERVE 4X4</t>
  </si>
  <si>
    <t>https://www.glendalechryslerjeep.net/new/Jeep/2025-Jeep-Grand-Cherokee-st-louis-32d87b36ac18589907a06acf0ab09fdb.htm</t>
  </si>
  <si>
    <t>1C4RJHEG6S8690785</t>
  </si>
  <si>
    <t>1S5154</t>
  </si>
  <si>
    <t>https://www.glendalechryslerjeep.net/new/Jeep/2025-Jeep-Grand-Cherokee-st-louis-3d75fceeac182fceefe3d396b5015b7d.htm</t>
  </si>
  <si>
    <t>1C4RJHEG0S8677997</t>
  </si>
  <si>
    <t>1S5151</t>
  </si>
  <si>
    <t>https://www.glendalechryslerjeep.net/new/Jeep/2025-Jeep-Grand-Cherokee-st-louis-4768f5d6ac183858373a6c4fa19f7df9.htm</t>
  </si>
  <si>
    <t>1C4RJHEG0S8681645</t>
  </si>
  <si>
    <t>1S5121</t>
  </si>
  <si>
    <t>https://www.glendalechryslerjeep.net/new/Jeep/2025-Jeep-Grand-Cherokee-st-louis-6e2f2c17ac180f76a9662dfd6a6bd24c.htm</t>
  </si>
  <si>
    <t>1C4RJHEG9S8681644</t>
  </si>
  <si>
    <t>1S5117</t>
  </si>
  <si>
    <t>https://www.glendalechryslerjeep.net/new/Jeep/2025-Jeep-Grand-Cherokee-st-louis-6e2f2d96ac1825eaa548c8af483fceba.htm</t>
  </si>
  <si>
    <t>1C4RJHEG5S8681642</t>
  </si>
  <si>
    <t>1S5112</t>
  </si>
  <si>
    <t>https://www.glendalechryslerjeep.net/new/Jeep/2025-Jeep-Grand-Cherokee-st-louis-6e2f312fac183734b94f3a4a2d002566.htm</t>
  </si>
  <si>
    <t>1C4RJHEG7S8681643</t>
  </si>
  <si>
    <t>1S5124</t>
  </si>
  <si>
    <t>https://www.glendalechryslerjeep.net/new/Jeep/2025-Jeep-Grand-Cherokee-st-louis-6e2f32cbac1808b7d60ed373f9b1395b.htm</t>
  </si>
  <si>
    <t>1C4RJHEG2S8681646</t>
  </si>
  <si>
    <t>1S5111</t>
  </si>
  <si>
    <t>https://www.glendalechryslerjeep.net/new/Jeep/2025-Jeep-Grand-Cherokee-st-louis-7882009fac181dfb326f20652c3273fc.htm</t>
  </si>
  <si>
    <t>1C4RJYE68S8685241</t>
  </si>
  <si>
    <t>1S8014</t>
  </si>
  <si>
    <t>Grand Cherokee 4xe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</si>
  <si>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</si>
  <si>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</si>
  <si>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</si>
  <si>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</si>
  <si>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</si>
  <si>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1C4RJYB64S8652063</t>
  </si>
  <si>
    <t>1S8012</t>
  </si>
  <si>
    <t>https://www.glendalechryslerjeep.net/new/Jeep/2025-Jeep-Grand-Cherokee-4xe-st-louis-9b077cc0ac183aff543b9d56a604b975.htm</t>
  </si>
  <si>
    <t>1C4SJSFP8SS505975</t>
  </si>
  <si>
    <t>5S2003</t>
  </si>
  <si>
    <t>L OBSIDIAN 4X4</t>
  </si>
  <si>
    <t>https://www.glendalechryslerjeep.net/new/Jeep/2025-Jeep-Grand-Wagoneer-st-louis-afabd936ac183f12ad526967c4344ed1.htm</t>
  </si>
  <si>
    <t>1C4SJVFP6SS507726</t>
  </si>
  <si>
    <t>5S2008</t>
  </si>
  <si>
    <t>OBSIDIAN 4X4</t>
  </si>
  <si>
    <t>Midnight Sky</t>
  </si>
  <si>
    <t>https://www.glendalechryslerjeep.net/new/Jeep/2025-Jeep-Grand-Wagoneer-st-louis-4a217a76ac1849b33d2a5308f63ad8e0.htm</t>
  </si>
  <si>
    <t>1C4SJVGP6SS507725</t>
  </si>
  <si>
    <t>5S2007</t>
  </si>
  <si>
    <t>SERIES III OBSIDIAN 4X4</t>
  </si>
  <si>
    <t>https://www.glendalechryslerjeep.net/new/Jeep/2025-Jeep-Grand-Wagoneer-st-louis-47690178ac1849b33d2a5308126c4268.htm</t>
  </si>
  <si>
    <t>1C4SJVAP1SS507351</t>
  </si>
  <si>
    <t>5S1016</t>
  </si>
  <si>
    <t>4X4</t>
  </si>
  <si>
    <t>https://www.glendalechryslerjeep.net/new/Jeep/2025-Jeep-Wagoneer-st-louis-1179da33ac182297925e077b205d6999.htm</t>
  </si>
  <si>
    <t>1C4SJVAP9SS503015</t>
  </si>
  <si>
    <t>5S1008</t>
  </si>
  <si>
    <t>https://www.glendalechryslerjeep.net/new/Jeep/2025-Jeep-Wagoneer-st-louis-bd97df0fac1808a1f6a18bbeeecc0d50.htm</t>
  </si>
  <si>
    <t>1C4SJVBP7SS507353</t>
  </si>
  <si>
    <t>5S1018</t>
  </si>
  <si>
    <t>CARBIDE 4X4</t>
  </si>
  <si>
    <t>https://www.glendalechryslerjeep.net/new/Jeep/2025-Jeep-Wagoneer-st-louis-261d7cdcac1847513b156025f7398bda.htm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</si>
  <si>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</si>
  <si>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</si>
  <si>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</si>
  <si>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</si>
  <si>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</si>
  <si>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</si>
  <si>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</si>
  <si>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1C4SJVBP3SS515725</t>
  </si>
  <si>
    <t>5S1020</t>
  </si>
  <si>
    <t>https://www.glendalechryslerjeep.net/new/Jeep/2025-Jeep-Wagoneer-st-louis-8ce2b6d6ac18418dbb940737bff11d00.htm</t>
  </si>
  <si>
    <t>1C4SJSAP7SS501777</t>
  </si>
  <si>
    <t>5S1000L</t>
  </si>
  <si>
    <t>L 4X4</t>
  </si>
  <si>
    <t>https://www.glendalechryslerjeep.net/new/Jeep/2025-Jeep-Wagoneer-st-louis-9462695dac1825ad88b8261b2bc3bdfc.htm</t>
  </si>
  <si>
    <t>1C4SJSBP8SS501625</t>
  </si>
  <si>
    <t>5S1003</t>
  </si>
  <si>
    <t>L CARBIDE 4X4</t>
  </si>
  <si>
    <t>https://www.glendalechryslerjeep.net/new/Jeep/2025-Jeep-Wagoneer-st-louis-94626568ac182674bdedf6e9a22e6650.htm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</si>
  <si>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</si>
  <si>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</si>
  <si>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</si>
  <si>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</si>
  <si>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</si>
  <si>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</si>
  <si>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1C4SJSBP5SS505972</t>
  </si>
  <si>
    <t>5S1015</t>
  </si>
  <si>
    <t>https://www.glendalechryslerjeep.net/new/Jeep/2025-Jeep-Wagoneer-st-louis-ddf9da34ac1816dbaf46fcc80d066b28.htm</t>
  </si>
  <si>
    <t>1C4SJVDP9SS505973</t>
  </si>
  <si>
    <t>5S1014</t>
  </si>
  <si>
    <t>SERIES III 4X4</t>
  </si>
  <si>
    <t>https://www.glendalechryslerjeep.net/new/Jeep/2025-Jeep-Wagoneer-st-louis-afabdab3ac183a125ad61d0c63bf1a6e.htm</t>
  </si>
  <si>
    <t>1C4SJVDP8SS503020</t>
  </si>
  <si>
    <t>5S1011</t>
  </si>
  <si>
    <t>https://www.glendalechryslerjeep.net/new/Jeep/2025-Jeep-Wagoneer-st-louis-c44cbc1fac181252502f828e28cfefd0.htm</t>
  </si>
  <si>
    <t>3C4RJNAK9ST590125</t>
  </si>
  <si>
    <t>5S3012L</t>
  </si>
  <si>
    <t>LAUNCH EDITION</t>
  </si>
  <si>
    <t>https://www.glendalechryslerjeep.net/new/Jeep/2025-Jeep-Wagoneer-S-st-louis-b4ef7d6bac1829149b5ba6c43efdf292.htm</t>
  </si>
  <si>
    <t>3C4RJNAK1ST589969</t>
  </si>
  <si>
    <t>5S3014</t>
  </si>
  <si>
    <t>https://www.glendalechryslerjeep.net/new/Jeep/2025-Jeep-Wagoneer-S-st-louis-c567fef3ac1819ea45fce80c7ad99887.htm</t>
  </si>
  <si>
    <t>3C4RJNAK7ST592780</t>
  </si>
  <si>
    <t>5S3015</t>
  </si>
  <si>
    <t>https://www.glendalechryslerjeep.net/new/Jeep/2025-Jeep-Wagoneer-S-st-louis-c5680022ac181dfb326f2065a8583548.htm</t>
  </si>
  <si>
    <t>3C4RJNAK0ST590126</t>
  </si>
  <si>
    <t>5S3013</t>
  </si>
  <si>
    <t>https://www.glendalechryslerjeep.net/new/Jeep/2025-Jeep-Wagoneer-S-st-louis-c56801a7ac18466e5bc21bc1324f121f.htm</t>
  </si>
  <si>
    <t>3C4RJNAK2ST590001</t>
  </si>
  <si>
    <t>5S3016</t>
  </si>
  <si>
    <t>https://www.glendalechryslerjeep.net/new/Jeep/2025-Jeep-Wagoneer-S-st-louis-cea12b5eac18466e5bc21bc1df96830b.htm</t>
  </si>
  <si>
    <t>3C4RJNAK1ST590118</t>
  </si>
  <si>
    <t>5S3017</t>
  </si>
  <si>
    <t>https://www.glendalechryslerjeep.net/new/Jeep/2025-Jeep-Wagoneer-S-st-louis-d3e026deac1825eaa548c8afb2b18dfe.htm</t>
  </si>
  <si>
    <t>3C4RJNAK5ST583513</t>
  </si>
  <si>
    <t>5S3018</t>
  </si>
  <si>
    <t>https://www.glendalechryslerjeep.net/new/Jeep/2025-Jeep-Wagoneer-S-st-louis-d3e028bdac1819ea45fce80cb36117e5.htm</t>
  </si>
  <si>
    <t>3C4RJNAK6ST583729</t>
  </si>
  <si>
    <t>5S3019</t>
  </si>
  <si>
    <t>https://www.glendalechryslerjeep.net/new/Jeep/2025-Jeep-Wagoneer-S-st-louis-d3e02bbaac1829149b5ba6c49d19dc68.htm</t>
  </si>
  <si>
    <t>3C4RJNAK8ST583697</t>
  </si>
  <si>
    <t>5S3021</t>
  </si>
  <si>
    <t>https://www.glendalechryslerjeep.net/new/Jeep/2025-Jeep-Wagoneer-S-st-louis-d8ee185cac181c316f14974420199133.htm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</si>
  <si>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</si>
  <si>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</si>
  <si>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</si>
  <si>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</si>
  <si>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</si>
  <si>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</si>
  <si>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</si>
  <si>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</si>
  <si>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</si>
  <si>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3C4RJNCK3ST574340</t>
  </si>
  <si>
    <t>5S3005L</t>
  </si>
  <si>
    <t>https://www.glendalechryslerjeep.net/new/Jeep/2025-Jeep-Wagoneer-S-st-louis-3eadf17dac1834c496415cc08dfbe5ab.htm</t>
  </si>
  <si>
    <t>3C4RJNCK2ST573938</t>
  </si>
  <si>
    <t>5S3004L</t>
  </si>
  <si>
    <t>https://www.glendalechryslerjeep.net/new/Jeep/2025-Jeep-Wagoneer-S-st-louis-3eadf90bac1851365cad4ea7b5d96183.htm</t>
  </si>
  <si>
    <t>3C4RJNCK0ST558659</t>
  </si>
  <si>
    <t>5S3003L</t>
  </si>
  <si>
    <t>https://www.glendalechryslerjeep.net/new/Jeep/2025-Jeep-Wagoneer-S-st-louis-3eadfdf9ac181c735739cdfa5a69f278.htm</t>
  </si>
  <si>
    <t>3C4RJNCK4ST573939</t>
  </si>
  <si>
    <t>5S3007L</t>
  </si>
  <si>
    <t>https://www.glendalechryslerjeep.net/new/Jeep/2025-Jeep-Wagoneer-S-st-louis-43cb447fac185642624ac55c94fbdd90.htm</t>
  </si>
  <si>
    <t>3C4RJNCK5ST572749</t>
  </si>
  <si>
    <t>5S3008L</t>
  </si>
  <si>
    <t>https://www.glendalechryslerjeep.net/new/Jeep/2025-Jeep-Wagoneer-S-st-louis-4e1789aeac183bcc0213ec35c3e5cd24.htm</t>
  </si>
  <si>
    <t>3C4RJNCK5ST573125</t>
  </si>
  <si>
    <t>5S3009L</t>
  </si>
  <si>
    <t>https://www.glendalechryslerjeep.net/new/Jeep/2025-Jeep-Wagoneer-S-st-louis-4e178bf8ac183f12934a35c5a488efa8.htm</t>
  </si>
  <si>
    <t>3C4RJNCK3ST573124</t>
  </si>
  <si>
    <t>5S3011L</t>
  </si>
  <si>
    <t>https://www.glendalechryslerjeep.net/new/Jeep/2025-Jeep-Wagoneer-S-st-louis-63e1dc53ac180c075f851438cc2280b2.htm</t>
  </si>
  <si>
    <t>1C4PJXCN9SW551779</t>
  </si>
  <si>
    <t>1S3039</t>
  </si>
  <si>
    <t>2-DOOR RUBICON</t>
  </si>
  <si>
    <t>https://www.glendalechryslerjeep.net/new/Jeep/2025-Jeep-Wrangler-st-louis-d3adb579ac18551cd6336dbb354c702e.htm</t>
  </si>
  <si>
    <t>1C4PJXAN4SW554673</t>
  </si>
  <si>
    <t>1S3058</t>
  </si>
  <si>
    <t>2-DOOR SPORT</t>
  </si>
  <si>
    <t>https://www.glendalechryslerjeep.net/new/Jeep/2025-Jeep-Wrangler-st-louis-2d9a5f36ac1834c496415cc0bc7973c4.htm</t>
  </si>
  <si>
    <t>1C4PJXAN9SW554670</t>
  </si>
  <si>
    <t>1S3056</t>
  </si>
  <si>
    <t>https://www.glendalechryslerjeep.net/new/Jeep/2025-Jeep-Wrangler-st-louis-2d9a6087ac185642624ac55ce5f797dd.htm</t>
  </si>
  <si>
    <t>1C4PJXAN6SW568008</t>
  </si>
  <si>
    <t>1S3067</t>
  </si>
  <si>
    <t>https://www.glendalechryslerjeep.net/new/Jeep/2025-Jeep-Wrangler-st-louis-735956e9ac18466e5bc21bc1f70ceb31.htm</t>
  </si>
  <si>
    <t>1C4PJXAN5SW568002</t>
  </si>
  <si>
    <t>1S3075</t>
  </si>
  <si>
    <t>https://www.glendalechryslerjeep.net/new/Jeep/2025-Jeep-Wrangler-st-louis-7881fd49ac182b32cbe682da20ba1ede.htm</t>
  </si>
  <si>
    <t>1C4PJXAN7SW568003</t>
  </si>
  <si>
    <t>1S3073</t>
  </si>
  <si>
    <t>https://www.glendalechryslerjeep.net/new/Jeep/2025-Jeep-Wrangler-st-louis-948debc0ac181dfb326f20659b28ef57.htm</t>
  </si>
  <si>
    <t>1C4PJXAG3SW569750</t>
  </si>
  <si>
    <t>1S3079</t>
  </si>
  <si>
    <t>https://www.glendalechryslerjeep.net/new/Jeep/2025-Jeep-Wrangler-st-louis-ba1587abac180f76a9662dfd6c26570f.htm</t>
  </si>
  <si>
    <t>1C4PJXAN3SW554678</t>
  </si>
  <si>
    <t>1S3043</t>
  </si>
  <si>
    <t>2-DOOR SPORT S</t>
  </si>
  <si>
    <t>https://www.glendalechryslerjeep.net/new/Jeep/2025-Jeep-Wrangler-st-louis-f7bcfa1aac184dff56be54a36c403a68.htm</t>
  </si>
  <si>
    <t>1C4PJXAN1SW554677</t>
  </si>
  <si>
    <t>1S3040</t>
  </si>
  <si>
    <t>https://www.glendalechryslerjeep.net/new/Jeep/2025-Jeep-Wrangler-st-louis-f7bcfe2aac1816dbaf46fcc82545dbb7.htm</t>
  </si>
  <si>
    <t>1C4PJXAN8SW551775</t>
  </si>
  <si>
    <t>1S3031</t>
  </si>
  <si>
    <t>2-DOOR WILLYS</t>
  </si>
  <si>
    <t>https://www.glendalechryslerjeep.net/new/Jeep/2025-Jeep-Wrangler-st-louis-d8d5d2f5ac1837127fb93997c1365904.htm</t>
  </si>
  <si>
    <t>1C4PJXFN1SW588496</t>
  </si>
  <si>
    <t>1S3085</t>
  </si>
  <si>
    <t>4-DOOR RUBICON</t>
  </si>
  <si>
    <t>https://www.glendalechryslerjeep.net/new/Jeep/2025-Jeep-Wrangler-st-louis-df656fcaac18418dbb9407371b15fb44.htm</t>
  </si>
  <si>
    <t>1C4RJXFG9SW551786</t>
  </si>
  <si>
    <t>1S3063</t>
  </si>
  <si>
    <t>https://www.glendalechryslerjeep.net/new/Jeep/2025-Jeep-Wrangler-st-louis-e32065f6ac183077d0b391d28256441d.htm</t>
  </si>
  <si>
    <t>1C4RJXFG0SW551787</t>
  </si>
  <si>
    <t>1S3064</t>
  </si>
  <si>
    <t>https://www.glendalechryslerjeep.net/new/Jeep/2025-Jeep-Wrangler-st-louis-e3206aefac18514d92b19b812b95c415.htm</t>
  </si>
  <si>
    <t>1C4RJXSJ9SW546346</t>
  </si>
  <si>
    <t>1S3068</t>
  </si>
  <si>
    <t>4-DOOR RUBICON 392</t>
  </si>
  <si>
    <t>https://www.glendalechryslerjeep.net/new/Jeep/2025-Jeep-Wrangler-st-louis-35869c8bac183df54f6b139940b0bea6.htm</t>
  </si>
  <si>
    <t>1C4RJXSJ7SW546345</t>
  </si>
  <si>
    <t>1S3069</t>
  </si>
  <si>
    <t>https://www.glendalechryslerjeep.net/new/Jeep/2025-Jeep-Wrangler-st-louis-3fd3c6caac183bcc1c8b2a58ee82ef18.htm</t>
  </si>
  <si>
    <t>1C4RJXSJ0SW546347</t>
  </si>
  <si>
    <t>1S3081</t>
  </si>
  <si>
    <t>Mojito</t>
  </si>
  <si>
    <t>https://www.glendalechryslerjeep.net/new/Jeep/2025-Jeep-Wrangler-st-louis-4768f3a0ac1855a125d2db5393050ec7.htm</t>
  </si>
  <si>
    <t>1C4RJXSJ5SW560843</t>
  </si>
  <si>
    <t>1S3078</t>
  </si>
  <si>
    <t>https://www.glendalechryslerjeep.net/new/Jeep/2025-Jeep-Wrangler-st-louis-9644b3a8ac183734b94f3a4ab8d35940.htm</t>
  </si>
  <si>
    <t>1C4RJXFN2SW588497</t>
  </si>
  <si>
    <t>1S3097</t>
  </si>
  <si>
    <t>4-DOOR RUBICON X</t>
  </si>
  <si>
    <t>https://www.glendalechryslerjeep.net/new/Jeep/2025-Jeep-Wrangler-st-louis-4626d219ac185e356c3bed19fe9f0a4d.htm</t>
  </si>
  <si>
    <t>1C4RJXFN4SW588498</t>
  </si>
  <si>
    <t>1S3098</t>
  </si>
  <si>
    <t>https://www.glendalechryslerjeep.net/new/Jeep/2025-Jeep-Wrangler-st-louis-4626d46fac18288c8e507a2bacfee056.htm</t>
  </si>
  <si>
    <t>1C4RJXFN2SW515582</t>
  </si>
  <si>
    <t>1S3025</t>
  </si>
  <si>
    <t>https://www.glendalechryslerjeep.net/new/Jeep/2025-Jeep-Wrangler-st-louis-9eafc473ac1843bd277e29e2ebbc84e8.htm</t>
  </si>
  <si>
    <t>1C4PJXEGXSW591609</t>
  </si>
  <si>
    <t>1S3096</t>
  </si>
  <si>
    <t>4-DOOR SAHARA</t>
  </si>
  <si>
    <t>https://www.glendalechryslerjeep.net/new/Jeep/2025-Jeep-Wrangler-st-louis-4626d6d8ac185e356c3bed1979c70a91.htm</t>
  </si>
  <si>
    <t>1C4PJXEN8SW513974</t>
  </si>
  <si>
    <t>1S3007</t>
  </si>
  <si>
    <t>https://www.glendalechryslerjeep.net/new/Jeep/2025-Jeep-Wrangler-st-louis-51707293ac1848d226b3316085a6db31.htm</t>
  </si>
  <si>
    <t>1C4PJXENXSW518982</t>
  </si>
  <si>
    <t>1S3021</t>
  </si>
  <si>
    <t>https://www.glendalechryslerjeep.net/new/Jeep/2025-Jeep-Wrangler-st-louis-8f3c4275ac1808a139687c5f8fec4331.htm</t>
  </si>
  <si>
    <t>1C4PJXEN6SW518980</t>
  </si>
  <si>
    <t>1S3017</t>
  </si>
  <si>
    <t>https://www.glendalechryslerjeep.net/new/Jeep/2025-Jeep-Wrangler-st-louis-8f3c446eac18448a5b8958687acef4b3.htm</t>
  </si>
  <si>
    <t>1C4PJXDN5SW561045</t>
  </si>
  <si>
    <t>1S3051L</t>
  </si>
  <si>
    <t>4-DOOR SPORT</t>
  </si>
  <si>
    <t>https://www.glendalechryslerjeep.net/new/Jeep/2025-Jeep-Wrangler-st-louis-20f42ab0ac183df54f6b13991d62414f.htm</t>
  </si>
  <si>
    <t>1C4PJXDG7SW558388</t>
  </si>
  <si>
    <t>1S3093</t>
  </si>
  <si>
    <t>https://www.glendalechryslerjeep.net/new/Jeep/2025-Jeep-Wrangler-st-louis-2efb0bd6ac18256bdff1ef1bae58000e.htm</t>
  </si>
  <si>
    <t>1C4PJXDNXSW593179</t>
  </si>
  <si>
    <t>1S3094</t>
  </si>
  <si>
    <t>Joose</t>
  </si>
  <si>
    <t>https://www.glendalechryslerjeep.net/new/Jeep/2025-Jeep-Wrangler-st-louis-41007a83ac184040aa3d3f2a0f8e6179.htm</t>
  </si>
  <si>
    <t>1C4PJXDN4SW558413</t>
  </si>
  <si>
    <t>1S3066</t>
  </si>
  <si>
    <t>https://www.glendalechryslerjeep.net/new/Jeep/2025-Jeep-Wrangler-st-louis-63e1d926ac185f29d981e023bb948114.htm</t>
  </si>
  <si>
    <t>1C4PJXDN3SW561058</t>
  </si>
  <si>
    <t>1S3074</t>
  </si>
  <si>
    <t>https://www.glendalechryslerjeep.net/new/Jeep/2025-Jeep-Wrangler-st-louis-96449d99ac181338d0ee9b7f3d22f5ca.htm</t>
  </si>
  <si>
    <t>1C4PJXDNXSW570565</t>
  </si>
  <si>
    <t>1S3077</t>
  </si>
  <si>
    <t>https://www.glendalechryslerjeep.net/new/Jeep/2025-Jeep-Wrangler-st-louis-aba6781eac18418dbb9407376de4e749.htm</t>
  </si>
  <si>
    <t>1C4PJXDG5SW560477</t>
  </si>
  <si>
    <t>1S3088</t>
  </si>
  <si>
    <t>https://www.glendalechryslerjeep.net/new/Jeep/2025-Jeep-Wrangler-st-louis-f654057aac18365ef222387dffd5357a.htm</t>
  </si>
  <si>
    <t>1C4PJXDN5SW593249</t>
  </si>
  <si>
    <t>1S3091</t>
  </si>
  <si>
    <t>4-DOOR SPORT S</t>
  </si>
  <si>
    <t>https://www.glendalechryslerjeep.net/new/Jeep/2025-Jeep-Wrangler-st-louis-1cf36b5eac184f49687400c4caa963f6.htm</t>
  </si>
  <si>
    <t>1C4PJXDN4SW561053</t>
  </si>
  <si>
    <t>1S3090</t>
  </si>
  <si>
    <t>https://www.glendalechryslerjeep.net/new/Jeep/2025-Jeep-Wrangler-st-louis-1cf36f2dac182dee72f56ca4fbcc5b6b.htm</t>
  </si>
  <si>
    <t>1C4PJXDN6SW561054</t>
  </si>
  <si>
    <t>1S3092</t>
  </si>
  <si>
    <t>https://www.glendalechryslerjeep.net/new/Jeep/2025-Jeep-Wrangler-st-louis-1cf37156ac1840c21ff033849891a0bb.htm</t>
  </si>
  <si>
    <t>1C4PJXDN6SW554637</t>
  </si>
  <si>
    <t>1S3062</t>
  </si>
  <si>
    <t>https://www.glendalechryslerjeep.net/new/Jeep/2025-Jeep-Wrangler-st-louis-32d87ee0ac183734d1cd34ddbf9c29af.htm</t>
  </si>
  <si>
    <t>1C4PJXDN6SW593180</t>
  </si>
  <si>
    <t>1S3095</t>
  </si>
  <si>
    <t>https://www.glendalechryslerjeep.net/new/Jeep/2025-Jeep-Wrangler-st-louis-4b4c1fbfac1855408a96af0f618f2ec4.htm</t>
  </si>
  <si>
    <t>1C4PJXDN8SW581483</t>
  </si>
  <si>
    <t>1S3083</t>
  </si>
  <si>
    <t>https://www.glendalechryslerjeep.net/new/Jeep/2025-Jeep-Wrangler-st-louis-c2d42e03ac180f76a9662dfd05df2355.htm</t>
  </si>
  <si>
    <t>1C4PJXDN6SW581482</t>
  </si>
  <si>
    <t>1S3082</t>
  </si>
  <si>
    <t>https://www.glendalechryslerjeep.net/new/Jeep/2025-Jeep-Wrangler-st-louis-c2d4349dac182b32cbe682daa6a9b8c4.htm</t>
  </si>
  <si>
    <t>1C4PJXDN9SW551781</t>
  </si>
  <si>
    <t>1S3034</t>
  </si>
  <si>
    <t>https://www.glendalechryslerjeep.net/new/Jeep/2025-Jeep-Wrangler-st-louis-ddf9e55eac1837348d2b5601ebb6d31b.htm</t>
  </si>
  <si>
    <t>1C4PJXDG4SW551785</t>
  </si>
  <si>
    <t>1S3042</t>
  </si>
  <si>
    <t>https://www.glendalechryslerjeep.net/new/Jeep/2025-Jeep-Wrangler-st-louis-e9c6baf0ac1837348d2b56012a4cef98.htm</t>
  </si>
  <si>
    <t>1C4PJXDN2SW561049</t>
  </si>
  <si>
    <t>1S3070</t>
  </si>
  <si>
    <t>4-DOOR WILLYS</t>
  </si>
  <si>
    <t>https://www.glendalechryslerjeep.net/new/Jeep/2025-Jeep-Wrangler-st-louis-7881ff1bac1829149b5ba6c4f8e1099b.htm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</si>
  <si>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</si>
  <si>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</si>
  <si>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</si>
  <si>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</si>
  <si>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1C4RJXP69SW557450</t>
  </si>
  <si>
    <t>1S4031</t>
  </si>
  <si>
    <t>https://www.glendalechryslerjeep.net/new/Jeep/2025-Jeep-Wrangler-4xe-st-louis-0399f732ac180f448ec1f9b7c47a99c3.htm</t>
  </si>
  <si>
    <t>1C4RJXR60SW514273</t>
  </si>
  <si>
    <t>1S4003</t>
  </si>
  <si>
    <t>https://www.glendalechryslerjeep.net/new/Jeep/2025-Jeep-Wrangler-4xe-st-louis-56957355ac184b8cd3ae6fc96804feb3.htm</t>
  </si>
  <si>
    <t>1C4RJXR62SW514274</t>
  </si>
  <si>
    <t>1S4004</t>
  </si>
  <si>
    <t>https://www.glendalechryslerjeep.net/new/Jeep/2025-Jeep-Wrangler-4xe-st-louis-569579faac1821ebd640d48258e0ef82.htm</t>
  </si>
  <si>
    <t>1C4RJXR61SW519921</t>
  </si>
  <si>
    <t>1S4020</t>
  </si>
  <si>
    <t>https://www.glendalechryslerjeep.net/new/Jeep/2025-Jeep-Wrangler-4xe-st-louis-94626fd6ac182674bdedf6e98fb2ae0f.htm</t>
  </si>
  <si>
    <t>1C4RJXR67SW514271</t>
  </si>
  <si>
    <t>1S4021</t>
  </si>
  <si>
    <t>https://www.glendalechryslerjeep.net/new/Jeep/2025-Jeep-Wrangler-4xe-st-louis-7fd6e5dfac1848d226b3316031f3637f.htm</t>
  </si>
  <si>
    <t>1C4RJXP64SW557453</t>
  </si>
  <si>
    <t>1S4028</t>
  </si>
  <si>
    <t>https://www.glendalechryslerjeep.net/new/Jeep/2025-Jeep-Wrangler-4xe-st-louis-0399f4baac1847e3537fb49baa499612.htm</t>
  </si>
  <si>
    <t>1C4RJXP68SW571419</t>
  </si>
  <si>
    <t>1S4033</t>
  </si>
  <si>
    <t>https://www.glendalechryslerjeep.net/new/Jeep/2025-Jeep-Wrangler-4xe-st-louis-4f4851a7ac180273c3bcdb97548973a6.htm</t>
  </si>
  <si>
    <t>1C4RJXP62SW516125</t>
  </si>
  <si>
    <t>1S4007L</t>
  </si>
  <si>
    <t>https://www.glendalechryslerjeep.net/new/Jeep/2025-Jeep-Wrangler-4xe-st-louis-56957e2fac18493a4d86649f354905cc.htm</t>
  </si>
  <si>
    <t>1C4RJXP6XSW519919</t>
  </si>
  <si>
    <t>1S4002</t>
  </si>
  <si>
    <t>https://www.glendalechryslerjeep.net/new/Jeep/2025-Jeep-Wrangler-4xe-st-louis-56957ffdac185ea926ae305f91a79c90.htm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</si>
  <si>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</si>
  <si>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</si>
  <si>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</si>
  <si>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</si>
  <si>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</si>
  <si>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</si>
  <si>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1C4RJXP69SW516123</t>
  </si>
  <si>
    <t>1S4012</t>
  </si>
  <si>
    <t>https://www.glendalechryslerjeep.net/new/Jeep/2025-Jeep-Wrangler-4xe-st-louis-6b3d33e2ac18065f89a6ce8531840cc4.htm</t>
  </si>
  <si>
    <t>1C4RJXP64SW586368</t>
  </si>
  <si>
    <t>1S4048</t>
  </si>
  <si>
    <t>https://www.glendalechryslerjeep.net/new/Jeep/2025-Jeep-Wrangler-4xe-st-louis-cfb5d4d2ac18418dbb940737cf83c215.htm</t>
  </si>
  <si>
    <t>1C4RJXP60SW557451</t>
  </si>
  <si>
    <t>1S4029</t>
  </si>
  <si>
    <t>https://www.glendalechryslerjeep.net/new/Jeep/2025-Jeep-Wrangler-4xe-st-louis-fe61fdcfac1843bd96cbd37e1980f51d.htm</t>
  </si>
  <si>
    <t>1C4RJXP62SW557452</t>
  </si>
  <si>
    <t>1S4027</t>
  </si>
  <si>
    <t>https://www.glendalechryslerjeep.net/new/Jeep/2025-Jeep-Wrangler-4xe-st-louis-fe62138fac18016654963c35ee0da674.htm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</si>
  <si>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</si>
  <si>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</si>
  <si>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</si>
  <si>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</si>
  <si>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</si>
  <si>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</si>
  <si>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</si>
  <si>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</si>
  <si>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</si>
  <si>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1C4RJXN69SW604589</t>
  </si>
  <si>
    <t>1S4054</t>
  </si>
  <si>
    <t>https://www.glendalechryslerjeep.net/new/Jeep/2025-Jeep-Wrangler-4xe-st-louis-771743aaac184d0ae57f8db8be0dd3a7.htm</t>
  </si>
  <si>
    <t>1C4RJXN67SW604588</t>
  </si>
  <si>
    <t>1S4053</t>
  </si>
  <si>
    <t>https://www.glendalechryslerjeep.net/new/Jeep/2025-Jeep-Wrangler-4xe-st-louis-77174670ac185816baf80801ca461723.htm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</si>
  <si>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</si>
  <si>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</si>
  <si>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</si>
  <si>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</si>
  <si>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</si>
  <si>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</si>
  <si>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</si>
  <si>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</si>
  <si>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</si>
  <si>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</si>
  <si>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</si>
  <si>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</si>
  <si>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1C4RJXN62SW580412</t>
  </si>
  <si>
    <t>1S4041</t>
  </si>
  <si>
    <t>https://www.glendalechryslerjeep.net/new/Jeep/2025-Jeep-Wrangler-4xe-st-louis-9644ad07ac18418dbb94073784c220e6.htm</t>
  </si>
  <si>
    <t>1C4RJXN64SW559173</t>
  </si>
  <si>
    <t>1S4040</t>
  </si>
  <si>
    <t>https://www.glendalechryslerjeep.net/new/Jeep/2025-Jeep-Wrangler-4xe-st-louis-8a2f3bf9ac1829149b5ba6c4d43d2685.htm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</si>
  <si>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</si>
  <si>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</si>
  <si>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</si>
  <si>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</si>
  <si>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</si>
  <si>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</si>
  <si>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1C4RJXN68SW559175</t>
  </si>
  <si>
    <t>1S4043</t>
  </si>
  <si>
    <t>https://www.glendalechryslerjeep.net/new/Jeep/2025-Jeep-Wrangler-4xe-st-louis-9644980dac180f76a9662dfdf75b0936.htm</t>
  </si>
  <si>
    <t>1C6SRFFP0SN733135</t>
  </si>
  <si>
    <t>4S1114</t>
  </si>
  <si>
    <t>BIG HORN CREW CAB 4X4 5'7 BOX</t>
  </si>
  <si>
    <t>Billet Silver</t>
  </si>
  <si>
    <t>MHEV (mild hybrid electric vehicle)</t>
  </si>
  <si>
    <t>https://www.glendalechryslerjeep.net/new/Ram/2025-Ram-1500-st-louis-4626d8d0ac185c59b2c801ad328326fd.htm</t>
  </si>
  <si>
    <t>1C6SRFFP3SN703708</t>
  </si>
  <si>
    <t>4S1092</t>
  </si>
  <si>
    <t>Forged Blue</t>
  </si>
  <si>
    <t>https://www.glendalechryslerjeep.net/new/Ram/2025-Ram-1500-st-louis-4768fd5eac1818c318f296c83602aa1c.htm</t>
  </si>
  <si>
    <t>1C6SRFFP6SN523154</t>
  </si>
  <si>
    <t>4S1101</t>
  </si>
  <si>
    <t>https://www.glendalechryslerjeep.net/new/Ram/2025-Ram-1500-st-louis-938b3651ac1848f9f6d78eece5770700.htm</t>
  </si>
  <si>
    <t>1C6SRFFP8SN684217</t>
  </si>
  <si>
    <t>4S1108</t>
  </si>
  <si>
    <t>https://www.glendalechryslerjeep.net/new/Ram/2025-Ram-1500-st-louis-d3e021f9ac1825eaa548c8af44d24021.htm</t>
  </si>
  <si>
    <t>1C6SRFFP9SN657608</t>
  </si>
  <si>
    <t>4S1111</t>
  </si>
  <si>
    <t>https://www.glendalechryslerjeep.net/new/Ram/2025-Ram-1500-st-louis-fd07bc3cac1854d04257f0acc92c81c2.htm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</si>
  <si>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</si>
  <si>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</si>
  <si>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</si>
  <si>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</si>
  <si>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1C6SRFMP1SN736936</t>
  </si>
  <si>
    <t>4S1117</t>
  </si>
  <si>
    <t>https://www.glendalechryslerjeep.net/new/Ram/2025-Ram-1500-st-louis-71ec443eac182dc3cd8c773cb2c30569.htm</t>
  </si>
  <si>
    <t>1C6SRFBP2SN687071</t>
  </si>
  <si>
    <t>4S1085</t>
  </si>
  <si>
    <t>BIG HORN QUAD CAB 4X4 6'4 BOX</t>
  </si>
  <si>
    <t>https://www.glendalechryslerjeep.net/new/Ram/2025-Ram-1500-st-louis-e9c6b76aac1816dbaf46fcc84fcf012b.htm</t>
  </si>
  <si>
    <t>1C6SRFJP5SN526117</t>
  </si>
  <si>
    <t>4S1015</t>
  </si>
  <si>
    <t>LARAMIE CREW CAB 4X4 5'7 BOX</t>
  </si>
  <si>
    <t>https://www.glendalechryslerjeep.net/new/Ram/2025-Ram-1500-st-louis-1f512163ac18212f108a9b3bee414c7d.htm</t>
  </si>
  <si>
    <t>1C6SRFJP1SN649073</t>
  </si>
  <si>
    <t>4S1060</t>
  </si>
  <si>
    <t>https://www.glendalechryslerjeep.net/new/Ram/2025-Ram-1500-st-louis-47302930ac183b845b0f039b3d92c031.htm</t>
  </si>
  <si>
    <t>1C6SRFJP1SN651843</t>
  </si>
  <si>
    <t>4S1059</t>
  </si>
  <si>
    <t>https://www.glendalechryslerjeep.net/new/Ram/2025-Ram-1500-st-louis-5bbc4841ac183b845b0f039b8df1285b.htm</t>
  </si>
  <si>
    <t>1C6SRFJP0SN672408</t>
  </si>
  <si>
    <t>4S1079</t>
  </si>
  <si>
    <t>https://www.glendalechryslerjeep.net/new/Ram/2025-Ram-1500-st-louis-71d44594ac185c24ac6c41b31b4a9c83.htm</t>
  </si>
  <si>
    <t>1C6SRFJP7SN550287</t>
  </si>
  <si>
    <t>4S1024</t>
  </si>
  <si>
    <t>https://www.glendalechryslerjeep.net/new/Ram/2025-Ram-1500-st-louis-815be3bcac1855fa2f3b8fde40acbdd7.htm</t>
  </si>
  <si>
    <t>1C6SRFJP4SN626841</t>
  </si>
  <si>
    <t>4S1051</t>
  </si>
  <si>
    <t>https://www.glendalechryslerjeep.net/new/Ram/2025-Ram-1500-st-louis-bbc3fbc1ac1818960e70f9f6f4c11c1e.htm</t>
  </si>
  <si>
    <t>1C6SRFJP2SN626840</t>
  </si>
  <si>
    <t>4S1050</t>
  </si>
  <si>
    <t>https://www.glendalechryslerjeep.net/new/Ram/2025-Ram-1500-st-louis-bbc3fd0cac18412e7b63e52b083ae2b0.htm</t>
  </si>
  <si>
    <t>1C6SRFJP6SN514042</t>
  </si>
  <si>
    <t>4S1026L</t>
  </si>
  <si>
    <t>https://www.glendalechryslerjeep.net/new/Ram/2025-Ram-1500-st-louis-ff2ad9410a0e083419ed7d00ca9a32d0.htm</t>
  </si>
  <si>
    <t>1C6SRFHP5SN703352</t>
  </si>
  <si>
    <t>4S1109</t>
  </si>
  <si>
    <t>LIMITED CREW CAB 4X4 5'7 BOX</t>
  </si>
  <si>
    <t>https://www.glendalechryslerjeep.net/new/Ram/2025-Ram-1500-st-louis-7d52ced0ac181dfb326f2065d4b6ecbc.htm</t>
  </si>
  <si>
    <t>1C6SRFHP3SN638131</t>
  </si>
  <si>
    <t>4S1078</t>
  </si>
  <si>
    <t>https://www.glendalechryslerjeep.net/new/Ram/2025-Ram-1500-st-louis-c44cb964ac183479bff4540db70e41b9.htm</t>
  </si>
  <si>
    <t>1C6SRFHP8SN690001</t>
  </si>
  <si>
    <t>4S1086</t>
  </si>
  <si>
    <t>https://www.glendalechryslerjeep.net/new/Ram/2025-Ram-1500-st-louis-fe620fb1ac183077d0b391d259858e71.htm</t>
  </si>
  <si>
    <t>1C6SRFLP2SN689871</t>
  </si>
  <si>
    <t>4S1089</t>
  </si>
  <si>
    <t>REBEL CREW CAB 4X4 5'7 BOX</t>
  </si>
  <si>
    <t>https://www.glendalechryslerjeep.net/new/Ram/2025-Ram-1500-st-louis-07360b2fac1853c3bac4646cc0252cbd.htm</t>
  </si>
  <si>
    <t>1C6SRFLP0SN618068</t>
  </si>
  <si>
    <t>4S1056L</t>
  </si>
  <si>
    <t>https://www.glendalechryslerjeep.net/new/Ram/2025-Ram-1500-st-louis-09229037ac18279ed46b83deb4549016.htm</t>
  </si>
  <si>
    <t>1C6SRFLPXSN693425</t>
  </si>
  <si>
    <t>4S1112</t>
  </si>
  <si>
    <t>https://www.glendalechryslerjeep.net/new/Ram/2025-Ram-1500-st-louis-20f427d1ac18589907a06acf252667da.htm</t>
  </si>
  <si>
    <t>1C6SRFLP2SN701467</t>
  </si>
  <si>
    <t>4S1094</t>
  </si>
  <si>
    <t>https://www.glendalechryslerjeep.net/new/Ram/2025-Ram-1500-st-louis-4a216e57ac18354f7eff0f51dec77ec8.htm</t>
  </si>
  <si>
    <t>1C6SRFLP0SN699136</t>
  </si>
  <si>
    <t>4S1097</t>
  </si>
  <si>
    <t>https://www.glendalechryslerjeep.net/new/Ram/2025-Ram-1500-st-louis-4f485460ac18354f7eff0f5169d84bb4.htm</t>
  </si>
  <si>
    <t>1C6SRFLP3SN708346</t>
  </si>
  <si>
    <t>4S1103</t>
  </si>
  <si>
    <t>https://www.glendalechryslerjeep.net/new/Ram/2025-Ram-1500-st-louis-96449039ac1829149b5ba6c40ce8ab78.htm</t>
  </si>
  <si>
    <t>1C6SRFLP7SN525774</t>
  </si>
  <si>
    <t>4S1023</t>
  </si>
  <si>
    <t>https://www.glendalechryslerjeep.net/new/Ram/2025-Ram-1500-st-louis-a00bcbdaac1855fa2f3b8fde779e43b0.htm</t>
  </si>
  <si>
    <t>1C6SRFLP6SN687802</t>
  </si>
  <si>
    <t>4S1090</t>
  </si>
  <si>
    <t>https://www.glendalechryslerjeep.net/new/Ram/2025-Ram-1500-st-louis-f7bcfc09ac183077d0b391d25af07e1b.htm</t>
  </si>
  <si>
    <t>1C6RRFGG2SN719671</t>
  </si>
  <si>
    <t>4S1113</t>
  </si>
  <si>
    <t>TRADESMAN CREW CAB 4X4 5'7 BOX</t>
  </si>
  <si>
    <t>https://www.glendalechryslerjeep.net/new/Ram/2025-Ram-1500-st-louis-f8e7e730ac185445d598afe06ae6751c.htm</t>
  </si>
  <si>
    <t>1C6RRFCG9SN642528</t>
  </si>
  <si>
    <t>4S1063L</t>
  </si>
  <si>
    <t>TRADESMAN QUAD CAB 4X4 6'4 BOX</t>
  </si>
  <si>
    <t>https://www.glendalechryslerjeep.net/new/Ram/2025-Ram-1500-st-louis-ff092a1aac182194b7a5d89620926664.htm</t>
  </si>
  <si>
    <t>1C6SRFGP7SN712670</t>
  </si>
  <si>
    <t>WARLOCK CREW CAB 4X4 5'7 BOX</t>
  </si>
  <si>
    <t>https://www.glendalechryslerjeep.net/new/Ram/2025-Ram-1500-st-louis-ba158681ac18418dbb940737b739c2cc.htm</t>
  </si>
  <si>
    <t>1C6SRFGP9SN712671</t>
  </si>
  <si>
    <t>4S1115</t>
  </si>
  <si>
    <t>https://www.glendalechryslerjeep.net/new/Ram/2025-Ram-1500-st-louis-f8e7e503ac18047bb3a436bfca20728e.htm</t>
  </si>
  <si>
    <t>3C63R5DL5SG503050</t>
  </si>
  <si>
    <t>4S2001</t>
  </si>
  <si>
    <t>Diesel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</si>
  <si>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</si>
  <si>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</si>
  <si>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</si>
  <si>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</si>
  <si>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</si>
  <si>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</si>
  <si>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</si>
  <si>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</si>
  <si>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</si>
  <si>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</si>
  <si>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</si>
  <si>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</si>
  <si>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</si>
  <si>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</si>
  <si>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</si>
  <si>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3C6TR5EJ6SG522803</t>
  </si>
  <si>
    <t>POWER WAGON CREW CAB 4X4 6'4 BOX</t>
  </si>
  <si>
    <t>https://www.glendalechryslerjeep.net/new/Ram/2025-Ram-2500-st-louis-2efb0dcaac181cf0d6c28ba8a91de8fe.htm</t>
  </si>
  <si>
    <t>3C6UR5CJ1SG524465</t>
  </si>
  <si>
    <t>4S2005</t>
  </si>
  <si>
    <t>TRADESMAN CREW CAB 4X4 6'4 BOX</t>
  </si>
  <si>
    <t>https://www.glendalechryslerjeep.net/new/Ram/2025-Ram-2500-st-louis-3fd3c86fac1804b634f8b1985f5ad6c4.htm</t>
  </si>
  <si>
    <t>3C6UR5CJ4SG524461</t>
  </si>
  <si>
    <t>4S2006</t>
  </si>
  <si>
    <t>https://www.glendalechryslerjeep.net/new/Ram/2025-Ram-2500-st-louis-3fd3ca0bac182d02e158c7f0a7c5d3ad.htm</t>
  </si>
  <si>
    <t>3C63R5CL0SG505046</t>
  </si>
  <si>
    <t>4S2003</t>
  </si>
  <si>
    <t>https://www.glendalechryslerjeep.net/new/Ram/2025-Ram-2500-st-louis-8147cc1bac1848f9f0728d1f6b880faa.htm</t>
  </si>
  <si>
    <t>3C63R5CL3SG512119</t>
  </si>
  <si>
    <t>4S2007</t>
  </si>
  <si>
    <t>https://www.glendalechryslerjeep.net/new/Ram/2025-Ram-2500-st-louis-b4c6f307ac1801b143f6bbc4e270024b.htm</t>
  </si>
  <si>
    <t>3C63R3DL8SG513463</t>
  </si>
  <si>
    <t>4S3000</t>
  </si>
  <si>
    <t>https://www.glendalechryslerjeep.net/new/Ram/2025-Ram-3500-st-louis-20f42942ac180f76848f51dc453c7f8a.htm</t>
  </si>
  <si>
    <t>3C63R3EL7SG513467</t>
  </si>
  <si>
    <t>4S3002</t>
  </si>
  <si>
    <t>https://www.glendalechryslerjeep.net/new/Ram/2025-Ram-3500-st-louis-4f48503bac1818c318f296c80bf72574.htm</t>
  </si>
  <si>
    <t>3C63R3CJ3SG513466</t>
  </si>
  <si>
    <t>4S3003</t>
  </si>
  <si>
    <t>https://www.glendalechryslerjeep.net/new/Ram/2025-Ram-3500-st-louis-1e47733eac1848f68dfc973132c979ed.htm</t>
  </si>
  <si>
    <t>3C63RRGL2SG503624</t>
  </si>
  <si>
    <t>4S3001</t>
  </si>
  <si>
    <t>TRADESMAN CREW CAB 4X4 8' BOX</t>
  </si>
  <si>
    <t>https://www.glendalechryslerjeep.net/new/Ram/2025-Ram-3500-st-louis-48793633ac184d1de9bca12df3b357a9.htm</t>
  </si>
  <si>
    <t>3C6LRVBG5SE527737</t>
  </si>
  <si>
    <t>4S8007</t>
  </si>
  <si>
    <t>ProMaster</t>
  </si>
  <si>
    <t>PROMASTER 1500 TRADESMAN CARGO VAN HIGH ROOF 136'</t>
  </si>
  <si>
    <t>Cargo Van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</si>
  <si>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</si>
  <si>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</si>
  <si>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</si>
  <si>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</si>
  <si>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</si>
  <si>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</si>
  <si>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</si>
  <si>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</si>
  <si>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</si>
  <si>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3C6LRVDG9SE538916</t>
  </si>
  <si>
    <t>4S8011</t>
  </si>
  <si>
    <t>https://www.glendalechryslerjeep.net/new/Ram/2025-Ram-ProMaster-st-louis-dc7d6020ac1846038fd2a78256d5aae4.htm</t>
  </si>
  <si>
    <t>3C6MRVJG5SE529994</t>
  </si>
  <si>
    <t>4S8004</t>
  </si>
  <si>
    <t>PROMASTER 3500 TRADESMAN CARGO VAN HIGH ROOF 159'</t>
  </si>
  <si>
    <t>https://www.glendalechryslerjeep.net/new/Ram/2025-Ram-ProMaster-st-louis-2711bf99ac185445934ef4a0a74f1f4f.htm</t>
  </si>
  <si>
    <t>3C6MRVJG3SE529993</t>
  </si>
  <si>
    <t>4S8005</t>
  </si>
  <si>
    <t>https://www.glendalechryslerjeep.net/new/Ram/2025-Ram-ProMaster-st-louis-2c6033edac1812c72a6d95f531d61518.htm</t>
  </si>
  <si>
    <t>1G1FB1RS6M0121712</t>
  </si>
  <si>
    <t>1S3012M</t>
  </si>
  <si>
    <t>Wild Cherry Tintcoat</t>
  </si>
  <si>
    <t>Gasoline</t>
  </si>
  <si>
    <t>https://www.glendalechryslerjeep.net/used/Chevrolet/2021-Chevrolet-Camaro-st-louis-80930d1bac1818b78e910de036d6af55.htm</t>
  </si>
  <si>
    <t>1GCPYFED9MZ326368</t>
  </si>
  <si>
    <t>1S7004A</t>
  </si>
  <si>
    <t>Northsky Blue Metallic</t>
  </si>
  <si>
    <t>Truck</t>
  </si>
  <si>
    <t>https://www.glendalechryslerjeep.net/used/Chevrolet/2021-Chevrolet-Silverado-1500-st-louis-4d1b3ce1ac180e144107ff7bf970a8b3.htm</t>
  </si>
  <si>
    <t>1GCUYEED8LZ250640</t>
  </si>
  <si>
    <t>1S7015A</t>
  </si>
  <si>
    <t>https://www.glendalechryslerjeep.net/used/Chevrolet/2020-Chevrolet-Silverado-1500-st-louis-87833a98ac183808c779f3e6acffc7ff.htm</t>
  </si>
  <si>
    <t>KL79MPSL3MB013392</t>
  </si>
  <si>
    <t>8802A</t>
  </si>
  <si>
    <t>https://www.glendalechryslerjeep.net/used/Chevrolet/2021-Chevrolet-Trailblazer-st-louis-4d1b38a6ac1855408a96af0f8f6d0143.htm</t>
  </si>
  <si>
    <t>2C4RC1S71PR599392</t>
  </si>
  <si>
    <t>Hybrid</t>
  </si>
  <si>
    <t>https://www.glendalechryslerjeep.net/used/Chrysler/2023-Chrysler-Pacifica-st-louis-6fd8b693ac181d067d8115135ec106ae.htm</t>
  </si>
  <si>
    <t>1C4RDJDG4FC715332</t>
  </si>
  <si>
    <t>1S6079A</t>
  </si>
  <si>
    <t>Flex Fuel</t>
  </si>
  <si>
    <t>https://www.glendalechryslerjeep.net/used/Dodge/2015-Dodge-Durango-st-louis-764bbd59ac1843fd51f0365fa836c72d.htm</t>
  </si>
  <si>
    <t>1FMCU0H62NUA18022</t>
  </si>
  <si>
    <t>1S3019M</t>
  </si>
  <si>
    <t>https://www.glendalechryslerjeep.net/used/Ford/2022-Ford-Escape-st-louis-086e6873ac184b8c041e80dff203ea6d.htm</t>
  </si>
  <si>
    <t>1GKKNSLS9HZ273419</t>
  </si>
  <si>
    <t>8982A</t>
  </si>
  <si>
    <t>https://www.glendalechryslerjeep.net/used/GMC/2017-GMC-Acadia-st-louis-696e3796ac184d0ae57f8db85a9b24a5.htm</t>
  </si>
  <si>
    <t>1GKKNULS6MZ102214</t>
  </si>
  <si>
    <t>5S1013A</t>
  </si>
  <si>
    <t>https://www.glendalechryslerjeep.net/used/GMC/2021-GMC-Acadia-st-louis-0be49cf5ac184b8c041e80df0fff0294.htm</t>
  </si>
  <si>
    <t>3GTU2NEC1GG208423</t>
  </si>
  <si>
    <t>4S1080Z</t>
  </si>
  <si>
    <t>https://www.glendalechryslerjeep.net/used/GMC/2016-GMC-Sierra-1500-st-louis-d6a7910fac184603c0243870114ef155.htm</t>
  </si>
  <si>
    <t>1GKS2CE0XBR338831</t>
  </si>
  <si>
    <t>8736B</t>
  </si>
  <si>
    <t>Yukon</t>
  </si>
  <si>
    <t>https://www.glendalechryslerjeep.net/used/GMC/2011-GMC-Yukon-st-louis-66dae9b6ac1855408a96af0ff48891cb.htm</t>
  </si>
  <si>
    <t>2HKRW6H37KH225187</t>
  </si>
  <si>
    <t>8878A</t>
  </si>
  <si>
    <t>https://www.glendalechryslerjeep.net/used/Honda/2019-Honda-CR-V-st-louis-2feb4b52ac1832992cdccb2d835ba0ec.htm</t>
  </si>
  <si>
    <t>5FNRL5H65EB007331</t>
  </si>
  <si>
    <t>5S3000Z</t>
  </si>
  <si>
    <t>https://www.glendalechryslerjeep.net/used/Honda/2014-Honda-Odyssey-st-louis-524157feac182a0d81396c76a09728e6.htm</t>
  </si>
  <si>
    <t>5FNYF5H53KB000688</t>
  </si>
  <si>
    <t>8863A</t>
  </si>
  <si>
    <t>Black Forest Pearl</t>
  </si>
  <si>
    <t>https://www.glendalechryslerjeep.net/used/Honda/2019-Honda-Pilot-st-louis-44881403ac182270d1afdf86968d6034.htm</t>
  </si>
  <si>
    <t>KM8K5CA54MU739906</t>
  </si>
  <si>
    <t>2S4012Z</t>
  </si>
  <si>
    <t>https://www.glendalechryslerjeep.net/used/Hyundai/2021-Hyundai-Kona-st-louis-5ffc233aac185e356c3bed19ed889db2.htm</t>
  </si>
  <si>
    <t>5XYZUDLB3EG188675</t>
  </si>
  <si>
    <t>9004A</t>
  </si>
  <si>
    <t>Santa Fe Sport</t>
  </si>
  <si>
    <t>Mineral Gray</t>
  </si>
  <si>
    <t>https://www.glendalechryslerjeep.net/used/Hyundai/2014-Hyundai-Santa-Fe-Sport-st-louis-6fd8b9c0ac1841f7ead8807a33642d18.htm</t>
  </si>
  <si>
    <t>KM8J3CA29GU060659</t>
  </si>
  <si>
    <t>1S6022A</t>
  </si>
  <si>
    <t>https://www.glendalechryslerjeep.net/used/Hyundai/2016-Hyundai-Tucson-st-louis-8ae8b10eac184dd5e28f9718dabec179.htm</t>
  </si>
  <si>
    <t>1C4PJMDN6KD334862</t>
  </si>
  <si>
    <t>1S5044M</t>
  </si>
  <si>
    <t>Pearl White Pearlcoat</t>
  </si>
  <si>
    <t>https://www.glendalechryslerjeep.net/used/Jeep/2019-Jeep-Cherokee-st-louis-524154e4ac1820e4f60eccea2e34f1b0.htm</t>
  </si>
  <si>
    <t>1C4PJLDX1KD376982</t>
  </si>
  <si>
    <t>1S9057A</t>
  </si>
  <si>
    <t>https://www.glendalechryslerjeep.net/used/Jeep/2019-Jeep-Cherokee-st-louis-824dbcb5ac184763cc723a04a6fa9aa0.htm</t>
  </si>
  <si>
    <t>1C4PJLMX3MD155418</t>
  </si>
  <si>
    <t>1S7002A</t>
  </si>
  <si>
    <t>https://www.glendalechryslerjeep.net/certified/Jeep/2021-Jeep-Cherokee-st-louis-52642793ac183858373a6c4f9005827d.htm</t>
  </si>
  <si>
    <t>1C4PJLDB1LD521668</t>
  </si>
  <si>
    <t>8857A</t>
  </si>
  <si>
    <t>https://www.glendalechryslerjeep.net/used/Jeep/2020-Jeep-Cherokee-st-louis-3883eb89ac185bf3f2511cbcb077d418.htm</t>
  </si>
  <si>
    <t>1C4PJLDB3LD529867</t>
  </si>
  <si>
    <t>https://www.glendalechryslerjeep.net/used/Jeep/2020-Jeep-Cherokee-st-louis-a70a448eac182b32cbe682dac65cff61.htm</t>
  </si>
  <si>
    <t>3C4NJDEB7MT561521</t>
  </si>
  <si>
    <t>80th Anniversary</t>
  </si>
  <si>
    <t>https://www.glendalechryslerjeep.net/certified/Jeep/2021-Jeep-Compass-st-louis-47f4e6b3ac180e144107ff7b1fcf93d2.htm</t>
  </si>
  <si>
    <t>3C4NJDBB5NT107273</t>
  </si>
  <si>
    <t>https://www.glendalechryslerjeep.net/used/Jeep/2022-Jeep-Compass-st-louis-3be03598ac183822bc933f2e00f7e13d.htm</t>
  </si>
  <si>
    <t>3C4NJCBBXKT736839</t>
  </si>
  <si>
    <t>1S9049A</t>
  </si>
  <si>
    <t>https://www.glendalechryslerjeep.net/used/Jeep/2019-Jeep-Compass-st-louis-764bb8d1ac184d0ae57f8db84968c54b.htm</t>
  </si>
  <si>
    <t>3C4NJDDB0JT116342</t>
  </si>
  <si>
    <t>1S7021A</t>
  </si>
  <si>
    <t>Spitfire Orange Clearcoat</t>
  </si>
  <si>
    <t>https://www.glendalechryslerjeep.net/used/Jeep/2018-Jeep-Compass-st-louis-72e1e605ac18081d7c6d1892e3d74bdf.htm</t>
  </si>
  <si>
    <t>1C6JJTEG8NL103253</t>
  </si>
  <si>
    <t>Mojave</t>
  </si>
  <si>
    <t>https://www.glendalechryslerjeep.net/certified/Jeep/2022-Jeep-Gladiator-st-louis-1478b15bac1816f1009b1017f8eb1262.htm</t>
  </si>
  <si>
    <t>1C6JJTBG3ML620043</t>
  </si>
  <si>
    <t>https://www.glendalechryslerjeep.net/certified/Jeep/2021-Jeep-Gladiator-st-louis-1d85d055ac1840c21ff03384396c8e0e.htm</t>
  </si>
  <si>
    <t>1C4RJFBG5MC586264</t>
  </si>
  <si>
    <t>https://www.glendalechryslerjeep.net/used/Jeep/2021-Jeep-Grand-Cherokee-st-louis-696e3344ac1843fd51f0365ffc5ee0ab.htm</t>
  </si>
  <si>
    <t>1C4RJHAG5PC598951</t>
  </si>
  <si>
    <t>https://www.glendalechryslerjeep.net/certified/Jeep/2023-Jeep-Grand-Cherokee-st-louis-139e8f91ac185f9f9d89adf07e013d9b.htm</t>
  </si>
  <si>
    <t>1C4RJHAG4PC632703</t>
  </si>
  <si>
    <t>https://www.glendalechryslerjeep.net/certified/Jeep/2023-Jeep-Grand-Cherokee-st-louis-a7e79b66ac183734b94f3a4ae1e5cef2.htm</t>
  </si>
  <si>
    <t>1C4RJHAG8PC520339</t>
  </si>
  <si>
    <t>https://www.glendalechryslerjeep.net/used/Jeep/2023-Jeep-Grand-Cherokee-st-louis-f595897eac1826f51d953ca3e21ba651.htm</t>
  </si>
  <si>
    <t>1C4RJHAG6PC549418</t>
  </si>
  <si>
    <t>https://www.glendalechryslerjeep.net/certified/Jeep/2023-Jeep-Grand-Cherokee-st-louis-5f464638ac183bcc0213ec35a7c04557.htm</t>
  </si>
  <si>
    <t>1C4RJHAG0PC549379</t>
  </si>
  <si>
    <t>https://www.glendalechryslerjeep.net/certified/Jeep/2023-Jeep-Grand-Cherokee-st-louis-78382b7dac181338d0ee9b7f00254a35.htm</t>
  </si>
  <si>
    <t>1C4RJHAG8PC549419</t>
  </si>
  <si>
    <t>https://www.glendalechryslerjeep.net/certified/Jeep/2023-Jeep-Grand-Cherokee-st-louis-eb76ccc5ac1825de1e057c0a4662925e.htm</t>
  </si>
  <si>
    <t>1C4RJHAG5PC533498</t>
  </si>
  <si>
    <t>https://www.glendalechryslerjeep.net/certified/Jeep/2023-Jeep-Grand-Cherokee-st-louis-f939c199ac1843bd96cbd37ee3b4cb71.htm</t>
  </si>
  <si>
    <t>1C4RJHAG5P8882907</t>
  </si>
  <si>
    <t>https://www.glendalechryslerjeep.net/certified/Jeep/2023-Jeep-Grand-Cherokee-st-louis-37a8623fac18065bfe9bb0ec958a116c.htm</t>
  </si>
  <si>
    <t>1C4RJFAG4MC699012</t>
  </si>
  <si>
    <t>https://www.glendalechryslerjeep.net/certified/Jeep/2021-Jeep-Grand-Cherokee-st-louis-460c00c4ac1849b33d2a5308efd5d2c3.htm</t>
  </si>
  <si>
    <t>1C4RJHBGXPC532961</t>
  </si>
  <si>
    <t>https://www.glendalechryslerjeep.net/certified/Jeep/2023-Jeep-Grand-Cherokee-st-louis-65433403ac18369bb473165479902c1a.htm</t>
  </si>
  <si>
    <t>1C4RJFBG0KC750789</t>
  </si>
  <si>
    <t>1S6080A</t>
  </si>
  <si>
    <t>https://www.glendalechryslerjeep.net/used/Jeep/2019-Jeep-Grand-Cherokee-st-louis-824dbfccac184a5a7b0eab8c381a2151.htm</t>
  </si>
  <si>
    <t>1C4RJFBG2GC337151</t>
  </si>
  <si>
    <t>8912A</t>
  </si>
  <si>
    <t>https://www.glendalechryslerjeep.net/used/Jeep/2016-Jeep-Grand-Cherokee-st-louis-712d0537ac181997dd77628de3a8fdf0.htm</t>
  </si>
  <si>
    <t>1C4RJFBG0LC386665</t>
  </si>
  <si>
    <t>Limited X</t>
  </si>
  <si>
    <t>https://www.glendalechryslerjeep.net/used/Jeep/2020-Jeep-Grand-Cherokee-st-louis-8a097c7fac1819db6d5ff733a3949e85.htm</t>
  </si>
  <si>
    <t>1C4RJHEG6P8812570</t>
  </si>
  <si>
    <t>https://www.glendalechryslerjeep.net/certified/Jeep/2023-Jeep-Grand-Cherokee-st-louis-a7e7993bac1819ea45fce80c8e210f27.htm</t>
  </si>
  <si>
    <t>1C4RJFJG9LC326434</t>
  </si>
  <si>
    <t>1S8002B</t>
  </si>
  <si>
    <t>https://www.glendalechryslerjeep.net/used/Jeep/2020-Jeep-Grand-Cherokee-st-louis-ef9618afac185445d598afe0ad68d33c.htm</t>
  </si>
  <si>
    <t>1C4RJHEG5PC541840</t>
  </si>
  <si>
    <t>https://www.glendalechryslerjeep.net/certified/Jeep/2023-Jeep-Grand-Cherokee-st-louis-c20c2f28ac185f9f31489383ab3020ae.htm</t>
  </si>
  <si>
    <t>1C4RJYB61RC714087</t>
  </si>
  <si>
    <t>4xe</t>
  </si>
  <si>
    <t>https://www.glendalechryslerjeep.net/certified/Jeep/2024-Jeep-Grand-Cherokee-4xe-st-louis-7090a6e9ac183f128782fbd6c076b5a3.htm</t>
  </si>
  <si>
    <t>1C4RJYB63RC714091</t>
  </si>
  <si>
    <t>https://www.glendalechryslerjeep.net/certified/Jeep/2024-Jeep-Grand-Cherokee-4xe-st-louis-7090a939ac1836183753795b288266a0.htm</t>
  </si>
  <si>
    <t>1C4RJYB64RC714116</t>
  </si>
  <si>
    <t>https://www.glendalechryslerjeep.net/certified/Jeep/2024-Jeep-Grand-Cherokee-4xe-st-louis-7090abdeac183f128782fbd66360197e.htm</t>
  </si>
  <si>
    <t>1C4RJYB65RC716697</t>
  </si>
  <si>
    <t>https://www.glendalechryslerjeep.net/certified/Jeep/2024-Jeep-Grand-Cherokee-4xe-st-louis-7090add0ac1836183753795b5348a5d8.htm</t>
  </si>
  <si>
    <t>1C4RJYB65RC714092</t>
  </si>
  <si>
    <t>https://www.glendalechryslerjeep.net/certified/Jeep/2024-Jeep-Grand-Cherokee-4xe-st-louis-7090b30bac18365ef388bcb1e62692eb.htm</t>
  </si>
  <si>
    <t>1C4RJYB69RC714113</t>
  </si>
  <si>
    <t>https://www.glendalechryslerjeep.net/used/Jeep/2024-Jeep-Grand-Cherokee-4xe-st-louis-7090c887ac1854fa8cd72883a66b5a28.htm</t>
  </si>
  <si>
    <t>1C4RJYB61P8790957</t>
  </si>
  <si>
    <t>https://www.glendalechryslerjeep.net/used/Jeep/2023-Jeep-Grand-Cherokee-4xe-st-louis-4c43e1daac185e356c3bed1981a90f6d.htm</t>
  </si>
  <si>
    <t>1C4RJYB65P8785177</t>
  </si>
  <si>
    <t>https://www.glendalechryslerjeep.net/used/Jeep/2023-Jeep-Grand-Cherokee-4xe-st-louis-840bbdddac180ac391e90d251bf12604.htm</t>
  </si>
  <si>
    <t>1C4RJYB68N8748721</t>
  </si>
  <si>
    <t>https://www.glendalechryslerjeep.net/certified/Jeep/2022-Jeep-Grand-Cherokee-4xe-st-louis-3883ed52ac18065bfe9bb0ecf7b244b3.htm</t>
  </si>
  <si>
    <t>1C4RJYB63N8759237</t>
  </si>
  <si>
    <t>https://www.glendalechryslerjeep.net/certified/Jeep/2022-Jeep-Grand-Cherokee-4xe-st-louis-41f2ea2aac180856ae8b7db645e22fe8.htm</t>
  </si>
  <si>
    <t>1C4RJYB69N8757847</t>
  </si>
  <si>
    <t>https://www.glendalechryslerjeep.net/certified/Jeep/2022-Jeep-Grand-Cherokee-4xe-st-louis-516249edac180e144107ff7bc494da99.htm</t>
  </si>
  <si>
    <t>1C4RJYB69N8715176</t>
  </si>
  <si>
    <t>https://www.glendalechryslerjeep.net/used/Jeep/2022-Jeep-Grand-Cherokee-4xe-st-louis-52642cbaac183f12934a35c58eff1127.htm</t>
  </si>
  <si>
    <t>1C4RJYB6XN8762734</t>
  </si>
  <si>
    <t>https://www.glendalechryslerjeep.net/used/Jeep/2022-Jeep-Grand-Cherokee-4xe-st-louis-5ffc1bbfac185c59b2c801ad7cdd921e.htm</t>
  </si>
  <si>
    <t>1C4RJYB62N8755986</t>
  </si>
  <si>
    <t>https://www.glendalechryslerjeep.net/certified/Jeep/2022-Jeep-Grand-Cherokee-4xe-st-louis-5ffc1e82ac180a982e2845b144185271.htm</t>
  </si>
  <si>
    <t>1C4RJYB64N8721581</t>
  </si>
  <si>
    <t>https://www.glendalechryslerjeep.net/certified/Jeep/2022-Jeep-Grand-Cherokee-4xe-st-louis-654328d4ac185cd47af7699644f0f4bd.htm</t>
  </si>
  <si>
    <t>1C4RJYB61N8756899</t>
  </si>
  <si>
    <t>https://www.glendalechryslerjeep.net/used/Jeep/2022-Jeep-Grand-Cherokee-4xe-st-louis-6609358dac180a982e2845b125a0e8d8.htm</t>
  </si>
  <si>
    <t>1C4RJYB65N8756453</t>
  </si>
  <si>
    <t>https://www.glendalechryslerjeep.net/used/Jeep/2022-Jeep-Grand-Cherokee-4xe-st-louis-66dadefaac1852acbdefdfcba52c5874.htm</t>
  </si>
  <si>
    <t>1C4RJYB60N8757851</t>
  </si>
  <si>
    <t>https://www.glendalechryslerjeep.net/certified/Jeep/2022-Jeep-Grand-Cherokee-4xe-st-louis-6a817fd5ac180f76a9662dfd0edaa9b3.htm</t>
  </si>
  <si>
    <t>1C4RJYB6XN8759235</t>
  </si>
  <si>
    <t>https://www.glendalechryslerjeep.net/used/Jeep/2022-Jeep-Grand-Cherokee-4xe-st-louis-6fd8b419ac1843fd51f0365fb34ee314.htm</t>
  </si>
  <si>
    <t>1C4RJYB63N8706912</t>
  </si>
  <si>
    <t>https://www.glendalechryslerjeep.net/used/Jeep/2022-Jeep-Grand-Cherokee-4xe-st-louis-764badcfac182f59efcee7b759d8cd72.htm</t>
  </si>
  <si>
    <t>1C4RJYB63N8747265</t>
  </si>
  <si>
    <t>Ember Pearlcoat</t>
  </si>
  <si>
    <t>https://www.glendalechryslerjeep.net/certified/Jeep/2022-Jeep-Grand-Cherokee-4xe-st-louis-83dd5d06ac1819ea45fce80c5308912f.htm</t>
  </si>
  <si>
    <t>1C4RJYB61N8715432</t>
  </si>
  <si>
    <t>https://www.glendalechryslerjeep.net/certified/Jeep/2022-Jeep-Grand-Cherokee-4xe-st-louis-987c4001ac1825eaa548c8af1a95f3df.htm</t>
  </si>
  <si>
    <t>1C4RJYB66N8761709</t>
  </si>
  <si>
    <t>https://www.glendalechryslerjeep.net/certified/Jeep/2022-Jeep-Grand-Cherokee-4xe-st-louis-e0f8a324ac1825eaa548c8af3c8c1166.htm</t>
  </si>
  <si>
    <t>1C4RJYB67N8746622</t>
  </si>
  <si>
    <t>https://www.glendalechryslerjeep.net/certified/Jeep/2022-Jeep-Grand-Cherokee-4xe-st-louis-f3b318beac1816dbaf46fcc88e3cd66d.htm</t>
  </si>
  <si>
    <t>1C4RJYB6XN8759753</t>
  </si>
  <si>
    <t>https://www.glendalechryslerjeep.net/used/Jeep/2022-Jeep-Grand-Cherokee-4xe-st-louis-f59582d6ac18245276e4b8d366c18581.htm</t>
  </si>
  <si>
    <t>1C4RJYD67RC110086</t>
  </si>
  <si>
    <t>https://www.glendalechryslerjeep.net/used/Jeep/2024-Jeep-Grand-Cherokee-4xe-st-louis-7090bd55ac18365ef388bcb159d6d70e.htm</t>
  </si>
  <si>
    <t>1C4RJYD62RC110089</t>
  </si>
  <si>
    <t>Rocky Mountain Pearlcoat</t>
  </si>
  <si>
    <t>https://www.glendalechryslerjeep.net/used/Jeep/2024-Jeep-Grand-Cherokee-4xe-st-louis-7090c21bac18160e5597f2f0902e0583.htm</t>
  </si>
  <si>
    <t>1C4RJYD60RC110088</t>
  </si>
  <si>
    <t>https://www.glendalechryslerjeep.net/used/Jeep/2024-Jeep-Grand-Cherokee-4xe-st-louis-7090c53cac1848f9f0728d1f40928931.htm</t>
  </si>
  <si>
    <t>1C4RJYD65P8849294</t>
  </si>
  <si>
    <t>https://www.glendalechryslerjeep.net/certified/Jeep/2023-Jeep-Grand-Cherokee-4xe-st-louis-4418fc3dac18235c12465dde2d3032b7.htm</t>
  </si>
  <si>
    <t>1C4RJYD61N8757077</t>
  </si>
  <si>
    <t>https://www.glendalechryslerjeep.net/certified/Jeep/2022-Jeep-Grand-Cherokee-4xe-st-louis-37a8666cac1843be27790740abec29fa.htm</t>
  </si>
  <si>
    <t>1C4RJYD68N8716395</t>
  </si>
  <si>
    <t>https://www.glendalechryslerjeep.net/certified/Jeep/2022-Jeep-Grand-Cherokee-4xe-st-louis-fab27de4ac18365ef222387d415e6a15.htm</t>
  </si>
  <si>
    <t>1C4RJYE68P8798002</t>
  </si>
  <si>
    <t>https://www.glendalechryslerjeep.net/used/Jeep/2023-Jeep-Grand-Cherokee-4xe-st-louis-1d85c825ac1848c1e5fb19ecf38d2792.htm</t>
  </si>
  <si>
    <t>1C4RJYE61P8869766</t>
  </si>
  <si>
    <t>https://www.glendalechryslerjeep.net/used/Jeep/2023-Jeep-Grand-Cherokee-4xe-st-louis-7fc41622ac18430ecde4c6b0f250bc86.htm</t>
  </si>
  <si>
    <t>1C4RJYE66N8765111</t>
  </si>
  <si>
    <t>https://www.glendalechryslerjeep.net/used/Jeep/2022-Jeep-Grand-Cherokee-4xe-st-louis-5bae6fe6ac1820e4f60eccea7c702068.htm</t>
  </si>
  <si>
    <t>1C4RJYE63N8765065</t>
  </si>
  <si>
    <t>https://www.glendalechryslerjeep.net/used/Jeep/2022-Jeep-Grand-Cherokee-4xe-st-louis-ef9614b8ac1819b69876633c510c5183.htm</t>
  </si>
  <si>
    <t>1C4RJYE66P8893173</t>
  </si>
  <si>
    <t>https://www.glendalechryslerjeep.net/certified/Jeep/2023-Jeep-Grand-Cherokee-4xe-st-louis-768570fbac1819ea45fce80c73285b7b.htm</t>
  </si>
  <si>
    <t>1C4RJYE65P8859712</t>
  </si>
  <si>
    <t>https://www.glendalechryslerjeep.net/used/Jeep/2023-Jeep-Grand-Cherokee-4xe-st-louis-8a097f37ac180af8272cac06fdb956ea.htm</t>
  </si>
  <si>
    <t>1C4RJYE6XN8747047</t>
  </si>
  <si>
    <t>https://www.glendalechryslerjeep.net/used/Jeep/2022-Jeep-Grand-Cherokee-4xe-st-louis-7fc41b60ac1830576ea38e2a27766143.htm</t>
  </si>
  <si>
    <t>1C4RJYC62P8798810</t>
  </si>
  <si>
    <t>https://www.glendalechryslerjeep.net/certified/Jeep/2023-Jeep-Grand-Cherokee-4xe-st-louis-806cdaeaac18070168f282e4ebc13548.htm</t>
  </si>
  <si>
    <t>1C4RJYC61N8721648</t>
  </si>
  <si>
    <t>https://www.glendalechryslerjeep.net/certified/Jeep/2022-Jeep-Grand-Cherokee-4xe-st-louis-b5d75129ac1825ad0f20837c7eb2f18e.htm</t>
  </si>
  <si>
    <t>1C4RJKAG6P8730146</t>
  </si>
  <si>
    <t>8898A</t>
  </si>
  <si>
    <t>https://www.glendalechryslerjeep.net/certified/Jeep/2023-Jeep-Grand-Cherokee-L-st-louis-f238158dac184b8c041e80df29e6ba4f.htm</t>
  </si>
  <si>
    <t>1C4RJKAG3P8790434</t>
  </si>
  <si>
    <t>https://www.glendalechryslerjeep.net/certified/Jeep/2023-Jeep-Grand-Cherokee-L-st-louis-43b6fd28ac181f4f927be2498d1bef9b.htm</t>
  </si>
  <si>
    <t>1C4RJKAGXN8542145</t>
  </si>
  <si>
    <t>https://www.glendalechryslerjeep.net/used/Jeep/2022-Jeep-Grand-Cherokee-L-st-louis-042a4091ac181f426a55190c5267b85e.htm</t>
  </si>
  <si>
    <t>1C4RJKBG5M8107448</t>
  </si>
  <si>
    <t>https://www.glendalechryslerjeep.net/used/Jeep/2021-Jeep-Grand-Cherokee-L-st-louis-8093101cac1847e04e558d827829bf83.htm</t>
  </si>
  <si>
    <t>1C4RJKBG8M8189403</t>
  </si>
  <si>
    <t>https://www.glendalechryslerjeep.net/certified/Jeep/2021-Jeep-Grand-Cherokee-L-st-louis-df792069ac18418dbb940737c1bd7f9c.htm</t>
  </si>
  <si>
    <t>1C4RJKDG5N8560239</t>
  </si>
  <si>
    <t>8762A</t>
  </si>
  <si>
    <t>https://www.glendalechryslerjeep.net/certified/Jeep/2022-Jeep-Grand-Cherokee-L-st-louis-dd823e37ac1819ea45fce80cd10fae6a.htm</t>
  </si>
  <si>
    <t>1C4RJKEG4P8764452</t>
  </si>
  <si>
    <t>5S3000M</t>
  </si>
  <si>
    <t>https://www.glendalechryslerjeep.net/used/Jeep/2023-Jeep-Grand-Cherokee-L-st-louis-5241517cac184040aa3d3f2acc0926a7.htm</t>
  </si>
  <si>
    <t>1C4RJFAG1NC112220</t>
  </si>
  <si>
    <t>https://www.glendalechryslerjeep.net/used/Jeep/2022-Jeep-Grand-Cherokee-WK-st-louis-8a09817fac184af1731df779d891ee1b.htm</t>
  </si>
  <si>
    <t>1C4SJVFP3PS505147</t>
  </si>
  <si>
    <t>https://www.glendalechryslerjeep.net/used/Jeep/2023-Jeep-Grand-Wagoneer-st-louis-806ccdc2ac1820feb659635e66388926.htm</t>
  </si>
  <si>
    <t>1C4SJVFP8PS505144</t>
  </si>
  <si>
    <t>https://www.glendalechryslerjeep.net/used/Jeep/2023-Jeep-Grand-Wagoneer-st-louis-806ccf4eac182b118feadab6df3f655f.htm</t>
  </si>
  <si>
    <t>1C4SJVGPXPS514412</t>
  </si>
  <si>
    <t>https://www.glendalechryslerjeep.net/used/Jeep/2023-Jeep-Grand-Wagoneer-st-louis-9cb88e18ac1825eaa548c8af6eccaf60.htm</t>
  </si>
  <si>
    <t>1C4SJVAT8PS513216</t>
  </si>
  <si>
    <t>https://www.glendalechryslerjeep.net/certified/Jeep/2023-Jeep-Wagoneer-st-louis-42e35835ac180a982e2845b1912aa7bb.htm</t>
  </si>
  <si>
    <t>1C4SJVATXNS214341</t>
  </si>
  <si>
    <t>Series I</t>
  </si>
  <si>
    <t>https://www.glendalechryslerjeep.net/used/Jeep/2022-Jeep-Wagoneer-st-louis-712cf817ac18177b619c00a589ff289c.htm</t>
  </si>
  <si>
    <t>1C4HJXEG3PW620122</t>
  </si>
  <si>
    <t>2S4012A</t>
  </si>
  <si>
    <t>https://www.glendalechryslerjeep.net/used/Jeep/2023-Jeep-Wrangler-st-louis-5ffc26acac180e144107ff7b0e48b9ab.htm</t>
  </si>
  <si>
    <t>1C4GJXAN2MW646822</t>
  </si>
  <si>
    <t>https://www.glendalechryslerjeep.net/used/Jeep/2021-Jeep-Wrangler-st-louis-85c93f92ac18074737c3fae48ec3c749.htm</t>
  </si>
  <si>
    <t>1C4HJXDN2MW660154</t>
  </si>
  <si>
    <t>https://www.glendalechryslerjeep.net/certified/Jeep/2021-Jeep-Wrangler-st-louis-d5c8ff69ac181dfb326f20658cb52342.htm</t>
  </si>
  <si>
    <t>1C4HJXDN0MW660153</t>
  </si>
  <si>
    <t>https://www.glendalechryslerjeep.net/certified/Jeep/2021-Jeep-Wrangler-st-louis-e61dcff2ac181338d0ee9b7f1a89fc4a.htm</t>
  </si>
  <si>
    <t>1C4HJXDG6MW670347</t>
  </si>
  <si>
    <t>1S5138A</t>
  </si>
  <si>
    <t>Unlimited Freedom</t>
  </si>
  <si>
    <t>https://www.glendalechryslerjeep.net/used/Jeep/2021-Jeep-Wrangler-st-louis-6c04f198ac183df3e5501472252fc1ea.htm</t>
  </si>
  <si>
    <t>1C4HJXDN5MW605522</t>
  </si>
  <si>
    <t>https://www.glendalechryslerjeep.net/certified/Jeep/2021-Jeep-Wrangler-st-louis-9d97e6b9ac1819ea45fce80c12dfc7ff.htm</t>
  </si>
  <si>
    <t>1C4HJXDN8MW658330</t>
  </si>
  <si>
    <t>https://www.glendalechryslerjeep.net/certified/Jeep/2021-Jeep-Wrangler-st-louis-e61dcd46ac18466e5bc21bc18d817973.htm</t>
  </si>
  <si>
    <t>1C4HJXFG5MW608855</t>
  </si>
  <si>
    <t>1S3071A</t>
  </si>
  <si>
    <t>https://www.glendalechryslerjeep.net/used/Jeep/2021-Jeep-Wrangler-st-louis-764bc08cac1821a4ffcb10fc0a8a2ca0.htm</t>
  </si>
  <si>
    <t>1C4HJXFN0MW550023</t>
  </si>
  <si>
    <t>https://www.glendalechryslerjeep.net/certified/Jeep/2021-Jeep-Wrangler-st-louis-d229c4feac18016654963c35fac1bd1d.htm</t>
  </si>
  <si>
    <t>1C4HJXEN8MW694243</t>
  </si>
  <si>
    <t>https://www.glendalechryslerjeep.net/certified/Jeep/2021-Jeep-Wrangler-st-louis-927281caac1819ea45fce80c034ce671.htm</t>
  </si>
  <si>
    <t>1C4HJXEN8MW540177</t>
  </si>
  <si>
    <t>Unlimited Sahara Altitude</t>
  </si>
  <si>
    <t>https://www.glendalechryslerjeep.net/certified/Jeep/2021-Jeep-Wrangler-st-louis-5241440dac180a982e2845b1ceb365d7.htm</t>
  </si>
  <si>
    <t>1C4HJXDG5NW235241</t>
  </si>
  <si>
    <t>Unlimited Sport</t>
  </si>
  <si>
    <t>https://www.glendalechryslerjeep.net/certified/Jeep/2022-Jeep-Wrangler-st-louis-2e350bdaac18476341829245f3f9cf81.htm</t>
  </si>
  <si>
    <t>1C4HJXDG2MW540078</t>
  </si>
  <si>
    <t>https://www.glendalechryslerjeep.net/used/Jeep/2021-Jeep-Wrangler-st-louis-c20c2cb0ac181dfb326f206582e4e495.htm</t>
  </si>
  <si>
    <t>1C4HJXDG4NW139617</t>
  </si>
  <si>
    <t>https://www.glendalechryslerjeep.net/certified/Jeep/2022-Jeep-Wrangler-st-louis-b1c5501cac183f1287c59be788bbb112.htm</t>
  </si>
  <si>
    <t>1C4HJXDM4NW226570</t>
  </si>
  <si>
    <t>Unlimited Sport S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</si>
  <si>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</si>
  <si>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</si>
  <si>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</si>
  <si>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1C4HJXDG7NW200975</t>
  </si>
  <si>
    <t>1S5004M</t>
  </si>
  <si>
    <t>https://www.glendalechryslerjeep.net/used/Jeep/2022-Jeep-Wrangler-st-louis-dc066c46ac181b91072054cbfa2a8e57.htm</t>
  </si>
  <si>
    <t>1C4HJXDN3MW611562</t>
  </si>
  <si>
    <t>https://www.glendalechryslerjeep.net/used/Jeep/2021-Jeep-Wrangler-st-louis-42e34f47ac182ee74c880b283fa4c855.htm</t>
  </si>
  <si>
    <t>1C4HJXDN5MW618125</t>
  </si>
  <si>
    <t>https://www.glendalechryslerjeep.net/used/Jeep/2021-Jeep-Wrangler-st-louis-52414bc4ac180a982e2845b100953276.htm</t>
  </si>
  <si>
    <t>1C4HJXDN3MW611786</t>
  </si>
  <si>
    <t>3S5004M</t>
  </si>
  <si>
    <t>https://www.glendalechryslerjeep.net/certified/Jeep/2021-Jeep-Wrangler-st-louis-6037807fac18087815d4c04d20741ef9.htm</t>
  </si>
  <si>
    <t>1C4HJXDM0MW740768</t>
  </si>
  <si>
    <t>https://www.glendalechryslerjeep.net/certified/Jeep/2021-Jeep-Wrangler-st-louis-0be49f8bac18114f6ee90c53cc5c3f2e.htm</t>
  </si>
  <si>
    <t>1C4HJXDNXMW812245</t>
  </si>
  <si>
    <t>https://www.glendalechryslerjeep.net/used/Jeep/2021-Jeep-Wrangler-st-louis-2913be6dac1832992cdccb2d85cd1dcb.htm</t>
  </si>
  <si>
    <t>1C4HJXDN4MW598238</t>
  </si>
  <si>
    <t>https://www.glendalechryslerjeep.net/certified/Jeep/2021-Jeep-Wrangler-st-louis-2e35097fac180a5db46d59e760d165d8.htm</t>
  </si>
  <si>
    <t>1C4HJXDG7MW694284</t>
  </si>
  <si>
    <t>https://www.glendalechryslerjeep.net/certified/Jeep/2021-Jeep-Wrangler-st-louis-5991b655ac183e62720de0b3e6d4aa88.htm</t>
  </si>
  <si>
    <t>1C4HJXDG8MW648107</t>
  </si>
  <si>
    <t>https://www.glendalechryslerjeep.net/used/Jeep/2021-Jeep-Wrangler-st-louis-66dae6bfac1820e4f60ecceafd84895d.htm</t>
  </si>
  <si>
    <t>1C4HJXDN0MW817017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</si>
  <si>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</si>
  <si>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</si>
  <si>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</si>
  <si>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https://www.glendalechryslerjeep.net/used/Jeep/2022-Jeep-Wrangler-st-louis-66dae464ac185e356c3bed19cdca796d.htm</t>
  </si>
  <si>
    <t>1C4GJXAN0NW225828</t>
  </si>
  <si>
    <t>https://www.glendalechryslerjeep.net/certified/Jeep/2022-Jeep-Wrangler-st-louis-208bbfeeac18024f614fc3827c3f2bdf.htm</t>
  </si>
  <si>
    <t>1C4GJXAN6MW756322</t>
  </si>
  <si>
    <t>1S3000M</t>
  </si>
  <si>
    <t>https://www.glendalechryslerjeep.net/used/Jeep/2021-Jeep-Wrangler-st-louis-e543b034ac181c316f1497448870f820.htm</t>
  </si>
  <si>
    <t>1C4JJXP62NW171132</t>
  </si>
  <si>
    <t>https://www.glendalechryslerjeep.net/certified/Jeep/2022-Jeep-Wrangler-4xe-st-louis-49e35680ac180d891fbde8d0ece105c3.htm</t>
  </si>
  <si>
    <t>1C4JJXP65NW171268</t>
  </si>
  <si>
    <t>https://www.glendalechryslerjeep.net/certified/Jeep/2022-Jeep-Wrangler-4xe-st-louis-aaab37a1ac1848f9f6d78eec67c86867.htm</t>
  </si>
  <si>
    <t>1C4JJXP68MW641923</t>
  </si>
  <si>
    <t>https://www.glendalechryslerjeep.net/certified/Jeep/2021-Jeep-Wrangler-4xe-st-louis-1d85d37cac180e045f3bb21db5a4d7c2.htm</t>
  </si>
  <si>
    <t>1C4JJXP63MW682329</t>
  </si>
  <si>
    <t>https://www.glendalechryslerjeep.net/used/Jeep/2021-Jeep-Wrangler-4xe-st-louis-8a097a36ac183f83b7c5663aef9a613f.htm</t>
  </si>
  <si>
    <t>1C4JJXP64MW800114</t>
  </si>
  <si>
    <t>https://www.glendalechryslerjeep.net/certified/Jeep/2021-Jeep-Wrangler-4xe-st-louis-b65208b5ac183f12ad5269674865e466.htm</t>
  </si>
  <si>
    <t>1C4HJXFN6LW284912</t>
  </si>
  <si>
    <t>https://www.glendalechryslerjeep.net/certified/Jeep/2020-Jeep-Wrangler-Unlimited-st-louis-8e3aad47ac1825eaa548c8af52cd6044.htm</t>
  </si>
  <si>
    <t>1C4HJXFG3JW184300</t>
  </si>
  <si>
    <t>5S1005A</t>
  </si>
  <si>
    <t>https://www.glendalechryslerjeep.net/used/Jeep/2018-Jeep-Wrangler-Unlimited-st-louis-a0604f5dac181509328ed3b9ba4129c2.htm</t>
  </si>
  <si>
    <t>1C4HJXEGXJW165342</t>
  </si>
  <si>
    <t>https://www.glendalechryslerjeep.net/used/Jeep/2018-Jeep-Wrangler-Unlimited-st-louis-935c2139ac181dfb326f2065c365224d.htm</t>
  </si>
  <si>
    <t>1C4BJWDG1EL312883</t>
  </si>
  <si>
    <t>8597A</t>
  </si>
  <si>
    <t>https://www.glendalechryslerjeep.net/used/Jeep/2014-Jeep-Wrangler-Unlimited-st-louis-aa0ee41eac1819ea45fce80cb19f2762.htm</t>
  </si>
  <si>
    <t>1C4HJXDG7LW212346</t>
  </si>
  <si>
    <t>1S3037A</t>
  </si>
  <si>
    <t>Ocean Blue Metallic Clearcoat</t>
  </si>
  <si>
    <t>https://www.glendalechryslerjeep.net/used/Jeep/2020-Jeep-Wrangler-Unlimited-st-louis-2e68ed5fac183734d1cd34dd049afc30.htm</t>
  </si>
  <si>
    <t>1C4HJXDN8LW114179</t>
  </si>
  <si>
    <t>https://www.glendalechryslerjeep.net/certified/Jeep/2020-Jeep-Wrangler-Unlimited-st-louis-b651f42fac1849b3d58a8b753529e06a.htm</t>
  </si>
  <si>
    <t>1C4HJXDG8KW609210</t>
  </si>
  <si>
    <t>8800A</t>
  </si>
  <si>
    <t>https://www.glendalechryslerjeep.net/used/Jeep/2019-Jeep-Wrangler-Unlimited-st-louis-460c06e5ac18365e84c8918f49fc4232.htm</t>
  </si>
  <si>
    <t>1C4HJXDG8KW609255</t>
  </si>
  <si>
    <t>https://www.glendalechryslerjeep.net/used/Jeep/2019-Jeep-Wrangler-Unlimited-st-louis-7fc423d7ac1830146ecefb0931bfa8ee.htm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</si>
  <si>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</si>
  <si>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</si>
  <si>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KNDNE5H39N6085976</t>
  </si>
  <si>
    <t>8893A</t>
  </si>
  <si>
    <t>Pantera Metal</t>
  </si>
  <si>
    <t>https://www.glendalechryslerjeep.net/used/Kia/2022-Kia-Carnival-st-louis-5c97f16dac184040aa3d3f2a83b6dfd5.htm</t>
  </si>
  <si>
    <t>5XXG64J2XNG085777</t>
  </si>
  <si>
    <t>3S2000M</t>
  </si>
  <si>
    <t>https://www.glendalechryslerjeep.net/used/Kia/2022-Kia-K5-st-louis-c20c3164ac185f9f31489383924c0460.htm</t>
  </si>
  <si>
    <t>KNAE55LC6K6049100</t>
  </si>
  <si>
    <t>Stinger</t>
  </si>
  <si>
    <t>GT2</t>
  </si>
  <si>
    <t>https://www.glendalechryslerjeep.net/used/Kia/2019-Kia-Stinger-st-louis-41f2ec88ac1820e4f60ecceab5d77d6c.htm</t>
  </si>
  <si>
    <t>7MMVABDY4PN119262</t>
  </si>
  <si>
    <t>8975A</t>
  </si>
  <si>
    <t>https://www.glendalechryslerjeep.net/used/Mazda/2023-Mazda-CX-50-st-louis-61b46b7eac18145bf664b8e2eba9ccf1.htm</t>
  </si>
  <si>
    <t>1N6ED1EK9RN624435</t>
  </si>
  <si>
    <t>1S4011A</t>
  </si>
  <si>
    <t>https://www.glendalechryslerjeep.net/used/Nissan/2024-Nissan-Frontier-st-louis-cd3ada5aac181338d0ee9b7f57726ca0.htm</t>
  </si>
  <si>
    <t>1N4AA6AP3JC382837</t>
  </si>
  <si>
    <t>8900A</t>
  </si>
  <si>
    <t>https://www.glendalechryslerjeep.net/used/Nissan/2018-Nissan-Maxima-st-louis-c2e600e2ac181c316f149744e73c6cac.htm</t>
  </si>
  <si>
    <t>JN8AT2MVXHW022842</t>
  </si>
  <si>
    <t>1S9036A</t>
  </si>
  <si>
    <t>https://www.glendalechryslerjeep.net/used/Nissan/2017-Nissan-Rogue-st-louis-712cfcd2ac1821a4ffcb10fc1b5d6c81.htm</t>
  </si>
  <si>
    <t>5N1AT2MV6HC847964</t>
  </si>
  <si>
    <t>8933A</t>
  </si>
  <si>
    <t>https://www.glendalechryslerjeep.net/used/Nissan/2017-Nissan-Rogue-st-louis-712cff47ac182dc3cd8c773c1a03c053.htm</t>
  </si>
  <si>
    <t>5N1AN0NW1EN803196</t>
  </si>
  <si>
    <t>1S7026B</t>
  </si>
  <si>
    <t>Xterra</t>
  </si>
  <si>
    <t>X</t>
  </si>
  <si>
    <t>https://www.glendalechryslerjeep.net/used/Nissan/2014-Nissan-Xterra-st-louis-4d1b350dac18145bf664b8e235e86499.htm</t>
  </si>
  <si>
    <t>1C6SRFFTXPN698446</t>
  </si>
  <si>
    <t>5R3004A</t>
  </si>
  <si>
    <t>https://www.glendalechryslerjeep.net/certified/Ram/2023-Ram-1500-st-louis-5f464450ac18493a20a3a6115a6eca45.htm</t>
  </si>
  <si>
    <t>1C6SRFBT4NN162806</t>
  </si>
  <si>
    <t>https://www.glendalechryslerjeep.net/certified/Ram/2022-Ram-1500-st-louis-2c181d26ac184763418292455cf94020.htm</t>
  </si>
  <si>
    <t>1C6RR7LG3GS186931</t>
  </si>
  <si>
    <t>8908A</t>
  </si>
  <si>
    <t>https://www.glendalechryslerjeep.net/used/Ram/2016-Ram-1500-st-louis-06bc0209ac182443b3ec2a6e3557a62c.htm</t>
  </si>
  <si>
    <t>1C6SRFLT2MN736560</t>
  </si>
  <si>
    <t>4R2029A</t>
  </si>
  <si>
    <t>https://www.glendalechryslerjeep.net/certified/Ram/2021-Ram-1500-st-louis-1902ce20ac1848f68dfc9731d56ea24e.htm</t>
  </si>
  <si>
    <t>3C6RR7KT4LG130917</t>
  </si>
  <si>
    <t>1S7023A</t>
  </si>
  <si>
    <t>https://www.glendalechryslerjeep.net/used/Ram/2020-Ram-1500-Classic-st-louis-7800da3dac184d0ae57f8db80ab390c1.htm</t>
  </si>
  <si>
    <t>4S4GUHU61R3723041</t>
  </si>
  <si>
    <t>1S3033A</t>
  </si>
  <si>
    <t>Wilderness</t>
  </si>
  <si>
    <t>Alpine Green</t>
  </si>
  <si>
    <t>https://www.glendalechryslerjeep.net/used/Subaru/2024-Subaru-Crosstrek-st-louis-764bb5cfac180ccb8fbadbab988efbba.htm</t>
  </si>
  <si>
    <t>JF1VBAH64R9806128</t>
  </si>
  <si>
    <t>1S4005A</t>
  </si>
  <si>
    <t>WR Blue Pearl</t>
  </si>
  <si>
    <t>https://www.glendalechryslerjeep.net/used/Subaru/2024-Subaru-WRX-st-louis-8823a47bac182b32cbe682da536413f3.htm</t>
  </si>
  <si>
    <t>WBA33GG09S7S23079</t>
  </si>
  <si>
    <t>B20215</t>
  </si>
  <si>
    <t>2 Series</t>
  </si>
  <si>
    <t>M235i xDrive</t>
  </si>
  <si>
    <t>Brooklyn Gray Metallic</t>
  </si>
  <si>
    <t>1900 I-70 Drive Southwest</t>
  </si>
  <si>
    <t>BMW of Columbia</t>
  </si>
  <si>
    <t>https://www.columbiabmw.com/new/BMW/2025-BMW-2-Series-309f631aac183b845b0f039b03fc039a.htm</t>
  </si>
  <si>
    <t>WBA23GG09S7S19741</t>
  </si>
  <si>
    <t>B20214</t>
  </si>
  <si>
    <t>228i</t>
  </si>
  <si>
    <t>xDrive</t>
  </si>
  <si>
    <t>Gran Coupe</t>
  </si>
  <si>
    <t>https://www.columbiabmw.com/new/BMW/2025-BMW-228i-309f605bac18363d30b1999c82f6a6e6.htm</t>
  </si>
  <si>
    <t>3MW89CW07S8F38508</t>
  </si>
  <si>
    <t>B20284</t>
  </si>
  <si>
    <t>330i</t>
  </si>
  <si>
    <t>https://www.columbiabmw.com/new/BMW/2025-BMW-330i-de847e8dac18466e5bc21bc1f3432b3d.htm</t>
  </si>
  <si>
    <t>3MW89CW0XS8F05096</t>
  </si>
  <si>
    <t>B20077</t>
  </si>
  <si>
    <t>https://www.columbiabmw.com/new/BMW/2025-BMW-330i-f18f2f3eac182eb04c79dbd06ff753d7.htm</t>
  </si>
  <si>
    <t>WBA53DB01SCU35268</t>
  </si>
  <si>
    <t>B20225</t>
  </si>
  <si>
    <t>430i</t>
  </si>
  <si>
    <t>Cape York Green</t>
  </si>
  <si>
    <t>https://www.columbiabmw.com/new/BMW/2025-BMW-430i-3ae2225dac18493a4d86649f38e4ca75.htm</t>
  </si>
  <si>
    <t>WBA63DA00SCU46865</t>
  </si>
  <si>
    <t>B20233</t>
  </si>
  <si>
    <t>https://www.columbiabmw.com/new/BMW/2025-BMW-430i-92e36452ac183ebfe997b02f2af8c9cc.htm</t>
  </si>
  <si>
    <t>WBA53DB07SCU09922</t>
  </si>
  <si>
    <t>B20226</t>
  </si>
  <si>
    <t>Jet Black</t>
  </si>
  <si>
    <t>https://www.columbiabmw.com/new/BMW/2025-BMW-430i-b5e2da40ac1856a753689ac2c0d592c8.htm</t>
  </si>
  <si>
    <t>WBA53FJ00SCU26252</t>
  </si>
  <si>
    <t>B20217</t>
  </si>
  <si>
    <t>530i</t>
  </si>
  <si>
    <t>Oxide Gray Metallic</t>
  </si>
  <si>
    <t>https://www.columbiabmw.com/new/BMW/2025-BMW-530i-11ae3648ac18590283dc06df38a0028b.htm</t>
  </si>
  <si>
    <t>WBA53FJ06SCU27907</t>
  </si>
  <si>
    <t>B20228</t>
  </si>
  <si>
    <t>https://www.columbiabmw.com/new/BMW/2025-BMW-530i-1bf8d807ac18459b80ca9fc3852a3ef7.htm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</si>
  <si>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</si>
  <si>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</si>
  <si>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</si>
  <si>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</si>
  <si>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</si>
  <si>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WBA33EH0XSCT66360</t>
  </si>
  <si>
    <t>B20064</t>
  </si>
  <si>
    <t>740i</t>
  </si>
  <si>
    <t>https://www.columbiabmw.com/new/BMW/2025-BMW-740i-143d2dcbac18116cf787fbd745cdf2b8.htm</t>
  </si>
  <si>
    <t>WBA33EJ00SCS98547</t>
  </si>
  <si>
    <t>B20051</t>
  </si>
  <si>
    <t>760i</t>
  </si>
  <si>
    <t>https://www.columbiabmw.com/new/BMW/2025-BMW-760i-668c6d17ac184341eb0b6919e2f18de4.htm</t>
  </si>
  <si>
    <t>WBS43BA09TCV12614</t>
  </si>
  <si>
    <t>B21000</t>
  </si>
  <si>
    <t>M4</t>
  </si>
  <si>
    <t>Competition xDrive (A8)</t>
  </si>
  <si>
    <t>Toronto Red Metallic</t>
  </si>
  <si>
    <t>https://www.columbiabmw.com/new/BMW/2026-BMW-M4-6ea10464ac182dc3cd8c773c9f3cbe7b.htm</t>
  </si>
  <si>
    <t>WBA63FB04SFU91204</t>
  </si>
  <si>
    <t>B20273</t>
  </si>
  <si>
    <t>M440i</t>
  </si>
  <si>
    <t>Mineral White Metallic</t>
  </si>
  <si>
    <t>https://www.columbiabmw.com/new/BMW/2025-BMW-M440i-482f607fac18493a20a3a611d46a89a7.htm</t>
  </si>
  <si>
    <t>WBA63FB08SFU92162</t>
  </si>
  <si>
    <t>B20274</t>
  </si>
  <si>
    <t>https://www.columbiabmw.com/new/BMW/2025-BMW-M440i-4d4abc61ac18365e84c8918f2a0056b0.htm</t>
  </si>
  <si>
    <t>WBS83FK0XSCU85512</t>
  </si>
  <si>
    <t>B20249</t>
  </si>
  <si>
    <t>M5</t>
  </si>
  <si>
    <t>https://www.columbiabmw.com/new/BMW/2025-BMW-M5-dc092737ac1837348d2b56015998db7d.htm</t>
  </si>
  <si>
    <t>WBX13EF09S5156630</t>
  </si>
  <si>
    <t>B20165</t>
  </si>
  <si>
    <t>X1</t>
  </si>
  <si>
    <t>M35i</t>
  </si>
  <si>
    <t>Blue Bay Lagoon Metallic</t>
  </si>
  <si>
    <t>https://www.columbiabmw.com/new/BMW/2025-BMW-X1-7c5f287eac182e1e720c9cbcdbe0cb66.htm</t>
  </si>
  <si>
    <t>WBX13EF04S5181662</t>
  </si>
  <si>
    <t>B20193</t>
  </si>
  <si>
    <t>Storm Bay</t>
  </si>
  <si>
    <t>https://www.columbiabmw.com/new/BMW/2025-BMW-X1-ee7e4505ac1856a9d4607c1311c1fd10.htm</t>
  </si>
  <si>
    <t>5UX53GP00S9020919</t>
  </si>
  <si>
    <t>B20302</t>
  </si>
  <si>
    <t>30 xDrive</t>
  </si>
  <si>
    <t>Black Sapphire</t>
  </si>
  <si>
    <t>https://www.columbiabmw.com/new/BMW/2025-BMW-X3-73b4f225ac181997dd77628ddc10ef38.htm</t>
  </si>
  <si>
    <t>5UX53GP07S9012333</t>
  </si>
  <si>
    <t>B20294</t>
  </si>
  <si>
    <t>Vegas Red</t>
  </si>
  <si>
    <t>https://www.columbiabmw.com/new/BMW/2025-BMW-X3-be97cb27ac182b32cbe682da605b167f.htm</t>
  </si>
  <si>
    <t>5UX53GP03S9017772</t>
  </si>
  <si>
    <t>B20301</t>
  </si>
  <si>
    <t>https://www.columbiabmw.com/new/BMW/2025-BMW-X3-d3a5a981ac183f1287c59be7f0c47942.htm</t>
  </si>
  <si>
    <t>5UX53GP09S9017906</t>
  </si>
  <si>
    <t>B20297</t>
  </si>
  <si>
    <t>Dune Gray Metallic</t>
  </si>
  <si>
    <t>https://www.columbiabmw.com/new/BMW/2025-BMW-X3-d3a5ad63ac18466e5bc21bc1117db14e.htm</t>
  </si>
  <si>
    <t>5UX53GP05S9019815</t>
  </si>
  <si>
    <t>B20298</t>
  </si>
  <si>
    <t>Arctic Race Blue Metallic</t>
  </si>
  <si>
    <t>https://www.columbiabmw.com/new/BMW/2025-BMW-X3-dd8c83acac1825eaa548c8af136bef25.htm</t>
  </si>
  <si>
    <t>5UX53GP06S9019614</t>
  </si>
  <si>
    <t>B20300</t>
  </si>
  <si>
    <t>https://www.columbiabmw.com/new/BMW/2025-BMW-X3-dd8c897aac183f1287c59be7eba3670a.htm</t>
  </si>
  <si>
    <t>5UX33DT07S9Z68844</t>
  </si>
  <si>
    <t>B20270</t>
  </si>
  <si>
    <t>X4</t>
  </si>
  <si>
    <t>https://www.columbiabmw.com/new/BMW/2025-BMW-X4-0a5ee236ac180c37b4798510a57e9d98.htm</t>
  </si>
  <si>
    <t>5UX43EX0XS9Y84540</t>
  </si>
  <si>
    <t>B20160</t>
  </si>
  <si>
    <t>X6</t>
  </si>
  <si>
    <t>M60i</t>
  </si>
  <si>
    <t>Skyscraper Gray Metallic</t>
  </si>
  <si>
    <t>https://www.columbiabmw.com/new/BMW/2025-BMW-X6-0c8b3312ac180cb75ac7a3bc184bc6f5.htm</t>
  </si>
  <si>
    <t>5UX33EM05S9Y13889</t>
  </si>
  <si>
    <t>B20084</t>
  </si>
  <si>
    <t>https://www.columbiabmw.com/new/BMW/2025-BMW-X7-e222ba6bac181fee745e373fffd13cd6.htm</t>
  </si>
  <si>
    <t>5UX23EM05S9Z68177</t>
  </si>
  <si>
    <t>B20263</t>
  </si>
  <si>
    <t>Manhattan Green</t>
  </si>
  <si>
    <t>https://www.columbiabmw.com/new/BMW/2025-BMW-X7-0a5ee046ac181b56fe4f01ba7cc9822b.htm</t>
  </si>
  <si>
    <t>5UX23EM07S9Z90309</t>
  </si>
  <si>
    <t>B20275</t>
  </si>
  <si>
    <t>https://www.columbiabmw.com/new/BMW/2025-BMW-X7-671364fcac18010cf2e6226195d2cb89.htm</t>
  </si>
  <si>
    <t>5UX23EM00S9Z58754</t>
  </si>
  <si>
    <t>B20303</t>
  </si>
  <si>
    <t>https://www.columbiabmw.com/new/BMW/2025-BMW-X7-73b4ec7fac18081d7c6d18921cccd6d7.htm</t>
  </si>
  <si>
    <t>5UX23EM00S9Z68345</t>
  </si>
  <si>
    <t>B20304</t>
  </si>
  <si>
    <t>https://www.columbiabmw.com/new/BMW/2025-BMW-X7-83314acbac184a5a7b0eab8c282f65b7.htm</t>
  </si>
  <si>
    <t>5UX23EM04S9Z96133</t>
  </si>
  <si>
    <t>B20292</t>
  </si>
  <si>
    <t>https://www.columbiabmw.com/new/BMW/2025-BMW-X7-a4e82e11ac1848f9f6d78eec884b6f6c.htm</t>
  </si>
  <si>
    <t>5UX23EM03S9Z95510</t>
  </si>
  <si>
    <t>B20282</t>
  </si>
  <si>
    <t>Tanzanite Blue II Metallic</t>
  </si>
  <si>
    <t>https://www.columbiabmw.com/new/BMW/2025-BMW-X7-d93d2b5cac182b32cbe682dad72892a3.htm</t>
  </si>
  <si>
    <t>5UX23EM07S9Z60906</t>
  </si>
  <si>
    <t>B20261</t>
  </si>
  <si>
    <t>Blue Ridge Mountain Metallic</t>
  </si>
  <si>
    <t>https://www.columbiabmw.com/new/BMW/2025-BMW-X7-eb75fb34ac1837348d2b5601d6652f4a.htm</t>
  </si>
  <si>
    <t>5YM23CS06S9X84141</t>
  </si>
  <si>
    <t>B20067</t>
  </si>
  <si>
    <t>XM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</si>
  <si>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</si>
  <si>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</si>
  <si>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</si>
  <si>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</si>
  <si>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</si>
  <si>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</si>
  <si>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</si>
  <si>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</si>
  <si>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Dravit Gray Metallic</t>
  </si>
  <si>
    <t>https://www.columbiabmw.com/new/BMW/2025-BMW-XM-e7cae06dac1819ea45fce80cb2a2ef69.htm</t>
  </si>
  <si>
    <t>WBY23HD01SFU84252</t>
  </si>
  <si>
    <t>B20260</t>
  </si>
  <si>
    <t>i4</t>
  </si>
  <si>
    <t>eDrive40</t>
  </si>
  <si>
    <t>Frozen Pure Gray II Metallic</t>
  </si>
  <si>
    <t>https://www.columbiabmw.com/new/BMW/2025-BMW-i4-0a5edd3dac185c355d4b98ce0bc897f3.htm</t>
  </si>
  <si>
    <t>WBY43HD02SFU68781</t>
  </si>
  <si>
    <t>B20247</t>
  </si>
  <si>
    <t>xDrive40</t>
  </si>
  <si>
    <t>https://www.columbiabmw.com/new/BMW/2025-BMW-i4-9912cc9bac180c3306163bda8f10760b.htm</t>
  </si>
  <si>
    <t>WBY13HG07SCS52165</t>
  </si>
  <si>
    <t>B20021</t>
  </si>
  <si>
    <t>i5</t>
  </si>
  <si>
    <t>https://www.columbiabmw.com/new/BMW/2025-BMW-i5-774019f0ac1855bcf6f5e82e24d89f4f.htm</t>
  </si>
  <si>
    <t>WBY13HG06SCT72541</t>
  </si>
  <si>
    <t>B20140</t>
  </si>
  <si>
    <t>https://www.columbiabmw.com/new/BMW/2025-BMW-i5-be15b20cac1852a3831b1da79bca4f56.htm</t>
  </si>
  <si>
    <t>WBY43EJ01SCU52723</t>
  </si>
  <si>
    <t>B20238</t>
  </si>
  <si>
    <t>i7</t>
  </si>
  <si>
    <t>eDrive50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</si>
  <si>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</si>
  <si>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</si>
  <si>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</si>
  <si>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</si>
  <si>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</si>
  <si>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WB523CF02SCU73551</t>
  </si>
  <si>
    <t>B20259</t>
  </si>
  <si>
    <t>iX</t>
  </si>
  <si>
    <t>xDrive50</t>
  </si>
  <si>
    <t>https://www.columbiabmw.com/new/BMW/2025-BMW-iX-9912cf5aac185c7c0e0272745780cd03.htm</t>
  </si>
  <si>
    <t>3MW89CW08S8F36251</t>
  </si>
  <si>
    <t>https://www.columbiabmw.com/new/BMW/2025-BMW-330i-5402805aac182270d1afdf86f9f8c994.htm</t>
  </si>
  <si>
    <t>WBAHF9C00TWY48668</t>
  </si>
  <si>
    <t>M40i (A8)</t>
  </si>
  <si>
    <t>San Remo Green Metallic</t>
  </si>
  <si>
    <t>https://www.columbiabmw.com/new/BMW/2026-BMW-Z4-c3d5c83cac1829149b5ba6c4da1982bb.htm</t>
  </si>
  <si>
    <t>WB543CF04TCU71066</t>
  </si>
  <si>
    <t>xDrive45</t>
  </si>
  <si>
    <t>https://www.columbiabmw.com/new/BMW/2026-BMW-iX-540282eeac180856ae8b7db643b0321e.htm</t>
  </si>
  <si>
    <t>WBA23GG00S7T26225</t>
  </si>
  <si>
    <t>https://www.columbiabmw.com/new/BMW/2025-BMW-228i-e2abb303ac18329ef1721cac39f52e38.htm</t>
  </si>
  <si>
    <t>WBA23GG02S7T28445</t>
  </si>
  <si>
    <t>https://www.columbiabmw.com/new/BMW/2025-BMW-228i-f73c6e6eac180850a201b18bf6d253e6.htm</t>
  </si>
  <si>
    <t>3MW33CM03S8F59581</t>
  </si>
  <si>
    <t>230i</t>
  </si>
  <si>
    <t>Skyscraper Grey Metallic</t>
  </si>
  <si>
    <t>https://www.columbiabmw.com/new/BMW/2025-BMW-230i-20855291ac183b49980e3b3bd490fa37.htm</t>
  </si>
  <si>
    <t>3MW33CM08S8F60113</t>
  </si>
  <si>
    <t>https://www.columbiabmw.com/new/BMW/2025-BMW-230i-2085560fac18024f614fc382982dabcc.htm</t>
  </si>
  <si>
    <t>3MW33CM08S8F54523</t>
  </si>
  <si>
    <t>https://www.columbiabmw.com/new/BMW/2025-BMW-230i-a020ef10ac180f76a9662dfd15f263a8.htm</t>
  </si>
  <si>
    <t>WBA13FK07TCV44863</t>
  </si>
  <si>
    <t>550e</t>
  </si>
  <si>
    <t>https://www.columbiabmw.com/new/BMW/2026-BMW-550e-49b603ecac184040aa3d3f2af2a19578.htm</t>
  </si>
  <si>
    <t>3MW53CM02S8F48483</t>
  </si>
  <si>
    <t>M240i</t>
  </si>
  <si>
    <t>https://www.columbiabmw.com/new/BMW/2025-BMW-M240i-671361b3ac1838114bbec883c927ee7f.htm</t>
  </si>
  <si>
    <t>WBA83DA01TCV32051</t>
  </si>
  <si>
    <t>https://www.columbiabmw.com/new/BMW/2026-BMW-M440i-f73c71a8ac1825de377bfe39daa90106.htm</t>
  </si>
  <si>
    <t>WBX73EF00S5341885</t>
  </si>
  <si>
    <t>xDrive28i</t>
  </si>
  <si>
    <t>Space Silver</t>
  </si>
  <si>
    <t>https://www.columbiabmw.com/new/BMW/2025-BMW-X1-49b5fd96ac185c59b2c801ad17a38525.htm</t>
  </si>
  <si>
    <t>WBX73EF06S5339123</t>
  </si>
  <si>
    <t>https://www.columbiabmw.com/new/BMW/2025-BMW-X1-49b6004eac185c59b2c801ad92a74119.htm</t>
  </si>
  <si>
    <t>WBX73EF04S5348029</t>
  </si>
  <si>
    <t>Portimao Blue Metallic</t>
  </si>
  <si>
    <t>https://www.columbiabmw.com/new/BMW/2025-BMW-X1-72dba3e5ac184d0ae57f8db89145c758.htm</t>
  </si>
  <si>
    <t>WBX63GM0XS5320245</t>
  </si>
  <si>
    <t>X2</t>
  </si>
  <si>
    <t>Utah Orange</t>
  </si>
  <si>
    <t>https://www.columbiabmw.com/new/BMW/2025-BMW-X2-e2abb4d8ac18329ef1721cacb679e835.htm</t>
  </si>
  <si>
    <t>5UX53GP05S9033178</t>
  </si>
  <si>
    <t>https://www.columbiabmw.com/new/BMW/2025-BMW-X3-208558c0ac184f49687400c47a1e8f1e.htm</t>
  </si>
  <si>
    <t>5UX53GP06S9034565</t>
  </si>
  <si>
    <t>https://www.columbiabmw.com/new/BMW/2025-BMW-X3-2ac31ab3ac183b49980e3b3b394cf32a.htm</t>
  </si>
  <si>
    <t>5UX53GP01S9021674</t>
  </si>
  <si>
    <t>https://www.columbiabmw.com/new/BMW/2025-BMW-X3-f73c6c71ac1826f51d953ca3d87fc44c.htm</t>
  </si>
  <si>
    <t>5UX33EU03T9028627</t>
  </si>
  <si>
    <t>X5</t>
  </si>
  <si>
    <t>M60i (A8)</t>
  </si>
  <si>
    <t>https://www.columbiabmw.com/new/BMW/2026-BMW-X5-018e8967ac180850a201b18baf7aa7dc.htm</t>
  </si>
  <si>
    <t>5UX33EU03T9024965</t>
  </si>
  <si>
    <t>https://www.columbiabmw.com/new/BMW/2026-BMW-X5-fc6da722ac1843033c35bae522c1ffa1.htm</t>
  </si>
  <si>
    <t>5UX23EU07T9030599</t>
  </si>
  <si>
    <t>xDrive40i (A8)</t>
  </si>
  <si>
    <t>https://www.columbiabmw.com/new/BMW/2026-BMW-X5-06b276c5ac18114f6ee90c539604e76b.htm</t>
  </si>
  <si>
    <t>5UX23EU05T9031864</t>
  </si>
  <si>
    <t>https://www.columbiabmw.com/new/BMW/2026-BMW-X5-0bdf7b43ac184b8c041e80dfcc9a334a.htm</t>
  </si>
  <si>
    <t>5UX33EM06T9037466</t>
  </si>
  <si>
    <t>Marina Bay Blue Metallic</t>
  </si>
  <si>
    <t>https://www.columbiabmw.com/new/BMW/2026-BMW-X7-87793186ac180097404c2aaabb19f7bd.htm</t>
  </si>
  <si>
    <t>5UX33EM00T9024938</t>
  </si>
  <si>
    <t>https://www.columbiabmw.com/new/BMW/2026-BMW-X7-fc6da2d2ac18365ef222387dc3c9aaf5.htm</t>
  </si>
  <si>
    <t>WBA73AK03R7N81259</t>
  </si>
  <si>
    <t>BU2498</t>
  </si>
  <si>
    <t>228i xDrive</t>
  </si>
  <si>
    <t>https://www.columbiabmw.com/used/BMW/2024-BMW-228i-e8737897ac1837127fb9399772aa2941.htm</t>
  </si>
  <si>
    <t>5UX53DP08N9J62020</t>
  </si>
  <si>
    <t>BU2505</t>
  </si>
  <si>
    <t>https://www.columbiabmw.com/used/BMW/2022-BMW-X3-00e9c110ac1807da3b7b1635c86aca81.htm</t>
  </si>
  <si>
    <t>WBX73EF0XR5Y85840</t>
  </si>
  <si>
    <t>BU2516</t>
  </si>
  <si>
    <t>Space Silver Metallic</t>
  </si>
  <si>
    <t>https://www.columbiabmw.com/used/BMW/2024-BMW-X1-24fc2c32ac1827d68f1243f18c54fd7e.htm</t>
  </si>
  <si>
    <t>5UX23EU05R9T48424</t>
  </si>
  <si>
    <t>BU2519</t>
  </si>
  <si>
    <t>https://www.columbiabmw.com/used/BMW/2024-BMW-X5-2ed26616ac180f76848f51dc14612bce.htm</t>
  </si>
  <si>
    <t>3MW53CM05N8C53365</t>
  </si>
  <si>
    <t>BU2533</t>
  </si>
  <si>
    <t>https://www.columbiabmw.com/used/BMW/2022-BMW-M240i-4e420a2dac1853490d871aa9426df562.htm</t>
  </si>
  <si>
    <t>5UX53DP03R9U52607</t>
  </si>
  <si>
    <t>B20262A</t>
  </si>
  <si>
    <t>https://www.columbiabmw.com/used/BMW/2024-BMW-X3-550e7d2aac183f12934a35c5608a497e.htm</t>
  </si>
  <si>
    <t>5UX53DP04N9K59831</t>
  </si>
  <si>
    <t>BU2549</t>
  </si>
  <si>
    <t>https://www.columbiabmw.com/used/BMW/2022-BMW-X3-6d1a3bf4ac1819ea45fce80cc57b8b6c.htm</t>
  </si>
  <si>
    <t>5UX53DP04N9K69100</t>
  </si>
  <si>
    <t>BU2548</t>
  </si>
  <si>
    <t>Dark Graphite Metallic</t>
  </si>
  <si>
    <t>https://www.columbiabmw.com/used/BMW/2022-BMW-X3-6d1a494bac185f9f314893832416fe70.htm</t>
  </si>
  <si>
    <t>5UXCY6C08N9L60574</t>
  </si>
  <si>
    <t>BU2555</t>
  </si>
  <si>
    <t>Certified</t>
  </si>
  <si>
    <t>Sports Activity Coupe</t>
  </si>
  <si>
    <t>https://www.columbiabmw.com/certified/BMW/2022-BMW-X6-866eec9bac1829149b5ba6c47272195a.htm</t>
  </si>
  <si>
    <t>WBS4Z9C05L5P50498</t>
  </si>
  <si>
    <t>BU2562</t>
  </si>
  <si>
    <t>Austin Yellow Metallic</t>
  </si>
  <si>
    <t>https://www.columbiabmw.com/used/BMW/2020-BMW-M4-90d408a6ac182b32cbe682da19301ea3.htm</t>
  </si>
  <si>
    <t>3MW69FF04R8E44072</t>
  </si>
  <si>
    <t>BU2564</t>
  </si>
  <si>
    <t>https://www.columbiabmw.com/certified/BMW/2024-BMW-330i-9b085708ac1808b7d60ed3735dee81cc.htm</t>
  </si>
  <si>
    <t>5UXCR6C09M9D81254</t>
  </si>
  <si>
    <t>B20208A</t>
  </si>
  <si>
    <t>https://www.columbiabmw.com/used/BMW/2021-BMW-X5-9b086231ac1848f9f6d78eec0d5876bd.htm</t>
  </si>
  <si>
    <t>5UXCR6C0XN9M15863</t>
  </si>
  <si>
    <t>BU2570</t>
  </si>
  <si>
    <t>https://www.columbiabmw.com/used/BMW/2022-BMW-X5-aa6b68c5ac181338d0ee9b7fcfe46cd0.htm</t>
  </si>
  <si>
    <t>WBA13BJ0XMCF49778</t>
  </si>
  <si>
    <t>BU2573</t>
  </si>
  <si>
    <t>https://www.columbiabmw.com/used/BMW/2021-BMW-530i-b01775beac1829149b5ba6c4679458c9.htm</t>
  </si>
  <si>
    <t>WBA13BJ05MWX14096</t>
  </si>
  <si>
    <t>BU2579</t>
  </si>
  <si>
    <t>https://www.columbiabmw.com/used/BMW/2021-BMW-530i-ba5d3cadac181dfb326f2065595ea782.htm</t>
  </si>
  <si>
    <t>5UX43EU01R9U31888</t>
  </si>
  <si>
    <t>BU2585</t>
  </si>
  <si>
    <t>X5 PHEV</t>
  </si>
  <si>
    <t>xDrive50e</t>
  </si>
  <si>
    <t>https://www.columbiabmw.com/used/BMW/2024-BMW-X5-PHEV-cee91e0eac18466e5bc21bc14457eb33.htm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</si>
  <si>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</si>
  <si>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</si>
  <si>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</si>
  <si>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</si>
  <si>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</si>
  <si>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</si>
  <si>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WBA13BJ08MWX12424</t>
  </si>
  <si>
    <t>BU2590</t>
  </si>
  <si>
    <t>https://www.columbiabmw.com/used/BMW/2021-BMW-530i-d3a5af29ac1848f9f6d78eec587a9542.htm</t>
  </si>
  <si>
    <t>WBA5U7C04LFJ85795</t>
  </si>
  <si>
    <t>B20204A</t>
  </si>
  <si>
    <t>M340i</t>
  </si>
  <si>
    <t>Mineral Grey Metallic</t>
  </si>
  <si>
    <t>https://www.columbiabmw.com/used/BMW/2020-BMW-M340i-f824a794ac1825de377bfe398a33a0f7.htm</t>
  </si>
  <si>
    <t>5UXCR6C54KLK82883</t>
  </si>
  <si>
    <t>BU2595</t>
  </si>
  <si>
    <t>https://www.columbiabmw.com/used/BMW/2019-BMW-X5-fd418205ac18047bb3a436bf315a4474.htm</t>
  </si>
  <si>
    <t>3MW5R7J03M8B90436</t>
  </si>
  <si>
    <t>BU2597</t>
  </si>
  <si>
    <t>https://www.columbiabmw.com/used/BMW/2021-BMW-330i-fd419161ac185f991c2e4962bac22421.htm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</si>
  <si>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</si>
  <si>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</si>
  <si>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</si>
  <si>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</si>
  <si>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</si>
  <si>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https://www.columbiabmw.com/certified/BMW/2022-BMW-430i-fd4198c8ac1826f51d953ca37b6be151.htm</t>
  </si>
  <si>
    <t>3MW5R7J04M8B90302</t>
  </si>
  <si>
    <t>BU2598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</si>
  <si>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</si>
  <si>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</si>
  <si>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</si>
  <si>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</si>
  <si>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WBXJG9C06M5S26040</t>
  </si>
  <si>
    <t>BU2608</t>
  </si>
  <si>
    <t>https://www.columbiabmw.com/used/BMW/2021-BMW-X1-078ed1a3ac18365ef222387d13eeb085.htm</t>
  </si>
  <si>
    <t>WBA73AV0XRFS17390</t>
  </si>
  <si>
    <t>BU2612</t>
  </si>
  <si>
    <t>430i Gran Coupe</t>
  </si>
  <si>
    <t>https://www.columbiabmw.com/certified/BMW/2024-BMW-430i-1d7c23a9ac180e045f3bb21ddc338da0.htm</t>
  </si>
  <si>
    <t>WBXYJ1C04N5U69476</t>
  </si>
  <si>
    <t>BU2613</t>
  </si>
  <si>
    <t>https://www.columbiabmw.com/certified/BMW/2022-BMW-X2-1d7c262bac182e35bbb4ded20ac14089.htm</t>
  </si>
  <si>
    <t>WBS53AY0XRFR83067</t>
  </si>
  <si>
    <t>BU2616</t>
  </si>
  <si>
    <t>M3</t>
  </si>
  <si>
    <t>https://www.columbiabmw.com/used/BMW/2024-BMW-M3-2173cd5cac180e045f3bb21d5486cf6f.htm</t>
  </si>
  <si>
    <t>WBS33AY08MFL45139</t>
  </si>
  <si>
    <t>BU2615</t>
  </si>
  <si>
    <t>Competition</t>
  </si>
  <si>
    <t>https://www.columbiabmw.com/used/BMW/2021-BMW-M3-2173d493ac181cf0d6c28ba8d3a8187b.htm</t>
  </si>
  <si>
    <t>WBXHT3C58K3H36033</t>
  </si>
  <si>
    <t>BU2625</t>
  </si>
  <si>
    <t>https://www.columbiabmw.com/used/BMW/2019-BMW-X1-2b9d24b2ac18024f614fc382abe5d218.htm</t>
  </si>
  <si>
    <t>5UXCY6C03N9N24605</t>
  </si>
  <si>
    <t>BU2624</t>
  </si>
  <si>
    <t>https://www.columbiabmw.com/certified/BMW/2022-BMW-X6-2b9d30edac180e045f3bb21dccd2a827.htm</t>
  </si>
  <si>
    <t>5UXTA6C0XN9M27180</t>
  </si>
  <si>
    <t>BU2623</t>
  </si>
  <si>
    <t>xDrive45e</t>
  </si>
  <si>
    <t>https://www.columbiabmw.com/used/BMW/2022-BMW-X5-PHEV-2b9d36f8ac18431c936f62e5a538aab2.htm</t>
  </si>
  <si>
    <t>WBA13BJ09MCG00722</t>
  </si>
  <si>
    <t>BU2630</t>
  </si>
  <si>
    <t>https://www.columbiabmw.com/used/BMW/2021-BMW-530i-3c0308c1ac18065bfe9bb0ec64df5ee4.htm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</si>
  <si>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</si>
  <si>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</si>
  <si>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</si>
  <si>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</si>
  <si>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</si>
  <si>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https://www.columbiabmw.com/certified/BMW/2024-BMW-228i-3c03124eac1817c285abf304c6104d6e.htm</t>
  </si>
  <si>
    <t>WBA73AK03P7M76587</t>
  </si>
  <si>
    <t>BU2628</t>
  </si>
  <si>
    <t>Storm Bay Metallic</t>
  </si>
  <si>
    <t>https://www.columbiabmw.com/certified/BMW/2023-BMW-228i-3c03169fac185bf3f2511cbcd572349e.htm</t>
  </si>
  <si>
    <t>WBA53FJ04RCS96468</t>
  </si>
  <si>
    <t>BU2637</t>
  </si>
  <si>
    <t>https://www.columbiabmw.com/certified/BMW/2024-BMW-530i-404f67c7ac1820e4f60eccea1152d805.htm</t>
  </si>
  <si>
    <t>WBA33FB00SFT99803</t>
  </si>
  <si>
    <t>BU2636</t>
  </si>
  <si>
    <t>https://www.columbiabmw.com/certified/BMW/2025-BMW-430i-404f6c26ac185e356c3bed19d7d37557.htm</t>
  </si>
  <si>
    <t>3MW5R7J04N8C52931</t>
  </si>
  <si>
    <t>BU2638</t>
  </si>
  <si>
    <t>https://www.columbiabmw.com/used/BMW/2022-BMW-330i-404f75bcac182270d1afdf86aa5f30d4.htm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</si>
  <si>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</si>
  <si>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</si>
  <si>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</si>
  <si>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</si>
  <si>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</si>
  <si>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</si>
  <si>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</si>
  <si>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WBALL5C52FP557224</t>
  </si>
  <si>
    <t>BU2640</t>
  </si>
  <si>
    <t>Sdrive28i</t>
  </si>
  <si>
    <t>https://www.columbiabmw.com/used/BMW/2015-BMW-Z4-46406f75ac18145bf664b8e282f954a4.htm</t>
  </si>
  <si>
    <t>WBSJF0C08LCD48903</t>
  </si>
  <si>
    <t>BU2645</t>
  </si>
  <si>
    <t>Donington Gray Metallic</t>
  </si>
  <si>
    <t>https://www.columbiabmw.com/used/BMW/2020-BMW-M5-4640738fac183c9ef56423b4922dc555.htm</t>
  </si>
  <si>
    <t>5UXCY8C06M9E72156</t>
  </si>
  <si>
    <t>BU2644</t>
  </si>
  <si>
    <t>M50i</t>
  </si>
  <si>
    <t>Manhattan Green Metallic</t>
  </si>
  <si>
    <t>https://www.columbiabmw.com/used/BMW/2021-BMW-X6-464078d2ac180856ae8b7db6c2634d15.htm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</si>
  <si>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</si>
  <si>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</si>
  <si>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</si>
  <si>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</si>
  <si>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</si>
  <si>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</si>
  <si>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WBA53DB09SCT73585</t>
  </si>
  <si>
    <t>BU2652</t>
  </si>
  <si>
    <t>Vegas Red Metallic</t>
  </si>
  <si>
    <t>https://www.columbiabmw.com/certified/BMW/2025-BMW-430i-508abf0cac181f4f927be249f294e934.htm</t>
  </si>
  <si>
    <t>WBY73AW02NFM89670</t>
  </si>
  <si>
    <t>BU2655</t>
  </si>
  <si>
    <t>Edrive40</t>
  </si>
  <si>
    <t>https://www.columbiabmw.com/certified/BMW/2022-BMW-i4-508ad118ac182a0d81396c76e87d731f.htm</t>
  </si>
  <si>
    <t>WBA43AT02NCJ80529</t>
  </si>
  <si>
    <t>BU2659</t>
  </si>
  <si>
    <t>https://www.columbiabmw.com/certified/BMW/2022-BMW-430i-5f2664dbac18145bf664b8e29a39c026.htm</t>
  </si>
  <si>
    <t>5UX23EM08R9W13871</t>
  </si>
  <si>
    <t>BU2660</t>
  </si>
  <si>
    <t>https://www.columbiabmw.com/certified/BMW/2024-BMW-X7-5f266890ac180a982e2845b17ec03d77.htm</t>
  </si>
  <si>
    <t>WBAHF9C09MWX22536</t>
  </si>
  <si>
    <t>BU2661</t>
  </si>
  <si>
    <t>Sdrive M40i</t>
  </si>
  <si>
    <t>San Francisco Red Metallic</t>
  </si>
  <si>
    <t>https://www.columbiabmw.com/certified/BMW/2021-BMW-Z4-5f266f32ac185c59b2c801ad058f1cfa.htm</t>
  </si>
  <si>
    <t>WBA8B9C35HK885297</t>
  </si>
  <si>
    <t>BU2663</t>
  </si>
  <si>
    <t>https://www.columbiabmw.com/used/BMW/2017-BMW-330i-696cecf7ac184f032f70139ede92e94b.htm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</si>
  <si>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</si>
  <si>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</si>
  <si>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</si>
  <si>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</si>
  <si>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</si>
  <si>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</si>
  <si>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</si>
  <si>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</si>
  <si>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</si>
  <si>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WBA13BK04MCF31940</t>
  </si>
  <si>
    <t>BU2666</t>
  </si>
  <si>
    <t>M550i</t>
  </si>
  <si>
    <t>M550i xDrive</t>
  </si>
  <si>
    <t>https://www.columbiabmw.com/used/BMW/2021-BMW-M550i-696ce840ac182dc3cd8c773c21c00b23.htm</t>
  </si>
  <si>
    <t>5UXTA6C08P9P21552</t>
  </si>
  <si>
    <t>BU2668</t>
  </si>
  <si>
    <t>https://www.columbiabmw.com/certified/BMW/2023-BMW-X5-PHEV-6e97f47dac183df3e550147216adccab.htm</t>
  </si>
  <si>
    <t>WBAJB9C57JG464483</t>
  </si>
  <si>
    <t>BU2538A</t>
  </si>
  <si>
    <t>https://www.columbiabmw.com/used/BMW/2018-BMW-M550i-73b087bcac1810a9796e50ba24d3a24c.htm</t>
  </si>
  <si>
    <t>WBX57DP03NN148381</t>
  </si>
  <si>
    <t>BU2670</t>
  </si>
  <si>
    <t>https://www.columbiabmw.com/used/BMW/2022-BMW-X3-73b09639ac180ccb8fbadbab6343527b.htm</t>
  </si>
  <si>
    <t>5UXCR6C01P9P36970</t>
  </si>
  <si>
    <t>BU2678</t>
  </si>
  <si>
    <t>https://www.columbiabmw.com/used/BMW/2023-BMW-X5-8855e67fac184dd5e28f9718e7ee3cdf.htm</t>
  </si>
  <si>
    <t>5UXCW2C0XN9J13135</t>
  </si>
  <si>
    <t>BU2676</t>
  </si>
  <si>
    <t>https://www.columbiabmw.com/certified/BMW/2022-BMW-X7-8855eb38ac184a5a7b0eab8ce13f0237.htm</t>
  </si>
  <si>
    <t>3MW5R7J02N8C43614</t>
  </si>
  <si>
    <t>BU2672</t>
  </si>
  <si>
    <t>https://www.columbiabmw.com/certified/BMW/2022-BMW-330i-8855eeabac18074737c3fae49966e7fe.htm</t>
  </si>
  <si>
    <t>WBX73EF03R5Y94542</t>
  </si>
  <si>
    <t>BU2674</t>
  </si>
  <si>
    <t>https://www.columbiabmw.com/certified/BMW/2024-BMW-X1-8855f259ac184a5a7b0eab8c7228be63.htm</t>
  </si>
  <si>
    <t>5UX23EU00R9V61216</t>
  </si>
  <si>
    <t>BU2673</t>
  </si>
  <si>
    <t>https://www.columbiabmw.com/certified/BMW/2024-BMW-X5-8855f56cac184763cc723a04e6536bf6.htm</t>
  </si>
  <si>
    <t>WBA13AW03RFT27489</t>
  </si>
  <si>
    <t>BU2675</t>
  </si>
  <si>
    <t>M440i xDrive</t>
  </si>
  <si>
    <t>https://www.columbiabmw.com/used/BMW/2024-BMW-M440i-8855f81fac184a5a7b0eab8c017de772.htm</t>
  </si>
  <si>
    <t>WBA7U2C07NCG88451</t>
  </si>
  <si>
    <t>BU2677</t>
  </si>
  <si>
    <t>750i</t>
  </si>
  <si>
    <t>750i xDrive</t>
  </si>
  <si>
    <t>https://www.columbiabmw.com/certified/BMW/2022-BMW-750i-8855fb92ac184a5a7b0eab8c4249745c.htm</t>
  </si>
  <si>
    <t>4JGFB4FB1RB044011</t>
  </si>
  <si>
    <t>BU1928</t>
  </si>
  <si>
    <t>GLE 350</t>
  </si>
  <si>
    <t>https://www.columbiabmw.com/used/Mercedes-Benz/2024-Mercedes-Benz-GLE-350-21b7747bac18212f108a9b3bc61a7c69.htm</t>
  </si>
  <si>
    <t>1C4SJSBP5PS557013</t>
  </si>
  <si>
    <t>BU2446</t>
  </si>
  <si>
    <t>Wagoneer L</t>
  </si>
  <si>
    <t>https://www.columbiabmw.com/used/Jeep/2023-Jeep-Wagoneer-L-52ac76b5ac1818b8196dc867877fa2af.htm</t>
  </si>
  <si>
    <t>1G6DT5RK8R0107131</t>
  </si>
  <si>
    <t>BU2264A</t>
  </si>
  <si>
    <t>CADILLAC</t>
  </si>
  <si>
    <t>https://www.columbiabmw.com/used/CADILLAC/2024-CADILLAC-CT5-71325b08ac18365ef388bcb1f6bc2444.htm</t>
  </si>
  <si>
    <t>2C4RC1BG4NR132223</t>
  </si>
  <si>
    <t>BU2523</t>
  </si>
  <si>
    <t>Van Passenger Van</t>
  </si>
  <si>
    <t>https://www.columbiabmw.com/used/Chrysler/2022-Chrysler-Pacifica-3ebea815ac183bcc1c8b2a58f910f79b.htm</t>
  </si>
  <si>
    <t>2C4RC1BGXMR607842</t>
  </si>
  <si>
    <t>BU2529</t>
  </si>
  <si>
    <t>https://www.columbiabmw.com/used/Chrysler/2021-Chrysler-Pacifica-4905f261ac18029a3697c5c796f09e9b.htm</t>
  </si>
  <si>
    <t>2C3CDZAG4JH322353</t>
  </si>
  <si>
    <t>BU2531</t>
  </si>
  <si>
    <t>Torred Clearcoat</t>
  </si>
  <si>
    <t>https://www.columbiabmw.com/used/Dodge/2018-Dodge-Challenger-4e42046eac1818c318f296c8c3df734e.htm</t>
  </si>
  <si>
    <t>1C4SJSGPXPS513355</t>
  </si>
  <si>
    <t>B20117A</t>
  </si>
  <si>
    <t>Grand Wagoneer L</t>
  </si>
  <si>
    <t>https://www.columbiabmw.com/used/Jeep/2023-Jeep-Grand-Wagoneer-L-550e72dcac1849b33d2a5308a0c62fdf.htm</t>
  </si>
  <si>
    <t>1FATP8UH4N5106684</t>
  </si>
  <si>
    <t>BU2536</t>
  </si>
  <si>
    <t>Ecoboost Premium</t>
  </si>
  <si>
    <t>https://www.columbiabmw.com/used/Ford/2022-Ford-Mustang-5a2ce8ccac1855800a5cf73147c1237d.htm</t>
  </si>
  <si>
    <t>1FATP8FF1L5150537</t>
  </si>
  <si>
    <t>BU2541</t>
  </si>
  <si>
    <t>GT Premium</t>
  </si>
  <si>
    <t>https://www.columbiabmw.com/used/Ford/2020-Ford-Mustang-62cc2e4fac1855800a5cf731fc6924e2.htm</t>
  </si>
  <si>
    <t>58AF21B10LU010187</t>
  </si>
  <si>
    <t>B20229A</t>
  </si>
  <si>
    <t>LEXUS</t>
  </si>
  <si>
    <t>ES 300h</t>
  </si>
  <si>
    <t>300h Ultra Luxury</t>
  </si>
  <si>
    <t>Obsidian</t>
  </si>
  <si>
    <t>HEV (hybrid electric vehicle)</t>
  </si>
  <si>
    <t>https://www.columbiabmw.com/used/LEXUS/2020-LEXUS-ES-300h-7c17d0eaac181c316f1497441bd9252d.htm</t>
  </si>
  <si>
    <t>WMW33DH0XN2R90986</t>
  </si>
  <si>
    <t>BU2559</t>
  </si>
  <si>
    <t>Signature</t>
  </si>
  <si>
    <t>Pepper White</t>
  </si>
  <si>
    <t>https://www.columbiabmw.com/used/MINI/2022-MINI-Hardtop-2-Door-90d41098ac185f9f314893836a3f48d5.htm</t>
  </si>
  <si>
    <t>2C3CDXBG8NH255930</t>
  </si>
  <si>
    <t>BU2568</t>
  </si>
  <si>
    <t>https://www.columbiabmw.com/used/Dodge/2022-Dodge-Charger-9b086038ac181dfb326f2065e85e4bb6.htm</t>
  </si>
  <si>
    <t>1N6ED1EJ6NN606962</t>
  </si>
  <si>
    <t>B20128B</t>
  </si>
  <si>
    <t>Truck Crew Cab</t>
  </si>
  <si>
    <t>https://www.columbiabmw.com/used/Nissan/2022-Nissan-Frontier-b0178cbdac184603c0243870eef51c23.htm</t>
  </si>
  <si>
    <t>19XFC1F70GE032525</t>
  </si>
  <si>
    <t>B20269B</t>
  </si>
  <si>
    <t>https://www.columbiabmw.com/used/Honda/2016-Honda-Civic-b534d398ac183734b94f3a4a6e3eb583.htm</t>
  </si>
  <si>
    <t>58ADZ1B12LU058924</t>
  </si>
  <si>
    <t>B20280A</t>
  </si>
  <si>
    <t>ES 350</t>
  </si>
  <si>
    <t>Silver Lining Metallic</t>
  </si>
  <si>
    <t>https://www.columbiabmw.com/used/LEXUS/2020-LEXUS-ES-350-cee91c50ac18466e5bc21bc1def8f283.htm</t>
  </si>
  <si>
    <t>1C4HJXDG2JW248250</t>
  </si>
  <si>
    <t>BU2582</t>
  </si>
  <si>
    <t>https://www.columbiabmw.com/used/Jeep/2018-Jeep-Wrangler-cee92d2bac18466e5bc21bc1ffb159e0.htm</t>
  </si>
  <si>
    <t>1C6SRFFT1KN606844</t>
  </si>
  <si>
    <t>BU2591A</t>
  </si>
  <si>
    <t>mild</t>
  </si>
  <si>
    <t>https://www.columbiabmw.com/used/Ram/2019-Ram-1500-d3a5b14fac1825eaa548c8afcd4bd4c6.htm</t>
  </si>
  <si>
    <t>1C4HJXEN7LW172170</t>
  </si>
  <si>
    <t>BU2542A</t>
  </si>
  <si>
    <t>https://www.columbiabmw.com/used/Jeep/2020-Jeep-Wrangler-e38a4a10ac18418dbb94073787979836.htm</t>
  </si>
  <si>
    <t>5J8TC2H69KL026947</t>
  </si>
  <si>
    <t>BU2556B</t>
  </si>
  <si>
    <t>A-Spec Package</t>
  </si>
  <si>
    <t>Majestic Black Pearl</t>
  </si>
  <si>
    <t>https://www.columbiabmw.com/used/Acura/2019-Acura-RDX-f2fe07a8ac185f991c2e4962f51b4357.htm</t>
  </si>
  <si>
    <t>W1N0G8EB7MV287648</t>
  </si>
  <si>
    <t>BU2561B</t>
  </si>
  <si>
    <t>Designo Cardinal Red Metallic</t>
  </si>
  <si>
    <t>https://www.columbiabmw.com/used/Mercedes-Benz/2021-Mercedes-Benz-GLC-300-f824abd9ac1854d04257f0acd0c0a0b5.htm</t>
  </si>
  <si>
    <t>ZASPAJAN6P7D55162</t>
  </si>
  <si>
    <t>BU2601</t>
  </si>
  <si>
    <t>Alfa Romeo</t>
  </si>
  <si>
    <t>Stelvio</t>
  </si>
  <si>
    <t>Sprint</t>
  </si>
  <si>
    <t>Anodized Blue Metallic</t>
  </si>
  <si>
    <t>https://www.columbiabmw.com/used/Alfa-Romeo/2023-Alfa-Romeo-Stelvio-fd417c72ac185f991c2e4962564f1681.htm</t>
  </si>
  <si>
    <t>7JRL12FK6RG296453</t>
  </si>
  <si>
    <t>BU2599</t>
  </si>
  <si>
    <t>S60</t>
  </si>
  <si>
    <t>B5 Core Dark Theme</t>
  </si>
  <si>
    <t>Onyx Black Metallic</t>
  </si>
  <si>
    <t>https://www.columbiabmw.com/used/Volvo/2024-Volvo-S60-fd4196b2ac1825de377bfe39fec839a6.htm</t>
  </si>
  <si>
    <t>1C4BJWEG4CL241089</t>
  </si>
  <si>
    <t>BU2609</t>
  </si>
  <si>
    <t>https://www.columbiabmw.com/used/Jeep/2012-Jeep-Wrangler-Unlimited-078ecf87ac185445d598afe0f59a50ab.htm</t>
  </si>
  <si>
    <t>1GNSKCKC4JR385370</t>
  </si>
  <si>
    <t>B19367B</t>
  </si>
  <si>
    <t>https://www.columbiabmw.com/used/Chevrolet/2018-Chevrolet-Tahoe-078ed3b9ac1825de377bfe392dc9a8cc.htm</t>
  </si>
  <si>
    <t>JF2SKARC9NH402230</t>
  </si>
  <si>
    <t>BU2502B</t>
  </si>
  <si>
    <t>https://www.columbiabmw.com/used/Subaru/2022-Subaru-Forester-0c44a458ac182443b3ec2a6e6329cdf3.htm</t>
  </si>
  <si>
    <t>5TDYK3DC5FS661371</t>
  </si>
  <si>
    <t>BU2610A1</t>
  </si>
  <si>
    <t>https://www.columbiabmw.com/used/Toyota/2015-Toyota-Sienna-171155afac181b19282133db8a655eef.htm</t>
  </si>
  <si>
    <t>1FM5K8F85GGB18165</t>
  </si>
  <si>
    <t>BU2577A</t>
  </si>
  <si>
    <t>https://www.columbiabmw.com/used/Ford/2016-Ford-Explorer-1d7c29f5ac18256bdff1ef1bf1489182.htm</t>
  </si>
  <si>
    <t>1GNSKTKL3MR491409</t>
  </si>
  <si>
    <t>BU2617</t>
  </si>
  <si>
    <t>https://www.columbiabmw.com/used/Chevrolet/2021-Chevrolet-Tahoe-2173cfd2ac184f49687400c413a63441.htm</t>
  </si>
  <si>
    <t>W1N4M5BB3RW359007</t>
  </si>
  <si>
    <t>B20240A</t>
  </si>
  <si>
    <t>AMG GLB 35</t>
  </si>
  <si>
    <t>GLB 35 AMGÂ®</t>
  </si>
  <si>
    <t>Night Black</t>
  </si>
  <si>
    <t>https://www.columbiabmw.com/used/Mercedes-Benz/2024-Mercedes-Benz-AMG-GLB-35-267af419ac184f49687400c439079f27.htm</t>
  </si>
  <si>
    <t>3FMCR9C61PRD47950</t>
  </si>
  <si>
    <t>BU2620</t>
  </si>
  <si>
    <t>https://www.columbiabmw.com/used/Ford/2023-Ford-Bronco-Sport-2b9d2734ac1848c1e5fb19ec6ae98335.htm</t>
  </si>
  <si>
    <t>4JGDF6EE5KB240395</t>
  </si>
  <si>
    <t>B20290A</t>
  </si>
  <si>
    <t>GLS 450</t>
  </si>
  <si>
    <t>https://www.columbiabmw.com/used/Mercedes-Benz/2019-Mercedes-Benz-GLS-450-2b9d2bedac18256bdff1ef1b0134798f.htm</t>
  </si>
  <si>
    <t>YV4A22PKXG1038953</t>
  </si>
  <si>
    <t>BU2530A</t>
  </si>
  <si>
    <t>T6 Momentum</t>
  </si>
  <si>
    <t>https://www.columbiabmw.com/used/Volvo/2016-Volvo-XC90-2b9d33c0ac183b49980e3b3bab9fc898.htm</t>
  </si>
  <si>
    <t>WA1BNAFY0K2032140</t>
  </si>
  <si>
    <t>BU2614A</t>
  </si>
  <si>
    <t>Manhattan Gray Metallic</t>
  </si>
  <si>
    <t>Gas</t>
  </si>
  <si>
    <t>https://www.columbiabmw.com/used/Audi/2019-Audi-Q5-3c030b87ac1817c285abf30427fe27ac.htm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</si>
  <si>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</si>
  <si>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</si>
  <si>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</si>
  <si>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</si>
  <si>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</si>
  <si>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</si>
  <si>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1ZVBP8CU0D5236199</t>
  </si>
  <si>
    <t>BU2639</t>
  </si>
  <si>
    <t>Boss 302</t>
  </si>
  <si>
    <t>https://www.columbiabmw.com/used/Ford/2013-Ford-Mustang-464069b6ac180a982e2845b1552d8c4d.htm</t>
  </si>
  <si>
    <t>JTEAAAAH0NJ113794</t>
  </si>
  <si>
    <t>B20236A</t>
  </si>
  <si>
    <t>Venza</t>
  </si>
  <si>
    <t>https://www.columbiabmw.com/used/Toyota/2022-Toyota-Venza-508aa87cac184040aa3d3f2aaefec7d2.htm</t>
  </si>
  <si>
    <t>1FMJK2A82REA15853</t>
  </si>
  <si>
    <t>BU2658</t>
  </si>
  <si>
    <t>https://www.columbiabmw.com/used/Ford/2024-Ford-Expedition-Max-508aab82ac1820e4f60eccea2f529756.htm</t>
  </si>
  <si>
    <t>1FMJK2A89REA13176</t>
  </si>
  <si>
    <t>BU2657</t>
  </si>
  <si>
    <t>https://www.columbiabmw.com/used/Ford/2024-Ford-Expedition-Max-508acbe8ac180a982e2845b1ea6dffa7.htm</t>
  </si>
  <si>
    <t>ML32AWHJXNH009483</t>
  </si>
  <si>
    <t>B20118B</t>
  </si>
  <si>
    <t>Mirage</t>
  </si>
  <si>
    <t>Sapphire Blue Metallic</t>
  </si>
  <si>
    <t>https://www.columbiabmw.com/used/Mitsubishi/2022-Mitsubishi-Mirage-508ad3f1ac18145bf664b8e2aa8c8390.htm</t>
  </si>
  <si>
    <t>1C4HJXDN3MW530125</t>
  </si>
  <si>
    <t>BU2632A1</t>
  </si>
  <si>
    <t>https://www.columbiabmw.com/used/Jeep/2021-Jeep-Wrangler-551e2f92ac18145bf664b8e271af11f7.htm</t>
  </si>
  <si>
    <t>1GKS2HKJ1KR269876</t>
  </si>
  <si>
    <t>BU2662A</t>
  </si>
  <si>
    <t>https://www.columbiabmw.com/used/GMC/2019-GMC-Yukon-XL-644b294eac1855408a96af0fcebc8b35.htm</t>
  </si>
  <si>
    <t>JTHBA1D2XJ5082040</t>
  </si>
  <si>
    <t>BU2509A</t>
  </si>
  <si>
    <t>IS 300</t>
  </si>
  <si>
    <t>Nebula Gray Pearl</t>
  </si>
  <si>
    <t>https://www.columbiabmw.com/used/LEXUS/2018-LEXUS-IS-300-73b09285ac181997dd77628d29ef6bfa.htm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</si>
  <si>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</si>
  <si>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</si>
  <si>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</si>
  <si>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</si>
  <si>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</si>
  <si>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1GYFZFR40SF140472</t>
  </si>
  <si>
    <t>ZC029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</si>
  <si>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</si>
  <si>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</si>
  <si>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</si>
  <si>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</si>
  <si>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1GYFZFR46SF150908</t>
  </si>
  <si>
    <t>ZC039</t>
  </si>
  <si>
    <t>https://www.rustydrewingcadillac.com/new/CADILLAC/2025-CADILLAC-XT4-112e7f76ac183577f9be92934c6ef9f1.htm</t>
  </si>
  <si>
    <t>1G6DG5RK0R0124896</t>
  </si>
  <si>
    <t>YC106</t>
  </si>
  <si>
    <t>https://www.rustydrewingcadillac.com/new/CADILLAC/2024-CADILLAC-CT4-c19bf9870a0e0832176d3a2c6fd222fa.htm</t>
  </si>
  <si>
    <t>1G6DG5RK8S0106412</t>
  </si>
  <si>
    <t>ZC013</t>
  </si>
  <si>
    <t>https://www.rustydrewingcadillac.com/new/CADILLAC/2025-CADILLAC-CT4-60483395ac1813f7263c651552d8a287.htm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</si>
  <si>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</si>
  <si>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</si>
  <si>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</si>
  <si>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</si>
  <si>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</si>
  <si>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</si>
  <si>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1GYKPBR41SZ140329</t>
  </si>
  <si>
    <t>https://www.rustydrewingcadillac.com/new/CADILLAC/2025-CADILLAC-XT6-67b70c26ac180a982e2845b186a0d374.htm</t>
  </si>
  <si>
    <t>1G6DU5RK1S0100511</t>
  </si>
  <si>
    <t>ZC002</t>
  </si>
  <si>
    <t>https://www.rustydrewingcadillac.com/new/CADILLAC/2025-CADILLAC-CT5-e92c3fe2ac184d89bfff71f56b6410af.htm</t>
  </si>
  <si>
    <t>1GYKNDR43SZ139491</t>
  </si>
  <si>
    <t>https://www.rustydrewingcadillac.com/new/CADILLAC/2025-CADILLAC-XT5-3f56d510ac183c9ef56423b4db9964cc.htm</t>
  </si>
  <si>
    <t>1GYKNDR41SZ131115</t>
  </si>
  <si>
    <t>ZC123</t>
  </si>
  <si>
    <t>https://www.rustydrewingcadillac.com/new/CADILLAC/2025-CADILLAC-XT5-8f5e2d9eac1848f9f6d78eecf876920f.htm</t>
  </si>
  <si>
    <t>1GYKPDRS8SZ141181</t>
  </si>
  <si>
    <t>https://www.rustydrewingcadillac.com/new/CADILLAC/2025-CADILLAC-XT6-868cf2bfac183f83b7c5663a46819246.htm</t>
  </si>
  <si>
    <t>1GYKNDRS0SZ140709</t>
  </si>
  <si>
    <t>https://www.rustydrewingcadillac.com/new/CADILLAC/2025-CADILLAC-XT5-71f9fc15ac1841f7ead8807a15d65050.htm</t>
  </si>
  <si>
    <t>1G6DU5RK4S0117142</t>
  </si>
  <si>
    <t>https://www.rustydrewingcadillac.com/new/CADILLAC/2025-CADILLAC-CT5-e0b302ddac1808b73a6848926492fbda.htm</t>
  </si>
  <si>
    <t>1GYKPRRK2RZ129003</t>
  </si>
  <si>
    <t>YC112</t>
  </si>
  <si>
    <t>https://www.rustydrewingcadillac.com/new/CADILLAC/2024-CADILLAC-LYRIQ-cd4b6090ac183df735c36d625dd54a5f.htm</t>
  </si>
  <si>
    <t>1GYKPRRK1RZ130272</t>
  </si>
  <si>
    <t>YC119</t>
  </si>
  <si>
    <t>https://www.rustydrewingcadillac.com/new/CADILLAC/2024-CADILLAC-LYRIQ-a933dacbac182d70d29679b94f872fc9.htm</t>
  </si>
  <si>
    <t>3GYK3GMR4SS204677</t>
  </si>
  <si>
    <t>https://www.rustydrewingcadillac.com/new/CADILLAC/2025-CADILLAC-OPTIQ-684c63dbac1810a9796e50baf36f85eb.htm</t>
  </si>
  <si>
    <t>3GYK3DMR0SS210412</t>
  </si>
  <si>
    <t>https://www.rustydrewingcadillac.com/new/CADILLAC/2025-CADILLAC-OPTIQ-3ffd5b41ac1852acbdefdfcb0684dadb.htm</t>
  </si>
  <si>
    <t>1GYKPSRKXRZ106303</t>
  </si>
  <si>
    <t>YC044</t>
  </si>
  <si>
    <t>https://www.rustydrewingcadillac.com/new/CADILLAC/2024-CADILLAC-LYRIQ-850f1b19ac180f76a9662dfdcfbfa45c.htm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</si>
  <si>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</si>
  <si>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</si>
  <si>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</si>
  <si>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</si>
  <si>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https://www.rustydrewingcadillac.com/new/CADILLAC/2025-CADILLAC-XT6-868cf4a5ac183808c779f3e656740428.htm</t>
  </si>
  <si>
    <t>1GYKNGRS0SZ131624</t>
  </si>
  <si>
    <t>ZC133</t>
  </si>
  <si>
    <t>https://www.rustydrewingcadillac.com/new/CADILLAC/2025-CADILLAC-XT5-816f1df0ac18363a8f3b455632cd8110.htm</t>
  </si>
  <si>
    <t>1GYKPGRS5SZ137249</t>
  </si>
  <si>
    <t>ZC127</t>
  </si>
  <si>
    <t>https://www.rustydrewingcadillac.com/new/CADILLAC/2025-CADILLAC-XT6-628482ecac1852acbdefdfcb4ba1818d.htm</t>
  </si>
  <si>
    <t>1GYKPWRL9RZ120743</t>
  </si>
  <si>
    <t>YC137</t>
  </si>
  <si>
    <t>Sport 3</t>
  </si>
  <si>
    <t>https://www.rustydrewingcadillac.com/new/CADILLAC/2024-CADILLAC-LYRIQ-c19c049d0a0e0832176d3a2c1c6e6c9a.htm</t>
  </si>
  <si>
    <t>1GYC3NML5TZ700631</t>
  </si>
  <si>
    <t>AC001</t>
  </si>
  <si>
    <t>electric</t>
  </si>
  <si>
    <t>https://www.rustydrewingcadillac.com/new/CADILLAC/2026-CADILLAC-VISTIQ-c2e391b4ac180f76a9662dfdc08fbd56.htm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</si>
  <si>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</si>
  <si>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</si>
  <si>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</si>
  <si>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</si>
  <si>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</si>
  <si>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</si>
  <si>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1GYTECKL1SU100654</t>
  </si>
  <si>
    <t>ZC100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</si>
  <si>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</si>
  <si>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</si>
  <si>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</si>
  <si>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</si>
  <si>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</si>
  <si>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</si>
  <si>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</si>
  <si>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</si>
  <si>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Deep Space Metallic</t>
  </si>
  <si>
    <t>https://www.rustydrewingcadillac.com/new/CADILLAC/2025-CADILLAC-ESCALADE-IQ-29e2aef6ac1832992cdccb2d1f3e0410.htm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</si>
  <si>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</si>
  <si>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</si>
  <si>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</si>
  <si>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</si>
  <si>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</si>
  <si>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1GB2YLE74RF363795</t>
  </si>
  <si>
    <t>Y0844</t>
  </si>
  <si>
    <t>Silverado 2500 HD</t>
  </si>
  <si>
    <t>Work Truck w/Knapheide Bed Conversion</t>
  </si>
  <si>
    <t>https://www.rustydrewingchevroletbuickgmc.com/new/Chevrolet/2024-Chevrolet-Silverado-2500-HD-33c476ebac181b65626e6c03a1f6e1ab.htm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</si>
  <si>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</si>
  <si>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</si>
  <si>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</si>
  <si>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</si>
  <si>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</si>
  <si>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</si>
  <si>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</si>
  <si>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</si>
  <si>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</si>
  <si>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</si>
  <si>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</si>
  <si>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</si>
  <si>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</si>
  <si>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</si>
  <si>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</si>
  <si>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</si>
  <si>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</si>
  <si>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</si>
  <si>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</si>
  <si>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https://www.rustydrewingchevroletbuickgmc.com/new/Chevrolet/2024-Chevrolet-Silverado-3500-HD-Chassis-Cab-d99a7132ac18021c266c6f1b6fcd796b.htm</t>
  </si>
  <si>
    <t>1GB1YLE75RF457292</t>
  </si>
  <si>
    <t>Y0872</t>
  </si>
  <si>
    <t>https://www.rustydrewingchevroletbuickgmc.com/new/Chevrolet/2024-Chevrolet-Silverado-2500-HD-8d7a782cac183734dc570d57d53ccfd7.htm</t>
  </si>
  <si>
    <t>1GB1YLE71RF457838</t>
  </si>
  <si>
    <t>Y0880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</si>
  <si>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</si>
  <si>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</si>
  <si>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</si>
  <si>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</si>
  <si>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</si>
  <si>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</si>
  <si>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</si>
  <si>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</si>
  <si>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</si>
  <si>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</si>
  <si>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1GB1YLE74RF460068</t>
  </si>
  <si>
    <t>Y0861</t>
  </si>
  <si>
    <t>https://www.rustydrewingchevroletbuickgmc.com/new/Chevrolet/2024-Chevrolet-Silverado-2500-HD-d99a6d85ac1824f80b257545ff076341.htm</t>
  </si>
  <si>
    <t>1GB1YLE78RF460462</t>
  </si>
  <si>
    <t>Y0855</t>
  </si>
  <si>
    <t>https://www.rustydrewingchevroletbuickgmc.com/new/Chevrolet/2024-Chevrolet-Silverado-2500-HD-9a8d9a2dac1813566dafddbad850b9bf.htm</t>
  </si>
  <si>
    <t>5GAERBRS6SJ101375</t>
  </si>
  <si>
    <t>ZB009</t>
  </si>
  <si>
    <t>https://www.rustydrewingchevroletbuickgmc.com/new/Buick/2025-Buick-Enclave-e5028524ac180838a4f70cc6f1c30666.htm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</si>
  <si>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</si>
  <si>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</si>
  <si>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</si>
  <si>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</si>
  <si>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</si>
  <si>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</si>
  <si>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</si>
  <si>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</si>
  <si>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</si>
  <si>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3GNKBKRS3SS102401</t>
  </si>
  <si>
    <t>Z0021</t>
  </si>
  <si>
    <t>https://www.rustydrewingchevroletbuickgmc.com/new/Chevrolet/2025-Chevrolet-Blazer-f564741dac1844ada18ad1852da6064c.htm</t>
  </si>
  <si>
    <t>KL79MVSL6SB054987</t>
  </si>
  <si>
    <t>Z0036</t>
  </si>
  <si>
    <t>https://www.rustydrewingchevroletbuickgmc.com/new/Chevrolet/2025-Chevrolet-Trailblazer-0900f6eeac182c947ac4a52c0eb51594.htm</t>
  </si>
  <si>
    <t>1GB0GRF76R1101818</t>
  </si>
  <si>
    <t>Y0874</t>
  </si>
  <si>
    <t>Work Truck w/Knapheide Conversion</t>
  </si>
  <si>
    <t>https://www.rustydrewingchevroletbuickgmc.com/new/Chevrolet/2024-Chevrolet-Express-Cutaway-3500-8d7a80e2ac1834c425bd2067b21217d0.htm</t>
  </si>
  <si>
    <t>1GCPSCEK3R1253843</t>
  </si>
  <si>
    <t>Y0802</t>
  </si>
  <si>
    <t>https://www.rustydrewingchevroletbuickgmc.com/new/Chevrolet/2024-Chevrolet-Colorado-7a3e236aac182d012d3abc84d400d0f9.htm</t>
  </si>
  <si>
    <t>2GC4KPEY1S1104006</t>
  </si>
  <si>
    <t>Z0238</t>
  </si>
  <si>
    <t>Lakeshore Blue Metallic</t>
  </si>
  <si>
    <t>https://www.rustydrewingchevroletbuickgmc.com/new/Chevrolet/2025-Chevrolet-Silverado-2500-HD-2c7cca7eac1834795428cd104df3962d.htm</t>
  </si>
  <si>
    <t>2GCUKDED7S1104507</t>
  </si>
  <si>
    <t>Z0040</t>
  </si>
  <si>
    <t>https://www.rustydrewingchevroletbuickgmc.com/new/Chevrolet/2025-Chevrolet-Silverado-1500-94318c08ac1837e39a6cad7a675da89a.htm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</si>
  <si>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</si>
  <si>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</si>
  <si>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</si>
  <si>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</si>
  <si>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</si>
  <si>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</si>
  <si>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</si>
  <si>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</si>
  <si>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</si>
  <si>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</si>
  <si>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</si>
  <si>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https://www.rustydrewingchevroletbuickgmc.com/new/Chevrolet/2024-Chevrolet-Express-Cutaway-3500-8d7a7591ac18448a5b895868a794ca82.htm</t>
  </si>
  <si>
    <t>1GCRKEED3SZ100926</t>
  </si>
  <si>
    <t>Z0030</t>
  </si>
  <si>
    <t>https://www.rustydrewingchevroletbuickgmc.com/new/Chevrolet/2025-Chevrolet-Silverado-1500-bc35d05aac184a58d71e5e3959d6962d.htm</t>
  </si>
  <si>
    <t>KL79MPSL7SB059126</t>
  </si>
  <si>
    <t>Z0046</t>
  </si>
  <si>
    <t>https://www.rustydrewingchevroletbuickgmc.com/new/Chevrolet/2025-Chevrolet-Trailblazer-89b81157ac1843b482d68b4075af6954.htm</t>
  </si>
  <si>
    <t>1GD07RF72R1263937</t>
  </si>
  <si>
    <t>YG824</t>
  </si>
  <si>
    <t>Savana Cutaway 3500</t>
  </si>
  <si>
    <t>https://www.rustydrewingchevroletbuickgmc.com/new/GMC/2024-GMC-Savana-Cutaway-3500-155c7f3fac1808b7881f04517bb97e97.htm</t>
  </si>
  <si>
    <t>2GCUKDED5S1106868</t>
  </si>
  <si>
    <t>Z0055</t>
  </si>
  <si>
    <t>https://www.rustydrewingchevroletbuickgmc.com/new/Chevrolet/2025-Chevrolet-Silverado-1500-9f21d5a7ac1837e39a6cad7ac0759f1a.htm</t>
  </si>
  <si>
    <t>1GC4KMEYXSF122270</t>
  </si>
  <si>
    <t>Z0064</t>
  </si>
  <si>
    <t>https://www.rustydrewingchevroletbuickgmc.com/new/Chevrolet/2025-Chevrolet-Silverado-2500-HD-37b48b5eac182e1e720c9cbcc7f57e0f.htm</t>
  </si>
  <si>
    <t>1GTP6EEK3R1260095</t>
  </si>
  <si>
    <t>YG820</t>
  </si>
  <si>
    <t>AT4X</t>
  </si>
  <si>
    <t>https://www.rustydrewingchevroletbuickgmc.com/new/GMC/2024-GMC-Canyon-47f200f9ac184d1de9bca12df194457c.htm</t>
  </si>
  <si>
    <t>3GCUKCED3SG107390</t>
  </si>
  <si>
    <t>Z0087</t>
  </si>
  <si>
    <t>https://www.rustydrewingchevroletbuickgmc.com/new/Chevrolet/2025-Chevrolet-Silverado-1500-231641c1ac182e1e720c9cbc6acc149a.htm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</si>
  <si>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</si>
  <si>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</si>
  <si>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</si>
  <si>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</si>
  <si>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</si>
  <si>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1GTP5BEKXR1274058</t>
  </si>
  <si>
    <t>YG750</t>
  </si>
  <si>
    <t>Elevation</t>
  </si>
  <si>
    <t>https://www.rustydrewingchevroletbuickgmc.com/new/GMC/2024-GMC-Canyon-ecbc7200ac1842e38d491323fb738d57.htm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</si>
  <si>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</si>
  <si>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</si>
  <si>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</si>
  <si>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</si>
  <si>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</si>
  <si>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</si>
  <si>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</si>
  <si>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KL4AMBSPXSB065471</t>
  </si>
  <si>
    <t>ZB048</t>
  </si>
  <si>
    <t>https://www.rustydrewingchevroletbuickgmc.com/new/Buick/2025-Buick-Encore-GX-2e9d27ceac184c048d3ad52392b06f0d.htm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</si>
  <si>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</si>
  <si>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</si>
  <si>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</si>
  <si>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</si>
  <si>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</si>
  <si>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</si>
  <si>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</si>
  <si>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</si>
  <si>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</si>
  <si>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</si>
  <si>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1GC4KVE74SF149509</t>
  </si>
  <si>
    <t>Z0097</t>
  </si>
  <si>
    <t>https://www.rustydrewingchevroletbuickgmc.com/new/Chevrolet/2025-Chevrolet-Silverado-3500-HD-5cc92109ac181641fef60292ea2dd686.htm</t>
  </si>
  <si>
    <t>2GC4KMEY2S1121203</t>
  </si>
  <si>
    <t>Z0212</t>
  </si>
  <si>
    <t>https://www.rustydrewingchevroletbuickgmc.com/new/Chevrolet/2025-Chevrolet-Silverado-2500-HD-c583310eac184ac25d46f13e403ee2d6.htm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</si>
  <si>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</si>
  <si>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</si>
  <si>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</si>
  <si>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</si>
  <si>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</si>
  <si>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</si>
  <si>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</si>
  <si>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2GCUKDED0S1124310</t>
  </si>
  <si>
    <t>Z0099</t>
  </si>
  <si>
    <t>https://www.rustydrewingchevroletbuickgmc.com/new/Chevrolet/2025-Chevrolet-Silverado-1500-6402b3a6ac18412ec04afc83527c1817.htm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</si>
  <si>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</si>
  <si>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</si>
  <si>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</si>
  <si>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</si>
  <si>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</si>
  <si>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</si>
  <si>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</si>
  <si>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1GNS6FRD6SR100979</t>
  </si>
  <si>
    <t>Z0126</t>
  </si>
  <si>
    <t>Dark Ash Metallic</t>
  </si>
  <si>
    <t>https://www.rustydrewingchevroletbuickgmc.com/new/Chevrolet/2025-Chevrolet-Suburban-c4397ac4ac1856e7853f5b00e4e817c7.htm</t>
  </si>
  <si>
    <t>5GAERARS8SJ112095</t>
  </si>
  <si>
    <t>ZB056</t>
  </si>
  <si>
    <t>https://www.rustydrewingchevroletbuickgmc.com/new/Buick/2025-Buick-Enclave-8667abf3ac184c048d3ad52328239886.htm</t>
  </si>
  <si>
    <t>1GNS6ERD7SR101892</t>
  </si>
  <si>
    <t>Z0147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</si>
  <si>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</si>
  <si>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</si>
  <si>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</si>
  <si>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</si>
  <si>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5GAERARS6SJ112435</t>
  </si>
  <si>
    <t>ZB057</t>
  </si>
  <si>
    <t>https://www.rustydrewingchevroletbuickgmc.com/new/Buick/2025-Buick-Enclave-a5a9c0bcac184a58225198c72734c1ee.htm</t>
  </si>
  <si>
    <t>1GT3UTE78SF157736</t>
  </si>
  <si>
    <t>ZG116</t>
  </si>
  <si>
    <t>SLE DRW</t>
  </si>
  <si>
    <t>https://www.rustydrewingchevroletbuickgmc.com/new/GMC/2025-GMC-Sierra-3500-HD-a92fd8ceac1856a98523a58a66c2f517.htm</t>
  </si>
  <si>
    <t>5GAERARS2SJ112822</t>
  </si>
  <si>
    <t>ZB058</t>
  </si>
  <si>
    <t>https://www.rustydrewingchevroletbuickgmc.com/new/Buick/2025-Buick-Enclave-a67f6d86ac1805c488124fb2c9e7f02f.htm</t>
  </si>
  <si>
    <t>1G1ZG5ST9SF141262</t>
  </si>
  <si>
    <t>Z0121</t>
  </si>
  <si>
    <t>https://www.rustydrewingchevroletbuickgmc.com/new/Chevrolet/2025-Chevrolet-Malibu-a5a9c2d0ac18591a8c4bed20275ad81b.htm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</si>
  <si>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</si>
  <si>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</si>
  <si>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</si>
  <si>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</si>
  <si>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1GTUUBED8SZ141524</t>
  </si>
  <si>
    <t>ZG095</t>
  </si>
  <si>
    <t>Thunderstorm Gray</t>
  </si>
  <si>
    <t>https://www.rustydrewingchevroletbuickgmc.com/new/GMC/2025-GMC-Sierra-1500-c134e6baac1841828955a310027863eb.htm</t>
  </si>
  <si>
    <t>KL4AMBSL9SB081206</t>
  </si>
  <si>
    <t>ZB071</t>
  </si>
  <si>
    <t>https://www.rustydrewingchevroletbuickgmc.com/new/Buick/2025-Buick-Encore-GX-c134e8a9ac1829839d3dadb2c8bded2d.htm</t>
  </si>
  <si>
    <t>KL4AMCSL5SB079913</t>
  </si>
  <si>
    <t>ZB068</t>
  </si>
  <si>
    <t>https://www.rustydrewingchevroletbuickgmc.com/new/Buick/2025-Buick-Encore-GX-c134ea54ac1829839d3dadb2b2041965.htm</t>
  </si>
  <si>
    <t>ZB072</t>
  </si>
  <si>
    <t>https://www.rustydrewingchevroletbuickgmc.com/new/Buick/2025-Buick-Encore-GX-c03fe2f5ac182b6268604bf3740a4dab.htm</t>
  </si>
  <si>
    <t>KL47LBEP7SB083127</t>
  </si>
  <si>
    <t>ZB073</t>
  </si>
  <si>
    <t>https://www.rustydrewingchevroletbuickgmc.com/new/Buick/2025-Buick-Envista-c03fce85ac183e48940ecfec0a0eaa3c.htm</t>
  </si>
  <si>
    <t>1GTUUCED6SZ143942</t>
  </si>
  <si>
    <t>ZG103</t>
  </si>
  <si>
    <t>https://www.rustydrewingchevroletbuickgmc.com/new/GMC/2025-GMC-Sierra-1500-cb149b5dac1809cf238087b884135123.htm</t>
  </si>
  <si>
    <t>1GNS6MRD1SR115149</t>
  </si>
  <si>
    <t>Z0146</t>
  </si>
  <si>
    <t>https://www.rustydrewingchevroletbuickgmc.com/new/Chevrolet/2025-Chevrolet-Tahoe-cb1498fdac181007bacc81ff6ad7f49d.htm</t>
  </si>
  <si>
    <t>1GC4KUEY1SF169655</t>
  </si>
  <si>
    <t>Z0158</t>
  </si>
  <si>
    <t>https://www.rustydrewingchevroletbuickgmc.com/new/Chevrolet/2025-Chevrolet-Silverado-3500-HD-2ff0bc48ac18047b83cb1b1a68741d7a.htm</t>
  </si>
  <si>
    <t>1GT4UXEY1SF170753</t>
  </si>
  <si>
    <t>ZG247</t>
  </si>
  <si>
    <t>Sierra 2500 HD</t>
  </si>
  <si>
    <t>Denali Ultimate</t>
  </si>
  <si>
    <t>https://www.rustydrewingchevroletbuickgmc.com/new/GMC/2025-GMC-Sierra-2500-HD-7a29a700ac180d58331a852c3351e1bc.htm</t>
  </si>
  <si>
    <t>1GCPKDEK5SZ148993</t>
  </si>
  <si>
    <t>Z0134</t>
  </si>
  <si>
    <t>https://www.rustydrewingchevroletbuickgmc.com/new/Chevrolet/2025-Chevrolet-Silverado-1500-e91ee879ac183eaa321b18bfdad3b410.htm</t>
  </si>
  <si>
    <t>2GC4KNEY6S1125292</t>
  </si>
  <si>
    <t>Z0206</t>
  </si>
  <si>
    <t>https://www.rustydrewingchevroletbuickgmc.com/new/Chevrolet/2025-Chevrolet-Silverado-2500-HD-12464d4bac1838a3a1c60a3c35ef245d.htm</t>
  </si>
  <si>
    <t>3GTUUGE85SG184220</t>
  </si>
  <si>
    <t>ZG298</t>
  </si>
  <si>
    <t>https://www.rustydrewingchevroletbuickgmc.com/new/GMC/2025-GMC-Sierra-1500-52109524ac1853490d871aa9c275e5ab.htm</t>
  </si>
  <si>
    <t>5GAERBRS6SJ135090</t>
  </si>
  <si>
    <t>ZB098</t>
  </si>
  <si>
    <t>https://www.rustydrewingchevroletbuickgmc.com/new/Buick/2025-Buick-Enclave-3eea8e2bac182c9706aad5b09bdcde2f.htm</t>
  </si>
  <si>
    <t>1GCUKJE81SZ162394</t>
  </si>
  <si>
    <t>Z0264</t>
  </si>
  <si>
    <t>https://www.rustydrewingchevroletbuickgmc.com/new/Chevrolet/2025-Chevrolet-Silverado-1500-b6a9d781ac1848fc891c7cf1d1884b51.htm</t>
  </si>
  <si>
    <t>1GCRKBEK4SZ164857</t>
  </si>
  <si>
    <t>Z0176</t>
  </si>
  <si>
    <t>https://www.rustydrewingchevroletbuickgmc.com/new/Chevrolet/2025-Chevrolet-Silverado-1500-598ed562ac180159271694221e3adbec.htm</t>
  </si>
  <si>
    <t>1G1YB3D44S5105909</t>
  </si>
  <si>
    <t>Z0246</t>
  </si>
  <si>
    <t>Corvette Stingray</t>
  </si>
  <si>
    <t>https://www.rustydrewingchevroletbuickgmc.com/new/Chevrolet/2025-Chevrolet-Corvette-Stingray-97cc89edac18309b7fa96bbfd2ac8588.htm</t>
  </si>
  <si>
    <t>ZB102</t>
  </si>
  <si>
    <t>https://www.rustydrewingchevroletbuickgmc.com/new/Buick/2025-Buick-Encore-GX-97cc6fd9ac180ecfdd8060035f5bab31.htm</t>
  </si>
  <si>
    <t>KL47LCEP6SB098689</t>
  </si>
  <si>
    <t>ZB085</t>
  </si>
  <si>
    <t>https://www.rustydrewingchevroletbuickgmc.com/new/Buick/2025-Buick-Envista-93631ffaac181b36aaa96b4c3e9fa66e.htm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</si>
  <si>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</si>
  <si>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</si>
  <si>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</si>
  <si>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</si>
  <si>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</si>
  <si>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</si>
  <si>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</si>
  <si>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KL47LBEP1SB108829</t>
  </si>
  <si>
    <t>ZB083</t>
  </si>
  <si>
    <t>https://www.rustydrewingchevroletbuickgmc.com/new/Buick/2025-Buick-Envista-9ce9cf66ac1857b1df17639d1659128a.htm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</si>
  <si>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</si>
  <si>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</si>
  <si>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</si>
  <si>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</si>
  <si>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</si>
  <si>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</si>
  <si>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KL79MVSL9SB105009</t>
  </si>
  <si>
    <t>Z0222</t>
  </si>
  <si>
    <t>https://www.rustydrewingchevroletbuickgmc.com/new/Chevrolet/2025-Chevrolet-Trailblazer-9ce9d336ac182374e6465831ab40e91f.htm</t>
  </si>
  <si>
    <t>KL79MPSP5SB107371</t>
  </si>
  <si>
    <t>Z0223</t>
  </si>
  <si>
    <t>Crimson Metallic</t>
  </si>
  <si>
    <t>https://www.rustydrewingchevroletbuickgmc.com/new/Chevrolet/2025-Chevrolet-Trailblazer-9ce9dd60ac185d940496b267b58fd4ac.htm</t>
  </si>
  <si>
    <t>3GKALUEG5SL218308</t>
  </si>
  <si>
    <t>ZG226</t>
  </si>
  <si>
    <t>https://www.rustydrewingchevroletbuickgmc.com/new/GMC/2025-GMC-Terrain-dafeb5feac1834066ee0d28774fb41ec.htm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</si>
  <si>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</si>
  <si>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</si>
  <si>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</si>
  <si>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</si>
  <si>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</si>
  <si>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3GKALUEG1SL231024</t>
  </si>
  <si>
    <t>ZG352</t>
  </si>
  <si>
    <t>Rapids Metallic</t>
  </si>
  <si>
    <t>https://www.rustydrewingchevroletbuickgmc.com/new/GMC/2025-GMC-Terrain-d2f8112cac184603c0243870565d5701.htm</t>
  </si>
  <si>
    <t>1GCPTDEK6S1114895</t>
  </si>
  <si>
    <t>Z0269</t>
  </si>
  <si>
    <t>Z71</t>
  </si>
  <si>
    <t>https://www.rustydrewingchevroletbuickgmc.com/new/Chevrolet/2025-Chevrolet-Colorado-dafeb3d1ac1846038fd2a782ac23167a.htm</t>
  </si>
  <si>
    <t>1GT4UWEY0SF197842</t>
  </si>
  <si>
    <t>ZG324</t>
  </si>
  <si>
    <t>https://www.rustydrewingchevroletbuickgmc.com/new/GMC/2025-GMC-Sierra-3500-HD-8526416cac1829149b5ba6c44ebc182a.htm</t>
  </si>
  <si>
    <t>LRBFZLE49SD021596</t>
  </si>
  <si>
    <t>ZB103</t>
  </si>
  <si>
    <t>Brilliant Red</t>
  </si>
  <si>
    <t>https://www.rustydrewingchevroletbuickgmc.com/new/Buick/2025-Buick-Envision-d75b61f9ac18514d92b19b81146cbf47.htm</t>
  </si>
  <si>
    <t>LRBFZME43SD025519</t>
  </si>
  <si>
    <t>ZB094</t>
  </si>
  <si>
    <t>https://www.rustydrewingchevroletbuickgmc.com/new/Buick/2025-Buick-Envision-a738d341ac1800e345facd8b004e2491.htm</t>
  </si>
  <si>
    <t>1GT4UNEY7SF200083</t>
  </si>
  <si>
    <t>ZG254</t>
  </si>
  <si>
    <t>https://www.rustydrewingchevroletbuickgmc.com/new/GMC/2025-GMC-Sierra-2500-HD-9dc730caac181509328ed3b96c2d07d2.htm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</si>
  <si>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</si>
  <si>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</si>
  <si>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</si>
  <si>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</si>
  <si>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</si>
  <si>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</si>
  <si>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KL79MPSP2SB131255</t>
  </si>
  <si>
    <t>Z0300</t>
  </si>
  <si>
    <t>https://www.rustydrewingchevroletbuickgmc.com/new/Chevrolet/2025-Chevrolet-Trailblazer-c5832e65ac1808a1f6a18bbe86af42f2.htm</t>
  </si>
  <si>
    <t>1GCPTEEK1S1121503</t>
  </si>
  <si>
    <t>Z0323</t>
  </si>
  <si>
    <t>Trail Boss</t>
  </si>
  <si>
    <t>https://www.rustydrewingchevroletbuickgmc.com/new/Chevrolet/2025-Chevrolet-Colorado-2dfc699eac183734d1cd34dd1df68208.htm</t>
  </si>
  <si>
    <t>1GCPTDEK7S1123203</t>
  </si>
  <si>
    <t>Z0314</t>
  </si>
  <si>
    <t>https://www.rustydrewingchevroletbuickgmc.com/new/Chevrolet/2025-Chevrolet-Colorado-ffa74ddeac183077d0b391d27cb38759.htm</t>
  </si>
  <si>
    <t>LRBFZLE40SD022040</t>
  </si>
  <si>
    <t>ZB101</t>
  </si>
  <si>
    <t>https://www.rustydrewingchevroletbuickgmc.com/new/Buick/2025-Buick-Envision-a4308998ac1848f5f9556beb795c6bb1.htm</t>
  </si>
  <si>
    <t>2GC4KMEY9S1160497</t>
  </si>
  <si>
    <t>Z0296</t>
  </si>
  <si>
    <t>https://www.rustydrewingchevroletbuickgmc.com/new/Chevrolet/2025-Chevrolet-Silverado-2500-HD-95abca12ac182c7e3022c55ee601f7e8.htm</t>
  </si>
  <si>
    <t>2GC4KPEY4S1161932</t>
  </si>
  <si>
    <t>Z0336</t>
  </si>
  <si>
    <t>https://www.rustydrewingchevroletbuickgmc.com/new/Chevrolet/2025-Chevrolet-Silverado-2500-HD-6a82f7b1ac1829149b5ba6c441eff707.htm</t>
  </si>
  <si>
    <t>KL4AMBSL1SB145383</t>
  </si>
  <si>
    <t>ZB109</t>
  </si>
  <si>
    <t>https://www.rustydrewingchevroletbuickgmc.com/new/Buick/2025-Buick-Encore-GX-95abcc67ac183aff543b9d564b3b58be.htm</t>
  </si>
  <si>
    <t>ZB107</t>
  </si>
  <si>
    <t>https://www.rustydrewingchevroletbuickgmc.com/new/Buick/2025-Buick-Envision-95abd865ac183d3ed70566a9350d5abc.htm</t>
  </si>
  <si>
    <t>LRBFZME44SD037839</t>
  </si>
  <si>
    <t>ZB106</t>
  </si>
  <si>
    <t>https://www.rustydrewingchevroletbuickgmc.com/new/Buick/2025-Buick-Envision-990cc8d1ac1833da0df76acbb256c781.htm</t>
  </si>
  <si>
    <t>1GTUUCE81SZ197569</t>
  </si>
  <si>
    <t>ZG268</t>
  </si>
  <si>
    <t>https://www.rustydrewingchevroletbuickgmc.com/new/GMC/2025-GMC-Sierra-1500-95abc617ac183d3ed70566a9521d8962.htm</t>
  </si>
  <si>
    <t>1GTUUCE80SZ200090</t>
  </si>
  <si>
    <t>ZG267</t>
  </si>
  <si>
    <t>https://www.rustydrewingchevroletbuickgmc.com/new/GMC/2025-GMC-Sierra-1500-990cdb6bac1844417d21352ec0bf3526.htm</t>
  </si>
  <si>
    <t>1GC4KPEY5SF224867</t>
  </si>
  <si>
    <t>Z0372</t>
  </si>
  <si>
    <t>https://www.rustydrewingchevroletbuickgmc.com/new/Chevrolet/2025-Chevrolet-Silverado-2500-HD-d9b1f818ac1819ea45fce80c1e3882d1.htm</t>
  </si>
  <si>
    <t>3GTUUFE82SG239104</t>
  </si>
  <si>
    <t>ZG410</t>
  </si>
  <si>
    <t>https://www.rustydrewingchevroletbuickgmc.com/new/GMC/2025-GMC-Sierra-1500-b0e730f1ac18466e5bc21bc1b9629274.htm</t>
  </si>
  <si>
    <t>3GTUUFE83SG239516</t>
  </si>
  <si>
    <t>ZG296</t>
  </si>
  <si>
    <t>https://www.rustydrewingchevroletbuickgmc.com/new/GMC/2025-GMC-Sierra-1500-bd821213ac1815acf5a349342e08fe56.htm</t>
  </si>
  <si>
    <t>1GTP2BEK6S1137407</t>
  </si>
  <si>
    <t>ZG285</t>
  </si>
  <si>
    <t>https://www.rustydrewingchevroletbuickgmc.com/new/GMC/2025-GMC-Canyon-2dfc64c3ac1847513b156025284ab3ed.htm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</si>
  <si>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</si>
  <si>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</si>
  <si>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</si>
  <si>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</si>
  <si>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</si>
  <si>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https://www.rustydrewingchevroletbuickgmc.com/new/Chevrolet/2025-Chevrolet-Colorado-fb58f8efac181921e4a2a4c1575b0595.htm</t>
  </si>
  <si>
    <t>2GC4KNEY9S1175183</t>
  </si>
  <si>
    <t>Z0404</t>
  </si>
  <si>
    <t>https://www.rustydrewingchevroletbuickgmc.com/new/Chevrolet/2025-Chevrolet-Silverado-2500-HD-67ce107fac184040aa3d3f2a321e0195.htm</t>
  </si>
  <si>
    <t>3GTNUAEK9SG251494</t>
  </si>
  <si>
    <t>ZG308</t>
  </si>
  <si>
    <t>https://www.rustydrewingchevroletbuickgmc.com/new/GMC/2025-GMC-Sierra-1500-01d616a1ac181b56fe4f01ba57f49ad7.htm</t>
  </si>
  <si>
    <t>3GTNUAEK9SG253231</t>
  </si>
  <si>
    <t>ZG300</t>
  </si>
  <si>
    <t>https://www.rustydrewingchevroletbuickgmc.com/new/GMC/2025-GMC-Sierra-1500-06f66b9cac1853c3bac4646cf60fed10.htm</t>
  </si>
  <si>
    <t>1GTP2BEK8S1147761</t>
  </si>
  <si>
    <t>ZG310</t>
  </si>
  <si>
    <t>https://www.rustydrewingchevroletbuickgmc.com/new/GMC/2025-GMC-Canyon-10cda4bcac185c355d4b98ce256982ae.htm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</si>
  <si>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</si>
  <si>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</si>
  <si>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</si>
  <si>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</si>
  <si>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</si>
  <si>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</si>
  <si>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</si>
  <si>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</si>
  <si>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</si>
  <si>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</si>
  <si>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</si>
  <si>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</si>
  <si>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3GTNHAEK6SG259492</t>
  </si>
  <si>
    <t>ZG316</t>
  </si>
  <si>
    <t>https://www.rustydrewingchevroletbuickgmc.com/new/GMC/2025-GMC-Sierra-1500-1fd82b5cac18047b5707d3ad200df0c5.htm</t>
  </si>
  <si>
    <t>KL77LKEP2SC219127</t>
  </si>
  <si>
    <t>Z0407</t>
  </si>
  <si>
    <t>https://www.rustydrewingchevroletbuickgmc.com/new/Chevrolet/2025-Chevrolet-Trax-8a7eca8fac183808c779f3e697fcdd1c.htm</t>
  </si>
  <si>
    <t>3GTUUEE80SG264416</t>
  </si>
  <si>
    <t>ZG365</t>
  </si>
  <si>
    <t>Titanium Rush Metallic</t>
  </si>
  <si>
    <t>https://www.rustydrewingchevroletbuickgmc.com/new/GMC/2025-GMC-Sierra-1500-f7ba113cac181f426a55190cffcf58b7.htm</t>
  </si>
  <si>
    <t>1GT4UPEY9SF244307</t>
  </si>
  <si>
    <t>ZG401</t>
  </si>
  <si>
    <t>https://www.rustydrewingchevroletbuickgmc.com/new/GMC/2025-GMC-Sierra-2500-HD-445c8906ac182270d1afdf86e76b1d79.htm</t>
  </si>
  <si>
    <t>3GCUKHEL4SG267203</t>
  </si>
  <si>
    <t>Slate Gray Metallic</t>
  </si>
  <si>
    <t>https://www.rustydrewingchevroletbuickgmc.com/new/Chevrolet/2025-Chevrolet-Silverado-1500-d8176bd1ac18466e5bc21bc1f39d0dad.htm</t>
  </si>
  <si>
    <t>2GC4KPE73S1180866</t>
  </si>
  <si>
    <t>Z0403</t>
  </si>
  <si>
    <t>https://www.rustydrewingchevroletbuickgmc.com/new/Chevrolet/2025-Chevrolet-Silverado-2500-HD-5d7eab9eac180e144107ff7b15d29aba.htm</t>
  </si>
  <si>
    <t>1GCUKJEL8SZ230436</t>
  </si>
  <si>
    <t>Z0357</t>
  </si>
  <si>
    <t>https://www.rustydrewingchevroletbuickgmc.com/new/Chevrolet/2025-Chevrolet-Silverado-1500-618ced68ac18087815d4c04d3c287759.htm</t>
  </si>
  <si>
    <t>3GCUKFEL4SG263835</t>
  </si>
  <si>
    <t>Z0416</t>
  </si>
  <si>
    <t>https://www.rustydrewingchevroletbuickgmc.com/new/Chevrolet/2025-Chevrolet-Silverado-1500-8bd6a091ac1821a4025ac8173ee0aeb0.htm</t>
  </si>
  <si>
    <t>1GKENKRS0SJ212793</t>
  </si>
  <si>
    <t>ZG337</t>
  </si>
  <si>
    <t>https://www.rustydrewingchevroletbuickgmc.com/new/GMC/2025-GMC-Acadia-6bd30f49ac1819ea45fce80c2bfdd41d.htm</t>
  </si>
  <si>
    <t>1GTP2DEK8S1161638</t>
  </si>
  <si>
    <t>ZG366</t>
  </si>
  <si>
    <t>https://www.rustydrewingchevroletbuickgmc.com/new/GMC/2025-GMC-Canyon-effa60edac1854d04257f0ac656d4bf5.htm</t>
  </si>
  <si>
    <t>3GTNUAEK7SG276586</t>
  </si>
  <si>
    <t>ZG361</t>
  </si>
  <si>
    <t>https://www.rustydrewingchevroletbuickgmc.com/new/GMC/2025-GMC-Sierra-1500-85263e7eac182b32cbe682dad6c300cd.htm</t>
  </si>
  <si>
    <t>3GTNUAEK3SG275841</t>
  </si>
  <si>
    <t>ZG369</t>
  </si>
  <si>
    <t>https://www.rustydrewingchevroletbuickgmc.com/new/GMC/2025-GMC-Sierra-1500-8b903d22ac184603c02438706d6a386b.htm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</si>
  <si>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</si>
  <si>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</si>
  <si>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</si>
  <si>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</si>
  <si>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</si>
  <si>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</si>
  <si>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</si>
  <si>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</si>
  <si>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3GCUKFED9SG277383</t>
  </si>
  <si>
    <t>https://www.rustydrewingchevroletbuickgmc.com/new/Chevrolet/2025-Chevrolet-Silverado-1500-48dd663aac1852acbdefdfcb9463583f.htm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</si>
  <si>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</si>
  <si>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</si>
  <si>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</si>
  <si>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</si>
  <si>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</si>
  <si>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</si>
  <si>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</si>
  <si>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</si>
  <si>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</si>
  <si>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3GTNUAED7SG278291</t>
  </si>
  <si>
    <t>ZG347</t>
  </si>
  <si>
    <t>https://www.rustydrewingchevroletbuickgmc.com/new/GMC/2025-GMC-Sierra-1500-784a2a7eac1848f9f6d78eece1218e1a.htm</t>
  </si>
  <si>
    <t>3GTNUAED5SG278287</t>
  </si>
  <si>
    <t>ZG374</t>
  </si>
  <si>
    <t>https://www.rustydrewingchevroletbuickgmc.com/new/GMC/2025-GMC-Sierra-1500-94968d7bac181c316f1497448ff6c016.htm</t>
  </si>
  <si>
    <t>3GTNUAED0SG278293</t>
  </si>
  <si>
    <t>ZG412</t>
  </si>
  <si>
    <t>https://www.rustydrewingchevroletbuickgmc.com/new/GMC/2025-GMC-Sierra-1500-dfafeec1ac181dfb326f2065b34b8905.htm</t>
  </si>
  <si>
    <t>2GC4KMEY8S1186119</t>
  </si>
  <si>
    <t>Z0400</t>
  </si>
  <si>
    <t>https://www.rustydrewingchevroletbuickgmc.com/new/Chevrolet/2025-Chevrolet-Silverado-2500-HD-8f753223ac182b32cbe682da240d9f54.htm</t>
  </si>
  <si>
    <t>3GKALUEG5SL310051</t>
  </si>
  <si>
    <t>ZG372</t>
  </si>
  <si>
    <t>https://www.rustydrewingchevroletbuickgmc.com/new/GMC/2025-GMC-Terrain-8ab902efac18418dbb9407372eef301a.htm</t>
  </si>
  <si>
    <t>1GCPTDEK5S1160928</t>
  </si>
  <si>
    <t>Z0376</t>
  </si>
  <si>
    <t>Sunrise Orange</t>
  </si>
  <si>
    <t>https://www.rustydrewingchevroletbuickgmc.com/new/Chevrolet/2025-Chevrolet-Colorado-8a49fe1dac1808b7d60ed373acdc10c7.htm</t>
  </si>
  <si>
    <t>1GTP2BEK6S1167488</t>
  </si>
  <si>
    <t>ZG391</t>
  </si>
  <si>
    <t>https://www.rustydrewingchevroletbuickgmc.com/new/GMC/2025-GMC-Canyon-94968f1eac1848f9f6d78eece31bb29a.htm</t>
  </si>
  <si>
    <t>3GTNHAEK3SG281126</t>
  </si>
  <si>
    <t>https://www.rustydrewingchevroletbuickgmc.com/new/GMC/2025-GMC-Sierra-1500-53ce33e8ac1855408a96af0fa6287c3b.htm</t>
  </si>
  <si>
    <t>3GTUUDEL0SG254015</t>
  </si>
  <si>
    <t>https://www.rustydrewingchevroletbuickgmc.com/new/GMC/2025-GMC-Sierra-1500-86a5dacfac183808c779f3e6fb3b0b49.htm</t>
  </si>
  <si>
    <t>3GTNUAED2SG282653</t>
  </si>
  <si>
    <t>ZG371</t>
  </si>
  <si>
    <t>https://www.rustydrewingchevroletbuickgmc.com/new/GMC/2025-GMC-Sierra-1500-8f7533e8ac180f76a9662dfd39243cbf.htm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</si>
  <si>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</si>
  <si>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</si>
  <si>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</si>
  <si>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</si>
  <si>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</si>
  <si>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</si>
  <si>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</si>
  <si>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1GNEVGRSXSJ222621</t>
  </si>
  <si>
    <t>Z0385</t>
  </si>
  <si>
    <t>https://www.rustydrewingchevroletbuickgmc.com/new/Chevrolet/2025-Chevrolet-Traverse-20f2cb2fac181cf0d6c28ba84117bcad.htm</t>
  </si>
  <si>
    <t>1GKENPRS1SJ227218</t>
  </si>
  <si>
    <t>https://www.rustydrewingchevroletbuickgmc.com/new/GMC/2025-GMC-Acadia-b9808c36ac180f76a9662dfd593d2274.htm</t>
  </si>
  <si>
    <t>3GCUKCE80SG294154</t>
  </si>
  <si>
    <t>Z0396</t>
  </si>
  <si>
    <t>https://www.rustydrewingchevroletbuickgmc.com/new/Chevrolet/2025-Chevrolet-Silverado-1500-4cbe5f3eac1852acbdefdfcbdf3c1719.htm</t>
  </si>
  <si>
    <t>1GCUKJEL5SZ252152</t>
  </si>
  <si>
    <t>Z0387</t>
  </si>
  <si>
    <t>https://www.rustydrewingchevroletbuickgmc.com/new/Chevrolet/2025-Chevrolet-Silverado-1500-d794b092ac183f1287c59be708401fb4.htm</t>
  </si>
  <si>
    <t>3GTUUCED9SG297464</t>
  </si>
  <si>
    <t>ZG398</t>
  </si>
  <si>
    <t>https://www.rustydrewingchevroletbuickgmc.com/new/GMC/2025-GMC-Sierra-1500-d48b28a6ac184603c02438709d1f3f27.htm</t>
  </si>
  <si>
    <t>1GCPTDEK4S1179180</t>
  </si>
  <si>
    <t>Z0381</t>
  </si>
  <si>
    <t>https://www.rustydrewingchevroletbuickgmc.com/new/Chevrolet/2025-Chevrolet-Colorado-fb9f4e56ac18245276e4b8d317a0bc87.htm</t>
  </si>
  <si>
    <t>1GNS6SRD9SR254367</t>
  </si>
  <si>
    <t>Z0394</t>
  </si>
  <si>
    <t>https://www.rustydrewingchevroletbuickgmc.com/new/Chevrolet/2025-Chevrolet-Tahoe-d81769d5ac182b32cbe682da1a96446e.htm</t>
  </si>
  <si>
    <t>1GT4UYEY1SF271765</t>
  </si>
  <si>
    <t>ZG409</t>
  </si>
  <si>
    <t>https://www.rustydrewingchevroletbuickgmc.com/new/GMC/2025-GMC-Sierra-3500-HD-5e19365bac181f4f927be249d07a3167.htm</t>
  </si>
  <si>
    <t>1GTP2DEK5S1180700</t>
  </si>
  <si>
    <t>ZG390</t>
  </si>
  <si>
    <t>https://www.rustydrewingchevroletbuickgmc.com/new/GMC/2025-GMC-Canyon-e2b1938fac180f76a9662dfdf14648b4.htm</t>
  </si>
  <si>
    <t>3GNAXHEG3SL331267</t>
  </si>
  <si>
    <t>Z0417</t>
  </si>
  <si>
    <t>https://www.rustydrewingchevroletbuickgmc.com/new/Chevrolet/2025-Chevrolet-Equinox-8bd69abeac18295c9bb7eca227fe3c2c.htm</t>
  </si>
  <si>
    <t>1GNS6PRD8SR259413</t>
  </si>
  <si>
    <t>Z0401</t>
  </si>
  <si>
    <t>https://www.rustydrewingchevroletbuickgmc.com/new/Chevrolet/2025-Chevrolet-Tahoe-f755544fac180d2b4716bf53ddf15908.htm</t>
  </si>
  <si>
    <t>1GTUUGED3SZ259140</t>
  </si>
  <si>
    <t>ZG416</t>
  </si>
  <si>
    <t>https://www.rustydrewingchevroletbuickgmc.com/new/GMC/2025-GMC-Sierra-1500-f7ba0c21ac18047bb3a436bf45fec1cc.htm</t>
  </si>
  <si>
    <t>1GTUUHEL0SZ258105</t>
  </si>
  <si>
    <t>ZG415</t>
  </si>
  <si>
    <t>https://www.rustydrewingchevroletbuickgmc.com/new/GMC/2025-GMC-Sierra-1500-f755512bac1843033c35bae51b74b846.htm</t>
  </si>
  <si>
    <t>3GTUUEEL8SG308232</t>
  </si>
  <si>
    <t>ZG422</t>
  </si>
  <si>
    <t>https://www.rustydrewingchevroletbuickgmc.com/new/GMC/2025-GMC-Sierra-1500-8a7ecc6cac180097404c2aaa9219460e.htm</t>
  </si>
  <si>
    <t>1GT4UVEYXSF279653</t>
  </si>
  <si>
    <t>ZG424</t>
  </si>
  <si>
    <t>https://www.rustydrewingchevroletbuickgmc.com/new/GMC/2025-GMC-Sierra-3500-HD-8bd692faac1819db6d5ff7333c3e87ec.htm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</si>
  <si>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</si>
  <si>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</si>
  <si>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</si>
  <si>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</si>
  <si>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</si>
  <si>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</si>
  <si>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</si>
  <si>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1GCPTCEK3S1187295</t>
  </si>
  <si>
    <t>Z0410</t>
  </si>
  <si>
    <t>https://www.rustydrewingchevroletbuickgmc.com/new/Chevrolet/2025-Chevrolet-Colorado-1c36399dac1810a937269b692124a892.htm</t>
  </si>
  <si>
    <t>1GTUUHEL1SZ265399</t>
  </si>
  <si>
    <t>https://www.rustydrewingchevroletbuickgmc.com/new/GMC/2025-GMC-Sierra-1500-1a86fafaac183a81c0dce0f4830a6ca9.htm</t>
  </si>
  <si>
    <t>1GTUUHEL0SZ265829</t>
  </si>
  <si>
    <t>https://www.rustydrewingchevroletbuickgmc.com/new/GMC/2025-GMC-Sierra-1500-1af30bdaac1807da3c0697e3e107542c.htm</t>
  </si>
  <si>
    <t>3GKALZEG3TL109604</t>
  </si>
  <si>
    <t>https://www.rustydrewingchevroletbuickgmc.com/new/GMC/2026-GMC-Terrain-68a7e27fac180ccb8fbadbab4d711afb.htm</t>
  </si>
  <si>
    <t>5GAEVCRS8SJ243745</t>
  </si>
  <si>
    <t>https://www.rustydrewingchevroletbuickgmc.com/new/Buick/2025-Buick-Enclave-24d6b5c9ac184f49687400c47a346fad.htm</t>
  </si>
  <si>
    <t>1GCPTFEK7S1189004</t>
  </si>
  <si>
    <t>Z0411</t>
  </si>
  <si>
    <t>https://www.rustydrewingchevroletbuickgmc.com/new/Chevrolet/2025-Chevrolet-Colorado-24d6b414ac180a5db46d59e769089ee1.htm</t>
  </si>
  <si>
    <t>1GTUUHEL0SZ267421</t>
  </si>
  <si>
    <t>https://www.rustydrewingchevroletbuickgmc.com/new/GMC/2025-GMC-Sierra-1500-24d6b22aac18024f614fc38263145736.htm</t>
  </si>
  <si>
    <t>1GTUUHEL2SZ267596</t>
  </si>
  <si>
    <t>https://www.rustydrewingchevroletbuickgmc.com/new/GMC/2025-GMC-Sierra-1500-29fa2da9ac183b49980e3b3bb717248b.htm</t>
  </si>
  <si>
    <t>3GTUUDED4SG316556</t>
  </si>
  <si>
    <t>https://www.rustydrewingchevroletbuickgmc.com/new/GMC/2025-GMC-Sierra-1500-461ea62cac182ee74c880b28c6d484b6.htm</t>
  </si>
  <si>
    <t>1GKS2JRL0SR272881</t>
  </si>
  <si>
    <t>ZG420</t>
  </si>
  <si>
    <t>https://www.rustydrewingchevroletbuickgmc.com/new/GMC/2025-GMC-Yukon-XL-29fa2c5dac182e35bbb4ded23fa2416d.htm</t>
  </si>
  <si>
    <t>3GNAXHEG1TL115127</t>
  </si>
  <si>
    <t>https://www.rustydrewingchevroletbuickgmc.com/new/Chevrolet/2026-Chevrolet-Equinox-3a169a75ac183822bc933f2ea649679d.htm</t>
  </si>
  <si>
    <t>1GNEVLRS1SJ248159</t>
  </si>
  <si>
    <t>https://www.rustydrewingchevroletbuickgmc.com/new/Chevrolet/2025-Chevrolet-Traverse-3e8c2d14ac1817c285abf304267e6688.htm</t>
  </si>
  <si>
    <t>1GT40LEL9SU411513</t>
  </si>
  <si>
    <t>Sierra EV</t>
  </si>
  <si>
    <t>Max Range Denali</t>
  </si>
  <si>
    <t>https://www.rustydrewingchevroletbuickgmc.com/new/GMC/2025-GMC-Sierra-EV-43c0534eac1852acbdefdfcb7262eb12.htm</t>
  </si>
  <si>
    <t>3GKALYEG5TL116726</t>
  </si>
  <si>
    <t>https://www.rustydrewingchevroletbuickgmc.com/new/GMC/2026-GMC-Terrain-67ce11e7ac184040aa3d3f2a156d9fdd.htm</t>
  </si>
  <si>
    <t>KL77LGEP8SC261699</t>
  </si>
  <si>
    <t>1RS</t>
  </si>
  <si>
    <t>https://www.rustydrewingchevroletbuickgmc.com/new/Chevrolet/2025-Chevrolet-Trax-43c05543ac180e144107ff7b2d63dc3a.htm</t>
  </si>
  <si>
    <t>KL77LJEP6SC262220</t>
  </si>
  <si>
    <t>2RS</t>
  </si>
  <si>
    <t>Nitro Yellow Metallic</t>
  </si>
  <si>
    <t>https://www.rustydrewingchevroletbuickgmc.com/new/Chevrolet/2025-Chevrolet-Trax-4497178eac184040aa3d3f2a858a507a.htm</t>
  </si>
  <si>
    <t>1GKENNRS0SJ248680</t>
  </si>
  <si>
    <t>https://www.rustydrewingchevroletbuickgmc.com/new/GMC/2025-GMC-Acadia-43c04a22ac182a0d81396c763a4b4e9e.htm</t>
  </si>
  <si>
    <t>1GTUUCED3SZ273970</t>
  </si>
  <si>
    <t>https://www.rustydrewingchevroletbuickgmc.com/new/GMC/2025-GMC-Sierra-1500-48dd6bdfac182ee74c880b28538ca710.htm</t>
  </si>
  <si>
    <t>1GTUUAED8SZ274102</t>
  </si>
  <si>
    <t>https://www.rustydrewingchevroletbuickgmc.com/new/GMC/2025-GMC-Sierra-1500-48dd69dcac1852acbdefdfcb4ab50ead.htm</t>
  </si>
  <si>
    <t>1GTUUAED6SZ273921</t>
  </si>
  <si>
    <t>ZG426</t>
  </si>
  <si>
    <t>https://www.rustydrewingchevroletbuickgmc.com/new/GMC/2025-GMC-Sierra-1500-4e73f5e6ac1855408a96af0f3b67d0d1.htm</t>
  </si>
  <si>
    <t>1GTUUAED9SZ273931</t>
  </si>
  <si>
    <t>https://www.rustydrewingchevroletbuickgmc.com/new/GMC/2025-GMC-Sierra-1500-4ee2a4ddac1852acbdefdfcb43e8e282.htm</t>
  </si>
  <si>
    <t>1GTUUDED0SZ273771</t>
  </si>
  <si>
    <t>https://www.rustydrewingchevroletbuickgmc.com/new/GMC/2025-GMC-Sierra-1500-44971592ac185e356c3bed197e5e9cd0.htm</t>
  </si>
  <si>
    <t>KL77LFEP2SC261353</t>
  </si>
  <si>
    <t>https://www.rustydrewingchevroletbuickgmc.com/new/Chevrolet/2025-Chevrolet-Trax-48dd710fac18145bf664b8e268e1b717.htm</t>
  </si>
  <si>
    <t>1GTUUCED7SZ274507</t>
  </si>
  <si>
    <t>https://www.rustydrewingchevroletbuickgmc.com/new/GMC/2025-GMC-Sierra-1500-498770f1ac1820e4f60ecceaf1a23b60.htm</t>
  </si>
  <si>
    <t>1GTUUCED6SZ274580</t>
  </si>
  <si>
    <t>https://www.rustydrewingchevroletbuickgmc.com/new/GMC/2025-GMC-Sierra-1500-629caffdac180a982e2845b16f15a36a.htm</t>
  </si>
  <si>
    <t>1GTUUDED6SZ275072</t>
  </si>
  <si>
    <t>https://www.rustydrewingchevroletbuickgmc.com/new/GMC/2025-GMC-Sierra-1500-48dd6e84ac180a982e2845b1ca42e063.htm</t>
  </si>
  <si>
    <t>1GNEVKRS7SJ251108</t>
  </si>
  <si>
    <t>https://www.rustydrewingchevroletbuickgmc.com/new/Chevrolet/2025-Chevrolet-Traverse-4dfe208aac183c9ef56423b4777b4ec0.htm</t>
  </si>
  <si>
    <t>1GKENRRS0SJ251800</t>
  </si>
  <si>
    <t>https://www.rustydrewingchevroletbuickgmc.com/new/GMC/2025-GMC-Acadia-67ce1354ac183c9ef56423b476c0b1b8.htm</t>
  </si>
  <si>
    <t>1GNS6TR80SR282938</t>
  </si>
  <si>
    <t>https://www.rustydrewingchevroletbuickgmc.com/new/Chevrolet/2025-Chevrolet-Tahoe-67ce0ea5ac18288c8e507a2b493a5793.htm</t>
  </si>
  <si>
    <t>https://www.rustydrewingchevroletbuickgmc.com/new/GMC/2026-GMC-Terrain-6f0ebd1cac180ccb8fbadbab3c8c760e.htm</t>
  </si>
  <si>
    <t>1GKS2JRL5SR285139</t>
  </si>
  <si>
    <t>https://www.rustydrewingchevroletbuickgmc.com/new/GMC/2025-GMC-Yukon-XL-7c58f0c5ac182dc3cd8c773c045c1a38.htm</t>
  </si>
  <si>
    <t>1GC4KUEY0SF294470</t>
  </si>
  <si>
    <t>LTZ DRW</t>
  </si>
  <si>
    <t>https://www.rustydrewingchevroletbuickgmc.com/new/Chevrolet/2025-Chevrolet-Silverado-3500-HD-7c58f1f1ac1810a9796e50ba1f814070.htm</t>
  </si>
  <si>
    <t>1GKS2JRL1SR285445</t>
  </si>
  <si>
    <t>https://www.rustydrewingchevroletbuickgmc.com/new/GMC/2025-GMC-Yukon-XL-720d5bf0ac184f032f70139e90ce1c4d.htm</t>
  </si>
  <si>
    <t>2GC4KNE72S1206068</t>
  </si>
  <si>
    <t>https://www.rustydrewingchevroletbuickgmc.com/new/Chevrolet/2025-Chevrolet-Silverado-2500-HD-87188f38ac180ac391e90d25aa4bcda1.htm</t>
  </si>
  <si>
    <t>1GNS6SRD2SR286741</t>
  </si>
  <si>
    <t>https://www.rustydrewingchevroletbuickgmc.com/new/Chevrolet/2025-Chevrolet-Tahoe-773c8e7aac181997dd77628dc40f4bf2.htm</t>
  </si>
  <si>
    <t>1GNEVJRS3SJ255246</t>
  </si>
  <si>
    <t>https://www.rustydrewingchevroletbuickgmc.com/new/Chevrolet/2025-Chevrolet-Traverse-773c8d41ac185816baf80801b3614669.htm</t>
  </si>
  <si>
    <t>3GTUUDED0SG329773</t>
  </si>
  <si>
    <t>https://www.rustydrewingchevroletbuickgmc.com/new/GMC/2025-GMC-Sierra-1500-773c8fabac184d0ae57f8db83f35e8a9.htm</t>
  </si>
  <si>
    <t>3GTUUDED4SG331414</t>
  </si>
  <si>
    <t>https://www.rustydrewingchevroletbuickgmc.com/new/GMC/2025-GMC-Sierra-1500-795f86d0ac185816baf80801bc81dc1f.htm</t>
  </si>
  <si>
    <t>3GKALZEG4TL126587</t>
  </si>
  <si>
    <t>https://www.rustydrewingchevroletbuickgmc.com/new/GMC/2026-GMC-Terrain-7f2e4378ac185c5937ec9aabb5864b52.htm</t>
  </si>
  <si>
    <t>1GKENRRS0SJ256642</t>
  </si>
  <si>
    <t>https://www.rustydrewingchevroletbuickgmc.com/new/GMC/2025-GMC-Acadia-86a5d81aac18074737c3fae4a3489280.htm</t>
  </si>
  <si>
    <t>3GTUUDED0SG332687</t>
  </si>
  <si>
    <t>https://www.rustydrewingchevroletbuickgmc.com/new/GMC/2025-GMC-Sierra-1500-81c64a28ac181a017b5b4f2a8eaaebf6.htm</t>
  </si>
  <si>
    <t>1GKS2HRD0SR288564</t>
  </si>
  <si>
    <t>https://www.rustydrewingchevroletbuickgmc.com/new/GMC/2025-GMC-Yukon-XL-86a5d96eac183f83b7c5663a9fb0aac8.htm</t>
  </si>
  <si>
    <t>1GNEVGRS2SJ257993</t>
  </si>
  <si>
    <t>https://www.rustydrewingchevroletbuickgmc.com/new/Chevrolet/2025-Chevrolet-Traverse-86a5dde4ac184a5a7b0eab8c19b32471.htm</t>
  </si>
  <si>
    <t>1GTUUHELXSZ277602</t>
  </si>
  <si>
    <t>https://www.rustydrewingchevroletbuickgmc.com/new/GMC/2025-GMC-Sierra-1500-8bd69686ac18256b89cf6cb0e0d8eb9b.htm</t>
  </si>
  <si>
    <t>3GTUUDED2SG332688</t>
  </si>
  <si>
    <t>https://www.rustydrewingchevroletbuickgmc.com/new/GMC/2025-GMC-Sierra-1500-86e3b5d5ac184a5a7b0eab8c09d684dd.htm</t>
  </si>
  <si>
    <t>3GKALUEG3TL127538</t>
  </si>
  <si>
    <t>https://www.rustydrewingchevroletbuickgmc.com/new/GMC/2026-GMC-Terrain-88d507e2ac184a5a7b0eab8ce7bc2771.htm</t>
  </si>
  <si>
    <t>1GNEVGRS7SJ258962</t>
  </si>
  <si>
    <t>https://www.rustydrewingchevroletbuickgmc.com/new/Chevrolet/2025-Chevrolet-Traverse-8bd69dadac183808c779f3e64dd36f98.htm</t>
  </si>
  <si>
    <t>1GYKPFRS6RZ710082</t>
  </si>
  <si>
    <t>PU3396</t>
  </si>
  <si>
    <t>https://www.rustydrewingchevroletbuickgmc.com/certified/CADILLAC/2024-CADILLAC-XT6-1c30e63fac18256bdff1ef1b9131b6dc.htm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</si>
  <si>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</si>
  <si>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</si>
  <si>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</si>
  <si>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</si>
  <si>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</si>
  <si>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</si>
  <si>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</si>
  <si>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</si>
  <si>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</si>
  <si>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1GYKNFRS3RZ745314</t>
  </si>
  <si>
    <t>PU3425</t>
  </si>
  <si>
    <t>https://www.rustydrewingchevroletbuickgmc.com/certified/CADILLAC/2024-CADILLAC-XT5-5e1ad167ac185e356c3bed19c3e8cf16.htm</t>
  </si>
  <si>
    <t>1GYKPFRS2RZ751471</t>
  </si>
  <si>
    <t>PU3427</t>
  </si>
  <si>
    <t>https://www.rustydrewingchevroletbuickgmc.com/certified/CADILLAC/2024-CADILLAC-XT6-5d7862eaac180e144107ff7bea59972d.htm</t>
  </si>
  <si>
    <t>1GYFZDR45RF139848</t>
  </si>
  <si>
    <t>PU3132</t>
  </si>
  <si>
    <t>https://www.rustydrewingchevroletbuickgmc.com/used/CADILLAC/2024-CADILLAC-XT4-2b99c17dac18309bbe1673d316db5b7c.htm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</si>
  <si>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</si>
  <si>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</si>
  <si>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</si>
  <si>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</si>
  <si>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</si>
  <si>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</si>
  <si>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</si>
  <si>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</si>
  <si>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</si>
  <si>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1GYS9KRL0SR154241</t>
  </si>
  <si>
    <t>PU3421</t>
  </si>
  <si>
    <t>https://www.rustydrewingchevroletbuickgmc.com/certified/CADILLAC/2025-CADILLAC-Escalade-ESV-48e4512cac182270d1afdf86c7038515.htm</t>
  </si>
  <si>
    <t>1GYKNGRS1NZ159212</t>
  </si>
  <si>
    <t>PU3443</t>
  </si>
  <si>
    <t>https://www.rustydrewingchevroletbuickgmc.com/used/CADILLAC/2022-CADILLAC-XT5-86aaa8b6ac184a5a7b0eab8c959eb788.htm</t>
  </si>
  <si>
    <t>1GNEVLKS6RJ152807</t>
  </si>
  <si>
    <t>PU3328</t>
  </si>
  <si>
    <t>https://www.rustydrewingchevroletbuickgmc.com/used/Chevrolet/2024-Chevrolet-Traverse-761e24e9ac181338d0ee9b7f72844ee3.htm</t>
  </si>
  <si>
    <t>1GNEVLKS9RJ153790</t>
  </si>
  <si>
    <t>PU3440</t>
  </si>
  <si>
    <t>https://www.rustydrewingchevroletbuickgmc.com/used/Chevrolet/2024-Chevrolet-Traverse-72bdad4dac182dc3cd8c773c04c8b5c5.htm</t>
  </si>
  <si>
    <t>1GKENRKSXRJ155323</t>
  </si>
  <si>
    <t>PU3431</t>
  </si>
  <si>
    <t>https://www.rustydrewingchevroletbuickgmc.com/certified/GMC/2024-GMC-Acadia-67c6051cac1852acbdefdfcb7f30f617.htm</t>
  </si>
  <si>
    <t>1GKENRKS6RJ162723</t>
  </si>
  <si>
    <t>PU3372</t>
  </si>
  <si>
    <t>https://www.rustydrewingchevroletbuickgmc.com/certified/GMC/2024-GMC-Acadia-f28de7e7ac1826f51d953ca3f5bbdf9f.htm</t>
  </si>
  <si>
    <t>1GKENLKS5RJ170101</t>
  </si>
  <si>
    <t>PU3428</t>
  </si>
  <si>
    <t>https://www.rustydrewingchevroletbuickgmc.com/certified/GMC/2024-GMC-Acadia-67c5fb52ac181f4f927be249c3d5d686.htm</t>
  </si>
  <si>
    <t>1GNEVLKS8RJ208097</t>
  </si>
  <si>
    <t>PU3444</t>
  </si>
  <si>
    <t>https://www.rustydrewingchevroletbuickgmc.com/used/Chevrolet/2024-Chevrolet-Traverse-86e497c9ac18256b89cf6cb0385949d6.htm</t>
  </si>
  <si>
    <t>1GNEVLKS8RJ209332</t>
  </si>
  <si>
    <t>PU3439</t>
  </si>
  <si>
    <t>https://www.rustydrewingchevroletbuickgmc.com/used/Chevrolet/2024-Chevrolet-Traverse-720d3724ac182dc3cd8c773c2f9ee49a.htm</t>
  </si>
  <si>
    <t>WA1VAAF71KD015545</t>
  </si>
  <si>
    <t>ZG2721</t>
  </si>
  <si>
    <t>Q7</t>
  </si>
  <si>
    <t>https://www.rustydrewingchevroletbuickgmc.com/used/Audi/2019-Audi-Q7-09f2cc72ac182297925e077b5be42867.htm</t>
  </si>
  <si>
    <t>1V2GC2CA4LC217817</t>
  </si>
  <si>
    <t>PU3286</t>
  </si>
  <si>
    <t>https://www.rustydrewingchevroletbuickgmc.com/used/Volkswagen/2020-Volkswagen-Atlas-Cross-Sport-241241c1ac1804b634f8b198a0edf19a.htm</t>
  </si>
  <si>
    <t>1GNSKNKD1PR181641</t>
  </si>
  <si>
    <t>PU3299</t>
  </si>
  <si>
    <t>https://www.rustydrewingchevroletbuickgmc.com/certified/Chevrolet/2023-Chevrolet-Tahoe-2df124cfac1827d68f1243f136fce199.htm</t>
  </si>
  <si>
    <t>1GNSKNKD3PR174674</t>
  </si>
  <si>
    <t>PU3300</t>
  </si>
  <si>
    <t>https://www.rustydrewingchevroletbuickgmc.com/certified/Chevrolet/2023-Chevrolet-Tahoe-2e63a135ac185642624ac55c725cf05f.htm</t>
  </si>
  <si>
    <t>2G1FJ1EJ9A9129126</t>
  </si>
  <si>
    <t>PU3298</t>
  </si>
  <si>
    <t>1SS</t>
  </si>
  <si>
    <t>Performance</t>
  </si>
  <si>
    <t>https://www.rustydrewingchevroletbuickgmc.com/used/Chevrolet/2010-Chevrolet-Camaro-33f3333cac180f76848f51dc9dffea88.htm</t>
  </si>
  <si>
    <t>2FMPK4AP3KBB80437</t>
  </si>
  <si>
    <t>Z03261</t>
  </si>
  <si>
    <t>https://www.rustydrewingchevroletbuickgmc.com/used/Ford/2019-Ford-Edge-4cfdaf40ac1855a125d2db53941aee94.htm</t>
  </si>
  <si>
    <t>1C4PJLMX7MD215135</t>
  </si>
  <si>
    <t>PU3297</t>
  </si>
  <si>
    <t>Granite Crystal M</t>
  </si>
  <si>
    <t>https://www.rustydrewingchevroletbuickgmc.com/used/Jeep/2021-Jeep-Cherokee-4cfda6a1ac180273c3bcdb972ae7f70d.htm</t>
  </si>
  <si>
    <t>1GT49PEY5NF219507</t>
  </si>
  <si>
    <t>PU32761</t>
  </si>
  <si>
    <t>https://www.rustydrewingchevroletbuickgmc.com/certified/GMC/2022-GMC-Sierra-2500-HD-618a33f0ac180d891fbde8d00ac89df3.htm</t>
  </si>
  <si>
    <t>1GC4YPE70MF169415</t>
  </si>
  <si>
    <t>PU3322</t>
  </si>
  <si>
    <t>https://www.rustydrewingchevroletbuickgmc.com/used/Chevrolet/2021-Chevrolet-Silverado-2500-HD-6bd0d157ac18418dbb9407372f2808df.htm</t>
  </si>
  <si>
    <t>JM3KFBAY6P0174390</t>
  </si>
  <si>
    <t>ZC1211</t>
  </si>
  <si>
    <t>2.5 Turbo</t>
  </si>
  <si>
    <t>Soul Red Crystal</t>
  </si>
  <si>
    <t>https://www.rustydrewingchevroletbuickgmc.com/used/Mazda/2023-Mazda-CX-5-6bd0cebcac1808b7d60ed3730ab197c9.htm</t>
  </si>
  <si>
    <t>1GCGTDEN8N1126366</t>
  </si>
  <si>
    <t>Z02911</t>
  </si>
  <si>
    <t>https://www.rustydrewingchevroletbuickgmc.com/used/Chevrolet/2022-Chevrolet-Colorado-70f8e222ac184603c024387052a8fff4.htm</t>
  </si>
  <si>
    <t>1FTFW1E84MKD81813</t>
  </si>
  <si>
    <t>PU3320</t>
  </si>
  <si>
    <t>Space White Metal</t>
  </si>
  <si>
    <t>https://www.rustydrewingchevroletbuickgmc.com/used/Ford/2021-Ford-F-150-70f8e599ac18418dbb940737bb49d5c2.htm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</si>
  <si>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</si>
  <si>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</si>
  <si>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</si>
  <si>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</si>
  <si>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</si>
  <si>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</si>
  <si>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</si>
  <si>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KL4CJASB7KB791479</t>
  </si>
  <si>
    <t>PU3341</t>
  </si>
  <si>
    <t>Includes (CM5) Black Carbon  Lower Exterior Accent</t>
  </si>
  <si>
    <t>https://www.rustydrewingchevroletbuickgmc.com/used/Buick/2019-Buick-Encore-9495ae32ac1819ea45fce80cb836067f.htm</t>
  </si>
  <si>
    <t>3GNTKGE72DG368789</t>
  </si>
  <si>
    <t>PU3349</t>
  </si>
  <si>
    <t>Silver ICE Metallic</t>
  </si>
  <si>
    <t>https://www.rustydrewingchevroletbuickgmc.com/used/Chevrolet/2013-Chevrolet-Avalanche-ae5c46d1ac1848f9f6d78eecd04ddbf7.htm</t>
  </si>
  <si>
    <t>3GCUKSEC5JG379004</t>
  </si>
  <si>
    <t>Z03071</t>
  </si>
  <si>
    <t>https://www.rustydrewingchevroletbuickgmc.com/used/Chevrolet/2018-Chevrolet-Silverado-1500-b8a2e26dac180f76a9662dfd65f5f392.htm</t>
  </si>
  <si>
    <t>3TMCZ5AN6PM569050</t>
  </si>
  <si>
    <t>ZG2931</t>
  </si>
  <si>
    <t>https://www.rustydrewingchevroletbuickgmc.com/used/Toyota/2023-Toyota-Tacoma-4WD-b8a2dad1ac183f1287c59be7a42d2b09.htm</t>
  </si>
  <si>
    <t>1G1FY6S0XN4125454</t>
  </si>
  <si>
    <t>PU3356</t>
  </si>
  <si>
    <t>Bolt EUV</t>
  </si>
  <si>
    <t>https://www.rustydrewingchevroletbuickgmc.com/certified/Chevrolet/2022-Chevrolet-Bolt-EUV-cda9b787ac182b32cbe682da6fdb53cd.htm</t>
  </si>
  <si>
    <t>KL4MMBS29NB116478</t>
  </si>
  <si>
    <t>ZB0931</t>
  </si>
  <si>
    <t>https://www.rustydrewingchevroletbuickgmc.com/used/Buick/2022-Buick-Encore-GX-d489a635ac183734b94f3a4aa5f58985.htm</t>
  </si>
  <si>
    <t>1V2YR2CA8KC574967</t>
  </si>
  <si>
    <t>PU3343</t>
  </si>
  <si>
    <t>3.6L V6 SE w/Technology R-Line</t>
  </si>
  <si>
    <t>https://www.rustydrewingchevroletbuickgmc.com/used/Volkswagen/2019-Volkswagen-Atlas-dd1f2e1bac181c316f149744a975fa80.htm</t>
  </si>
  <si>
    <t>1FTFW1ED9MFC70048</t>
  </si>
  <si>
    <t>PU31741</t>
  </si>
  <si>
    <t>Agate Black Metal</t>
  </si>
  <si>
    <t>https://www.rustydrewingchevroletbuickgmc.com/used/Ford/2021-Ford-F-150-e2b0c002ac180f76a9662dfd3a12a0e4.htm</t>
  </si>
  <si>
    <t>5TFVC5DB9RX055671</t>
  </si>
  <si>
    <t>ZG3681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</si>
  <si>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</si>
  <si>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</si>
  <si>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</si>
  <si>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</si>
  <si>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https://www.rustydrewingchevroletbuickgmc.com/used/Chevrolet/2018-Chevrolet-Tahoe-f28ddb9dac180850a201b18bf0515d74.htm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</si>
  <si>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</si>
  <si>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</si>
  <si>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</si>
  <si>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</si>
  <si>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</si>
  <si>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</si>
  <si>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</si>
  <si>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</si>
  <si>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3GNAXUEG2RS240970</t>
  </si>
  <si>
    <t>PU3381</t>
  </si>
  <si>
    <t>https://www.rustydrewingchevroletbuickgmc.com/certified/Chevrolet/2024-Chevrolet-Equinox-fba17ceeac182443b3ec2a6ed795f397.htm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</si>
  <si>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</si>
  <si>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</si>
  <si>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</si>
  <si>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</si>
  <si>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</si>
  <si>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</si>
  <si>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1GKKNXLS4MZ198328</t>
  </si>
  <si>
    <t>ZG3561</t>
  </si>
  <si>
    <t>https://www.rustydrewingchevroletbuickgmc.com/certified/GMC/2021-GMC-Acadia-fba16e94ac18114f6ee90c53879306cd.htm</t>
  </si>
  <si>
    <t>1GT49VEY7PF225543</t>
  </si>
  <si>
    <t>ZG3451</t>
  </si>
  <si>
    <t>https://www.rustydrewingchevroletbuickgmc.com/used/GMC/2023-GMC-Sierra-3500-HD-fc78b31eac181f426a55190ceef779f7.htm</t>
  </si>
  <si>
    <t>3GKALTEG0RL374972</t>
  </si>
  <si>
    <t>PU3377</t>
  </si>
  <si>
    <t>https://www.rustydrewingchevroletbuickgmc.com/certified/GMC/2024-GMC-Terrain-fba17033ac180850a201b18ba1df9ea8.htm</t>
  </si>
  <si>
    <t>3GKALTEG9RL246228</t>
  </si>
  <si>
    <t>PU3382</t>
  </si>
  <si>
    <t>https://www.rustydrewingchevroletbuickgmc.com/certified/GMC/2024-GMC-Terrain-fba17792ac18047bb3a436bf720189ce.htm</t>
  </si>
  <si>
    <t>1C4HJXDG4NW266335</t>
  </si>
  <si>
    <t>ZB0801</t>
  </si>
  <si>
    <t>Unlimited High Tide</t>
  </si>
  <si>
    <t>High Velocity Cle</t>
  </si>
  <si>
    <t>https://www.rustydrewingchevroletbuickgmc.com/used/Jeep/2022-Jeep-Wrangler-fba1744aac18365ef222387db7f0978c.htm</t>
  </si>
  <si>
    <t>WBA13BJ03MWW97671</t>
  </si>
  <si>
    <t>ZG1321</t>
  </si>
  <si>
    <t>https://www.rustydrewingchevroletbuickgmc.com/used/BMW/2021-BMW-5-Series-00b8d86dac185445d598afe0c175193c.htm</t>
  </si>
  <si>
    <t>2GNAXSEV5J6315098</t>
  </si>
  <si>
    <t>ZG3422</t>
  </si>
  <si>
    <t>https://www.rustydrewingchevroletbuickgmc.com/used/Chevrolet/2018-Chevrolet-Equinox-019b5ad4ac182443b3ec2a6ef1c85e21.htm</t>
  </si>
  <si>
    <t>1GT49VEY0MF257522</t>
  </si>
  <si>
    <t>ZG3224</t>
  </si>
  <si>
    <t>https://www.rustydrewingchevroletbuickgmc.com/used/GMC/2021-GMC-Sierra-3500-HD-00b8d2b4ac185f991c2e4962bdf139e8.htm</t>
  </si>
  <si>
    <t>3GTU9BED9LG408866</t>
  </si>
  <si>
    <t>ZG2121</t>
  </si>
  <si>
    <t>https://www.rustydrewingchevroletbuickgmc.com/certified/GMC/2020-GMC-Sierra-1500-0b0dc61cac18047bb3a436bf1fa84d92.htm</t>
  </si>
  <si>
    <t>KL4CJCSB2FB259106</t>
  </si>
  <si>
    <t>PU3391</t>
  </si>
  <si>
    <t>(Additional Charge - Premium Paint. Includes (BT3)</t>
  </si>
  <si>
    <t>https://www.rustydrewingchevroletbuickgmc.com/used/Buick/2015-Buick-Encore-155a5966ac181b19282133dbf56f3392.htm</t>
  </si>
  <si>
    <t>KL4CJASB1HB163586</t>
  </si>
  <si>
    <t>PU3387</t>
  </si>
  <si>
    <t>https://www.rustydrewingchevroletbuickgmc.com/used/Buick/2017-Buick-Encore-141ff9f4ac181d73a9e169c8342bc98c.htm</t>
  </si>
  <si>
    <t>3GNCJKSB8KL157132</t>
  </si>
  <si>
    <t>PU3385</t>
  </si>
  <si>
    <t>https://www.rustydrewingchevroletbuickgmc.com/used/Chevrolet/2019-Chevrolet-Trax-141ff135ac181d73a9e169c8ce080d4e.htm</t>
  </si>
  <si>
    <t>3GTUUDED1RG156887</t>
  </si>
  <si>
    <t>ZG3701</t>
  </si>
  <si>
    <t>https://www.rustydrewingchevroletbuickgmc.com/certified/GMC/2024-GMC-Sierra-1500-141ffe20ac181b19282133dbaae0c4ac.htm</t>
  </si>
  <si>
    <t>1GCVKREC1HZ321852</t>
  </si>
  <si>
    <t>Z03202</t>
  </si>
  <si>
    <t>https://www.rustydrewingchevroletbuickgmc.com/used/Chevrolet/2017-Chevrolet-Silverado-1500-1b5c0d64ac185a46d326cfa3e8f245ad.htm</t>
  </si>
  <si>
    <t>1GTUUEE82RZ124863</t>
  </si>
  <si>
    <t>ZG2411</t>
  </si>
  <si>
    <t>https://www.rustydrewingchevroletbuickgmc.com/used/GMC/2024-GMC-Sierra-1500-b7835c74ac18268e942065d30a137cc7.htm</t>
  </si>
  <si>
    <t>1GT49NEY9RF176204</t>
  </si>
  <si>
    <t>Z00371</t>
  </si>
  <si>
    <t>https://www.rustydrewingchevroletbuickgmc.com/certified/GMC/2024-GMC-Sierra-2500-HD-20f39b44ac184f49687400c440944bce.htm</t>
  </si>
  <si>
    <t>3C6JR6DG2NG429722</t>
  </si>
  <si>
    <t>ZG3921</t>
  </si>
  <si>
    <t>Bright White Clea</t>
  </si>
  <si>
    <t>https://www.rustydrewingchevroletbuickgmc.com/used/Ram/2022-Ram-1500-Classic-1fad4762ac184f49687400c4d74f2b84.htm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</si>
  <si>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</si>
  <si>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</si>
  <si>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</si>
  <si>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</si>
  <si>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</si>
  <si>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</si>
  <si>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JTHBF1D25F5074596</t>
  </si>
  <si>
    <t>PU3405</t>
  </si>
  <si>
    <t>IS 250</t>
  </si>
  <si>
    <t>4DR SDN</t>
  </si>
  <si>
    <t>https://www.rustydrewingchevroletbuickgmc.com/used/LEXUS/2015-LEXUS-IS-250-24cf1c69ac18024f614fc382647068bd.htm</t>
  </si>
  <si>
    <t>3GNAXKEV7ML401674</t>
  </si>
  <si>
    <t>PU3409</t>
  </si>
  <si>
    <t>https://www.rustydrewingchevroletbuickgmc.com/certified/Chevrolet/2021-Chevrolet-Equinox-29fb8945ac18256bdff1ef1b82e3d711.htm</t>
  </si>
  <si>
    <t>1FTEW1EP2KFD54036</t>
  </si>
  <si>
    <t>PU3394</t>
  </si>
  <si>
    <t>Magma Red</t>
  </si>
  <si>
    <t>https://www.rustydrewingchevroletbuickgmc.com/used/Ford/2019-Ford-F-150-29fb7b81ac18256bdff1ef1b70326938.htm</t>
  </si>
  <si>
    <t>1N4BL4DW5RN351949</t>
  </si>
  <si>
    <t>PU3410</t>
  </si>
  <si>
    <t>Pearl White Trico</t>
  </si>
  <si>
    <t>https://www.rustydrewingchevroletbuickgmc.com/used/Nissan/2024-Nissan-Altima-29fb82a5ac1832992cdccb2dbf8d681d.htm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</si>
  <si>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</si>
  <si>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</si>
  <si>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</si>
  <si>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</si>
  <si>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1N6AA1E57KN520310</t>
  </si>
  <si>
    <t>PU3386</t>
  </si>
  <si>
    <t>Titan</t>
  </si>
  <si>
    <t>Deep Blue Pearl M</t>
  </si>
  <si>
    <t>https://www.rustydrewingchevroletbuickgmc.com/used/Nissan/2019-Nissan-Titan-29fb84c2ac183b49980e3b3b8a6ed5e2.htm</t>
  </si>
  <si>
    <t>WA1C4AFY5R2105469</t>
  </si>
  <si>
    <t>ZG1821</t>
  </si>
  <si>
    <t>SQ5</t>
  </si>
  <si>
    <t>https://www.rustydrewingchevroletbuickgmc.com/used/Audi/2024-Audi-SQ5-2f1d07d3ac182dee72f56ca4604282cd.htm</t>
  </si>
  <si>
    <t>1G1YB2D43R5106408</t>
  </si>
  <si>
    <t>PU3402</t>
  </si>
  <si>
    <t>https://www.rustydrewingchevroletbuickgmc.com/used/Chevrolet/2024-Chevrolet-Corvette-Stingray-2f1cf7ffac182e35bbb4ded22efc1274.htm</t>
  </si>
  <si>
    <t>3GCUKREC1JG393782</t>
  </si>
  <si>
    <t>Z03081</t>
  </si>
  <si>
    <t>https://www.rustydrewingchevroletbuickgmc.com/used/Chevrolet/2018-Chevrolet-Silverado-1500-3e8d7bcbac1843be27790740a221352c.htm</t>
  </si>
  <si>
    <t>1FMJK2AT2MEA45383</t>
  </si>
  <si>
    <t>PU33901</t>
  </si>
  <si>
    <t>Antimatter Blue M</t>
  </si>
  <si>
    <t>https://www.rustydrewingchevroletbuickgmc.com/used/Ford/2021-Ford-Expedition-Max-3e8d6edaac184af14fafe6f2236561a7.htm</t>
  </si>
  <si>
    <t>3GTUUEE85RG289872</t>
  </si>
  <si>
    <t>ZG3931</t>
  </si>
  <si>
    <t>https://www.rustydrewingchevroletbuickgmc.com/certified/GMC/2024-GMC-Sierra-1500-3e8d630dac185bf3f2511cbc56be854c.htm</t>
  </si>
  <si>
    <t>1C4RJHBG7N8528043</t>
  </si>
  <si>
    <t>ZB1081</t>
  </si>
  <si>
    <t>Baltic Gray Metal</t>
  </si>
  <si>
    <t>https://www.rustydrewingchevroletbuickgmc.com/used/Jeep/2022-Jeep-Grand-Cherokee-3e8d68ceac181eee66c9e9109e9ef3d5.htm</t>
  </si>
  <si>
    <t>1J4FA24157L171996</t>
  </si>
  <si>
    <t>ZG3173</t>
  </si>
  <si>
    <t>Flame Red Clearco</t>
  </si>
  <si>
    <t>https://www.rustydrewingchevroletbuickgmc.com/used/Jeep/2007-Jeep-Wrangler-3e8d72ddac185d3063d6a14771f03c3b.htm</t>
  </si>
  <si>
    <t>3GCUKSEC1HG212603</t>
  </si>
  <si>
    <t>ZG2911</t>
  </si>
  <si>
    <t>https://www.rustydrewingchevroletbuickgmc.com/used/Chevrolet/2017-Chevrolet-Silverado-1500-43c6b09fac180e144107ff7b41ab4e4e.htm</t>
  </si>
  <si>
    <t>1FTEW1EF5HKD08773</t>
  </si>
  <si>
    <t>YG6902</t>
  </si>
  <si>
    <t>https://www.rustydrewingchevroletbuickgmc.com/used/Ford/2017-Ford-F-150-43c6aca1ac18288c8e507a2b96de2757.htm</t>
  </si>
  <si>
    <t>1GKS2BKC3HR112745</t>
  </si>
  <si>
    <t>ZB0472</t>
  </si>
  <si>
    <t>https://www.rustydrewingchevroletbuickgmc.com/used/GMC/2017-GMC-Yukon-43c6aef1ac182270d1afdf86d43c7e4b.htm</t>
  </si>
  <si>
    <t>1FMJU1JT8KEA73884</t>
  </si>
  <si>
    <t>Z03121</t>
  </si>
  <si>
    <t>White Platinum Me</t>
  </si>
  <si>
    <t>https://www.rustydrewingchevroletbuickgmc.com/used/Ford/2019-Ford-Expedition-48e4580eac180e144107ff7b1180a9cd.htm</t>
  </si>
  <si>
    <t>5LMJJ3LG8PEL10186</t>
  </si>
  <si>
    <t>PU3422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</si>
  <si>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</si>
  <si>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</si>
  <si>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</si>
  <si>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</si>
  <si>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https://www.rustydrewingchevroletbuickgmc.com/used/Buick/2018-Buick-Encore-4dfe132bac182270d1afdf864ce4f3b5.htm</t>
  </si>
  <si>
    <t>2GNAXJEV4J6201829</t>
  </si>
  <si>
    <t>PU3414</t>
  </si>
  <si>
    <t>https://www.rustydrewingchevroletbuickgmc.com/used/Chevrolet/2018-Chevrolet-Equinox-4dfe1a5cac180a982e2845b15c4274c6.htm</t>
  </si>
  <si>
    <t>1FTEW1EF5GFC26677</t>
  </si>
  <si>
    <t>YG6723</t>
  </si>
  <si>
    <t>https://www.rustydrewingchevroletbuickgmc.com/used/Ford/2016-Ford-F-150-4dfe242bac182ee74c880b28bb484b73.htm</t>
  </si>
  <si>
    <t>5FNYF6H72NB085700</t>
  </si>
  <si>
    <t>PU3416</t>
  </si>
  <si>
    <t>Midnight Black</t>
  </si>
  <si>
    <t>https://www.rustydrewingchevroletbuickgmc.com/used/Honda/2022-Honda-Pilot-4dfe1fa3ac182a0d81396c76bebacb1e.htm</t>
  </si>
  <si>
    <t>3C4NJCBB7HT658691</t>
  </si>
  <si>
    <t>PU3417</t>
  </si>
  <si>
    <t>Diamond Black Cry</t>
  </si>
  <si>
    <t>https://www.rustydrewingchevroletbuickgmc.com/used/Jeep/2017-Jeep-Compass-4eda957fac182ee74c880b28b92dba78.htm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</si>
  <si>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</si>
  <si>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</si>
  <si>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</si>
  <si>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</si>
  <si>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KNMAT2MV9LP500358</t>
  </si>
  <si>
    <t>PU3419</t>
  </si>
  <si>
    <t>https://www.rustydrewingchevroletbuickgmc.com/used/Nissan/2020-Nissan-Rogue-4dfe187fac182ee74c880b28f82c4155.htm</t>
  </si>
  <si>
    <t>3C6UR5SL7LG112345</t>
  </si>
  <si>
    <t>ZG3251</t>
  </si>
  <si>
    <t>https://www.rustydrewingchevroletbuickgmc.com/used/Ram/2020-Ram-2500-4dfe224bac180e144107ff7b3426f154.htm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</si>
  <si>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</si>
  <si>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</si>
  <si>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</si>
  <si>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</si>
  <si>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</si>
  <si>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</si>
  <si>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Silver Flare Metallic</t>
  </si>
  <si>
    <t>https://www.rustydrewingchevroletbuickgmc.com/certified/Chevrolet/2021-Chevrolet-Corvette-Stingray-f28de9e2ac1843033c35bae51f362fb2.htm</t>
  </si>
  <si>
    <t>1HGCV1F15JA120264</t>
  </si>
  <si>
    <t>ZB0871</t>
  </si>
  <si>
    <t>LX 1.5T</t>
  </si>
  <si>
    <t>https://www.rustydrewingchevroletbuickgmc.com/used/Honda/2018-Honda-Accord-Sedan-53257fd5ac18288c8e507a2bea0dd468.htm</t>
  </si>
  <si>
    <t>5TDDZRFH3KS740716</t>
  </si>
  <si>
    <t>ZC1291</t>
  </si>
  <si>
    <t>https://www.rustydrewingchevroletbuickgmc.com/used/Toyota/2019-Toyota-Highlander-53257e3dac180856ae8b7db63656152f.htm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</si>
  <si>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</si>
  <si>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</si>
  <si>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</si>
  <si>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</si>
  <si>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1GT49WEY4MF280050</t>
  </si>
  <si>
    <t>PU3397</t>
  </si>
  <si>
    <t>https://www.rustydrewingchevroletbuickgmc.com/used/GMC/2021-GMC-Sierra-3500-HD-5defb8d1ac183c9ef56423b4f725ccb2.htm</t>
  </si>
  <si>
    <t>1GCUDEED9RZ222642</t>
  </si>
  <si>
    <t>Z01142</t>
  </si>
  <si>
    <t>https://www.rustydrewingchevroletbuickgmc.com/used/Chevrolet/2024-Chevrolet-Silverado-1500-e4d69600ac185ede2050486f76f503ac.htm</t>
  </si>
  <si>
    <t>1FMCU0GD5HUC09423</t>
  </si>
  <si>
    <t>PU3433</t>
  </si>
  <si>
    <t>https://www.rustydrewingchevroletbuickgmc.com/used/Ford/2017-Ford-Escape-67c60adcac185e356c3bed19be7fa6aa.htm</t>
  </si>
  <si>
    <t>2GKALPEK0H6217599</t>
  </si>
  <si>
    <t>PU33651</t>
  </si>
  <si>
    <t>Crimson Red Tintcoat</t>
  </si>
  <si>
    <t>https://www.rustydrewingchevroletbuickgmc.com/used/GMC/2017-GMC-Terrain-67c6031cac185e356c3bed191e60f44b.htm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</si>
  <si>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</si>
  <si>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</si>
  <si>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</si>
  <si>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</si>
  <si>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</si>
  <si>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</si>
  <si>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</si>
  <si>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</si>
  <si>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</si>
  <si>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1C6RR7NM4JS353713</t>
  </si>
  <si>
    <t>Z03702</t>
  </si>
  <si>
    <t>Bright Silver Met</t>
  </si>
  <si>
    <t>https://www.rustydrewingchevroletbuickgmc.com/used/Ram/2018-Ram-1500-6ce69a7fac180ccb8fbadbab43c01abe.htm</t>
  </si>
  <si>
    <t>5TDKZ3DCXHS841210</t>
  </si>
  <si>
    <t>PU3438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</si>
  <si>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</si>
  <si>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</si>
  <si>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</si>
  <si>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</si>
  <si>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</si>
  <si>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https://www.rustydrewingchevroletbuickgmc.com/used/Buick/2020-Buick-Encore-GX-720d3ebeac185816baf808019578780f.htm</t>
  </si>
  <si>
    <t>2GNFLFE36G6259530</t>
  </si>
  <si>
    <t>PU3434</t>
  </si>
  <si>
    <t>https://www.rustydrewingchevroletbuickgmc.com/used/Chevrolet/2016-Chevrolet-Equinox-720d3a42ac1822365268e975387b3373.htm</t>
  </si>
  <si>
    <t>3GCUKREC8HG414623</t>
  </si>
  <si>
    <t>Z03981</t>
  </si>
  <si>
    <t>https://www.rustydrewingchevroletbuickgmc.com/used/Chevrolet/2017-Chevrolet-Silverado-1500-720d3cb5ac184d0ae57f8db8b21b673c.htm</t>
  </si>
  <si>
    <t>1FTEW1E49KFC56062</t>
  </si>
  <si>
    <t>PU3435</t>
  </si>
  <si>
    <t>https://www.rustydrewingchevroletbuickgmc.com/used/Ford/2019-Ford-F-150-720d3204ac1843fd51f0365f4188b64f.htm</t>
  </si>
  <si>
    <t>1GNSKHKC8KR175448</t>
  </si>
  <si>
    <t>Z03562</t>
  </si>
  <si>
    <t>https://www.rustydrewingchevroletbuickgmc.com/used/Chevrolet/2019-Chevrolet-Suburban-783d3d78ac1821a4ffcb10fc8723d97c.htm</t>
  </si>
  <si>
    <t>1GNSKSKD5MR105107</t>
  </si>
  <si>
    <t>Z04061</t>
  </si>
  <si>
    <t>https://www.rustydrewingchevroletbuickgmc.com/used/Chevrolet/2021-Chevrolet-Tahoe-783d3f02ac1810a9796e50baaf8d929d.htm</t>
  </si>
  <si>
    <t>3N1CN7APXGL900441</t>
  </si>
  <si>
    <t>PU34411</t>
  </si>
  <si>
    <t>https://www.rustydrewingchevroletbuickgmc.com/used/Nissan/2016-Nissan-Versa-783d40c3ac182dc3cd8c773cbf9ec418.htm</t>
  </si>
  <si>
    <t>2GNAXJEV8J6249589</t>
  </si>
  <si>
    <t>ZB0961</t>
  </si>
  <si>
    <t>https://www.rustydrewingchevroletbuickgmc.com/used/Chevrolet/2018-Chevrolet-Equinox-8188b396ac181a017b5b4f2ac9b2204d.htm</t>
  </si>
  <si>
    <t>2GNALCEK9G6303438</t>
  </si>
  <si>
    <t>Z02561</t>
  </si>
  <si>
    <t>https://www.rustydrewingchevroletbuickgmc.com/used/Chevrolet/2016-Chevrolet-Equinox-8188ba5eac1801663b38ffdd6d9feb60.htm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</si>
  <si>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</si>
  <si>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</si>
  <si>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</si>
  <si>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</si>
  <si>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1C4RJFJGXKC640396</t>
  </si>
  <si>
    <t>ZG3361</t>
  </si>
  <si>
    <t>Velvet Red Pearlc</t>
  </si>
  <si>
    <t>https://www.rustydrewingchevroletbuickgmc.com/used/Jeep/2019-Jeep-Grand-Cherokee-8188b67cac18363a8f3b4556a1242ed8.htm</t>
  </si>
  <si>
    <t>5LMJJ2LTXLEL23197</t>
  </si>
  <si>
    <t>ZC1321</t>
  </si>
  <si>
    <t>https://www.rustydrewingchevroletbuickgmc.com/used/Lincoln/2020-Lincoln-Navigator-81f4229fac1852acdd8f8543790869d9.htm</t>
  </si>
  <si>
    <t>4JGFB5KBXNA591001</t>
  </si>
  <si>
    <t>ZG4191</t>
  </si>
  <si>
    <t>GLE</t>
  </si>
  <si>
    <t>GLE 450</t>
  </si>
  <si>
    <t>https://www.rustydrewingchevroletbuickgmc.com/used/Mercedes-Benz/2022-Mercedes-Benz-GLE-8188af71ac185c5937ec9aab2b485175.htm</t>
  </si>
  <si>
    <t>JTEBU5JR2K5619305</t>
  </si>
  <si>
    <t>ZG2151</t>
  </si>
  <si>
    <t>Magnetic Gray Met</t>
  </si>
  <si>
    <t>https://www.rustydrewingchevroletbuickgmc.com/used/Toyota/2019-Toyota-4Runner-8188bcb4ac180ac38e2d699ead4d0b84.htm</t>
  </si>
  <si>
    <t>5TFVC5DB5PX032451</t>
  </si>
  <si>
    <t>Z04081</t>
  </si>
  <si>
    <t>https://www.rustydrewingchevroletbuickgmc.com/used/Toyota/2023-Toyota-Tundra-4WD-8188b1adac183516ba7e5b76cb9c2938.htm</t>
  </si>
  <si>
    <t>1G1ZE5ST3RF186410</t>
  </si>
  <si>
    <t>ZC0272</t>
  </si>
  <si>
    <t>Car</t>
  </si>
  <si>
    <t>https://www.rustydrewingchevroletbuickgmc.com/used/Chevrolet/2024-Chevrolet-Malibu-86e4a0a6ac180af8272cac06094adfcf.htm</t>
  </si>
  <si>
    <t>1G1ZD5ST0MF067130</t>
  </si>
  <si>
    <t>ZB0221</t>
  </si>
  <si>
    <t>https://www.rustydrewingchevroletbuickgmc.com/used/Chevrolet/2021-Chevrolet-Malibu-871a3371ac18173f7427a8594155e922.htm</t>
  </si>
  <si>
    <t>3GTU9EET3MG345242</t>
  </si>
  <si>
    <t>YC1943</t>
  </si>
  <si>
    <t>https://www.rustydrewingchevroletbuickgmc.com/used/GMC/2021-GMC-Sierra-1500-86aaa4fcac18173f7427a859e3ca2d84.htm</t>
  </si>
  <si>
    <t>1GT49VEY1PF251751</t>
  </si>
  <si>
    <t>Z03221</t>
  </si>
  <si>
    <t>https://www.rustydrewingchevroletbuickgmc.com/used/GMC/2023-GMC-Sierra-3500-HD-86aaaceeac18074737c3fae418130d28.htm</t>
  </si>
  <si>
    <t>WBA43AT02NCH96282</t>
  </si>
  <si>
    <t>PU33761</t>
  </si>
  <si>
    <t>https://www.rustydrewingchevroletbuickgmc.com/used/BMW/2022-BMW-4-Series-8c421a50ac180ac391e90d259f205c3d.htm</t>
  </si>
  <si>
    <t>5GAEVAKW1KJ166301</t>
  </si>
  <si>
    <t>ZB1141</t>
  </si>
  <si>
    <t>Includes Pitch Dark Night Lower Exterior Accent Co</t>
  </si>
  <si>
    <t>https://www.rustydrewingchevroletbuickgmc.com/used/Buick/2019-Buick-Enclave-8c4216a3ac180097404c2aaa2a2c90d3.htm</t>
  </si>
  <si>
    <t>KL4CJBSB1HB076583</t>
  </si>
  <si>
    <t>Z02362</t>
  </si>
  <si>
    <t>Preferred II</t>
  </si>
  <si>
    <t>https://www.rustydrewingchevroletbuickgmc.com/used/Buick/2017-Buick-Encore-8c4218d4ac1819db6d5ff733aa4870bd.htm</t>
  </si>
  <si>
    <t>KL4CJDSB0HB192286</t>
  </si>
  <si>
    <t>Z02361</t>
  </si>
  <si>
    <t>(Includes (CM5) Black Carbon  Lower Exterior Accen</t>
  </si>
  <si>
    <t>https://www.rustydrewingchevroletbuickgmc.com/used/Buick/2017-Buick-Encore-8bd2caf5ac180ac391e90d25a38975fd.htm</t>
  </si>
  <si>
    <t>1G1YW3DW7D5104729</t>
  </si>
  <si>
    <t>Y08831</t>
  </si>
  <si>
    <t>(Additional Charge - Premium Paint.)</t>
  </si>
  <si>
    <t>https://www.rustydrewingchevroletbuickgmc.com/used/Chevrolet/2013-Chevrolet-Corvette-Grand-Sport-e5e8959fac185d9451a0b60edf97798e.htm</t>
  </si>
  <si>
    <t>3GNAXKEV1KL380432</t>
  </si>
  <si>
    <t>Z04131</t>
  </si>
  <si>
    <t>https://www.rustydrewingchevroletbuickgmc.com/used/Chevrolet/2019-Chevrolet-Equinox-8bd2d4c6ac183808c779f3e612b25cfc.htm</t>
  </si>
  <si>
    <t>3GCUKREC2HG415945</t>
  </si>
  <si>
    <t>Z03931</t>
  </si>
  <si>
    <t>https://www.rustydrewingchevroletbuickgmc.com/used/Chevrolet/2017-Chevrolet-Silverado-1500-8bd2d149ac184af1731df779302a60c3.htm</t>
  </si>
  <si>
    <t>1GNSKPKD4NR324946</t>
  </si>
  <si>
    <t>PU3448</t>
  </si>
  <si>
    <t>https://www.rustydrewingchevroletbuickgmc.com/used/Chevrolet/2022-Chevrolet-Tahoe-8bd2dc7fac1821a4025ac817d45e4246.htm</t>
  </si>
  <si>
    <t>1FT8W3BTXNEE83923</t>
  </si>
  <si>
    <t>ZG2582</t>
  </si>
  <si>
    <t>Antimatter Blue</t>
  </si>
  <si>
    <t>https://www.rustydrewingchevroletbuickgmc.com/used/Ford/2022-Ford-Super-Duty-F-350-SRW-8bd2d6e1ac184a5a7b0eab8c7e6c117a.htm</t>
  </si>
  <si>
    <t>1V2LP2CA2MC523824</t>
  </si>
  <si>
    <t>Z03932</t>
  </si>
  <si>
    <t>https://www.rustydrewingchevroletbuickgmc.com/used/Volkswagen/2021-Volkswagen-Atlas-8bd2cd4aac180ac391e90d25e330b18f.htm</t>
  </si>
  <si>
    <t>1C3CDZCB1DN680572</t>
  </si>
  <si>
    <t>433093A</t>
  </si>
  <si>
    <t>Avenger</t>
  </si>
  <si>
    <t>4dr Sdn SXT</t>
  </si>
  <si>
    <t>Billet Silver Metallic</t>
  </si>
  <si>
    <t>2727 West Clay</t>
  </si>
  <si>
    <t>Saint Charles</t>
  </si>
  <si>
    <t>Pundmann Ford</t>
  </si>
  <si>
    <t>https://www.pundmannford.com/inventory/used-2013-dodge-avenger-4dr-sdn-sxt-front-wheel-drive-4-door-sedan-1c3cdzcb1dn680572/</t>
  </si>
  <si>
    <t>1FMCU0D75BKB36507</t>
  </si>
  <si>
    <t>240855A</t>
  </si>
  <si>
    <t>FWD 4dr XLT</t>
  </si>
  <si>
    <t>https://www.pundmannford.com/inventory/used-2011-ford-escape-fwd-4dr-xlt-front-wheel-drive-4-door-suv-1fmcu0d75bkb36507/</t>
  </si>
  <si>
    <t>1FADP3F28EL440955</t>
  </si>
  <si>
    <t>433105A</t>
  </si>
  <si>
    <t>Focus</t>
  </si>
  <si>
    <t>4dr Sdn SE</t>
  </si>
  <si>
    <t>Ruby Red Tinted Clearcoat</t>
  </si>
  <si>
    <t>Flexible Fuel</t>
  </si>
  <si>
    <t>https://www.pundmannford.com/inventory/used-2014-ford-focus-4dr-sdn-se-front-wheel-drive-4-door-sedan-1fadp3f28el440955/</t>
  </si>
  <si>
    <t>1FMCU0G9XEUA62278</t>
  </si>
  <si>
    <t>433124A</t>
  </si>
  <si>
    <t>FWD 4dr SE</t>
  </si>
  <si>
    <t>https://www.pundmannford.com/inventory/used-2014-ford-escape-fwd-4dr-se-front-wheel-drive-4-door-suv-1fmcu0g9xeua62278/</t>
  </si>
  <si>
    <t>2HJYK16448H512246</t>
  </si>
  <si>
    <t>250181A</t>
  </si>
  <si>
    <t>4WD Crew Cab RTS</t>
  </si>
  <si>
    <t>https://www.pundmannford.com/inventory/used-2008-honda-ridgeline-4wd-crew-cab-rts-four-wheel-drive-truck-2hjyk16448h512246/</t>
  </si>
  <si>
    <t>1C3CCCBB1FN760023</t>
  </si>
  <si>
    <t>433053A</t>
  </si>
  <si>
    <t>4dr Sdn S FWD</t>
  </si>
  <si>
    <t>https://www.pundmannford.com/inventory/used-2015-chrysler-200-4dr-sdn-s-fwd-front-wheel-drive-4-door-sedan-1c3cccbb1fn760023/</t>
  </si>
  <si>
    <t>1FM5K8F84HGC76627</t>
  </si>
  <si>
    <t>250389A</t>
  </si>
  <si>
    <t>Limited 4WD</t>
  </si>
  <si>
    <t>https://www.pundmannford.com/inventory/used-2017-ford-explorer-limited-4wd-four-wheel-drive-4-door-suv-1fm5k8f84hgc76627/</t>
  </si>
  <si>
    <t>1FTZR45E14PA77353</t>
  </si>
  <si>
    <t>241120A</t>
  </si>
  <si>
    <t>4dr Supercab 4.0L XLT 4WD</t>
  </si>
  <si>
    <t>https://www.pundmannford.com/inventory/used-2004-ford-ranger-4dr-supercab-4-0l-xlt-4wd-four-wheel-drive-4-door-extended-cab-short-bed-truck-1ftzr45e14pa77353/</t>
  </si>
  <si>
    <t>1FM5K8F88DGB33822</t>
  </si>
  <si>
    <t>250384A</t>
  </si>
  <si>
    <t>4WD 4dr Limited</t>
  </si>
  <si>
    <t>Ruby Red Metallic Tinted Clearcoat</t>
  </si>
  <si>
    <t>https://www.pundmannford.com/inventory/used-2013-ford-explorer-4wd-4dr-limited-four-wheel-drive-4-door-suv-1fm5k8f88dgb33822/</t>
  </si>
  <si>
    <t>1FTFX1CT9DFD27761</t>
  </si>
  <si>
    <t>241185A</t>
  </si>
  <si>
    <t>2WD SuperCab 145&amp;quot; XLT</t>
  </si>
  <si>
    <t>https://www.pundmannford.com/inventory/used-2013-ford-f-150-2wd-supercab-145-xlt-rear-wheel-drive-4-door-extended-cab-truck-1ftfx1ct9dfd27761/</t>
  </si>
  <si>
    <t>1FDWE3F62HDC39039</t>
  </si>
  <si>
    <t>241255A</t>
  </si>
  <si>
    <t>Econoline 350 Cutaway</t>
  </si>
  <si>
    <t>https://www.pundmannford.com/inventory/used-2017-ford-econoline-350-cutaway-rear-wheel-drive-2-door-chassis-truck-1fdwe3f62hdc39039/</t>
  </si>
  <si>
    <t>4T1BK1FK2CU504348</t>
  </si>
  <si>
    <t>140005A</t>
  </si>
  <si>
    <t>4dr Sdn V6 Auto SE (Natl)</t>
  </si>
  <si>
    <t>https://www.pundmannford.com/inventory/used-2012-toyota-camry-4dr-sdn-v6-auto-se-natl-front-wheel-drive-4-door-sedan-4t1bk1fk2cu504348/</t>
  </si>
  <si>
    <t>1FTFW1ET1CFC45201</t>
  </si>
  <si>
    <t>241096A</t>
  </si>
  <si>
    <t>4WD SuperCrew 145&amp;quot; XLT</t>
  </si>
  <si>
    <t>Red Candy Metallic</t>
  </si>
  <si>
    <t>https://www.pundmannford.com/inventory/used-2012-ford-f-150-4wd-supercrew-145-xlt-four-wheel-drive-4-door-crew-cab-1ftfw1et1cfc45201/</t>
  </si>
  <si>
    <t>WDCGG8JB5FG338867</t>
  </si>
  <si>
    <t>GLK</t>
  </si>
  <si>
    <t>4MATIC® 4dr GLK 350</t>
  </si>
  <si>
    <t>https://www.pundmannford.com/inventory/used-2015-mercedes-benz-glk-4matic%c2%ae-4dr-glk-350-all-wheel-drive-4matic-4-door-suv-wdcgg8jb5fg338867/</t>
  </si>
  <si>
    <t>5XYPH4A55GG160047</t>
  </si>
  <si>
    <t>240312B</t>
  </si>
  <si>
    <t>FWD 4dr 3.3L EX</t>
  </si>
  <si>
    <t>Ebony Black / Black</t>
  </si>
  <si>
    <t>https://www.pundmannford.com/inventory/used-2016-kia-sorento-fwd-4dr-3-3l-ex-front-wheel-drive-4-door-suv-5xyph4a55gg160047/</t>
  </si>
  <si>
    <t>1FMCU0GD9JUC18986</t>
  </si>
  <si>
    <t>250274A</t>
  </si>
  <si>
    <t>https://www.pundmannford.com/inventory/used-2018-ford-escape-se-fwd-front-wheel-drive-4-door-suv-1fmcu0gd9juc18986/</t>
  </si>
  <si>
    <t>1FMCU9GD7JUA74665</t>
  </si>
  <si>
    <t>240835A</t>
  </si>
  <si>
    <t>SE 4WD</t>
  </si>
  <si>
    <t>https://www.pundmannford.com/inventory/used-2018-ford-escape-se-4wd-four-wheel-drive-4-door-suv-1fmcu9gd7jua74665/</t>
  </si>
  <si>
    <t>MAJ3S2GE4KC308185</t>
  </si>
  <si>
    <t>240027A</t>
  </si>
  <si>
    <t>White Platinum Tri-Coat Metallic</t>
  </si>
  <si>
    <t>https://www.pundmannford.com/inventory/used-2019-ford-ecosport-se-fwd-front-wheel-drive-4-door-suv-maj3s2ge4kc308185/</t>
  </si>
  <si>
    <t>KL4CJASB4JB615424</t>
  </si>
  <si>
    <t>240963B</t>
  </si>
  <si>
    <t>FWD 4dr Preferred</t>
  </si>
  <si>
    <t>Summit White / White</t>
  </si>
  <si>
    <t>https://www.pundmannford.com/inventory/used-2018-buick-encore-fwd-4dr-preferred-front-wheel-drive-4-door-suv-kl4cjasb4jb615424/</t>
  </si>
  <si>
    <t>1G1RB6S53HU106761</t>
  </si>
  <si>
    <t>433112A</t>
  </si>
  <si>
    <t>Volt</t>
  </si>
  <si>
    <t>5dr HB Premier</t>
  </si>
  <si>
    <t>https://www.pundmannford.com/inventory/used-2017-chevrolet-volt-5dr-hb-premier-front-wheel-drive-4-door-hatchback-1g1rb6s53hu106761/</t>
  </si>
  <si>
    <t>1FTFW1EF0EKF80387</t>
  </si>
  <si>
    <t>240973A</t>
  </si>
  <si>
    <t>https://www.pundmannford.com/inventory/used-2014-ford-f-150-4wd-supercrew-145-xlt-four-wheel-drive-4-door-crew-cab-1ftfw1ef0ekf80387/</t>
  </si>
  <si>
    <t>1FMCU0G69LUB72645</t>
  </si>
  <si>
    <t>Velocity Blue Metallic</t>
  </si>
  <si>
    <t>https://www.pundmannford.com/inventory/used-2020-ford-escape-se-fwd-front-wheel-drive-4-door-suv-1fmcu0g69lub72645/</t>
  </si>
  <si>
    <t>1FMCU0G65LUB72643</t>
  </si>
  <si>
    <t>https://www.pundmannford.com/inventory/used-2020-ford-escape-se-fwd-front-wheel-drive-4-door-suv-1fmcu0g65lub72643/</t>
  </si>
  <si>
    <t>1C4BJWDG5EL173311</t>
  </si>
  <si>
    <t>241158B</t>
  </si>
  <si>
    <t>4WD 4dr</t>
  </si>
  <si>
    <t>https://www.pundmannford.com/inventory/used-2014-jeep-wrangler-unlimited-4wd-4dr-four-wheel-drive-4-door-suv-1c4bjwdg5el173311/</t>
  </si>
  <si>
    <t>1C4RJFBG7JC336679</t>
  </si>
  <si>
    <t>241231A</t>
  </si>
  <si>
    <t>Sterling Edition 4x4</t>
  </si>
  <si>
    <t>Sangria Metallic</t>
  </si>
  <si>
    <t>https://www.pundmannford.com/inventory/used-2018-jeep-grand-cherokee-sterling-edition-4x4-four-wheel-drive-4-door-suv-1c4rjfbg7jc336679/</t>
  </si>
  <si>
    <t>KMHD84LF5LU057806</t>
  </si>
  <si>
    <t>Preferred IVT</t>
  </si>
  <si>
    <t>Quartz White Pearl</t>
  </si>
  <si>
    <t>https://www.pundmannford.com/inventory/used-2020-hyundai-elantra-preferred-ivt-front-wheel-drive-4-door-sedan-kmhd84lf5lu057806/</t>
  </si>
  <si>
    <t>1G1ZD5ST2NF118080</t>
  </si>
  <si>
    <t>4dr Sdn LT</t>
  </si>
  <si>
    <t>https://www.pundmannford.com/inventory/used-2022-chevrolet-malibu-4dr-sdn-lt-front-wheel-drive-4-door-sedan-1g1zd5st2nf118080/</t>
  </si>
  <si>
    <t>ZACNJAAB1LPM04722</t>
  </si>
  <si>
    <t>250360A</t>
  </si>
  <si>
    <t>Jeepster FWD</t>
  </si>
  <si>
    <t>Brilliant Blue Metallic Clear</t>
  </si>
  <si>
    <t>https://www.pundmannford.com/inventory/used-2020-jeep-renegade-jeepster-fwd-front-wheel-drive-4-door-suv-zacnjaab1lpm04722/</t>
  </si>
  <si>
    <t>5YFB4MDE1PP034720</t>
  </si>
  <si>
    <t>LE CVT (Natl)</t>
  </si>
  <si>
    <t>https://www.pundmannford.com/inventory/used-2023-toyota-corolla-le-cvt-natl-front-wheel-drive-4-door-sedan-5yfb4mde1pp034720/</t>
  </si>
  <si>
    <t>1VWMA7A35LC027856</t>
  </si>
  <si>
    <t>4331133A</t>
  </si>
  <si>
    <t>2.0T R-Line Auto</t>
  </si>
  <si>
    <t>Tourmaline Blue Metallic</t>
  </si>
  <si>
    <t>https://www.pundmannford.com/inventory/used-2020-volkswagen-passat-2-0t-r-line-auto-front-wheel-drive-4-door-sedan-1vwma7a35lc027856/</t>
  </si>
  <si>
    <t>5YFB4MDE5PP025311</t>
  </si>
  <si>
    <t>https://www.pundmannford.com/inventory/used-2023-toyota-corolla-le-cvt-natl-front-wheel-drive-4-door-sedan-5yfb4mde5pp025311/</t>
  </si>
  <si>
    <t>5YFB4MDE5PP023736</t>
  </si>
  <si>
    <t>https://www.pundmannford.com/inventory/used-2023-toyota-corolla-le-cvt-natl-front-wheel-drive-4-door-sedan-5yfb4mde5pp023736/</t>
  </si>
  <si>
    <t>1FMCU0G65LUB44681</t>
  </si>
  <si>
    <t>https://www.pundmannford.com/inventory/used-2020-ford-escape-se-fwd-front-wheel-drive-4-door-suv-1fmcu0g65lub44681/</t>
  </si>
  <si>
    <t>1G1YY24U755126329</t>
  </si>
  <si>
    <t>250192A</t>
  </si>
  <si>
    <t>Corvette</t>
  </si>
  <si>
    <t>2dr Cpe</t>
  </si>
  <si>
    <t>https://www.pundmannford.com/inventory/used-2005-chevrolet-corvette-2dr-cpe-rear-wheel-drive-2-door-coupe-1g1yy24u755126329/</t>
  </si>
  <si>
    <t>1C6RR7TT5KS591100</t>
  </si>
  <si>
    <t>241188A</t>
  </si>
  <si>
    <t>Big Horn 4x4 Crew Cab 6'4&amp;quot; Box</t>
  </si>
  <si>
    <t>https://www.pundmannford.com/inventory/used-2019-ram-1500-classic-big-horn-4x4-crew-cab-64-box-four-wheel-drive-4-door-crew-cab-long-bed-truck-1c6rr7tt5ks591100/</t>
  </si>
  <si>
    <t>1FBAX2CG0JKA44188</t>
  </si>
  <si>
    <t>241139A</t>
  </si>
  <si>
    <t>Transit-350</t>
  </si>
  <si>
    <t>T-350 148</t>
  </si>
  <si>
    <t>https://www.pundmannford.com/inventory/used-2018-ford-transit-350-t-350-148-rear-wheel-drive-3-door-wagon-1fbax2cg0jka44188/</t>
  </si>
  <si>
    <t>2C3CCADG0NH253022</t>
  </si>
  <si>
    <t>300 Touring L RWD</t>
  </si>
  <si>
    <t>Granite Crystal Metallic</t>
  </si>
  <si>
    <t>https://www.pundmannford.com/inventory/used-2022-chrysler-300-300-touring-l-rwd-rear-wheel-drive-4-door-sedan-2c3ccadg0nh253022/</t>
  </si>
  <si>
    <t>1FM5K8D85JGA53733</t>
  </si>
  <si>
    <t>433152A</t>
  </si>
  <si>
    <t>XLT 4WD</t>
  </si>
  <si>
    <t>https://www.pundmannford.com/inventory/used-2018-ford-explorer-xlt-4wd-four-wheel-drive-sportutility-1fm5k8d85jga53733/</t>
  </si>
  <si>
    <t>2C3CDXBG1NH239293</t>
  </si>
  <si>
    <t>SXT RWD</t>
  </si>
  <si>
    <t>https://www.pundmannford.com/inventory/used-2022-dodge-charger-sxt-rwd-rear-wheel-drive-4-door-sedan-2c3cdxbg1nh239293/</t>
  </si>
  <si>
    <t>19XFC1F76LE019532</t>
  </si>
  <si>
    <t>250246A</t>
  </si>
  <si>
    <t>EX-L CVT</t>
  </si>
  <si>
    <t>https://www.pundmannford.com/inventory/used-2020-honda-civic-ex-l-cvt-front-wheel-drive-4-door-sedan-19xfc1f76le019532/</t>
  </si>
  <si>
    <t>WAUJEGFF4K1018408</t>
  </si>
  <si>
    <t>241159A</t>
  </si>
  <si>
    <t>A3</t>
  </si>
  <si>
    <t>Premium Plus 45 TFSI quattro</t>
  </si>
  <si>
    <t>Mythos Black Metallic</t>
  </si>
  <si>
    <t>https://www.pundmannford.com/inventory/used-2019-audi-a3-premium-plus-45-tfsi-quattro-all-wheel-drive-4-door-sedan-waujegff4k1018408/</t>
  </si>
  <si>
    <t>1FMJK1JT3LEA02826</t>
  </si>
  <si>
    <t>241221A</t>
  </si>
  <si>
    <t>Expedition MAX</t>
  </si>
  <si>
    <t>XLT 4x4</t>
  </si>
  <si>
    <t>https://www.pundmannford.com/inventory/used-2020-ford-expedition-max-xlt-4x4-four-wheel-drive-4-door-suv-1fmjk1jt3lea02826/</t>
  </si>
  <si>
    <t>1FTEX1C56MKD58888</t>
  </si>
  <si>
    <t>XL 2WD SuperCab 6.5' Box</t>
  </si>
  <si>
    <t>https://www.pundmannford.com/inventory/used-2021-ford-f-150-xl-2wd-supercab-6-5-box-rear-wheel-drive-4-door-extended-cab-truck-1ftex1c56mkd58888/</t>
  </si>
  <si>
    <t>1FMCU9DZ7NUA03505</t>
  </si>
  <si>
    <t>250204A</t>
  </si>
  <si>
    <t>Escape Hybrid</t>
  </si>
  <si>
    <t>Titanium Hybrid AWD</t>
  </si>
  <si>
    <t>https://www.pundmannford.com/inventory/used-2022-ford-escape-hybrid-titanium-hybrid-awd-all-wheel-drive-4-door-suv-1fmcu9dz7nua03505/</t>
  </si>
  <si>
    <t>1FMCU0H63NUA80464</t>
  </si>
  <si>
    <t>https://www.pundmannford.com/inventory/used-2022-ford-escape-sel-fwd-front-wheel-drive-4-door-suv-1fmcu0h63nua80464/</t>
  </si>
  <si>
    <t>1FMJU2AT7JEA71015</t>
  </si>
  <si>
    <t>250228A</t>
  </si>
  <si>
    <t>Limited 4x4</t>
  </si>
  <si>
    <t>https://www.pundmannford.com/inventory/used-2018-ford-expedition-limited-4x4-four-wheel-drive-4-door-suv-1fmju2at7jea71015/</t>
  </si>
  <si>
    <t>7FARW2H55KE006774</t>
  </si>
  <si>
    <t>250195A</t>
  </si>
  <si>
    <t>EX AWD</t>
  </si>
  <si>
    <t>https://www.pundmannford.com/inventory/used-2019-honda-cr-v-ex-awd-all-wheel-drive-4-door-suv-7farw2h55ke006774/</t>
  </si>
  <si>
    <t>3MZBPBAY2NM319194</t>
  </si>
  <si>
    <t>250199A</t>
  </si>
  <si>
    <t>Mazda3</t>
  </si>
  <si>
    <t>2.5 Turbo AWD</t>
  </si>
  <si>
    <t>Snowflake White Pearl</t>
  </si>
  <si>
    <t>https://www.pundmannford.com/inventory/used-2022-mazda-mazda3-2-5-turbo-awd-all-wheel-drive-4-door-sedan-3mzbpbay2nm319194/</t>
  </si>
  <si>
    <t>3FMCR9B67NRD30827</t>
  </si>
  <si>
    <t>Big Bend 4x4</t>
  </si>
  <si>
    <t>https://www.pundmannford.com/inventory/used-2022-ford-bronco-sport-big-bend-4x4-four-wheel-drive-4-door-suv-3fmcr9b67nrd30827/</t>
  </si>
  <si>
    <t>3FMCR9C61MRA41441</t>
  </si>
  <si>
    <t>250302A</t>
  </si>
  <si>
    <t>Outer Banks 4x4</t>
  </si>
  <si>
    <t>https://www.pundmannford.com/inventory/used-2021-ford-bronco-sport-outer-banks-4x4-four-wheel-drive-4-door-suv-3fmcr9c61mra41441/</t>
  </si>
  <si>
    <t>1GCGTEEN0L1111718</t>
  </si>
  <si>
    <t>240991C</t>
  </si>
  <si>
    <t>4WD Crew Cab 128&amp;quot; ZR2</t>
  </si>
  <si>
    <t>https://www.pundmannford.com/inventory/used-2020-chevrolet-colorado-4wd-crew-cab-128-zr2-four-wheel-drive-4-door-crew-cab-short-bed-truck-1gcgteen0l1111718/</t>
  </si>
  <si>
    <t>5XYK7CAF5PG050860</t>
  </si>
  <si>
    <t>241190B</t>
  </si>
  <si>
    <t>X-Pro Prestige AWD</t>
  </si>
  <si>
    <t>https://www.pundmannford.com/inventory/used-2023-kia-sportage-x-pro-prestige-awd-all-wheel-drive-4-door-suv-5xyk7caf5pg050860/</t>
  </si>
  <si>
    <t>1FDWE3FNXNDC00797</t>
  </si>
  <si>
    <t>E-350 WB</t>
  </si>
  <si>
    <t>https://www.pundmannford.com/inventory/used-2022-ford-econoline-350-cutaway-e-350-wb-rear-wheel-drive-2-door-chassis-truck-1fdwe3fnxndc00797/</t>
  </si>
  <si>
    <t>1FM5K8GC2LGA06856</t>
  </si>
  <si>
    <t>240400B</t>
  </si>
  <si>
    <t>ST 4WD</t>
  </si>
  <si>
    <t>https://www.pundmannford.com/inventory/used-2020-ford-explorer-st-4wd-four-wheel-drive-4-door-suv-1fm5k8gc2lga06856/</t>
  </si>
  <si>
    <t>1FTEW1EPXKFB45451</t>
  </si>
  <si>
    <t>240509B</t>
  </si>
  <si>
    <t>XLT 4WD SuperCrew 5.5' Box</t>
  </si>
  <si>
    <t>https://www.pundmannford.com/inventory/used-2019-ford-f-150-xlt-4wd-supercrew-5-5-box-four-wheel-drive-4-door-crew-cab-short-bed-truck-1ftew1epxkfb45451/</t>
  </si>
  <si>
    <t>2FMPK4G91RBA26022</t>
  </si>
  <si>
    <t>SE AWD</t>
  </si>
  <si>
    <t>On Lot</t>
  </si>
  <si>
    <t>https://www.pundmannford.com/inventory/used-2024-ford-edge-se-awd-all-wheel-drive-4-door-suv-2fmpk4g91rba26022/</t>
  </si>
  <si>
    <t>1FTFW1E84MKD26343</t>
  </si>
  <si>
    <t>https://www.pundmannford.com/inventory/used-2021-ford-f-150-xlt-4wd-supercrew-5-5-box-four-wheel-drive-4-door-crew-cab-1ftfw1e84mkd26343/</t>
  </si>
  <si>
    <t>1GC1KWEG0FF555513</t>
  </si>
  <si>
    <t>433087B</t>
  </si>
  <si>
    <t>4WD Crew Cab 153.7&amp;quot; LTZ</t>
  </si>
  <si>
    <t>https://www.pundmannford.com/inventory/used-2015-chevrolet-silverado-2500hd-4wd-crew-cab-153-7-ltz-four-wheel-drive-4-door-crew-cab-1gc1kweg0ff555513/</t>
  </si>
  <si>
    <t>1C6HJTAG4LL140804</t>
  </si>
  <si>
    <t>240811C1</t>
  </si>
  <si>
    <t>Sport S 4x4</t>
  </si>
  <si>
    <t>https://www.pundmannford.com/inventory/used-2020-jeep-gladiator-sport-s-4x4-four-wheel-drive-4-door-crew-cab-short-bed-truck-1c6hjtag4ll140804/</t>
  </si>
  <si>
    <t>1FMSK8DH7NGA60806</t>
  </si>
  <si>
    <t>https://www.pundmannford.com/inventory/used-2022-ford-explorer-xlt-4wd-four-wheel-drive-4-door-suv-1fmsk8dh7nga60806/</t>
  </si>
  <si>
    <t>1GNSKBKC6LR135903</t>
  </si>
  <si>
    <t>240376C</t>
  </si>
  <si>
    <t>4WD 4dr LT</t>
  </si>
  <si>
    <t>https://www.pundmannford.com/inventory/used-2020-chevrolet-tahoe-4wd-4dr-lt-four-wheel-drive-4-door-suv-1gnskbkc6lr135903/</t>
  </si>
  <si>
    <t>2C4RC1GG3PR534276</t>
  </si>
  <si>
    <t>https://www.pundmannford.com/inventory/used-2023-chrysler-pacifica-limited-fwd-front-wheel-drive-4-door-passenger-van-2c4rc1gg3pr534276/</t>
  </si>
  <si>
    <t>1FMSK8DH9NGA44753</t>
  </si>
  <si>
    <t>White Tri-Coat</t>
  </si>
  <si>
    <t>https://www.pundmannford.com/inventory/used-2022-ford-explorer-xlt-4wd-four-wheel-drive-4-door-suv-1fmsk8dh9nga44753/</t>
  </si>
  <si>
    <t>3C4NJDDN6ST529216</t>
  </si>
  <si>
    <t>250923A</t>
  </si>
  <si>
    <t>Trailhawk 4x4</t>
  </si>
  <si>
    <t>Diamond Black</t>
  </si>
  <si>
    <t>https://www.pundmannford.com/inventory/used-2025-jeep-compass-trailhawk-4x4-four-wheel-drive-4-door-suv-3c4njddn6st529216/</t>
  </si>
  <si>
    <t>KMTGC4SD4MU064104</t>
  </si>
  <si>
    <t>3.5T AWD</t>
  </si>
  <si>
    <t>Adriatic Blue</t>
  </si>
  <si>
    <t>https://www.pundmannford.com/inventory/used-2021-genesis-g80-3-5t-awd-all-wheel-drive-4-door-sedan-kmtgc4sd4mu064104/</t>
  </si>
  <si>
    <t>1FT7W2BT9HED69065</t>
  </si>
  <si>
    <t>433040A</t>
  </si>
  <si>
    <t>F-250</t>
  </si>
  <si>
    <t>XLT 4WD Crew Cab 6.75' Box</t>
  </si>
  <si>
    <t>Bronze Fire Metallic</t>
  </si>
  <si>
    <t>https://www.pundmannford.com/inventory/used-2017-ford-f-250-xlt-4wd-crew-cab-6-75-box-four-wheel-drive-4-door-crew-cab-1ft7w2bt9hed69065/</t>
  </si>
  <si>
    <t>1FMSK8FH4NGC16152</t>
  </si>
  <si>
    <t>240118A</t>
  </si>
  <si>
    <t>https://www.pundmannford.com/inventory/used-2022-ford-explorer-limited-4wd-four-wheel-drive-sportutility-1fmsk8fh4ngc16152/</t>
  </si>
  <si>
    <t>1C6SRFFT7LN147224</t>
  </si>
  <si>
    <t>Big Horn 4x4 Crew Cab 5'7&amp;quot; Box</t>
  </si>
  <si>
    <t>https://www.pundmannford.com/inventory/used-2020-ram-1500-big-horn-4x4-crew-cab-57-box-four-wheel-drive-4-door-crew-cab-1c6srfft7ln147224/</t>
  </si>
  <si>
    <t>2C4RC1GGXPR608261</t>
  </si>
  <si>
    <t>241208B</t>
  </si>
  <si>
    <t>https://www.pundmannford.com/inventory/used-2023-chrysler-pacifica-limited-fwd-front-wheel-drive-4-door-passenger-van-2c4rc1ggxpr608261/</t>
  </si>
  <si>
    <t>1FT8W3BT1FEB87500</t>
  </si>
  <si>
    <t>250191A</t>
  </si>
  <si>
    <t>F-350</t>
  </si>
  <si>
    <t>4WD Crew Cab 156&amp;quot; Lariat</t>
  </si>
  <si>
    <t>https://www.pundmannford.com/inventory/used-2015-ford-f-350-4wd-crew-cab-156-lariat-four-wheel-drive-4-door-crew-cab-1ft8w3bt1feb87500/</t>
  </si>
  <si>
    <t>5N1DL1FS1PC347171</t>
  </si>
  <si>
    <t>QX60</t>
  </si>
  <si>
    <t>LUXE AWD</t>
  </si>
  <si>
    <t>Mocha Almond</t>
  </si>
  <si>
    <t>https://www.pundmannford.com/inventory/used-2023-infiniti-qx60-luxe-awd-all-wheel-drive-4-door-suv-5n1dl1fs1pc347171/</t>
  </si>
  <si>
    <t>1FTFW1E54PFB71005</t>
  </si>
  <si>
    <t>https://www.pundmannford.com/inventory/used-2023-ford-f-150-xlt-4wd-supercrew-5-5-box-four-wheel-drive-4-door-crew-cab-1ftfw1e54pfb71005/</t>
  </si>
  <si>
    <t>1FM5K8GC6LGA39438</t>
  </si>
  <si>
    <t>241058A</t>
  </si>
  <si>
    <t>https://www.pundmannford.com/inventory/used-2020-ford-explorer-st-4wd-four-wheel-drive-sportutility-1fm5k8gc6lga39438/</t>
  </si>
  <si>
    <t>1FDWE3FN2RDD25248</t>
  </si>
  <si>
    <t>https://www.pundmannford.com/inventory/used-2024-ford-econoline-350-cutaway-e-350-wb-rear-wheel-drive-2-door-chassis-truck-1fdwe3fn2rdd25248/</t>
  </si>
  <si>
    <t>1FMSK8DH5NGC18544</t>
  </si>
  <si>
    <t>https://www.pundmannford.com/inventory/used-2022-ford-explorer-xlt-4wd-four-wheel-drive-4-door-suv-1fmsk8dh5ngc18544/</t>
  </si>
  <si>
    <t>1GT42YE83GF274888</t>
  </si>
  <si>
    <t>241118A</t>
  </si>
  <si>
    <t>Sierra 3500HD</t>
  </si>
  <si>
    <t>4WD Crew Cab 167.7&amp;quot; Denali</t>
  </si>
  <si>
    <t>https://www.pundmannford.com/inventory/used-2016-gmc-sierra-3500hd-4wd-crew-cab-167-7-denali-four-wheel-drive-4-door-crew-cab-truck-1gt42ye83gf274888/</t>
  </si>
  <si>
    <t>1GC1YNEY5PF188742</t>
  </si>
  <si>
    <t>250324A</t>
  </si>
  <si>
    <t>4WD Crew Cab 159&amp;quot; LT</t>
  </si>
  <si>
    <t>https://www.pundmannford.com/inventory/used-2023-chevrolet-silverado-2500hd-4wd-crew-cab-159-lt-four-wheel-drive-4-door-crew-cab-truck-1gc1yney5pf188742/</t>
  </si>
  <si>
    <t>5FNRL6H86PB008904</t>
  </si>
  <si>
    <t>250201B</t>
  </si>
  <si>
    <t>Touring Auto</t>
  </si>
  <si>
    <t>https://www.pundmannford.com/inventory/used-2023-honda-odyssey-touring-auto-front-wheel-drive-4-door-passenger-van-5fnrl6h86pb008904/</t>
  </si>
  <si>
    <t>1FTER4HH0RLE42821</t>
  </si>
  <si>
    <t>241233A</t>
  </si>
  <si>
    <t>XLT 4WD SuperCrew 5' Box</t>
  </si>
  <si>
    <t>https://www.pundmannford.com/inventory/used-2024-ford-ranger-xlt-4wd-supercrew-5-box-four-wheel-drive-4-door-crew-cab-short-bed-truck-1fter4hh0rle42821/</t>
  </si>
  <si>
    <t>4S4BTGPD2S3152179</t>
  </si>
  <si>
    <t>250329A</t>
  </si>
  <si>
    <t>Touring XT AWD</t>
  </si>
  <si>
    <t>Autumn Green Metallic</t>
  </si>
  <si>
    <t>https://www.pundmannford.com/inventory/used-2025-subaru-outback-touring-xt-awd-all-wheel-drive-4-door-suv-4s4btgpd2s3152179/</t>
  </si>
  <si>
    <t>3GTU9FEL2NG141152</t>
  </si>
  <si>
    <t>250250A</t>
  </si>
  <si>
    <t>4WD Crew Cab 147&amp;quot; Denali</t>
  </si>
  <si>
    <t>https://www.pundmannford.com/inventory/used-2022-gmc-sierra-1500-limited-4wd-crew-cab-147-denali-four-wheel-drive-4-door-crew-cab-3gtu9fel2ng141152/</t>
  </si>
  <si>
    <t>1FTFW1E53PFB09580</t>
  </si>
  <si>
    <t>https://www.pundmannford.com/inventory/used-2023-ford-f-150-xlt-4wd-supercrew-5-5-box-four-wheel-drive-4-door-crew-cab-1ftfw1e53pfb09580/</t>
  </si>
  <si>
    <t>1FMJU2AT0NEA37858</t>
  </si>
  <si>
    <t>https://www.pundmannford.com/inventory/used-2022-ford-expedition-limited-4x4-four-wheel-drive-4-door-suv-1fmju2at0nea37858/</t>
  </si>
  <si>
    <t>1FMJU2AT6NEA37976</t>
  </si>
  <si>
    <t>https://www.pundmannford.com/inventory/used-2022-ford-expedition-limited-4x4-four-wheel-drive-4-door-suv-1fmju2at6nea37976/</t>
  </si>
  <si>
    <t>1FTEW1E44LFB54234</t>
  </si>
  <si>
    <t>250178A</t>
  </si>
  <si>
    <t>King Ranch 4WD SuperCrew 5.5' Box</t>
  </si>
  <si>
    <t>https://www.pundmannford.com/inventory/used-2020-ford-f-150-king-ranch-4wd-supercrew-5-5-box-four-wheel-drive-4-door-crew-cab-truck-1ftew1e44lfb54234/</t>
  </si>
  <si>
    <t>2GCUDDED2R1173352</t>
  </si>
  <si>
    <t>241250A</t>
  </si>
  <si>
    <t>4WD Crew Cab 147&amp;quot; LT w/1LT</t>
  </si>
  <si>
    <t>https://www.pundmannford.com/inventory/used-2024-chevrolet-silverado-1500-4wd-crew-cab-147-lt-w1lt-four-wheel-drive-4-door-crew-cab-truck-2gcudded2r1173352/</t>
  </si>
  <si>
    <t>1FTFW3L5XRKD86946</t>
  </si>
  <si>
    <t>140016A</t>
  </si>
  <si>
    <t>https://www.pundmannford.com/inventory/used-2024-ford-f-150-xlt-4wd-supercrew-5-5-box-four-wheel-drive-4-door-crew-cab-truck-1ftfw3l5xrkd86946/</t>
  </si>
  <si>
    <t>1FTFW1ED3PFB03415</t>
  </si>
  <si>
    <t>250193A</t>
  </si>
  <si>
    <t>Platinum 4WD SuperCrew 5.5' Box</t>
  </si>
  <si>
    <t>https://www.pundmannford.com/inventory/used-2023-ford-f-150-platinum-4wd-supercrew-5-5-box-four-wheel-drive-4-door-crew-cab-1ftfw1ed3pfb03415/</t>
  </si>
  <si>
    <t>3C7WRTAL9RG266056</t>
  </si>
  <si>
    <t>241241A</t>
  </si>
  <si>
    <t>3500 Chassis Cab</t>
  </si>
  <si>
    <t>Tradesman 4WD Reg Cab 60&amp;quot; CA 143.5&amp;quot; WB</t>
  </si>
  <si>
    <t>https://www.pundmannford.com/inventory/used-2024-ram-3500-chassis-cab-tradesman-4wd-reg-cab-60-ca-143-5-wb-four-wheel-drive-2-door-chassis-truck-3c7wrtal9rg266056/</t>
  </si>
  <si>
    <t>3C6UR5SJXNG398029</t>
  </si>
  <si>
    <t>250279A</t>
  </si>
  <si>
    <t>Limited 4x4 Crew Cab 6'4&amp;quot; Box</t>
  </si>
  <si>
    <t>https://www.pundmannford.com/inventory/used-2022-ram-2500-limited-4x4-crew-cab-64-box-four-wheel-drive-4-door-crew-cab-short-bed-truck-3c6ur5sjxng398029/</t>
  </si>
  <si>
    <t>3GTUUGEL2RG271488</t>
  </si>
  <si>
    <t>250343A</t>
  </si>
  <si>
    <t>4WD Crew Cab 157&amp;quot; Denali</t>
  </si>
  <si>
    <t>Sterling</t>
  </si>
  <si>
    <t>https://www.pundmannford.com/inventory/used-2024-gmc-sierra-1500-4wd-crew-cab-157-denali-four-wheel-drive-4-door-crew-cab-truck-3gtuugel2rg271488/</t>
  </si>
  <si>
    <t>1GT49VEY4RF105072</t>
  </si>
  <si>
    <t>241266A</t>
  </si>
  <si>
    <t>4WD Crew Cab 159&amp;quot; AT4</t>
  </si>
  <si>
    <t>https://www.pundmannford.com/inventory/used-2024-gmc-sierra-3500hd-4wd-crew-cab-159-at4-four-wheel-drive-4-door-crew-cab-truck-1gt49vey4rf105072/</t>
  </si>
  <si>
    <t>3FTTW8BA4SRA07018</t>
  </si>
  <si>
    <t>https://www.pundmannford.com/inventory/new-2025-ford-maverick-xl-awd-supercrew%c2%ae-3fttw8ba4sra07018/</t>
  </si>
  <si>
    <t>3FTTW8BA5SRA59760</t>
  </si>
  <si>
    <t>https://www.pundmannford.com/inventory/new-2025-ford-maverick-xl-awd-supercrew%c2%ae-3fttw8ba5sra59760/</t>
  </si>
  <si>
    <t>3FTTW8A39SRA44391</t>
  </si>
  <si>
    <t>https://www.pundmannford.com/inventory/new-2025-ford-maverick-xl-fwd-supercrew%c2%ae-3fttw8a39sra44391/</t>
  </si>
  <si>
    <t>3FTTW8A34SRA81798</t>
  </si>
  <si>
    <t>https://www.pundmannford.com/inventory/new-2025-ford-maverick-xl-fwd-supercrew%c2%ae-3fttw8a34sra81798/</t>
  </si>
  <si>
    <t>1FMCU0GN0SUA08125</t>
  </si>
  <si>
    <t>Active™</t>
  </si>
  <si>
    <t>https://www.pundmannford.com/inventory/new-2025-ford-escape-active%e2%84%a2-fwd-sportutility-1fmcu0gn0sua08125/</t>
  </si>
  <si>
    <t>1FMCU0GN8SUA08308</t>
  </si>
  <si>
    <t>https://www.pundmannford.com/inventory/new-2025-ford-escape-active%e2%84%a2-fwd-sportutility-1fmcu0gn8sua08308/</t>
  </si>
  <si>
    <t>1FMCU0GN6SUA19629</t>
  </si>
  <si>
    <t>Vapor Blue Metallic</t>
  </si>
  <si>
    <t>https://www.pundmannford.com/inventory/new-2025-ford-escape-active%e2%84%a2-fwd-sportutility-1fmcu0gn6sua19629/</t>
  </si>
  <si>
    <t>1FMCU0GN6SUA17475</t>
  </si>
  <si>
    <t>https://www.pundmannford.com/inventory/new-2025-ford-escape-active%e2%84%a2-fwd-sportutility-1fmcu0gn6sua17475/</t>
  </si>
  <si>
    <t>1FMCU0GN7SUA22328</t>
  </si>
  <si>
    <t>https://www.pundmannford.com/inventory/new-2025-ford-escape-active%e2%84%a2-fwd-sportutility-1fmcu0gn7sua22328/</t>
  </si>
  <si>
    <t>1FMCU0GN4SUA14994</t>
  </si>
  <si>
    <t>https://www.pundmannford.com/inventory/new-2025-ford-escape-active%e2%84%a2-fwd-sportutility-1fmcu0gn4sua14994/</t>
  </si>
  <si>
    <t>1FMCU0GN3SUA83174</t>
  </si>
  <si>
    <t>https://www.pundmannford.com/inventory/new-2025-ford-escape-active%e2%84%a2-fwd-sportutility-1fmcu0gn3sua83174/</t>
  </si>
  <si>
    <t>1FMCU0GN1SUA79382</t>
  </si>
  <si>
    <t>https://www.pundmannford.com/inventory/new-2025-ford-escape-active%e2%84%a2-fwd-sportutility-1fmcu0gn1sua79382/</t>
  </si>
  <si>
    <t>3FTTW8BA2SRA42009</t>
  </si>
  <si>
    <t>https://www.pundmannford.com/inventory/new-2025-ford-maverick-xl-awd-supercrew%c2%ae-3fttw8ba2sra42009/</t>
  </si>
  <si>
    <t>1FMCU0GN3SUA16929</t>
  </si>
  <si>
    <t>https://www.pundmannford.com/inventory/new-2025-ford-escape-active%e2%84%a2-fwd-sportutility-1fmcu0gn3sua16929/</t>
  </si>
  <si>
    <t>1FMCU0MN1RUB05235</t>
  </si>
  <si>
    <t>Star White Metallic Tri-coat</t>
  </si>
  <si>
    <t>https://www.pundmannford.com/inventory/new-2024-ford-escape-st-line-fwd-sportutility-1fmcu0mn1rub05235/</t>
  </si>
  <si>
    <t>1FMCU0GN2SUA22950</t>
  </si>
  <si>
    <t>https://www.pundmannford.com/inventory/new-2025-ford-escape-active%e2%84%a2-fwd-sportutility-1fmcu0gn2sua22950/</t>
  </si>
  <si>
    <t>1FMCU0MN1RUB46304</t>
  </si>
  <si>
    <t>Carbonized Gray</t>
  </si>
  <si>
    <t>https://www.pundmannford.com/inventory/new-2024-ford-escape-st-line-fwd-sportutility-1fmcu0mn1rub46304/</t>
  </si>
  <si>
    <t>1FMCU0MN2SUA07286</t>
  </si>
  <si>
    <t>https://www.pundmannford.com/inventory/new-2025-ford-escape-st-line-fwd-sportutility-1fmcu0mn2sua07286/</t>
  </si>
  <si>
    <t>1FMCU0MNXSUA23722</t>
  </si>
  <si>
    <t>https://www.pundmannford.com/inventory/new-2025-ford-escape-st-line-fwd-sportutility-1fmcu0mnxsua23722/</t>
  </si>
  <si>
    <t>1FMCU0GN2SUA21605</t>
  </si>
  <si>
    <t>https://www.pundmannford.com/inventory/new-2025-ford-escape-active%e2%84%a2-fwd-sportutility-1fmcu0gn2sua21605/</t>
  </si>
  <si>
    <t>1FMCU0MN7SUA21572</t>
  </si>
  <si>
    <t>https://www.pundmannford.com/inventory/new-2025-ford-escape-st-line-fwd-sportutility-1fmcu0mn7sua21572/</t>
  </si>
  <si>
    <t>1FMCU0GN9SUB14749</t>
  </si>
  <si>
    <t>https://www.pundmannford.com/inventory/new-2025-ford-escape-active%e2%84%a2-fwd-sportutility-1fmcu0gn9sub14749/</t>
  </si>
  <si>
    <t>1FMCU0GN8SUB03208</t>
  </si>
  <si>
    <t>https://www.pundmannford.com/inventory/new-2025-ford-escape-active%e2%84%a2-fwd-sportutility-1fmcu0gn8sub03208/</t>
  </si>
  <si>
    <t>1FMCU0GN8SUA88046</t>
  </si>
  <si>
    <t>https://www.pundmannford.com/inventory/new-2025-ford-escape-active%e2%84%a2-fwd-sportutility-1fmcu0gn8sua88046/</t>
  </si>
  <si>
    <t>1FMCU0GN7SUA88927</t>
  </si>
  <si>
    <t>https://www.pundmannford.com/inventory/new-2025-ford-escape-active%e2%84%a2-fwd-sportutility-1fmcu0gn7sua88927/</t>
  </si>
  <si>
    <t>1FMCU0GN7SUA79211</t>
  </si>
  <si>
    <t>https://www.pundmannford.com/inventory/new-2025-ford-escape-active%e2%84%a2-fwd-sportutility-1fmcu0gn7sua79211/</t>
  </si>
  <si>
    <t>1FMCU0GN4SUA96466</t>
  </si>
  <si>
    <t>https://www.pundmannford.com/inventory/new-2025-ford-escape-active%e2%84%a2-fwd-sportutility-1fmcu0gn4sua96466/</t>
  </si>
  <si>
    <t>3FTTW8H30RRB51328</t>
  </si>
  <si>
    <t>https://www.pundmannford.com/inventory/new-2024-ford-maverick-xlt-front-wheel-drive-supercrew-3fttw8h30rrb51328/</t>
  </si>
  <si>
    <t>1FMCU9GN5SUA30240</t>
  </si>
  <si>
    <t>https://www.pundmannford.com/inventory/new-2025-ford-escape-active%e2%84%a2-awd-sportutility-1fmcu9gn5sua30240/</t>
  </si>
  <si>
    <t>1FMCU9GN4SUA29127</t>
  </si>
  <si>
    <t>https://www.pundmannford.com/inventory/new-2025-ford-escape-active%e2%84%a2-awd-sportutility-1fmcu9gn4sua29127/</t>
  </si>
  <si>
    <t>1FMCU9GN1SUA31921</t>
  </si>
  <si>
    <t>https://www.pundmannford.com/inventory/new-2025-ford-escape-active%e2%84%a2-awd-sportutility-1fmcu9gn1sua31921/</t>
  </si>
  <si>
    <t>3FMCR9B69RRF05570</t>
  </si>
  <si>
    <t>Big Bend®</t>
  </si>
  <si>
    <t>Cactus Grey</t>
  </si>
  <si>
    <t>https://www.pundmannford.com/inventory/new-2024-ford-bronco-sport-big-bend%c2%ae-four-wheel-drive-5-door-suv-suv-crossovers-3fmcr9b69rrf05570/</t>
  </si>
  <si>
    <t>3FMCR9B60RRF32107</t>
  </si>
  <si>
    <t>https://www.pundmannford.com/inventory/new-2024-ford-bronco-sport-big-bend%c2%ae-four-wheel-drive-5-door-suv-suv-crossovers-3fmcr9b60rrf32107/</t>
  </si>
  <si>
    <t>1FMCU0MN7SUA08174</t>
  </si>
  <si>
    <t>https://www.pundmannford.com/inventory/new-2025-ford-escape-st-line-fwd-sportutility-1fmcu0mn7sua08174/</t>
  </si>
  <si>
    <t>3FTTW8H30RRB61910</t>
  </si>
  <si>
    <t>https://www.pundmannford.com/inventory/new-2024-ford-maverick-xlt-front-wheel-drive-supercrew-3fttw8h30rrb61910/</t>
  </si>
  <si>
    <t>1FMCU0MN9SUA30516</t>
  </si>
  <si>
    <t>https://www.pundmannford.com/inventory/new-2025-ford-escape-st-line-fwd-sportutility-1fmcu0mn9sua30516/</t>
  </si>
  <si>
    <t>1FMCU0MN8SUA20902</t>
  </si>
  <si>
    <t>https://www.pundmannford.com/inventory/new-2025-ford-escape-st-line-fwd-sportutility-1fmcu0mn8sua20902/</t>
  </si>
  <si>
    <t>1FMCU0MN4RUB51268</t>
  </si>
  <si>
    <t>https://www.pundmannford.com/inventory/new-2024-ford-escape-st-line-fwd-sportutility-1fmcu0mn4rub51268/</t>
  </si>
  <si>
    <t>3FMCR9B67RRF62320</t>
  </si>
  <si>
    <t>https://www.pundmannford.com/inventory/new-2024-ford-bronco-sport-big-bend%c2%ae-four-wheel-drive-5-door-suv-suv-crossovers-3fmcr9b67rrf62320/</t>
  </si>
  <si>
    <t>3FTTW8H3XRRB74146</t>
  </si>
  <si>
    <t>https://www.pundmannford.com/inventory/new-2024-ford-maverick-xlt-front-wheel-drive-supercrew-3fttw8h3xrrb74146/</t>
  </si>
  <si>
    <t>3FTTW8H3XRRB73093</t>
  </si>
  <si>
    <t>https://www.pundmannford.com/inventory/new-2024-ford-maverick-xlt-front-wheel-drive-supercrew-3fttw8h3xrrb73093/</t>
  </si>
  <si>
    <t>3FTTW8H30RRB72602</t>
  </si>
  <si>
    <t>https://www.pundmannford.com/inventory/new-2024-ford-maverick-xlt-front-wheel-drive-supercrew-3fttw8h30rrb72602/</t>
  </si>
  <si>
    <t>1FMCU9GN9SUA30533</t>
  </si>
  <si>
    <t>https://www.pundmannford.com/inventory/new-2025-ford-escape-active%e2%84%a2-awd-sportutility-1fmcu9gn9sua30533/</t>
  </si>
  <si>
    <t>1FMCU9GN3SUA34254</t>
  </si>
  <si>
    <t>https://www.pundmannford.com/inventory/new-2025-ford-escape-active%e2%84%a2-awd-sportutility-1fmcu9gn3sua34254/</t>
  </si>
  <si>
    <t>1FMCU0MN6SUA22227</t>
  </si>
  <si>
    <t>https://www.pundmannford.com/inventory/new-2025-ford-escape-st-line-fwd-sportutility-1fmcu0mn6sua22227/</t>
  </si>
  <si>
    <t>3FTTW8B39SRA42512</t>
  </si>
  <si>
    <t>https://www.pundmannford.com/inventory/new-2025-ford-maverick-xl-awd-supercrew%c2%ae-3fttw8b39sra42512/</t>
  </si>
  <si>
    <t>1FMCU0MZ5RUB27998</t>
  </si>
  <si>
    <t>https://www.pundmannford.com/inventory/new-2024-ford-escape-st-line-fwd-sportutility-1fmcu0mz5rub27998/</t>
  </si>
  <si>
    <t>1FMCU9GNXSUA83340</t>
  </si>
  <si>
    <t>https://www.pundmannford.com/inventory/new-2025-ford-escape-active%e2%84%a2-awd-sportutility-1fmcu9gnxsua83340/</t>
  </si>
  <si>
    <t>1FMCU9GN9SUA76492</t>
  </si>
  <si>
    <t>https://www.pundmannford.com/inventory/new-2025-ford-escape-active%e2%84%a2-awd-sportutility-1fmcu9gn9sua76492/</t>
  </si>
  <si>
    <t>1FMCU9MN3SUA07379</t>
  </si>
  <si>
    <t>https://www.pundmannford.com/inventory/new-2025-ford-escape-st-line-awd-sportutility-1fmcu9mn3sua07379/</t>
  </si>
  <si>
    <t>3FMCR9BN9SRE54763</t>
  </si>
  <si>
    <t>https://www.pundmannford.com/inventory/new-2025-ford-bronco-sport-big-bend%c2%ae-four-wheel-drive-5-door-suv-suv-crossovers-3fmcr9bn9sre54763/</t>
  </si>
  <si>
    <t>3FMCR9BN0SRE50424</t>
  </si>
  <si>
    <t>https://www.pundmannford.com/inventory/new-2025-ford-bronco-sport-big-bend%c2%ae-four-wheel-drive-5-door-suv-suv-crossovers-3fmcr9bn0sre50424/</t>
  </si>
  <si>
    <t>1FMCU9MN7SUA29384</t>
  </si>
  <si>
    <t>https://www.pundmannford.com/inventory/new-2025-ford-escape-st-line-awd-sportutility-1fmcu9mn7sua29384/</t>
  </si>
  <si>
    <t>1FMCU9MN6SUA28646</t>
  </si>
  <si>
    <t>https://www.pundmannford.com/inventory/new-2025-ford-escape-st-line-awd-sportutility-1fmcu9mn6sua28646/</t>
  </si>
  <si>
    <t>1FMCU9MN3SUA33576</t>
  </si>
  <si>
    <t>https://www.pundmannford.com/inventory/new-2025-ford-escape-st-line-awd-sportutility-1fmcu9mn3sua33576/</t>
  </si>
  <si>
    <t>3FMCR9B69RRF41324</t>
  </si>
  <si>
    <t>https://www.pundmannford.com/inventory/new-2024-ford-bronco-sport-big-bend%c2%ae-four-wheel-drive-5-door-suv-suv-crossovers-3fmcr9b69rrf41324/</t>
  </si>
  <si>
    <t>1FMCU0G64NUB51298</t>
  </si>
  <si>
    <t>https://www.pundmannford.com/inventory/new-2022-ford-escape-se-fwd-sport-utility-1fmcu0g64nub51298/</t>
  </si>
  <si>
    <t>3FMCR9BN5SRE20139</t>
  </si>
  <si>
    <t>Eruption Green Metallic</t>
  </si>
  <si>
    <t>https://www.pundmannford.com/inventory/new-2025-ford-bronco-sport-big-bend%c2%ae-four-wheel-drive-5-door-suv-suv-crossovers-3fmcr9bn5sre20139/</t>
  </si>
  <si>
    <t>1FMCU0MZ2RUB04095</t>
  </si>
  <si>
    <t>https://www.pundmannford.com/inventory/new-2024-ford-escape-st-line-fwd-hybrid-1fmcu0mz2rub04095/</t>
  </si>
  <si>
    <t>3FMCR9BN7SRE48797</t>
  </si>
  <si>
    <t>https://www.pundmannford.com/inventory/new-2025-ford-bronco-sport-big-bend%c2%ae-four-wheel-drive-5-door-suv-suv-crossovers-3fmcr9bn7sre48797/</t>
  </si>
  <si>
    <t>3FMCR9BN2SRE18901</t>
  </si>
  <si>
    <t>https://www.pundmannford.com/inventory/new-2025-ford-bronco-sport-big-bend%c2%ae-four-wheel-drive-5-door-suv-suv-crossovers-3fmcr9bn2sre18901/</t>
  </si>
  <si>
    <t>1FMCU9MN5RUB59934</t>
  </si>
  <si>
    <t>https://www.pundmannford.com/inventory/new-2024-ford-escape-st-line-awd-sportutility-1fmcu9mn5rub59934/</t>
  </si>
  <si>
    <t>1FMCU0GN9SUB04304</t>
  </si>
  <si>
    <t>https://www.pundmannford.com/inventory/new-2025-ford-escape-active%e2%84%a2-fwd-sport-utility-1fmcu0gn9sub04304/</t>
  </si>
  <si>
    <t>1FMCU0GN9SUB04237</t>
  </si>
  <si>
    <t>https://www.pundmannford.com/inventory/new-2025-ford-escape-active%e2%84%a2-fwd-sport-utility-1fmcu0gn9sub04237/</t>
  </si>
  <si>
    <t>1FMCU0GN9SUB04013</t>
  </si>
  <si>
    <t>https://www.pundmannford.com/inventory/new-2025-ford-escape-active%e2%84%a2-fwd-sport-utility-1fmcu0gn9sub04013/</t>
  </si>
  <si>
    <t>1FMCU0GN5SUB04249</t>
  </si>
  <si>
    <t>https://www.pundmannford.com/inventory/new-2025-ford-escape-active%e2%84%a2-fwd-sport-utility-1fmcu0gn5sub04249/</t>
  </si>
  <si>
    <t>1FMCU0GN5SUB03375</t>
  </si>
  <si>
    <t>https://www.pundmannford.com/inventory/new-2025-ford-escape-active%e2%84%a2-fwd-sport-utility-1fmcu0gn5sub03375/</t>
  </si>
  <si>
    <t>1FMCU0GN3SUB03889</t>
  </si>
  <si>
    <t>https://www.pundmannford.com/inventory/new-2025-ford-escape-active%e2%84%a2-fwd-sport-utility-1fmcu0gn3sub03889/</t>
  </si>
  <si>
    <t>1FMCU0GN2SUB04161</t>
  </si>
  <si>
    <t>https://www.pundmannford.com/inventory/new-2025-ford-escape-active%e2%84%a2-fwd-sport-utility-1fmcu0gn2sub04161/</t>
  </si>
  <si>
    <t>1FMCU0GN2SUB03544</t>
  </si>
  <si>
    <t>https://www.pundmannford.com/inventory/new-2025-ford-escape-active%e2%84%a2-fwd-sport-utility-1fmcu0gn2sub03544/</t>
  </si>
  <si>
    <t>1FMCU0GN1SUB04457</t>
  </si>
  <si>
    <t>https://www.pundmannford.com/inventory/new-2025-ford-escape-active%e2%84%a2-fwd-sport-utility-1fmcu0gn1sub04457/</t>
  </si>
  <si>
    <t>1FMCU0MN7RUA96492</t>
  </si>
  <si>
    <t>https://www.pundmannford.com/inventory/new-2024-ford-escape-st-line-fwd-sport-utility-1fmcu0mn7rua96492/</t>
  </si>
  <si>
    <t>3FMCR9G63RRF11146</t>
  </si>
  <si>
    <t>Heritage</t>
  </si>
  <si>
    <t>https://www.pundmannford.com/inventory/new-2024-ford-bronco-sport-heritage-four-wheel-drive-5-door-suv-suv-crossovers-3fmcr9g63rrf11146/</t>
  </si>
  <si>
    <t>1FMCU0MZ2RUB00953</t>
  </si>
  <si>
    <t>https://www.pundmannford.com/inventory/new-2024-ford-escape-st-line-fwd-sportutility-1fmcu0mz2rub00953/</t>
  </si>
  <si>
    <t>1FMCU0GN6SUB11744</t>
  </si>
  <si>
    <t>https://www.pundmannford.com/inventory/new-2025-ford-escape-active%e2%84%a2-fwd-sport-utility-1fmcu0gn6sub11744/</t>
  </si>
  <si>
    <t>1FMCU0GN3SUB15668</t>
  </si>
  <si>
    <t>https://www.pundmannford.com/inventory/new-2025-ford-escape-active%e2%84%a2-fwd-sport-utility-1fmcu0gn3sub15668/</t>
  </si>
  <si>
    <t>1FMCU0GN1SUB04409</t>
  </si>
  <si>
    <t>https://www.pundmannford.com/inventory/new-2025-ford-escape-active%e2%84%a2-fwd-sport-utility-1fmcu0gn1sub04409/</t>
  </si>
  <si>
    <t>3FMCR9C6XRRF29990</t>
  </si>
  <si>
    <t>Outer Banks®</t>
  </si>
  <si>
    <t>https://www.pundmannford.com/inventory/new-2024-ford-bronco-sport-outer-banks%c2%ae-four-wheel-drive-5-door-suv-suv-crossovers-3fmcr9c6xrrf29990/</t>
  </si>
  <si>
    <t>3FMCR9C60RRF46068</t>
  </si>
  <si>
    <t>https://www.pundmannford.com/inventory/new-2024-ford-bronco-sport-outer-banks%c2%ae-four-wheel-drive-5-door-suv-suv-crossovers-3fmcr9c60rrf46068/</t>
  </si>
  <si>
    <t>3FMCR9BN2SRE43099</t>
  </si>
  <si>
    <t>https://www.pundmannford.com/inventory/new-2025-ford-bronco-sport-big-bend%c2%ae-four-wheel-drive-5-door-suv-suv-crossovers-3fmcr9bn2sre43099/</t>
  </si>
  <si>
    <t>3FMCR9BN3SRE19717</t>
  </si>
  <si>
    <t>https://www.pundmannford.com/inventory/new-2025-ford-bronco-sport-big-bend%c2%ae-four-wheel-drive-5-door-suv-suv-crossovers-3fmcr9bn3sre19717/</t>
  </si>
  <si>
    <t>3FMCR9BNXSRE59325</t>
  </si>
  <si>
    <t>https://www.pundmannford.com/inventory/new-2025-ford-bronco-sport-big-bend%c2%ae-four-wheel-drive-5-door-suv-suv-crossovers-3fmcr9bnxsre59325/</t>
  </si>
  <si>
    <t>3FMCR9BN7SRE48220</t>
  </si>
  <si>
    <t>https://www.pundmannford.com/inventory/new-2025-ford-bronco-sport-big-bend%c2%ae-four-wheel-drive-5-door-suv-suv-crossovers-3fmcr9bn7sre48220/</t>
  </si>
  <si>
    <t>3FMCR9BN2SRE48156</t>
  </si>
  <si>
    <t>https://www.pundmannford.com/inventory/new-2025-ford-bronco-sport-big-bend%c2%ae-four-wheel-drive-5-door-suv-suv-crossovers-3fmcr9bn2sre48156/</t>
  </si>
  <si>
    <t>3FMCR9BN6SRE25446</t>
  </si>
  <si>
    <t>https://www.pundmannford.com/inventory/new-2025-ford-bronco-sport-big-bend%c2%ae-four-wheel-drive-5-door-suv-suv-crossovers-3fmcr9bn6sre25446/</t>
  </si>
  <si>
    <t>3FMCR9G64RRF67130</t>
  </si>
  <si>
    <t>https://www.pundmannford.com/inventory/new-2024-ford-bronco-sport-heritage-four-wheel-drive-5-door-suv-suv-crossovers-3fmcr9g64rrf67130/</t>
  </si>
  <si>
    <t>1FMCU0MZ8SUA35404</t>
  </si>
  <si>
    <t>https://www.pundmannford.com/inventory/new-2025-ford-escape-st-line-fwd-hybrid-1fmcu0mz8sua35404/</t>
  </si>
  <si>
    <t>3FTTW8JAXSRA29400</t>
  </si>
  <si>
    <t>Velocity Blue</t>
  </si>
  <si>
    <t>https://www.pundmannford.com/inventory/new-2025-ford-maverick-xlt-all-wheel-drive-supercrew%c2%ae-3fttw8jaxsra29400/</t>
  </si>
  <si>
    <t>3FMCR9BN1SRE43529</t>
  </si>
  <si>
    <t>https://www.pundmannford.com/inventory/new-2025-ford-bronco-sport-big-bend%c2%ae-four-wheel-drive-5-door-suv-suv-crossovers-3fmcr9bn1sre43529/</t>
  </si>
  <si>
    <t>3FMCR9BN7SRE65972</t>
  </si>
  <si>
    <t>https://www.pundmannford.com/inventory/new-2025-ford-bronco-sport-big-bend%c2%ae-four-wheel-drive-5-door-suv-suv-crossovers-3fmcr9bn7sre65972/</t>
  </si>
  <si>
    <t>3FMCR9BN2SRE61957</t>
  </si>
  <si>
    <t>Desert Sand</t>
  </si>
  <si>
    <t>https://www.pundmannford.com/inventory/new-2025-ford-bronco-sport-big-bend%c2%ae-four-wheel-drive-5-door-suv-suv-crossovers-3fmcr9bn2sre61957/</t>
  </si>
  <si>
    <t>3FMCR9BN0SRE59382</t>
  </si>
  <si>
    <t>https://www.pundmannford.com/inventory/new-2025-ford-bronco-sport-big-bend%c2%ae-four-wheel-drive-5-door-suv-suv-crossovers-3fmcr9bn0sre59382/</t>
  </si>
  <si>
    <t>3FTTW8J33SRA27506</t>
  </si>
  <si>
    <t>Eruption Green</t>
  </si>
  <si>
    <t>https://www.pundmannford.com/inventory/new-2025-ford-maverick-xlt-all-wheel-drive-supercrew%c2%ae-3fttw8j33sra27506/</t>
  </si>
  <si>
    <t>3FMCR9BN6SRE60343</t>
  </si>
  <si>
    <t>https://www.pundmannford.com/inventory/new-2025-ford-bronco-sport-big-bend%c2%ae-four-wheel-drive-5-door-suv-suv-crossovers-3fmcr9bn6sre60343/</t>
  </si>
  <si>
    <t>3FMCR9BN4SRE72135</t>
  </si>
  <si>
    <t>https://www.pundmannford.com/inventory/new-2025-ford-bronco-sport-big-bend%c2%ae-four-wheel-drive-5-door-suv-suv-crossovers-3fmcr9bn4sre72135/</t>
  </si>
  <si>
    <t>1FMCU9NZ3RUB39120</t>
  </si>
  <si>
    <t>https://www.pundmannford.com/inventory/new-2024-ford-escape-st-line-select-awd-hybrid-1fmcu9nz3rub39120/</t>
  </si>
  <si>
    <t>3FMCR9BN8SRE65236</t>
  </si>
  <si>
    <t>Azure Gray Metallic Tri-Coat</t>
  </si>
  <si>
    <t>https://www.pundmannford.com/inventory/new-2025-ford-bronco-sport-big-bend%c2%ae-four-wheel-drive-5-door-suv-suv-crossovers-3fmcr9bn8sre65236/</t>
  </si>
  <si>
    <t>3FMCR9BN1SRE61190</t>
  </si>
  <si>
    <t>https://www.pundmannford.com/inventory/new-2025-ford-bronco-sport-big-bend%c2%ae-four-wheel-drive-5-door-suv-suv-crossovers-3fmcr9bn1sre61190/</t>
  </si>
  <si>
    <t>3FMCR9BN0SRE68826</t>
  </si>
  <si>
    <t>https://www.pundmannford.com/inventory/new-2025-ford-bronco-sport-big-bend%c2%ae-four-wheel-drive-5-door-suv-suv-crossovers-3fmcr9bn0sre68826/</t>
  </si>
  <si>
    <t>3FMCR9BN9SRE65584</t>
  </si>
  <si>
    <t>https://www.pundmannford.com/inventory/new-2025-ford-bronco-sport-big-bend%c2%ae-four-wheel-drive-5-door-suv-suv-crossovers-3fmcr9bn9sre65584/</t>
  </si>
  <si>
    <t>1FMCU9GN7SUB13281</t>
  </si>
  <si>
    <t>https://www.pundmannford.com/inventory/new-2025-ford-escape-active%e2%84%a2-awd-sport-utility-1fmcu9gn7sub13281/</t>
  </si>
  <si>
    <t>3FMCR9BN0SRE63934</t>
  </si>
  <si>
    <t>https://www.pundmannford.com/inventory/new-2025-ford-bronco-sport-big-bend%c2%ae-four-wheel-drive-5-door-suv-suv-crossovers-3fmcr9bn0sre63934/</t>
  </si>
  <si>
    <t>3FMCR9BNXSRE61933</t>
  </si>
  <si>
    <t>https://www.pundmannford.com/inventory/new-2025-ford-bronco-sport-big-bend%c2%ae-four-wheel-drive-5-door-suv-suv-crossovers-3fmcr9bnxsre61933/</t>
  </si>
  <si>
    <t>3FMCR9BN5SRE62164</t>
  </si>
  <si>
    <t>https://www.pundmannford.com/inventory/new-2025-ford-bronco-sport-big-bend%c2%ae-four-wheel-drive-5-door-suv-suv-crossovers-3fmcr9bn5sre62164/</t>
  </si>
  <si>
    <t>3FMCR9C67RRF04108</t>
  </si>
  <si>
    <t>https://www.pundmannford.com/inventory/new-2024-ford-bronco-sport-outer-banks%c2%ae-four-wheel-drive-5-door-suv-suv-crossovers-3fmcr9c67rrf04108/</t>
  </si>
  <si>
    <t>3FMCR9CN3SRE54577</t>
  </si>
  <si>
    <t>https://www.pundmannford.com/inventory/new-2025-ford-bronco-sport-outer-banks%c2%ae-four-wheel-drive-5-door-suv-suv-crossovers-3fmcr9cn3sre54577/</t>
  </si>
  <si>
    <t>1FMCU9NZ9SUA33888</t>
  </si>
  <si>
    <t>https://www.pundmannford.com/inventory/new-2025-ford-escape-st-line-select-awd-hybrid-1fmcu9nz9sua33888/</t>
  </si>
  <si>
    <t>1FA6P8TH0S5104635</t>
  </si>
  <si>
    <t>EcoBoost® Fastback</t>
  </si>
  <si>
    <t>https://www.pundmannford.com/inventory/new-2025-ford-mustang-ecoboost%c2%ae-fastback-rwd-fastback-1fa6p8th0s5104635/</t>
  </si>
  <si>
    <t>3FMCR9CN7SRE49883</t>
  </si>
  <si>
    <t>https://www.pundmannford.com/inventory/new-2025-ford-bronco-sport-outer-banks%c2%ae-four-wheel-drive-5-door-suv-suv-crossovers-3fmcr9cn7sre49883/</t>
  </si>
  <si>
    <t>1FMCU0E17SUA79970</t>
  </si>
  <si>
    <t>Plug-in Hybrid</t>
  </si>
  <si>
    <t>I</t>
  </si>
  <si>
    <t>https://www.pundmannford.com/inventory/new-2025-ford-escape-plug-in-hybrid-fwd-plug-in-hybrid-1fmcu0e17sua79970/</t>
  </si>
  <si>
    <t>3FMCR9GN2SRE20088</t>
  </si>
  <si>
    <t>Robin's Egg Blue</t>
  </si>
  <si>
    <t>https://www.pundmannford.com/inventory/new-2025-ford-bronco-sport-heritage-four-wheel-drive-5-door-suv-suv-crossovers-3fmcr9gn2sre20088/</t>
  </si>
  <si>
    <t>1FMCU0E11SUA82010</t>
  </si>
  <si>
    <t>https://www.pundmannford.com/inventory/new-2025-ford-escape-plug-in-hybrid-fwd-plug-in-hybrid-1fmcu0e11sua82010/</t>
  </si>
  <si>
    <t>1FMCU9NZ8SUA04155</t>
  </si>
  <si>
    <t>https://www.pundmannford.com/inventory/new-2025-ford-escape-st-line-select-awd-hybrid-1fmcu9nz8sua04155/</t>
  </si>
  <si>
    <t>3FMCR9GN2SRE42205</t>
  </si>
  <si>
    <t>https://www.pundmannford.com/inventory/new-2025-ford-bronco-sport-heritage-four-wheel-drive-5-door-suv-suv-crossovers-3fmcr9gn2sre42205/</t>
  </si>
  <si>
    <t>3FTCW8TAXSRA81154</t>
  </si>
  <si>
    <t>Lobo™</t>
  </si>
  <si>
    <t>https://www.pundmannford.com/inventory/new-2025-ford-maverick-lobo%e2%84%a2-all-wheel-drive-supercrew%c2%ae-3ftcw8taxsra81154/</t>
  </si>
  <si>
    <t>1FMCU9NZ7SUA79137</t>
  </si>
  <si>
    <t>https://www.pundmannford.com/inventory/new-2025-ford-escape-st-line-select-awd-hybrid-1fmcu9nz7sua79137/</t>
  </si>
  <si>
    <t>3FMCR9CN0SRE42256</t>
  </si>
  <si>
    <t>https://www.pundmannford.com/inventory/new-2025-ford-bronco-sport-outer-banks%c2%ae-four-wheel-drive-5-door-suv-suv-crossovers-3fmcr9cn0sre42256/</t>
  </si>
  <si>
    <t>3FTCW8TA3SRA63403</t>
  </si>
  <si>
    <t>https://www.pundmannford.com/inventory/new-2025-ford-maverick-lobo%e2%84%a2-all-wheel-drive-supercrew%c2%ae-3ftcw8ta3sra63403/</t>
  </si>
  <si>
    <t>1FMCU9JAXSUA67600</t>
  </si>
  <si>
    <t>https://www.pundmannford.com/inventory/new-2025-ford-escape-platinum-awd-sportutility-1fmcu9jaxsua67600/</t>
  </si>
  <si>
    <t>1FMCU9JA9SUB16897</t>
  </si>
  <si>
    <t>https://www.pundmannford.com/inventory/new-2025-ford-escape-platinum-awd-sportutility-1fmcu9ja9sub16897/</t>
  </si>
  <si>
    <t>1FMCU9JA8SUA71659</t>
  </si>
  <si>
    <t>https://www.pundmannford.com/inventory/new-2025-ford-escape-platinum-awd-sportutility-1fmcu9ja8sua71659/</t>
  </si>
  <si>
    <t>1FMCU9JA1SUB15680</t>
  </si>
  <si>
    <t>https://www.pundmannford.com/inventory/new-2025-ford-escape-platinum-awd-sportutility-1fmcu9ja1sub15680/</t>
  </si>
  <si>
    <t>3FTTW8S96RRB63545</t>
  </si>
  <si>
    <t>LARIAT®</t>
  </si>
  <si>
    <t>https://www.pundmannford.com/inventory/new-2024-ford-maverick-lariat%c2%ae-all-wheel-drive-supercrew-3fttw8s96rrb63545/</t>
  </si>
  <si>
    <t>3FMCR9CN4SRE11074</t>
  </si>
  <si>
    <t>https://www.pundmannford.com/inventory/new-2025-ford-bronco-sport-outer-banks%c2%ae-four-wheel-drive-5-door-suv-suv-crossovers-3fmcr9cn4sre11074/</t>
  </si>
  <si>
    <t>3FMCR9GN8SRE21715</t>
  </si>
  <si>
    <t>https://www.pundmannford.com/inventory/new-2025-ford-bronco-sport-heritage-four-wheel-drive-5-door-suv-suv-crossovers-3fmcr9gn8sre21715/</t>
  </si>
  <si>
    <t>1FMCU9JA8SUA96271</t>
  </si>
  <si>
    <t>https://www.pundmannford.com/inventory/new-2025-ford-escape-platinum-awd-sportutility-1fmcu9ja8sua96271/</t>
  </si>
  <si>
    <t>1FMCU9JA8SUA52660</t>
  </si>
  <si>
    <t>https://www.pundmannford.com/inventory/new-2025-ford-escape-platinum-awd-sportutility-1fmcu9ja8sua52660/</t>
  </si>
  <si>
    <t>3FMCR9CN4SRE74241</t>
  </si>
  <si>
    <t>https://www.pundmannford.com/inventory/new-2025-ford-bronco-sport-outer-banks%c2%ae-four-wheel-drive-5-door-suv-suv-crossovers-3fmcr9cn4sre74241/</t>
  </si>
  <si>
    <t>3FMCR9CN0SRE73085</t>
  </si>
  <si>
    <t>https://www.pundmannford.com/inventory/new-2025-ford-bronco-sport-outer-banks%c2%ae-four-wheel-drive-5-door-suv-suv-crossovers-3fmcr9cn0sre73085/</t>
  </si>
  <si>
    <t>1FMCU9JZ2SUA35665</t>
  </si>
  <si>
    <t>https://www.pundmannford.com/inventory/new-2025-ford-escape-platinum-awd-sportutility-1fmcu9jz2sua35665/</t>
  </si>
  <si>
    <t>1FTER4PH0SLE15268</t>
  </si>
  <si>
    <t>https://www.pundmannford.com/inventory/new-2025-ford-ranger-xl-4x4-supercrew%c2%ae-1fter4ph0sle15268/</t>
  </si>
  <si>
    <t>1FTMF1KP9SKD96758</t>
  </si>
  <si>
    <t>https://www.pundmannford.com/inventory/new-2025-ford-f-150-xl-4x2-regular-cab-1ftmf1kp9skd96758/</t>
  </si>
  <si>
    <t>1FTMF1KP2SKD99162</t>
  </si>
  <si>
    <t>https://www.pundmannford.com/inventory/new-2025-ford-f-150-xl-4x2-regular-cab-1ftmf1kp2skd99162/</t>
  </si>
  <si>
    <t>1FMCU9JA9SUA47905</t>
  </si>
  <si>
    <t>https://www.pundmannford.com/inventory/new-2025-ford-escape-platinum-awd-sportutility-1fmcu9ja9sua47905/</t>
  </si>
  <si>
    <t>3FMCR9D90RRF25150</t>
  </si>
  <si>
    <t>Badlands®</t>
  </si>
  <si>
    <t>https://www.pundmannford.com/inventory/new-2024-ford-bronco-sport-badlands%c2%ae-four-wheel-drive-5-door-suv-suv-crossovers-3fmcr9d90rrf25150/</t>
  </si>
  <si>
    <t>3FMCR9CN1SRE39155</t>
  </si>
  <si>
    <t>https://www.pundmannford.com/inventory/new-2025-ford-bronco-sport-outer-banks%c2%ae-four-wheel-drive-5-door-suv-suv-crossovers-3fmcr9cn1sre39155/</t>
  </si>
  <si>
    <t>1FMCU9JZ3SUA92957</t>
  </si>
  <si>
    <t>https://www.pundmannford.com/inventory/new-2025-ford-escape-platinum-awd-sportutility-1fmcu9jz3sua92957/</t>
  </si>
  <si>
    <t>1FMCU9JZXSUB15179</t>
  </si>
  <si>
    <t>https://www.pundmannford.com/inventory/new-2025-ford-escape-platinum-awd-sportutility-1fmcu9jzxsub15179/</t>
  </si>
  <si>
    <t>3FMCR9CN7SRE80888</t>
  </si>
  <si>
    <t>https://www.pundmannford.com/inventory/new-2025-ford-bronco-sport-outer-banks%c2%ae-four-wheel-drive-5-door-suv-suv-crossovers-3fmcr9cn7sre80888/</t>
  </si>
  <si>
    <t>1FMCU9JZXSUA32271</t>
  </si>
  <si>
    <t>https://www.pundmannford.com/inventory/new-2025-ford-escape-platinum-awd-hybrid-1fmcu9jzxsua32271/</t>
  </si>
  <si>
    <t>1FMCU0E16SUB14207</t>
  </si>
  <si>
    <t>https://www.pundmannford.com/inventory/new-2025-ford-escape-plug-in-hybrid-fwd-plug-in-hybrid-1fmcu0e16sub14207/</t>
  </si>
  <si>
    <t>1FMCU9JZ7SUA51313</t>
  </si>
  <si>
    <t>https://www.pundmannford.com/inventory/new-2025-ford-escape-platinum-awd-hybrid-1fmcu9jz7sua51313/</t>
  </si>
  <si>
    <t>1FMCU9JZ3SUB15587</t>
  </si>
  <si>
    <t>https://www.pundmannford.com/inventory/new-2025-ford-escape-platinum-awd-hybrid-1fmcu9jz3sub15587/</t>
  </si>
  <si>
    <t>1FMCU0E1XSUB30023</t>
  </si>
  <si>
    <t>https://www.pundmannford.com/inventory/new-2025-ford-escape-plug-in-hybrid-fwd-plug-in-hybrid-1fmcu0e1xsub30023/</t>
  </si>
  <si>
    <t>1FMCU0E17SUB14829</t>
  </si>
  <si>
    <t>https://www.pundmannford.com/inventory/new-2025-ford-escape-plug-in-hybrid-fwd-plug-in-hybrid-1fmcu0e17sub14829/</t>
  </si>
  <si>
    <t>1FMCU0E14SUA79666</t>
  </si>
  <si>
    <t>https://www.pundmannford.com/inventory/new-2025-ford-escape-plug-in-hybrid-fwd-plug-in-hybrid-1fmcu0e14sua79666/</t>
  </si>
  <si>
    <t>1FMCU9JZ2SUA17828</t>
  </si>
  <si>
    <t>https://www.pundmannford.com/inventory/new-2025-ford-escape-platinum-awd-hybrid-1fmcu9jz2sua17828/</t>
  </si>
  <si>
    <t>3FTTW8J32SRA47827</t>
  </si>
  <si>
    <t>https://www.pundmannford.com/inventory/new-2025-ford-maverick-xlt-all-wheel-drive-supercrew%c2%ae-3fttw8j32sra47827/</t>
  </si>
  <si>
    <t>1FMCU0E10SUB16163</t>
  </si>
  <si>
    <t>https://www.pundmannford.com/inventory/new-2025-ford-escape-plug-in-hybrid-fwd-plug-in-hybrid-1fmcu0e10sub16163/</t>
  </si>
  <si>
    <t>1FMCU0E12SUA81156</t>
  </si>
  <si>
    <t>https://www.pundmannford.com/inventory/new-2025-ford-escape-plug-in-hybrid-fwd-plug-in-hybrid-1fmcu0e12sua81156/</t>
  </si>
  <si>
    <t>1FMCU0E10SUA79227</t>
  </si>
  <si>
    <t>https://www.pundmannford.com/inventory/new-2025-ford-escape-plug-in-hybrid-fwd-plug-in-hybrid-1fmcu0e10sua79227/</t>
  </si>
  <si>
    <t>3FMCR9CN1SRE64864</t>
  </si>
  <si>
    <t>https://www.pundmannford.com/inventory/new-2025-ford-bronco-sport-outer-banks%c2%ae-four-wheel-drive-5-door-suv-suv-crossovers-3fmcr9cn1sre64864/</t>
  </si>
  <si>
    <t>3FMCR9CN0SRE67903</t>
  </si>
  <si>
    <t>https://www.pundmannford.com/inventory/new-2025-ford-bronco-sport-outer-banks%c2%ae-four-wheel-drive-5-door-suv-suv-crossovers-3fmcr9cn0sre67903/</t>
  </si>
  <si>
    <t>3FMTK1S5XPMA81534</t>
  </si>
  <si>
    <t>Mustang Mach-E</t>
  </si>
  <si>
    <t>Electric</t>
  </si>
  <si>
    <t>https://www.pundmannford.com/inventory/new-2023-ford-mustang-mach-e-select-awd-select-3fmtk1s5xpma81534/</t>
  </si>
  <si>
    <t>3FMCR9DA3SRE10851</t>
  </si>
  <si>
    <t>https://www.pundmannford.com/inventory/new-2025-ford-bronco-sport-badlands%c2%ae-four-wheel-drive-5-door-suv-suv-crossovers-3fmcr9da3sre10851/</t>
  </si>
  <si>
    <t>3FMCR9CN2SRE65313</t>
  </si>
  <si>
    <t>https://www.pundmannford.com/inventory/new-2025-ford-bronco-sport-outer-banks%c2%ae-four-wheel-drive-5-door-suv-suv-crossovers-3fmcr9cn2sre65313/</t>
  </si>
  <si>
    <t>1FMCU9JZ4SUB15243</t>
  </si>
  <si>
    <t>https://www.pundmannford.com/inventory/new-2025-ford-escape-platinum-awd-sport-utility-1fmcu9jz4sub15243/</t>
  </si>
  <si>
    <t>3FMCR9CN5SRE73762</t>
  </si>
  <si>
    <t>https://www.pundmannford.com/inventory/new-2025-ford-bronco-sport-outer-banks%c2%ae-four-wheel-drive-5-door-suv-suv-crossovers-3fmcr9cn5sre73762/</t>
  </si>
  <si>
    <t>3FMCR9CN3SRE60380</t>
  </si>
  <si>
    <t>https://www.pundmannford.com/inventory/new-2025-ford-bronco-sport-outer-banks%c2%ae-four-wheel-drive-5-door-suv-suv-crossovers-3fmcr9cn3sre60380/</t>
  </si>
  <si>
    <t>1FMUK8DH3SGA14099</t>
  </si>
  <si>
    <t>https://www.pundmannford.com/inventory/new-2025-ford-explorer-active-awd-sportutility-1fmuk8dh3sga14099/</t>
  </si>
  <si>
    <t>3FMCR9DAXSRE25010</t>
  </si>
  <si>
    <t>https://www.pundmannford.com/inventory/new-2025-ford-bronco-sport-badlands%c2%ae-four-wheel-drive-5-door-suv-suv-crossovers-3fmcr9daxsre25010/</t>
  </si>
  <si>
    <t>3FMCR9CN1SRE69367</t>
  </si>
  <si>
    <t>https://www.pundmannford.com/inventory/new-2025-ford-bronco-sport-outer-banks%c2%ae-four-wheel-drive-5-door-suv-suv-crossovers-3fmcr9cn1sre69367/</t>
  </si>
  <si>
    <t>1FMUK8DH1SGC00630</t>
  </si>
  <si>
    <t>Space White Metallic</t>
  </si>
  <si>
    <t>https://www.pundmannford.com/inventory/new-2025-ford-explorer-active-awd-sportutility-1fmuk8dh1sgc00630/</t>
  </si>
  <si>
    <t>3FMCR9DA3SRE21736</t>
  </si>
  <si>
    <t>https://www.pundmannford.com/inventory/new-2025-ford-bronco-sport-badlands%c2%ae-four-wheel-drive-5-door-suv-suv-crossovers-3fmcr9da3sre21736/</t>
  </si>
  <si>
    <t>1FMCU9JZ5SUB15140</t>
  </si>
  <si>
    <t>https://www.pundmannford.com/inventory/new-2025-ford-escape-platinum-awd-sport-utility-1fmcu9jz5sub15140/</t>
  </si>
  <si>
    <t>1FTER4HH0RLE73079</t>
  </si>
  <si>
    <t>https://www.pundmannford.com/inventory/new-2024-ford-ranger-xlt-4x4-supercrew%c2%ae-1fter4hh0rle73079/</t>
  </si>
  <si>
    <t>1FTER4HH5SLE14311</t>
  </si>
  <si>
    <t>https://www.pundmannford.com/inventory/new-2025-ford-ranger-xlt-4x4-supercrew%c2%ae-1fter4hh5sle14311/</t>
  </si>
  <si>
    <t>1FMUK8DH1SGB95350</t>
  </si>
  <si>
    <t>https://www.pundmannford.com/inventory/new-2025-ford-explorer-active-awd-sportutility-1fmuk8dh1sgb95350/</t>
  </si>
  <si>
    <t>1FDWE3FN5SDD35651</t>
  </si>
  <si>
    <t>Econoline Cutaway</t>
  </si>
  <si>
    <t>E-350 SRW</t>
  </si>
  <si>
    <t>E-350</t>
  </si>
  <si>
    <t>https://www.pundmannford.com/inventory/new-2025-ford-econoline-cutaway-e-350-srw-rwd-e-350-1fdwe3fn5sdd35651/</t>
  </si>
  <si>
    <t>1FDWE3FN5SDD35648</t>
  </si>
  <si>
    <t>https://www.pundmannford.com/inventory/new-2025-ford-econoline-cutaway-e-350-srw-rwd-e-350-1fdwe3fn5sdd35648/</t>
  </si>
  <si>
    <t>1FDWE3FN3SDD35714</t>
  </si>
  <si>
    <t>https://www.pundmannford.com/inventory/new-2025-ford-econoline-cutaway-e-350-srw-rwd-e-350-1fdwe3fn3sdd35714/</t>
  </si>
  <si>
    <t>1FMCU0E10SUB14011</t>
  </si>
  <si>
    <t>https://www.pundmannford.com/inventory/new-2025-ford-escape-plug-in-hybrid-fwd-plug-in-hybrid-1fmcu0e10sub14011/</t>
  </si>
  <si>
    <t>1FMUK8DH8SGA46353</t>
  </si>
  <si>
    <t>https://www.pundmannford.com/inventory/new-2025-ford-explorer-active-awd-sportutility-1fmuk8dh8sga46353/</t>
  </si>
  <si>
    <t>3FMCR9DA2SRE39080</t>
  </si>
  <si>
    <t>https://www.pundmannford.com/inventory/new-2025-ford-bronco-sport-badlands%c2%ae-four-wheel-drive-5-door-suv-suv-crossovers-3fmcr9da2sre39080/</t>
  </si>
  <si>
    <t>3FMCR9DA7SRE64198</t>
  </si>
  <si>
    <t>https://www.pundmannford.com/inventory/new-2025-ford-bronco-sport-badlands%c2%ae-four-wheel-drive-5-door-suv-suv-crossovers-3fmcr9da7sre64198/</t>
  </si>
  <si>
    <t>1FMUK8DHXSGC00254</t>
  </si>
  <si>
    <t>https://www.pundmannford.com/inventory/new-2025-ford-explorer-active-awd-sport-utility-1fmuk8dhxsgc00254/</t>
  </si>
  <si>
    <t>1FMDE7BH2SLA54475</t>
  </si>
  <si>
    <t>https://www.pundmannford.com/inventory/new-2025-ford-bronco-big-bend%c2%ae-four-wheel-drive-4-door-1fmde7bh2sla54475/</t>
  </si>
  <si>
    <t>1FMDE7AH5RLB05236</t>
  </si>
  <si>
    <t>Hot Pepper Red Metallic Tinted Clearcoat – Extra Cost</t>
  </si>
  <si>
    <t>https://www.pundmannford.com/inventory/new-2024-ford-bronco-big-bend%c2%ae-four-wheel-drive-2-door-1fmde7ah5rlb05236/</t>
  </si>
  <si>
    <t>3FMCR9DA7SRE43724</t>
  </si>
  <si>
    <t>https://www.pundmannford.com/inventory/new-2025-ford-bronco-sport-badlands%c2%ae-four-wheel-drive-5-door-suv-suv-crossovers-3fmcr9da7sre43724/</t>
  </si>
  <si>
    <t>1FMUK8KH8SGA66251</t>
  </si>
  <si>
    <t>https://www.pundmannford.com/inventory/new-2025-ford-explorer-st-line-awd-sportutility-1fmuk8kh8sga66251/</t>
  </si>
  <si>
    <t>1FMDE7BH8RLA95655</t>
  </si>
  <si>
    <t>https://www.pundmannford.com/inventory/new-2024-ford-bronco-big-bend%c2%ae-four-wheel-drive-4-door-1fmde7bh8rla95655/</t>
  </si>
  <si>
    <t>1FMDE7BH3RLA91397</t>
  </si>
  <si>
    <t>https://www.pundmannford.com/inventory/new-2024-ford-bronco-big-bend%c2%ae-four-wheel-drive-4-door-1fmde7bh3rla91397/</t>
  </si>
  <si>
    <t>1FMUK8DH9SGA39279</t>
  </si>
  <si>
    <t>https://www.pundmannford.com/inventory/new-2025-ford-explorer-active-awd-sportutility-1fmuk8dh9sga39279/</t>
  </si>
  <si>
    <t>1FMUK8DH6SGA88617</t>
  </si>
  <si>
    <t>https://www.pundmannford.com/inventory/new-2025-ford-explorer-active-awd-sportutility-1fmuk8dh6sga88617/</t>
  </si>
  <si>
    <t>1FMUK8DH1SGA36215</t>
  </si>
  <si>
    <t>https://www.pundmannford.com/inventory/new-2025-ford-explorer-active-awd-sportutility-1fmuk8dh1sga36215/</t>
  </si>
  <si>
    <t>1FTER4HH8SLE13654</t>
  </si>
  <si>
    <t>https://www.pundmannford.com/inventory/new-2025-ford-ranger-xlt-4x4-supercrew%c2%ae-1fter4hh8sle13654/</t>
  </si>
  <si>
    <t>1FMUK8KH3SGB34357</t>
  </si>
  <si>
    <t>https://www.pundmannford.com/inventory/new-2025-ford-explorer-st-line-awd-sportutility-1fmuk8kh3sgb34357/</t>
  </si>
  <si>
    <t>1FMUK8DH0SGA32995</t>
  </si>
  <si>
    <t>https://www.pundmannford.com/inventory/new-2025-ford-explorer-active-awd-sportutility-1fmuk8dh0sga32995/</t>
  </si>
  <si>
    <t>1FMUK8DH9SGA31215</t>
  </si>
  <si>
    <t>https://www.pundmannford.com/inventory/new-2025-ford-explorer-active-awd-sportutility-1fmuk8dh9sga31215/</t>
  </si>
  <si>
    <t>1FMUK8KH9SGA80353</t>
  </si>
  <si>
    <t>https://www.pundmannford.com/inventory/new-2025-ford-explorer-st-line-awd-sportutility-1fmuk8kh9sga80353/</t>
  </si>
  <si>
    <t>1FMUK8KH4SGA63878</t>
  </si>
  <si>
    <t>https://www.pundmannford.com/inventory/new-2025-ford-explorer-st-line-awd-sportutility-1fmuk8kh4sga63878/</t>
  </si>
  <si>
    <t>1FMUK8DH1SGA91361</t>
  </si>
  <si>
    <t>https://www.pundmannford.com/inventory/new-2025-ford-explorer-active-awd-sportutility-1fmuk8dh1sga91361/</t>
  </si>
  <si>
    <t>1FAGP8UH7S5102089</t>
  </si>
  <si>
    <t>EcoBoost® Premium Convertible</t>
  </si>
  <si>
    <t>https://www.pundmannford.com/inventory/new-2025-ford-mustang-ecoboost%c2%ae-premium-convertible-rwd-convertible-1fagp8uh7s5102089/</t>
  </si>
  <si>
    <t>1FMUK8DH4SGA32434</t>
  </si>
  <si>
    <t>https://www.pundmannford.com/inventory/new-2025-ford-explorer-active-awd-sportutility-1fmuk8dh4sga32434/</t>
  </si>
  <si>
    <t>1FTEW2LP2RKF41643</t>
  </si>
  <si>
    <t>STX®</t>
  </si>
  <si>
    <t>https://www.pundmannford.com/inventory/new-2024-ford-f-150-stx%c2%ae-4x4-supercrew%c2%ae-1ftew2lp2rkf41643/</t>
  </si>
  <si>
    <t>1FMUK8DH5SGB52856</t>
  </si>
  <si>
    <t>https://www.pundmannford.com/inventory/new-2025-ford-explorer-active-awd-sportutility-1fmuk8dh5sgb52856/</t>
  </si>
  <si>
    <t>1FMUK8DH3SGA77347</t>
  </si>
  <si>
    <t>https://www.pundmannford.com/inventory/new-2025-ford-explorer-active-awd-sportutility-1fmuk8dh3sga77347/</t>
  </si>
  <si>
    <t>1FTEX2LP8SKD94862</t>
  </si>
  <si>
    <t>https://www.pundmannford.com/inventory/new-2025-ford-f-150-stx%c2%ae-4x4-supercab-1ftex2lp8skd94862/</t>
  </si>
  <si>
    <t>1FMUK8KH1SGB97991</t>
  </si>
  <si>
    <t>https://www.pundmannford.com/inventory/new-2025-ford-explorer-st-line-awd-sportutility-1fmuk8kh1sgb97991/</t>
  </si>
  <si>
    <t>1FMDE7BH4RLB03850</t>
  </si>
  <si>
    <t>https://www.pundmannford.com/inventory/new-2024-ford-bronco-big-bend%c2%ae-four-wheel-drive-4-door-1fmde7bh4rlb03850/</t>
  </si>
  <si>
    <t>1FTYE1Y86SKA34617</t>
  </si>
  <si>
    <t>Transit Commercial</t>
  </si>
  <si>
    <t>https://www.pundmannford.com/inventory/new-2025-ford-transit-commercial-cargo-van-rwd-transit%c2%ae-regular-150-1ftye1y86ska34617/</t>
  </si>
  <si>
    <t>1FTER4KH0SLE06612</t>
  </si>
  <si>
    <t>https://www.pundmannford.com/inventory/new-2025-ford-ranger-lariat%c2%ae-4x4-supercrew%c2%ae-1fter4kh0sle06612/</t>
  </si>
  <si>
    <t>1FMDE7BH3RLB49136</t>
  </si>
  <si>
    <t>https://www.pundmannford.com/inventory/new-2024-ford-bronco-big-bend%c2%ae-four-wheel-drive-4-door-1fmde7bh3rlb49136/</t>
  </si>
  <si>
    <t>1FTBR1Y85SKA20377</t>
  </si>
  <si>
    <t>https://www.pundmannford.com/inventory/new-2025-ford-transit-commercial-cargo-van-rwd-transit%c2%ae-regular-250-1ftbr1y85ska20377/</t>
  </si>
  <si>
    <t>1FTBR1Y83SKA20376</t>
  </si>
  <si>
    <t>https://www.pundmannford.com/inventory/new-2025-ford-transit-commercial-cargo-van-rwd-transit%c2%ae-regular-250-1ftbr1y83ska20376/</t>
  </si>
  <si>
    <t>1FMDE7BH9RLA86592</t>
  </si>
  <si>
    <t>https://www.pundmannford.com/inventory/new-2024-ford-bronco-big-bend%c2%ae-four-wheel-drive-4-door-1fmde7bh9rla86592/</t>
  </si>
  <si>
    <t>1FMUK8KH5SGB78103</t>
  </si>
  <si>
    <t>https://www.pundmannford.com/inventory/new-2025-ford-explorer-st-line-awd-sportutility-1fmuk8kh5sgb78103/</t>
  </si>
  <si>
    <t>1FTBR1Y81RKB25833</t>
  </si>
  <si>
    <t>https://www.pundmannford.com/inventory/new-2024-ford-transit-commercial-cargo-van-rwd-transit-long-1ftbr1y81rkb25833/</t>
  </si>
  <si>
    <t>1FTFW1L53SKD97958</t>
  </si>
  <si>
    <t>https://www.pundmannford.com/inventory/new-2025-ford-f-150-xl-4x4-supercrew%c2%ae-1ftfw1l53skd97958/</t>
  </si>
  <si>
    <t>1FTEW2LP1SKD45411</t>
  </si>
  <si>
    <t>https://www.pundmannford.com/inventory/new-2025-ford-f-150-stx%c2%ae-4x4-supercrew%c2%ae-1ftew2lp1skd45411/</t>
  </si>
  <si>
    <t>1FTEW2LP3SKD11650</t>
  </si>
  <si>
    <t>https://www.pundmannford.com/inventory/new-2025-ford-f-150-stx%c2%ae-4x4-supercrew%c2%ae-1ftew2lp3skd11650/</t>
  </si>
  <si>
    <t>1FMUK8KH7SGB90334</t>
  </si>
  <si>
    <t>https://www.pundmannford.com/inventory/new-2025-ford-explorer-st-line-awd-sportutility-1fmuk8kh7sgb90334/</t>
  </si>
  <si>
    <t>1FMUK8KH6SGC01162</t>
  </si>
  <si>
    <t>https://www.pundmannford.com/inventory/new-2025-ford-explorer-st-line-awd-sportutility-1fmuk8kh6sgc01162/</t>
  </si>
  <si>
    <t>1FMUK8KH3SGC02706</t>
  </si>
  <si>
    <t>https://www.pundmannford.com/inventory/new-2025-ford-explorer-st-line-awd-sportutility-1fmuk8kh3sgc02706/</t>
  </si>
  <si>
    <t>1FTEW2LP8SKD84142</t>
  </si>
  <si>
    <t>https://www.pundmannford.com/inventory/new-2025-ford-f-150-stx%c2%ae-4x4-supercrew%c2%ae-1ftew2lp8skd84142/</t>
  </si>
  <si>
    <t>1FTEW2LP5SKD84129</t>
  </si>
  <si>
    <t>https://www.pundmannford.com/inventory/new-2025-ford-f-150-stx%c2%ae-4x4-supercrew%c2%ae-1ftew2lp5skd84129/</t>
  </si>
  <si>
    <t>1FMUK8KHXSGB77982</t>
  </si>
  <si>
    <t>https://www.pundmannford.com/inventory/new-2025-ford-explorer-st-line-awd-sportutility-1fmuk8khxsgb77982/</t>
  </si>
  <si>
    <t>1FMUK8KH1SGB77000</t>
  </si>
  <si>
    <t>https://www.pundmannford.com/inventory/new-2025-ford-explorer-st-line-awd-sportutility-1fmuk8kh1sgb77000/</t>
  </si>
  <si>
    <t>1FTER4KP8SLE04887</t>
  </si>
  <si>
    <t>https://www.pundmannford.com/inventory/new-2025-ford-ranger-lariat%c2%ae-4x4-supercrew%c2%ae-1fter4kp8sle04887/</t>
  </si>
  <si>
    <t>1FTER4KP5RLE75474</t>
  </si>
  <si>
    <t>https://www.pundmannford.com/inventory/new-2024-ford-ranger-lariat-4x4-supercrew%c2%ae-1fter4kp5rle75474/</t>
  </si>
  <si>
    <t>1FMUK8KH7SGB88129</t>
  </si>
  <si>
    <t>https://www.pundmannford.com/inventory/new-2025-ford-explorer-st-line-awd-sportutility-1fmuk8kh7sgb88129/</t>
  </si>
  <si>
    <t>1FTBW1Y81RKB11004</t>
  </si>
  <si>
    <t>https://www.pundmannford.com/inventory/new-2024-ford-transit-commercial-cargo-van-rwd-transit-long-350-1ftbw1y81rkb11004/</t>
  </si>
  <si>
    <t>1FTBF2BA0REF68340</t>
  </si>
  <si>
    <t>Super Duty</t>
  </si>
  <si>
    <t>F-250® XL</t>
  </si>
  <si>
    <t>https://www.pundmannford.com/inventory/new-2024-ford-super-duty-f-250%c2%ae-xl-4x4-regular-cab-1ftbf2ba0ref68340/</t>
  </si>
  <si>
    <t>3FMTK3SU6SMA20368</t>
  </si>
  <si>
    <t>https://www.pundmannford.com/inventory/new-2025-ford-mustang-mach-e-premium-awd-premium-3fmtk3su6sma20368/</t>
  </si>
  <si>
    <t>1FTBR1C89SKA45905</t>
  </si>
  <si>
    <t>https://www.pundmannford.com/inventory/new-2025-ford-transit-commercial-cargo-van-rwd-transit%c2%ae-long-250-1ftbr1c89ska45905/</t>
  </si>
  <si>
    <t>1FTBR1C86SKA47322</t>
  </si>
  <si>
    <t>https://www.pundmannford.com/inventory/new-2025-ford-transit-commercial-cargo-van-rwd-transit%c2%ae-long-250-1ftbr1c86ska47322/</t>
  </si>
  <si>
    <t>1FTBR1C85SKA45822</t>
  </si>
  <si>
    <t>https://www.pundmannford.com/inventory/new-2025-ford-transit-commercial-cargo-van-rwd-transit%c2%ae-long-250-1ftbr1c85ska45822/</t>
  </si>
  <si>
    <t>1FTBR3X80RKA36512</t>
  </si>
  <si>
    <t>https://www.pundmannford.com/inventory/new-2024-ford-transit-commercial-cargo-van-rwd-transit-long-el-250-1ftbr3x80rka36512/</t>
  </si>
  <si>
    <t>1FTRF3BA5REF37069</t>
  </si>
  <si>
    <t>F-350® XL</t>
  </si>
  <si>
    <t>https://www.pundmannford.com/inventory/new-2024-ford-super-duty-f-350%c2%ae-xl-4x4-regular-cab-1ftrf3ba5ref37069/</t>
  </si>
  <si>
    <t>1FMEE1BP5RLB04675</t>
  </si>
  <si>
    <t>Black Diamond™</t>
  </si>
  <si>
    <t>https://www.pundmannford.com/inventory/new-2024-ford-bronco-black-diamond%e2%84%a2-four-wheel-drive-4-door-1fmee1bp5rlb04675/</t>
  </si>
  <si>
    <t>1FTBR1C84RKB73351</t>
  </si>
  <si>
    <t>https://www.pundmannford.com/inventory/new-2024-ford-transit-commercial-cargo-van-rwd-transit-long-1ftbr1c84rkb73351/</t>
  </si>
  <si>
    <t>1FTFW3L50RKE20814</t>
  </si>
  <si>
    <t>https://www.pundmannford.com/inventory/new-2024-ford-f-150-xlt-4x4-supercrew%c2%ae-1ftfw3l50rke20814/</t>
  </si>
  <si>
    <t>1FTFW2L55SKD67365</t>
  </si>
  <si>
    <t>https://www.pundmannford.com/inventory/new-2025-ford-f-150-stx%c2%ae-4x4-supercrew%c2%ae-1ftfw2l55skd67365/</t>
  </si>
  <si>
    <t>1FT8X3AA9PEE22000</t>
  </si>
  <si>
    <t>https://www.pundmannford.com/inventory/new-2023-ford-super-duty-f-350%c2%ae-xl-4x2-supercab-1ft8x3aa9pee22000/</t>
  </si>
  <si>
    <t>1FT8X3AA8PEE22456</t>
  </si>
  <si>
    <t>https://www.pundmannford.com/inventory/new-2023-ford-super-duty-f-350%c2%ae-xl-4x2-supercab-1ft8x3aa8pee22456/</t>
  </si>
  <si>
    <t>3FMTK3SU9RMA38759</t>
  </si>
  <si>
    <t>https://www.pundmannford.com/inventory/new-2024-ford-mustang-mach-e-premium-awd-premium-3fmtk3su9rma38759/</t>
  </si>
  <si>
    <t>3FMTK3SU7SMA20461</t>
  </si>
  <si>
    <t>https://www.pundmannford.com/inventory/new-2025-ford-mustang-mach-e-premium-awd-premium-3fmtk3su7sma20461/</t>
  </si>
  <si>
    <t>1FMDE8BHXRLB04667</t>
  </si>
  <si>
    <t>https://www.pundmannford.com/inventory/new-2024-ford-bronco-outer-banks%c2%ae-four-wheel-drive-4-door-1fmde8bhxrlb04667/</t>
  </si>
  <si>
    <t>1FMDE8BH4RLB07029</t>
  </si>
  <si>
    <t>https://www.pundmannford.com/inventory/new-2024-ford-bronco-outer-banks%c2%ae-four-wheel-drive-4-door-1fmde8bh4rlb07029/</t>
  </si>
  <si>
    <t>1FMDE8BH0RLB07738</t>
  </si>
  <si>
    <t>https://www.pundmannford.com/inventory/new-2024-ford-bronco-outer-banks%c2%ae-four-wheel-drive-4-door-1fmde8bh0rlb07738/</t>
  </si>
  <si>
    <t>1FMDE8BH4RLB07127</t>
  </si>
  <si>
    <t>https://www.pundmannford.com/inventory/new-2024-ford-bronco-outer-banks%c2%ae-four-wheel-drive-4-door-1fmde8bh4rlb07127/</t>
  </si>
  <si>
    <t>1FMDE8BH3RLA96198</t>
  </si>
  <si>
    <t>Azure Gray Metallic Tri-Coat – Extra Cost</t>
  </si>
  <si>
    <t>https://www.pundmannford.com/inventory/new-2024-ford-bronco-outer-banks%c2%ae-four-wheel-drive-4-door-1fmde8bh3rla96198/</t>
  </si>
  <si>
    <t>1FTBW3X84SKA38844</t>
  </si>
  <si>
    <t>https://www.pundmannford.com/inventory/new-2025-ford-transit-commercial-cargo-van-rwd-transit%c2%ae-long-el-350-1ftbw3x84ska38844/</t>
  </si>
  <si>
    <t>1FMDE8BH1RLA93557</t>
  </si>
  <si>
    <t>https://www.pundmannford.com/inventory/new-2024-ford-bronco-outer-banks%c2%ae-four-wheel-drive-4-door-1fmde8bh1rla93557/</t>
  </si>
  <si>
    <t>1FTER4KP1SLE17013</t>
  </si>
  <si>
    <t>https://www.pundmannford.com/inventory/new-2025-ford-ranger-lariat%c2%ae-4x4-supercrew%c2%ae-1fter4kp1sle17013/</t>
  </si>
  <si>
    <t>3FMTK3SU7SMA20203</t>
  </si>
  <si>
    <t>https://www.pundmannford.com/inventory/new-2025-ford-mustang-mach-e-premium-awd-premium-3fmtk3su7sma20203/</t>
  </si>
  <si>
    <t>1FTBW1YM6RKB72930</t>
  </si>
  <si>
    <t>E-Transit</t>
  </si>
  <si>
    <t>https://www.pundmannford.com/inventory/new-2024-ford-e-transit-cargo-van-rwd-e-transit-long-350-1ftbw1ym6rkb72930/</t>
  </si>
  <si>
    <t>1FTBR1C83RKB73034</t>
  </si>
  <si>
    <t>https://www.pundmannford.com/inventory/new-2024-ford-transit-commercial-cargo-van-rwd-transit-long-1ftbr1c83rkb73034/</t>
  </si>
  <si>
    <t>1FTBR1C81RKB73078</t>
  </si>
  <si>
    <t>https://www.pundmannford.com/inventory/new-2024-ford-transit-commercial-cargo-van-rwd-transit-long-1ftbr1c81rkb73078/</t>
  </si>
  <si>
    <t>1FTBR1C80RKB73850</t>
  </si>
  <si>
    <t>https://www.pundmannford.com/inventory/new-2024-ford-transit-commercial-cargo-van-rwd-transit-long-1ftbr1c80rkb73850/</t>
  </si>
  <si>
    <t>1FMEE8BP6SLA54268</t>
  </si>
  <si>
    <t>https://www.pundmannford.com/inventory/new-2025-ford-bronco-outer-banks%c2%ae-four-wheel-drive-4-door-1fmee8bp6sla54268/</t>
  </si>
  <si>
    <t>1FTBW1Y81RKA91465</t>
  </si>
  <si>
    <t>https://www.pundmannford.com/inventory/new-2024-ford-transit-commercial-cargo-van-rwd-transit-long-350-1ftbw1y81rka91465/</t>
  </si>
  <si>
    <t>1FTBR1C8XSKA33889</t>
  </si>
  <si>
    <t>https://www.pundmannford.com/inventory/new-2025-ford-transit-commercial-cargo-van-rwd-transit%c2%ae-long-250-1ftbr1c8xska33889/</t>
  </si>
  <si>
    <t>1FTBR1C89SKA33897</t>
  </si>
  <si>
    <t>https://www.pundmannford.com/inventory/new-2025-ford-transit-commercial-cargo-van-rwd-transit%c2%ae-long-250-1ftbr1c89ska33897/</t>
  </si>
  <si>
    <t>1FTBR1C87SKA34322</t>
  </si>
  <si>
    <t>Transit Cargo Van</t>
  </si>
  <si>
    <t>T-250 148&amp;quot; Med Rf 9070 GVWR RWD</t>
  </si>
  <si>
    <t>https://www.pundmannford.com/inventory/new-2025-ford-transit-cargo-van-t-250-148-med-rf-9070-gvwr-rwd-rear-wheel-drive-full-size-van-1ftbr1c87ska34322/</t>
  </si>
  <si>
    <t>1FTBR1C85SKA34366</t>
  </si>
  <si>
    <t>https://www.pundmannford.com/inventory/new-2025-ford-transit-commercial-cargo-van-rwd-transit%c2%ae-long-250-1ftbr1c85ska34366/</t>
  </si>
  <si>
    <t>1FTBR1C85SKA33962</t>
  </si>
  <si>
    <t>https://www.pundmannford.com/inventory/new-2025-ford-transit-commercial-cargo-van-rwd-transit%c2%ae-long-250-1ftbr1c85ska33962/</t>
  </si>
  <si>
    <t>1FTBR1C81SKA33943</t>
  </si>
  <si>
    <t>https://www.pundmannford.com/inventory/new-2025-ford-transit-commercial-cargo-van-rwd-transit%c2%ae-long-250-1ftbr1c81ska33943/</t>
  </si>
  <si>
    <t>1FTBF1Y88RKB73550</t>
  </si>
  <si>
    <t>https://www.pundmannford.com/inventory/new-2024-ford-transit-commercial-cargo-van-rwd-transit-long-350-hd-1ftbf1y88rkb73550/</t>
  </si>
  <si>
    <t>1FTBF1Y86RKB73918</t>
  </si>
  <si>
    <t>https://www.pundmannford.com/inventory/new-2024-ford-transit-commercial-cargo-van-rwd-transit-long-350-hd-1ftbf1y86rkb73918/</t>
  </si>
  <si>
    <t>1FTBF1Y85RKB73828</t>
  </si>
  <si>
    <t>https://www.pundmannford.com/inventory/new-2024-ford-transit-commercial-cargo-van-rwd-transit-long-350-hd-1ftbf1y85rkb73828/</t>
  </si>
  <si>
    <t>1FTBF1Y81RKB73552</t>
  </si>
  <si>
    <t>https://www.pundmannford.com/inventory/new-2024-ford-transit-commercial-cargo-van-rwd-transit-long-350-hd-1ftbf1y81rkb73552/</t>
  </si>
  <si>
    <t>1FTBR1C88SKA34619</t>
  </si>
  <si>
    <t>https://www.pundmannford.com/inventory/new-2025-ford-transit-commercial-cargo-van-rwd-transit%c2%ae-long-250-1ftbr1c88ska34619/</t>
  </si>
  <si>
    <t>1FTBR1C86SKA34358</t>
  </si>
  <si>
    <t>https://www.pundmannford.com/inventory/new-2025-ford-transit-commercial-cargo-van-rwd-transit%c2%ae-long-250-1ftbr1c86ska34358/</t>
  </si>
  <si>
    <t>1FTBR1C81SKA33876</t>
  </si>
  <si>
    <t>https://www.pundmannford.com/inventory/new-2025-ford-transit-cargo-van-t-250-148-med-rf-9070-gvwr-rwd-rear-wheel-drive-full-size-van-1ftbr1c81ska33876/</t>
  </si>
  <si>
    <t>1FTBW9CM8RKB72806</t>
  </si>
  <si>
    <t>https://www.pundmannford.com/inventory/new-2024-ford-e-transit-cargo-van-rwd-e-transit-long-350-1ftbw9cm8rkb72806/</t>
  </si>
  <si>
    <t>1FTBF1Y83RKB73374</t>
  </si>
  <si>
    <t>https://www.pundmannford.com/inventory/new-2024-ford-transit-commercial-cargo-van-rwd-transit-long-350-hd-1ftbf1y83rkb73374/</t>
  </si>
  <si>
    <t>1FTBW1Y80RKA94745</t>
  </si>
  <si>
    <t>https://www.pundmannford.com/inventory/new-2024-ford-transit-commercial-cargo-van-rwd-transit-long-350-1ftbw1y80rka94745/</t>
  </si>
  <si>
    <t>1FD8W3ENXREF38417</t>
  </si>
  <si>
    <t>Chassis Cab</t>
  </si>
  <si>
    <t>https://www.pundmannford.com/inventory/new-2024-ford-chassis-cab-f-350%c2%ae-xl-4x2-crew-cab-1fd8w3enxref38417/</t>
  </si>
  <si>
    <t>1FD8W3EN5REF40754</t>
  </si>
  <si>
    <t>https://www.pundmannford.com/inventory/new-2024-ford-chassis-cab-f-350%c2%ae-xl-4x2-crew-cab-1fd8w3en5ref40754/</t>
  </si>
  <si>
    <t>1FD8W3EN1REF38418</t>
  </si>
  <si>
    <t>https://www.pundmannford.com/inventory/new-2024-ford-chassis-cab-f-350%c2%ae-xl-4x2-crew-cab-1fd8w3en1ref38418/</t>
  </si>
  <si>
    <t>1FTBW1Y85RKA89900</t>
  </si>
  <si>
    <t>https://www.pundmannford.com/inventory/new-2024-ford-transit-commercial-cargo-van-rwd-transit-long-350-1ftbw1y85rka89900/</t>
  </si>
  <si>
    <t>1FTFW3L52SKD29016</t>
  </si>
  <si>
    <t>https://www.pundmannford.com/inventory/new-2025-ford-f-150-xlt-4x4-supercrew%c2%ae-1ftfw3l52skd29016/</t>
  </si>
  <si>
    <t>1FT7W2BA4REF40546</t>
  </si>
  <si>
    <t>https://www.pundmannford.com/inventory/new-2024-ford-super-duty-f-250%c2%ae-xl-4x4-crew-cab-1ft7w2ba4ref40546/</t>
  </si>
  <si>
    <t>1FTFW3L8XRKE80707</t>
  </si>
  <si>
    <t>https://www.pundmannford.com/inventory/new-2024-ford-f-150-xlt-4x4-supercrew%c2%ae-1ftfw3l8xrke80707/</t>
  </si>
  <si>
    <t>1FTBW1Y82RKA91636</t>
  </si>
  <si>
    <t>https://www.pundmannford.com/inventory/new-2024-ford-transit-commercial-cargo-van-rwd-transit-long-350-1ftbw1y82rka91636/</t>
  </si>
  <si>
    <t>1FTFW3L85RKF19459</t>
  </si>
  <si>
    <t>https://www.pundmannford.com/inventory/new-2024-ford-f-150-xlt-4x4-supercrew%c2%ae-1ftfw3l85rkf19459/</t>
  </si>
  <si>
    <t>1FT7X2BA6SED09568</t>
  </si>
  <si>
    <t>https://www.pundmannford.com/inventory/new-2025-ford-super-duty-f-250%c2%ae-xl-4x4-supercab%e2%84%a2-1ft7x2ba6sed09568/</t>
  </si>
  <si>
    <t>1FTFW3L81RKF19359</t>
  </si>
  <si>
    <t>https://www.pundmannford.com/inventory/new-2024-ford-f-150-xlt-4x4-supercrew%c2%ae-1ftfw3l81rkf19359/</t>
  </si>
  <si>
    <t>1FBAX2Y84RKB47997</t>
  </si>
  <si>
    <t>Passenger Van XLT</t>
  </si>
  <si>
    <t>https://www.pundmannford.com/inventory/new-2024-ford-transit-commercial-passenger-van-xlt-rwd-transit-long-1fbax2y84rkb47997/</t>
  </si>
  <si>
    <t>1FBAX2Y84RKB44324</t>
  </si>
  <si>
    <t>https://www.pundmannford.com/inventory/new-2024-ford-transit-commercial-passenger-van-xlt-rwd-transit-long-1fbax2y84rkb44324/</t>
  </si>
  <si>
    <t>1FMWK8HC4SGB93129</t>
  </si>
  <si>
    <t>https://www.pundmannford.com/inventory/new-2025-ford-explorer-platinum-awd-sportutility-1fmwk8hc4sgb93129/</t>
  </si>
  <si>
    <t>1FMWK8HC0SGB94262</t>
  </si>
  <si>
    <t>https://www.pundmannford.com/inventory/new-2025-ford-explorer-platinum-awd-sport-utility-1fmwk8hc0sgb94262/</t>
  </si>
  <si>
    <t>1FT7W2BNXREF91200</t>
  </si>
  <si>
    <t>F-250® XLT</t>
  </si>
  <si>
    <t>https://www.pundmannford.com/inventory/new-2024-ford-super-duty-f-250%c2%ae-xlt-4x4-crew-cab-1ft7w2bnxref91200/</t>
  </si>
  <si>
    <t>1FMWK8GC4SGA56984</t>
  </si>
  <si>
    <t>https://www.pundmannford.com/inventory/new-2025-ford-explorer-st-awd-sportutility-1fmwk8gc4sga56984/</t>
  </si>
  <si>
    <t>1FMWK8GC8SGB76870</t>
  </si>
  <si>
    <t>https://www.pundmannford.com/inventory/new-2025-ford-explorer-st-awd-sportutility-1fmwk8gc8sgb76870/</t>
  </si>
  <si>
    <t>1FMWK8GC0SGB99902</t>
  </si>
  <si>
    <t>https://www.pundmannford.com/inventory/new-2025-ford-explorer-st-awd-sportutility-1fmwk8gc0sgb99902/</t>
  </si>
  <si>
    <t>1FTFW3L87SKD72857</t>
  </si>
  <si>
    <t>https://www.pundmannford.com/inventory/new-2025-ford-f-150-xlt-4x4-supercrew%c2%ae-1ftfw3l87skd72857/</t>
  </si>
  <si>
    <t>1FTFW3L82SKD72748</t>
  </si>
  <si>
    <t>https://www.pundmannford.com/inventory/new-2025-ford-f-150-xlt-4x4-supercrew%c2%ae-1ftfw3l82skd72748/</t>
  </si>
  <si>
    <t>1FTFW3L8XRKF66020</t>
  </si>
  <si>
    <t>https://www.pundmannford.com/inventory/new-2024-ford-f-150-xlt-4x4-supercrew%c2%ae-1ftfw3l8xrkf66020/</t>
  </si>
  <si>
    <t>1FMWK8GC3SGC01108</t>
  </si>
  <si>
    <t>https://www.pundmannford.com/inventory/new-2025-ford-explorer-st-awd-sportutility-1fmwk8gc3sgc01108/</t>
  </si>
  <si>
    <t>1FMWK8GC6SGB89035</t>
  </si>
  <si>
    <t>https://www.pundmannford.com/inventory/new-2025-ford-explorer-st-awd-sportutility-1fmwk8gc6sgb89035/</t>
  </si>
  <si>
    <t>1FTFW3L86SFA78018</t>
  </si>
  <si>
    <t>https://www.pundmannford.com/inventory/new-2025-ford-f-150-xlt-4x4-supercrew%c2%ae-1ftfw3l86sfa78018/</t>
  </si>
  <si>
    <t>1FTFW3L59SKD68203</t>
  </si>
  <si>
    <t>https://www.pundmannford.com/inventory/new-2025-ford-f-150-xlt-4x4-supercrew%c2%ae-1ftfw3l59skd68203/</t>
  </si>
  <si>
    <t>1FTFW3L55SKD73317</t>
  </si>
  <si>
    <t>https://www.pundmannford.com/inventory/new-2025-ford-f-150-xlt-4x4-supercrew%c2%ae-1ftfw3l55skd73317/</t>
  </si>
  <si>
    <t>1FTFW3L53SKD68438</t>
  </si>
  <si>
    <t>https://www.pundmannford.com/inventory/new-2025-ford-f-150-xlt-4x4-supercrew%c2%ae-1ftfw3l53skd68438/</t>
  </si>
  <si>
    <t>1FTFW3L52SKD73081</t>
  </si>
  <si>
    <t>https://www.pundmannford.com/inventory/new-2025-ford-f-150-xlt-4x4-supercrew%c2%ae-1ftfw3l52skd73081/</t>
  </si>
  <si>
    <t>1FTFW3L51SKD73038</t>
  </si>
  <si>
    <t>https://www.pundmannford.com/inventory/new-2025-ford-f-150-xlt-4x4-supercrew%c2%ae-1ftfw3l51skd73038/</t>
  </si>
  <si>
    <t>1FTFW3L51SKD67269</t>
  </si>
  <si>
    <t>https://www.pundmannford.com/inventory/new-2025-ford-f-150-xlt-4x4-supercrew%c2%ae-1ftfw3l51skd67269/</t>
  </si>
  <si>
    <t>1FMWK8GC9SGB94343</t>
  </si>
  <si>
    <t>https://www.pundmannford.com/inventory/new-2025-ford-explorer-st-awd-sportutility-1fmwk8gc9sgb94343/</t>
  </si>
  <si>
    <t>1FTFW3L85SKD45172</t>
  </si>
  <si>
    <t>https://www.pundmannford.com/inventory/new-2025-ford-f-150-xlt-4x4-supercrew%c2%ae-1ftfw3l85skd45172/</t>
  </si>
  <si>
    <t>1FTFW3L54SKD70716</t>
  </si>
  <si>
    <t>https://www.pundmannford.com/inventory/new-2025-ford-f-150-xlt-4x4-supercrew%c2%ae-1ftfw3l54skd70716/</t>
  </si>
  <si>
    <t>1FTFW3L82SKD45341</t>
  </si>
  <si>
    <t>https://www.pundmannford.com/inventory/new-2025-ford-f-150-xlt-4x4-supercrew%c2%ae-1ftfw3l82skd45341/</t>
  </si>
  <si>
    <t>1FTFW3L57SFA89387</t>
  </si>
  <si>
    <t>https://www.pundmannford.com/inventory/new-2025-ford-f-150-xlt-4x4-supercrew%c2%ae-1ftfw3l57sfa89387/</t>
  </si>
  <si>
    <t>1FTFW3L56RKF57868</t>
  </si>
  <si>
    <t>https://www.pundmannford.com/inventory/new-2024-ford-f-150-xlt-four-wheel-drive-truck-1ftfw3l56rkf57868/</t>
  </si>
  <si>
    <t>1FTER4LR6SLE00370</t>
  </si>
  <si>
    <t>Raptor®</t>
  </si>
  <si>
    <t>Shelter Green Metallic</t>
  </si>
  <si>
    <t>https://www.pundmannford.com/inventory/new-2025-ford-ranger-raptor%c2%ae-4x4-supercrew%c2%ae-1fter4lr6sle00370/</t>
  </si>
  <si>
    <t>3FMTK4SX1RMA45365</t>
  </si>
  <si>
    <t>Glacier Gray Metallic Tri-Coat</t>
  </si>
  <si>
    <t>https://www.pundmannford.com/inventory/new-2024-ford-mustang-mach-e-gt-awd-gt-3fmtk4sx1rma45365/</t>
  </si>
  <si>
    <t>1FDTF4HN5RDA18790</t>
  </si>
  <si>
    <t>F-450® XL</t>
  </si>
  <si>
    <t>https://www.pundmannford.com/inventory/new-2024-ford-chassis-cab-f-450%c2%ae-xl-4x4-regular-cab-1fdtf4hn5rda18790/</t>
  </si>
  <si>
    <t>3FMTK4SX3SMA08520</t>
  </si>
  <si>
    <t>https://www.pundmannford.com/inventory/new-2025-ford-mustang-mach-e-gt-awd-gt-3fmtk4sx3sma08520/</t>
  </si>
  <si>
    <t>1FMWK8HC3SGB93283</t>
  </si>
  <si>
    <t>https://www.pundmannford.com/inventory/new-2025-ford-explorer-platinum-awd-sport-utility-1fmwk8hc3sgb93283/</t>
  </si>
  <si>
    <t>1FMWK8HC1SGB99289</t>
  </si>
  <si>
    <t>https://www.pundmannford.com/inventory/new-2025-ford-explorer-platinum-awd-sport-utility-1fmwk8hc1sgb99289/</t>
  </si>
  <si>
    <t>1FMWK8HC8SGA43265</t>
  </si>
  <si>
    <t>https://www.pundmannford.com/inventory/new-2025-ford-explorer-platinum-awd-sportutility-1fmwk8hc8sga43265/</t>
  </si>
  <si>
    <t>1FMWK8HC5SGB98680</t>
  </si>
  <si>
    <t>https://www.pundmannford.com/inventory/new-2025-ford-explorer-platinum-awd-sport-utility-1fmwk8hc5sgb98680/</t>
  </si>
  <si>
    <t>1FMWK8GC1SGC20353</t>
  </si>
  <si>
    <t>https://www.pundmannford.com/inventory/new-2025-ford-explorer-st-awd-sport-utility-1fmwk8gc1sgc20353/</t>
  </si>
  <si>
    <t>1FD8X3HN9SEC97884</t>
  </si>
  <si>
    <t>Super Duty F-350 DRW</t>
  </si>
  <si>
    <t>XL DRW</t>
  </si>
  <si>
    <t>https://www.pundmannford.com/inventory/new-2025-ford-super-duty-f-350-drw-xl-drw-four-wheel-drive-truck-1fd8x3hn9sec97884/</t>
  </si>
  <si>
    <t>1FD8X3HN6SED01406</t>
  </si>
  <si>
    <t>https://www.pundmannford.com/inventory/new-2025-ford-super-duty-f-350-drw-xl-drw-four-wheel-drive-truck-1fd8x3hn6sed01406/</t>
  </si>
  <si>
    <t>1FD8X3HN0SEC96901</t>
  </si>
  <si>
    <t>https://www.pundmannford.com/inventory/new-2025-ford-super-duty-f-350-drw-xl-drw-four-wheel-drive-truck-1fd8x3hn0sec96901/</t>
  </si>
  <si>
    <t>1FT8W2BNXREF39456</t>
  </si>
  <si>
    <t>https://www.pundmannford.com/inventory/new-2024-ford-super-duty-f-250%c2%ae-xlt-4x4-crew-cab-1ft8w2bnxref39456/</t>
  </si>
  <si>
    <t>1FMWK8HC0SGB98327</t>
  </si>
  <si>
    <t>https://www.pundmannford.com/inventory/new-2025-ford-explorer-platinum-awd-sport-utility-1fmwk8hc0sgb98327/</t>
  </si>
  <si>
    <t>1FD8X3HN0SED24762</t>
  </si>
  <si>
    <t>https://www.pundmannford.com/inventory/new-2025-ford-super-duty-f-350-drw-xl-drw-four-wheel-drive-truck-1fd8x3hn0sed24762/</t>
  </si>
  <si>
    <t>1FT8X2BN0REF40161</t>
  </si>
  <si>
    <t>https://www.pundmannford.com/inventory/new-2024-ford-super-duty-f-250%c2%ae-xl-4x4-supercab-1ft8x2bn0ref40161/</t>
  </si>
  <si>
    <t>1FT8X2BN0REF38622</t>
  </si>
  <si>
    <t>https://www.pundmannford.com/inventory/new-2024-ford-super-duty-f-250%c2%ae-xl-4x4-supercab-1ft8x2bn0ref38622/</t>
  </si>
  <si>
    <t>1FT7W2BN8SEC25144</t>
  </si>
  <si>
    <t>https://www.pundmannford.com/inventory/new-2025-ford-super-duty-f-250%c2%ae-xlt-4x4-crew-cab-1ft7w2bn8sec25144/</t>
  </si>
  <si>
    <t>1FTFW1E84PFA46399</t>
  </si>
  <si>
    <t>https://www.pundmannford.com/inventory/new-2023-ford-f-150-xlt-4x4-supercrew%c2%ae-1ftfw1e84pfa46399/</t>
  </si>
  <si>
    <t>1FT7W2BN8SEC46267</t>
  </si>
  <si>
    <t>https://www.pundmannford.com/inventory/new-2025-ford-super-duty-f-250%c2%ae-xlt-4x4-crew-cab-1ft7w2bn8sec46267/</t>
  </si>
  <si>
    <t>1FTFW5L5XSKD72840</t>
  </si>
  <si>
    <t>Lariat®</t>
  </si>
  <si>
    <t>https://www.pundmannford.com/inventory/new-2025-ford-f-150-lariat%c2%ae-4x4-supercrew%c2%ae-1ftfw5l5xskd72840/</t>
  </si>
  <si>
    <t>1FTFW5L54SKD73059</t>
  </si>
  <si>
    <t>https://www.pundmannford.com/inventory/new-2025-ford-f-150-lariat%c2%ae-4x4-supercrew%c2%ae-1ftfw5l54skd73059/</t>
  </si>
  <si>
    <t>1FMEE9BPXSLA50049</t>
  </si>
  <si>
    <t>https://www.pundmannford.com/inventory/new-2025-ford-bronco-badlands%c2%ae-four-wheel-drive-4-door-1fmee9bpxsla50049/</t>
  </si>
  <si>
    <t>1FTFW5L87SFA13464</t>
  </si>
  <si>
    <t>https://www.pundmannford.com/inventory/new-2025-ford-f-150-lariat%c2%ae-4x4-supercrew%c2%ae-1ftfw5l87sfa13464/</t>
  </si>
  <si>
    <t>1FTFW3L88SFA99243</t>
  </si>
  <si>
    <t>https://www.pundmannford.com/inventory/new-2025-ford-f-150-xlt-4x4-supercrew%c2%ae-1ftfw3l88sfa99243/</t>
  </si>
  <si>
    <t>1FDWE3FN6RDD41906</t>
  </si>
  <si>
    <t>https://www.pundmannford.com/inventory/new-2024-ford-econoline-cutaway-e-350-srw-rwd-e-350-1fdwe3fn6rdd41906/</t>
  </si>
  <si>
    <t>1FTFW3LD8SFB31346</t>
  </si>
  <si>
    <t>https://www.pundmannford.com/inventory/new-2025-ford-f-150-xlt-4x4-supercrew%c2%ae-1ftfw3ld8sfb31346/</t>
  </si>
  <si>
    <t>1FT8W3BN1SED25516</t>
  </si>
  <si>
    <t>https://www.pundmannford.com/inventory/new-2025-ford-super-duty-f-350-srw-xl-four-wheel-drive-truck-1ft8w3bn1sed25516/</t>
  </si>
  <si>
    <t>1FTFW3L84SFA99238</t>
  </si>
  <si>
    <t>https://www.pundmannford.com/inventory/new-2025-ford-f-150-xlt-4x4-supercrew%c2%ae-1ftfw3l84sfa99238/</t>
  </si>
  <si>
    <t>1FTFW5L83SFA66985</t>
  </si>
  <si>
    <t>https://www.pundmannford.com/inventory/new-2025-ford-f-150-lariat%c2%ae-4x4-supercrew%c2%ae-1ftfw5l83sfa66985/</t>
  </si>
  <si>
    <t>1FD9X4HN7SED22856</t>
  </si>
  <si>
    <t>Super Duty F-450 DRW</t>
  </si>
  <si>
    <t>https://www.pundmannford.com/inventory/new-2025-ford-super-duty-f-450-drw-xl-drw-four-wheel-drive-truck-1fd9x4hn7sed22856/</t>
  </si>
  <si>
    <t>1FD9X4HNXSED21183</t>
  </si>
  <si>
    <t>https://www.pundmannford.com/inventory/new-2025-ford-super-duty-f-450-drw-xl-drw-four-wheel-drive-truck-1fd9x4hnxsed21183/</t>
  </si>
  <si>
    <t>1FD9X4HN8SED21845</t>
  </si>
  <si>
    <t>https://www.pundmannford.com/inventory/new-2025-ford-super-duty-f-450-drw-xl-drw-four-wheel-drive-truck-1fd9x4hn8sed21845/</t>
  </si>
  <si>
    <t>1FD9X4HN6SED21732</t>
  </si>
  <si>
    <t>https://www.pundmannford.com/inventory/new-2025-ford-super-duty-f-450-drw-xl-drw-four-wheel-drive-truck-1fd9x4hn6sed21732/</t>
  </si>
  <si>
    <t>1FD9X4HN4SED21387</t>
  </si>
  <si>
    <t>https://www.pundmannford.com/inventory/new-2025-ford-super-duty-f-450-drw-xl-drw-four-wheel-drive-truck-1fd9x4hn4sed21387/</t>
  </si>
  <si>
    <t>1FD9W4HN6SED22169</t>
  </si>
  <si>
    <t>https://www.pundmannford.com/inventory/new-2025-ford-super-duty-f-450-drw-xl-drw-four-wheel-drive-truck-1fd9w4hn6sed22169/</t>
  </si>
  <si>
    <t>1FT6W3L76SWG05529</t>
  </si>
  <si>
    <t>Flash™</t>
  </si>
  <si>
    <t>https://www.pundmannford.com/inventory/new-2025-ford-f-150-lightning-flash%e2%84%a2-4x4-supercrew-1ft6w3l76swg05529/</t>
  </si>
  <si>
    <t>1FT6W3L75SWG00533</t>
  </si>
  <si>
    <t>https://www.pundmannford.com/inventory/new-2025-ford-f-150-lightning-flash%e2%84%a2-4x4-supercrew-1ft6w3l75swg00533/</t>
  </si>
  <si>
    <t>1FT6W3LU5SWG09058</t>
  </si>
  <si>
    <t>https://www.pundmannford.com/inventory/new-2025-ford-f-150-lightning-flash%e2%84%a2-4x4-supercrew-1ft6w3lu5swg09058/</t>
  </si>
  <si>
    <t>1FMEE9BP7SLA88077</t>
  </si>
  <si>
    <t>https://www.pundmannford.com/inventory/new-2025-ford-bronco-badlands%c2%ae-four-wheel-drive-4-door-1fmee9bp7sla88077/</t>
  </si>
  <si>
    <t>1FT6W3L77SWG01991</t>
  </si>
  <si>
    <t>https://www.pundmannford.com/inventory/new-2025-ford-f-150-lightning-flash%e2%84%a2-4x4-supercrew-1ft6w3l77swg01991/</t>
  </si>
  <si>
    <t>1FT6W3LU0SWG10909</t>
  </si>
  <si>
    <t>https://www.pundmannford.com/inventory/new-2025-ford-f-150-lightning-flash%e2%84%a2-4x4-supercrew-1ft6w3lu0swg10909/</t>
  </si>
  <si>
    <t>1FTFW7LD3SFB02747</t>
  </si>
  <si>
    <t>Platinum®</t>
  </si>
  <si>
    <t>https://www.pundmannford.com/inventory/new-2025-ford-f-150-platinum%c2%ae-4x4-supercrew%c2%ae-1ftfw7ld3sfb02747/</t>
  </si>
  <si>
    <t>1FD8W3HT3REF83371</t>
  </si>
  <si>
    <t>https://www.pundmannford.com/inventory/new-2024-ford-chassis-cab-f-350%c2%ae-xl-4x4-crew-cab-1fd8w3ht3ref83371/</t>
  </si>
  <si>
    <t>1FTFW5L8XSKE29483</t>
  </si>
  <si>
    <t>https://www.pundmannford.com/inventory/new-2025-ford-f-150-lariat%c2%ae-4x4-supercrew%c2%ae-1ftfw5l8xske29483/</t>
  </si>
  <si>
    <t>1FMJK2A8XREB01783</t>
  </si>
  <si>
    <t>Limited MAX</t>
  </si>
  <si>
    <t>Dark Matter Metallic</t>
  </si>
  <si>
    <t>https://www.pundmannford.com/inventory/new-2024-ford-expedition-limited-max-4x4-max-1fmjk2a8xreb01783/</t>
  </si>
  <si>
    <t>1FTFW5LD9SFB03518</t>
  </si>
  <si>
    <t>https://www.pundmannford.com/inventory/new-2025-ford-f-150-lariat%c2%ae-4x4-supercrew%c2%ae-1ftfw5ld9sfb03518/</t>
  </si>
  <si>
    <t>1FTFW5L81SKE29310</t>
  </si>
  <si>
    <t>https://www.pundmannford.com/inventory/new-2025-ford-f-150-lariat%c2%ae-4x4-supercrew%c2%ae-1ftfw5l81ske29310/</t>
  </si>
  <si>
    <t>1FTVW3LU2SWG09367</t>
  </si>
  <si>
    <t>https://www.pundmannford.com/inventory/new-2025-ford-f-150-lightning-flash%e2%84%a2-4x4-supercrew-1ftvw3lu2swg09367/</t>
  </si>
  <si>
    <t>1FDUF5GT4SDA07179</t>
  </si>
  <si>
    <t>F-550® XL</t>
  </si>
  <si>
    <t>https://www.pundmannford.com/inventory/new-2025-ford-chassis-cab-f-550%c2%ae-xl-4x2-regular-cab-1fduf5gt4sda07179/</t>
  </si>
  <si>
    <t>1FDUF5GT3SDA06525</t>
  </si>
  <si>
    <t>https://www.pundmannford.com/inventory/new-2025-ford-chassis-cab-f-550%c2%ae-xl-4x2-regular-cab-1fduf5gt3sda06525/</t>
  </si>
  <si>
    <t>1FDUF5GT1SDA06975</t>
  </si>
  <si>
    <t>https://www.pundmannford.com/inventory/new-2025-ford-chassis-cab-f-550%c2%ae-xl-4x2-regular-cab-1fduf5gt1sda06975/</t>
  </si>
  <si>
    <t>1FDUF5GT1SDA06507</t>
  </si>
  <si>
    <t>https://www.pundmannford.com/inventory/new-2025-ford-chassis-cab-f-550%c2%ae-xl-4x2-regular-cab-1fduf5gt1sda06507/</t>
  </si>
  <si>
    <t>1FDUF5GT0SDA06806</t>
  </si>
  <si>
    <t>https://www.pundmannford.com/inventory/new-2025-ford-chassis-cab-f-550%c2%ae-xl-4x2-regular-cab-1fduf5gt0sda06806/</t>
  </si>
  <si>
    <t>1FDUF5GT3SDA02037</t>
  </si>
  <si>
    <t>https://www.pundmannford.com/inventory/new-2025-ford-chassis-cab-f-550%c2%ae-xl-4x2-regular-cab-1fduf5gt3sda02037/</t>
  </si>
  <si>
    <t>1FDUF5HT1RDA09674</t>
  </si>
  <si>
    <t>https://www.pundmannford.com/inventory/new-2024-ford-chassis-cab-f-550%c2%ae-xl-4x4-regular-cab-1fduf5ht1rda09674/</t>
  </si>
  <si>
    <t>1FA6P8R03S5500916</t>
  </si>
  <si>
    <t>Dark Horse™ Premium</t>
  </si>
  <si>
    <t>Blue Ember Metallic</t>
  </si>
  <si>
    <t>https://www.pundmannford.com/inventory/new-2025-ford-mustang-dark-horse%e2%84%a2-premium-rwd-fastback-1fa6p8r03s5500916/</t>
  </si>
  <si>
    <t>1FT6W3LU1SWG14127</t>
  </si>
  <si>
    <t>https://www.pundmannford.com/inventory/new-2025-ford-f-150-lightning-flash%e2%84%a2-4x4-supercrew-1ft6w3lu1swg14127/</t>
  </si>
  <si>
    <t>1FA6P8R01S5501577</t>
  </si>
  <si>
    <t>https://www.pundmannford.com/inventory/new-2025-ford-mustang-dark-horse%e2%84%a2-premium-rwd-fastback-1fa6p8r01s5501577/</t>
  </si>
  <si>
    <t>1FDUF5HT8RDA25824</t>
  </si>
  <si>
    <t>https://www.pundmannford.com/inventory/new-2024-ford-chassis-cab-f-550%c2%ae-xl-4x4-regular-cab-1fduf5ht8rda25824/</t>
  </si>
  <si>
    <t>1FDUF5HT6RDA25823</t>
  </si>
  <si>
    <t>https://www.pundmannford.com/inventory/new-2024-ford-chassis-cab-f-550%c2%ae-xl-4x4-regular-cab-1fduf5ht6rda25823/</t>
  </si>
  <si>
    <t>1FDFF5HT7SDA09614</t>
  </si>
  <si>
    <t>Super Duty F-550 DRW</t>
  </si>
  <si>
    <t>https://www.pundmannford.com/inventory/new-2025-ford-super-duty-f-550-drw-xl-drw-four-wheel-drive-truck-1fdff5ht7sda09614/</t>
  </si>
  <si>
    <t>1FDFF5HT7SDA09578</t>
  </si>
  <si>
    <t>DRW</t>
  </si>
  <si>
    <t>https://www.pundmannford.com/inventory/new-2025-ford-super-duty-f-550-drw-drw-four-wheel-drive-truck-1fdff5ht7sda09578/</t>
  </si>
  <si>
    <t>1FTFW7L87SFA29319</t>
  </si>
  <si>
    <t>https://www.pundmannford.com/inventory/new-2025-ford-f-150-platinum%c2%ae-4x4-supercrew%c2%ae-1ftfw7l87sfa29319/</t>
  </si>
  <si>
    <t>1FTFW5LD1SFB09779</t>
  </si>
  <si>
    <t>https://www.pundmannford.com/inventory/new-2025-ford-f-150-lariat%c2%ae-4x4-supercrew%c2%ae-1ftfw5ld1sfb09779/</t>
  </si>
  <si>
    <t>1FTFW5LD8SFB10539</t>
  </si>
  <si>
    <t>https://www.pundmannford.com/inventory/new-2025-ford-f-150-lariat%c2%ae-4x4-supercrew%c2%ae-1ftfw5ld8sfb10539/</t>
  </si>
  <si>
    <t>1FT8W2BN8SEC84327</t>
  </si>
  <si>
    <t>F-250® Lariat®</t>
  </si>
  <si>
    <t>https://www.pundmannford.com/inventory/new-2025-ford-super-duty-f-250%c2%ae-lariat%c2%ae-4x4-crew-cab-1ft8w2bn8sec84327/</t>
  </si>
  <si>
    <t>1FD0W5HT8REF52786</t>
  </si>
  <si>
    <t>https://www.pundmannford.com/inventory/new-2024-ford-chassis-cab-f-550%c2%ae-xl-4x4-crew-cab-1fd0w5ht8ref52786/</t>
  </si>
  <si>
    <t>1FD0W5HT6REF52205</t>
  </si>
  <si>
    <t>https://www.pundmannford.com/inventory/new-2024-ford-chassis-cab-f-550%c2%ae-xl-4x4-crew-cab-1fd0w5ht6ref52205/</t>
  </si>
  <si>
    <t>1FD0W5HT5REF51885</t>
  </si>
  <si>
    <t>https://www.pundmannford.com/inventory/new-2024-ford-chassis-cab-f-550%c2%ae-xl-4x4-crew-cab-1fd0w5ht5ref51885/</t>
  </si>
  <si>
    <t>1FD0W5HT1REF52631</t>
  </si>
  <si>
    <t>https://www.pundmannford.com/inventory/new-2024-ford-chassis-cab-f-550%c2%ae-xl-4x4-crew-cab-1fd0w5ht1ref52631/</t>
  </si>
  <si>
    <t>1FTFW7LD5SFA17392</t>
  </si>
  <si>
    <t>https://www.pundmannford.com/inventory/new-2025-ford-f-150-platinum%c2%ae-4x4-supercrew%c2%ae-1ftfw7ld5sfa17392/</t>
  </si>
  <si>
    <t>1FTFW6LD3SFB13712</t>
  </si>
  <si>
    <t>King Ranch®</t>
  </si>
  <si>
    <t>https://www.pundmannford.com/inventory/new-2025-ford-f-150-king-ranch%c2%ae-4x4-supercrew%c2%ae-1ftfw6ld3sfb13712/</t>
  </si>
  <si>
    <t>1FMJU1M8XREA79042</t>
  </si>
  <si>
    <t>https://www.pundmannford.com/inventory/new-2024-ford-expedition-platinum%c2%ae-4x4-regular-1fmju1m8xrea79042/</t>
  </si>
  <si>
    <t>1FT8W2BN1SEC83536</t>
  </si>
  <si>
    <t>https://www.pundmannford.com/inventory/new-2025-ford-super-duty-f-250%c2%ae-lariat%c2%ae-4x4-crew-cab-1ft8w2bn1sec83536/</t>
  </si>
  <si>
    <t>1FMJK1M87SEA07047</t>
  </si>
  <si>
    <t>Platinum® MAX</t>
  </si>
  <si>
    <t>https://www.pundmannford.com/inventory/new-2025-ford-expedition-platinum%c2%ae-max-4x4-el-1fmjk1m87sea07047/</t>
  </si>
  <si>
    <t>1FMJU1M83REA08216</t>
  </si>
  <si>
    <t>https://www.pundmannford.com/inventory/new-2024-ford-expedition-platinum%c2%ae-4x4-regular-1fmju1m83rea08216/</t>
  </si>
  <si>
    <t>1FT8W2BT1REE83597</t>
  </si>
  <si>
    <t>F-250® Platinum</t>
  </si>
  <si>
    <t>https://www.pundmannford.com/inventory/new-2024-ford-super-duty-f-250%c2%ae-platinum-4x4-crew-cab-1ft8w2bt1ree83597/</t>
  </si>
  <si>
    <t>1FT8W2BM1RED57586</t>
  </si>
  <si>
    <t>F-250® King Ranch®</t>
  </si>
  <si>
    <t>https://www.pundmannford.com/inventory/new-2024-ford-super-duty-f-250%c2%ae-king-ranch%c2%ae-4x4-crew-cab-1ft8w2bm1red57586/</t>
  </si>
  <si>
    <t>1FT8W2BT8SEC05494</t>
  </si>
  <si>
    <t>https://www.pundmannford.com/inventory/new-2025-ford-super-duty-f-250%c2%ae-lariat%c2%ae-4x4-crew-cab-1ft8w2bt8sec05494/</t>
  </si>
  <si>
    <t>1FMJU1MG3SEA08228</t>
  </si>
  <si>
    <t>Platinum 4x4</t>
  </si>
  <si>
    <t>https://www.pundmannford.com/inventory/new-2025-ford-expedition-platinum-4x4-four-wheel-drive-sportutility-1fmju1mg3sea08228/</t>
  </si>
  <si>
    <t>1FT8W3BT4SEC98987</t>
  </si>
  <si>
    <t>F-350® Lariat®</t>
  </si>
  <si>
    <t>https://www.pundmannford.com/inventory/new-2025-ford-super-duty-f-350%c2%ae-lariat%c2%ae-4x4-crew-cab-1ft8w3bt4sec98987/</t>
  </si>
  <si>
    <t>1FMEE0RR9RLB00713</t>
  </si>
  <si>
    <t>https://www.pundmannford.com/inventory/new-2024-ford-bronco-raptor%c2%ae-4x4-4-door-1fmee0rr9rlb00713/</t>
  </si>
  <si>
    <t>1FT8W3BT8SED47091</t>
  </si>
  <si>
    <t>F-350® Platinum®</t>
  </si>
  <si>
    <t>https://www.pundmannford.com/inventory/new-2025-ford-super-duty-f-350%c2%ae-platinum%c2%ae-4x4-crew-cab-1ft8w3bt8sed47091/</t>
  </si>
  <si>
    <t>3FMTK3SU0RMA38696</t>
  </si>
  <si>
    <t>https://www.pundmannford.com/inventory/new-2024-ford-mustang-mach-e-premium-awd-premium-3fmtk3su0rma38696</t>
  </si>
  <si>
    <t>1FMEE2BP2RLA91910</t>
  </si>
  <si>
    <t>Wildtrak®</t>
  </si>
  <si>
    <t>4 Door</t>
  </si>
  <si>
    <t>https://www.pundmannford.com/inventory/new-2024-ford-bronco-wildtrak%c2%ae-four-wheel-drive-4-door-1fmee2bp2rla91910</t>
  </si>
  <si>
    <t>5XYK7CDF8RG174166</t>
  </si>
  <si>
    <t>P2056</t>
  </si>
  <si>
    <t>14116 Manchester Road</t>
  </si>
  <si>
    <t>Ballwin</t>
  </si>
  <si>
    <t>HW Kia of West County</t>
  </si>
  <si>
    <t>https://www.hwkia.com/viewdetails/cpo/5xyk7cdf8rg174166/2024-kia-sportage-sport-utility</t>
  </si>
  <si>
    <t>5XYRKDLF5NG152043</t>
  </si>
  <si>
    <t>P2065</t>
  </si>
  <si>
    <t>https://www.hwkia.com/viewdetails/cpo/5xyrkdlf5ng152043/2022-kia-sorento-sport-utility</t>
  </si>
  <si>
    <t>5XYRG4LCXPG243433</t>
  </si>
  <si>
    <t>T3053A</t>
  </si>
  <si>
    <t>Gravity Grey</t>
  </si>
  <si>
    <t>https://www.hwkia.com/viewdetails/cpo/5xyrg4lcxpg243433/2023-kia-sorento-sport-utility</t>
  </si>
  <si>
    <t>KNAE35LD2P6126874</t>
  </si>
  <si>
    <t>P2049</t>
  </si>
  <si>
    <t>https://www.hwkia.com/viewdetails/cpo/knae35ld2p6126874/2023-kia-stinger-4dr-car</t>
  </si>
  <si>
    <t>KNDERCAAXM7095877</t>
  </si>
  <si>
    <t>P2073</t>
  </si>
  <si>
    <t>Cherry Black</t>
  </si>
  <si>
    <t>https://www.hwkia.com/viewdetails/cpo/kndercaaxm7095877/2021-kia-seltos-sport-utility</t>
  </si>
  <si>
    <t>3KPF44AC5PE634470</t>
  </si>
  <si>
    <t>C1622A</t>
  </si>
  <si>
    <t>Sporty Blue</t>
  </si>
  <si>
    <t>https://www.hwkia.com/viewdetails/cpo/3kpf44ac5pe634470/2023-kia-forte-4dr-car</t>
  </si>
  <si>
    <t>KNDPU3AF8P7067647</t>
  </si>
  <si>
    <t>P2066</t>
  </si>
  <si>
    <t>https://www.hwkia.com/viewdetails/cpo/kndpu3af8p7067647/2023-kia-sportage-sport-utility</t>
  </si>
  <si>
    <t>KNDPVCDG5S7207017</t>
  </si>
  <si>
    <t>T3029A</t>
  </si>
  <si>
    <t>https://www.hwkia.com/viewdetails/cpo/kndpvcdg5s7207017/2025-kia-sportage-hybrid-sport-utility</t>
  </si>
  <si>
    <t>KNDJ63AU4L7123883</t>
  </si>
  <si>
    <t>T3003A</t>
  </si>
  <si>
    <t>https://www.hwkia.com/viewdetails/cpo/kndj63au4l7123883/2020-kia-soul-hatchback</t>
  </si>
  <si>
    <t>KNDRMDLH7P5210225</t>
  </si>
  <si>
    <t>P2076</t>
  </si>
  <si>
    <t>Sorento Plug-In Hybrid</t>
  </si>
  <si>
    <t>https://www.hwkia.com/viewdetails/cpo/kndrmdlh7p5210225/2023-kia-sorento-plug-in-hybrid-sport-utility</t>
  </si>
  <si>
    <t>5XYRLDLCXNG108980</t>
  </si>
  <si>
    <t>P2072</t>
  </si>
  <si>
    <t>X-Line S</t>
  </si>
  <si>
    <t>https://www.hwkia.com/viewdetails/cpo/5xyrldlcxng108980/2022-kia-sorento-sport-utility</t>
  </si>
  <si>
    <t>1HGCR2F36FA146522</t>
  </si>
  <si>
    <t>T2960A</t>
  </si>
  <si>
    <t>Purple</t>
  </si>
  <si>
    <t>https://www.hwkia.com/viewdetails/used/1hgcr2f36fa146522/2015-honda-accord-sedan-4dr-car</t>
  </si>
  <si>
    <t>1GKKNLLS0NZ118923</t>
  </si>
  <si>
    <t>T2693A</t>
  </si>
  <si>
    <t>https://www.hwkia.com/viewdetails/used/1gkknlls0nz118923/2022-gmc-acadia-sport-utility</t>
  </si>
  <si>
    <t>WDDJK7DA2HF044655</t>
  </si>
  <si>
    <t>P2062</t>
  </si>
  <si>
    <t>SL 550</t>
  </si>
  <si>
    <t>https://www.hwkia.com/viewdetails/used/wddjk7da2hf044655/2017-mercedes-benz-sl-convertible</t>
  </si>
  <si>
    <t>1FTSW31PX4EA42477</t>
  </si>
  <si>
    <t>P2033A</t>
  </si>
  <si>
    <t>Lariat</t>
  </si>
  <si>
    <t>https://www.hwkia.com/viewdetails/used/1ftsw31px4ea42477/2004-ford-super-duty-f-350-srw-crew-cab-pickup</t>
  </si>
  <si>
    <t>3GNCJRSBXLL107245</t>
  </si>
  <si>
    <t>T2716C</t>
  </si>
  <si>
    <t>https://www.hwkia.com/viewdetails/used/3gncjrsbxll107245/2020-chevrolet-trax-sport-utility</t>
  </si>
  <si>
    <t>3GNKBCR47NS116880</t>
  </si>
  <si>
    <t>T2954A</t>
  </si>
  <si>
    <t>https://www.hwkia.com/viewdetails/used/3gnkbcr47ns116880/2022-chevrolet-blazer-sport-utility</t>
  </si>
  <si>
    <t>19XFL1H89NE013233</t>
  </si>
  <si>
    <t>T2844A</t>
  </si>
  <si>
    <t>https://www.hwkia.com/viewdetails/used/19xfl1h89ne013233/2022-honda-civic-hatchback-</t>
  </si>
  <si>
    <t>KNDMB5C13M6662039</t>
  </si>
  <si>
    <t>P2074</t>
  </si>
  <si>
    <t>https://www.hwkia.com/viewdetails/used/kndmb5c13m6662039/2021-kia-sedona-mini-van,-passenger</t>
  </si>
  <si>
    <t>5XYP5DGC2PG387128</t>
  </si>
  <si>
    <t>T2664A</t>
  </si>
  <si>
    <t>https://www.hwkia.com/viewdetails/used/5xyp5dgc2pg387128/2023-kia-telluride-sport-utility</t>
  </si>
  <si>
    <t>KNDPRCA64N7951647</t>
  </si>
  <si>
    <t>P2075</t>
  </si>
  <si>
    <t>https://www.hwkia.com/viewdetails/used/kndprca64n7951647/2022-kia-sportage-sport-utility</t>
  </si>
  <si>
    <t>KNDEU2AA7R7511139</t>
  </si>
  <si>
    <t>C1664A</t>
  </si>
  <si>
    <t>https://www.hwkia.com/viewdetails/used/kndeu2aa7r7511139/2024-kia-seltos-sport-utility</t>
  </si>
  <si>
    <t>4X4TSMT14MY009305</t>
  </si>
  <si>
    <t>P1824B</t>
  </si>
  <si>
    <t>Forest River</t>
  </si>
  <si>
    <t>Salem</t>
  </si>
  <si>
    <t>FSX 179DBKX Platinum</t>
  </si>
  <si>
    <t>WHITE/SILVER</t>
  </si>
  <si>
    <t>https://www.hwkia.com/viewdetails/used/4x4tsmt14my009305/2021-forest-river-salem-camper</t>
  </si>
  <si>
    <t>5NPEJ4J2XLH004414</t>
  </si>
  <si>
    <t>C1620A</t>
  </si>
  <si>
    <t>SEL Plus</t>
  </si>
  <si>
    <t>https://www.hwkia.com/viewdetails/used/5npej4j2xlh004414/2020-hyundai-sonata-4dr-car</t>
  </si>
  <si>
    <t>1FMCU9HD0JUC84085</t>
  </si>
  <si>
    <t>T2876A</t>
  </si>
  <si>
    <t>https://www.hwkia.com/viewdetails/used/1fmcu9hd0juc84085/2018-ford-escape-sport-utility</t>
  </si>
  <si>
    <t>1C6HJTFG1NL179765</t>
  </si>
  <si>
    <t>T2652A</t>
  </si>
  <si>
    <t>Limited Edition Gobi Clearcoat</t>
  </si>
  <si>
    <t>https://www.hwkia.com/viewdetails/used/1c6hjtfg1nl179765/2022-jeep-gladiator-crew-cab-pickup</t>
  </si>
  <si>
    <t>KNAG64J71S5370974</t>
  </si>
  <si>
    <t>C1731</t>
  </si>
  <si>
    <t>https://www.hwkia.com/viewdetails/new/knag64j71s5370974/2025-kia-k5-4dr-car</t>
  </si>
  <si>
    <t>5XYP6DGC1SG608983</t>
  </si>
  <si>
    <t>T2865</t>
  </si>
  <si>
    <t>https://www.hwkia.com/viewdetails/new/5xyp6dgc1sg608983/2025-kia-telluride-sport-utility</t>
  </si>
  <si>
    <t>KNDCR3LE5S5262310</t>
  </si>
  <si>
    <t>T3054</t>
  </si>
  <si>
    <t>https://www.hwkia.com/viewdetails/new/kndcr3le5s5262310/2025-kia-niro-sport-utility</t>
  </si>
  <si>
    <t>3KPFU4DE9SE053916</t>
  </si>
  <si>
    <t>C1672</t>
  </si>
  <si>
    <t>https://www.hwkia.com/viewdetails/new/3kpfu4de9se053916/2025-kia-k4-4dr-car</t>
  </si>
  <si>
    <t>3KPFW4DC4SE102500</t>
  </si>
  <si>
    <t>C1695</t>
  </si>
  <si>
    <t>https://www.hwkia.com/viewdetails/new/3kpfw4dc4se102500/2025-kia-k4-4dr-car</t>
  </si>
  <si>
    <t>5XYRHDJF1SG353452</t>
  </si>
  <si>
    <t>T2796</t>
  </si>
  <si>
    <t>https://www.hwkia.com/viewdetails/new/5xyrhdjf1sg353452/2025-kia-sorento-sport-utility</t>
  </si>
  <si>
    <t>5XYRK4JF4SG347162</t>
  </si>
  <si>
    <t>T2751</t>
  </si>
  <si>
    <t>https://www.hwkia.com/viewdetails/new/5xyrk4jf4sg347162/2025-kia-sorento-sport-utility</t>
  </si>
  <si>
    <t>KNAG64J78S5370521</t>
  </si>
  <si>
    <t>S5370521</t>
  </si>
  <si>
    <t>GT-Line AWD</t>
  </si>
  <si>
    <t>https://www.hwkia.com/viewdetails/new/knag64j78s5370521/2025-kia-k5-4-door-sedan</t>
  </si>
  <si>
    <t>KNAG34J72S5359362</t>
  </si>
  <si>
    <t>C1688</t>
  </si>
  <si>
    <t>Yacht Blue</t>
  </si>
  <si>
    <t>https://www.hwkia.com/viewdetails/new/knag34j72s5359362/2025-kia-k5-4dr-car</t>
  </si>
  <si>
    <t>5XYK3CDF3SG298444</t>
  </si>
  <si>
    <t>T2895</t>
  </si>
  <si>
    <t>https://www.hwkia.com/viewdetails/new/5xyk3cdf3sg298444/2025-kia-sportage-sport-utility</t>
  </si>
  <si>
    <t>3KPFW4DE0SE069996</t>
  </si>
  <si>
    <t>C1648</t>
  </si>
  <si>
    <t>https://www.hwkia.com/viewdetails/new/3kpfw4de0se069996/2025-kia-k4-4dr-car</t>
  </si>
  <si>
    <t>KNDETCA78S7790295</t>
  </si>
  <si>
    <t>T3026</t>
  </si>
  <si>
    <t>https://www.hwkia.com/viewdetails/new/kndetca78s7790295/2025-kia-seltos-sport-utility</t>
  </si>
  <si>
    <t>3KPFW4DC2SE090430</t>
  </si>
  <si>
    <t>C1715</t>
  </si>
  <si>
    <t>https://www.hwkia.com/viewdetails/new/3kpfw4dc2se090430/2025-kia-k4-4dr-car</t>
  </si>
  <si>
    <t>3KPFW4DE2SE103971</t>
  </si>
  <si>
    <t>C1703</t>
  </si>
  <si>
    <t>https://www.hwkia.com/viewdetails/new/3kpfw4de2se103971/2025-kia-k4-4dr-car</t>
  </si>
  <si>
    <t>KNDCT3LE2S5278465</t>
  </si>
  <si>
    <t>T3051</t>
  </si>
  <si>
    <t>SX Touring</t>
  </si>
  <si>
    <t>https://www.hwkia.com/viewdetails/new/kndct3le2s5278465/2025-kia-niro-sport-utility</t>
  </si>
  <si>
    <t>5XYRL4JC5SG369805</t>
  </si>
  <si>
    <t>T2946</t>
  </si>
  <si>
    <t>https://www.hwkia.com/viewdetails/new/5xyrl4jc5sg369805/2025-kia-sorento-sport-utility</t>
  </si>
  <si>
    <t>KNDERCAA4S7795648</t>
  </si>
  <si>
    <t>S7795648</t>
  </si>
  <si>
    <t>Pluton Blue</t>
  </si>
  <si>
    <t>https://www.hwkia.com/viewdetails/new/kndercaa4s7795648/2025-kia-seltos-4dr-utility-vehicle</t>
  </si>
  <si>
    <t>5XYK6CDF1SG271315</t>
  </si>
  <si>
    <t>T2651</t>
  </si>
  <si>
    <t>https://www.hwkia.com/viewdetails/new/5xyk6cdf1sg271315/2025-kia-sportage-sport-utility</t>
  </si>
  <si>
    <t>KNDEUCAAXS7734402</t>
  </si>
  <si>
    <t>T2708</t>
  </si>
  <si>
    <t>https://www.hwkia.com/viewdetails/new/kndeucaaxs7734402/2025-kia-seltos-sport-utility</t>
  </si>
  <si>
    <t>KNDERCAA2S7773728</t>
  </si>
  <si>
    <t>T2991</t>
  </si>
  <si>
    <t>https://www.hwkia.com/viewdetails/new/kndercaa2s7773728/2025-kia-seltos-sport-utility</t>
  </si>
  <si>
    <t>3KPFW4DE9SE122369</t>
  </si>
  <si>
    <t>C1733</t>
  </si>
  <si>
    <t>https://www.hwkia.com/viewdetails/new/3kpfw4de9se122369/2025-kia-k4-4dr-car</t>
  </si>
  <si>
    <t>5XYRL4JC2SG355005</t>
  </si>
  <si>
    <t>T2902</t>
  </si>
  <si>
    <t>https://www.hwkia.com/viewdetails/new/5xyrl4jc2sg355005/2025-kia-sorento-sport-utility</t>
  </si>
  <si>
    <t>5XYRL4JC1SG359403</t>
  </si>
  <si>
    <t>T2904</t>
  </si>
  <si>
    <t>https://www.hwkia.com/viewdetails/new/5xyrl4jc1sg359403/2025-kia-sorento-sport-utility</t>
  </si>
  <si>
    <t>5XYK6CDF6SG324588</t>
  </si>
  <si>
    <t>T3043</t>
  </si>
  <si>
    <t>https://www.hwkia.com/viewdetails/new/5xyk6cdf6sg324588/2025-kia-sportage-sport-utility</t>
  </si>
  <si>
    <t>3KPFW4DE1SE052169</t>
  </si>
  <si>
    <t>C1681</t>
  </si>
  <si>
    <t>https://www.hwkia.com/viewdetails/new/3kpfw4de1se052169/2025-kia-k4-4dr-car</t>
  </si>
  <si>
    <t>5XYP6DGC5SG618870</t>
  </si>
  <si>
    <t>T2935</t>
  </si>
  <si>
    <t>https://www.hwkia.com/viewdetails/new/5xyp6dgc5sg618870/2025-kia-telluride-sport-utility</t>
  </si>
  <si>
    <t>3KPFT4DE1SE110788</t>
  </si>
  <si>
    <t>C1710</t>
  </si>
  <si>
    <t>Currant Red</t>
  </si>
  <si>
    <t>https://www.hwkia.com/viewdetails/new/3kpft4de1se110788/2025-kia-k4-4dr-car</t>
  </si>
  <si>
    <t>KNDJ53AU4S7264390</t>
  </si>
  <si>
    <t>T3013</t>
  </si>
  <si>
    <t>https://www.hwkia.com/viewdetails/new/kndj53au4s7264390/2025-kia-soul-hatchback</t>
  </si>
  <si>
    <t>5XYRKDJF2SG336869</t>
  </si>
  <si>
    <t>T2645</t>
  </si>
  <si>
    <t>https://www.hwkia.com/viewdetails/new/5xyrkdjf2sg336869/2025-kia-sorento-sport-utility</t>
  </si>
  <si>
    <t>KNDPXCDG3S7241693</t>
  </si>
  <si>
    <t>S7241693</t>
  </si>
  <si>
    <t>https://www.hwkia.com/viewdetails/new/kndpxcdg3s7241693/2025-kia-sportage-hybrid-4dr-sport-utility</t>
  </si>
  <si>
    <t>5XYP6DGC3SG647199</t>
  </si>
  <si>
    <t>T3086</t>
  </si>
  <si>
    <t>https://www.hwkia.com/viewdetails/new/5xyp6dgc3sg647199/2025-kia-telluride-sport-utility</t>
  </si>
  <si>
    <t>3KPFU4DEXSE122872</t>
  </si>
  <si>
    <t>C1735</t>
  </si>
  <si>
    <t>https://www.hwkia.com/viewdetails/new/3kpfu4dexse122872/2025-kia-k4-4dr-car</t>
  </si>
  <si>
    <t>5XYRL4JC5SG378424</t>
  </si>
  <si>
    <t>T2999</t>
  </si>
  <si>
    <t>https://www.hwkia.com/viewdetails/new/5xyrl4jc5sg378424/2025-kia-sorento-sport-utility</t>
  </si>
  <si>
    <t>5XYK5CDF3SG323384</t>
  </si>
  <si>
    <t>T3033</t>
  </si>
  <si>
    <t>https://www.hwkia.com/viewdetails/new/5xyk5cdf3sg323384/2025-kia-sportage-sport-utility</t>
  </si>
  <si>
    <t>KNDC4DLC1R5224652</t>
  </si>
  <si>
    <t>T2808</t>
  </si>
  <si>
    <t>EV6</t>
  </si>
  <si>
    <t>https://www.hwkia.com/viewdetails/new/kndc4dlc1r5224652/2024-kia-ev6-sport-utility</t>
  </si>
  <si>
    <t>KNDC4DLC9R5224429</t>
  </si>
  <si>
    <t>T2780</t>
  </si>
  <si>
    <t>https://www.hwkia.com/viewdetails/new/kndc4dlc9r5224429/2024-kia-ev6-sport-utility</t>
  </si>
  <si>
    <t>5XYP5DGC7SG612510</t>
  </si>
  <si>
    <t>T2887</t>
  </si>
  <si>
    <t>https://www.hwkia.com/viewdetails/new/5xyp5dgc7sg612510/2025-kia-telluride-sport-utility</t>
  </si>
  <si>
    <t>5XYK3CDF4SG298341</t>
  </si>
  <si>
    <t>T2856</t>
  </si>
  <si>
    <t>https://www.hwkia.com/viewdetails/new/5xyk3cdf4sg298341/2025-kia-sportage-sport-utility</t>
  </si>
  <si>
    <t>5XYRLDJC8SG367319</t>
  </si>
  <si>
    <t>T2927</t>
  </si>
  <si>
    <t>https://www.hwkia.com/viewdetails/new/5xyrldjc8sg367319/2025-kia-sorento-sport-utility</t>
  </si>
  <si>
    <t>5XYRK4JF7SG342294</t>
  </si>
  <si>
    <t>T2746</t>
  </si>
  <si>
    <t>https://www.hwkia.com/viewdetails/new/5xyrk4jf7sg342294/2025-kia-sorento-sport-utility</t>
  </si>
  <si>
    <t>5XYP5DGC0SG645199</t>
  </si>
  <si>
    <t>T3079</t>
  </si>
  <si>
    <t>https://www.hwkia.com/viewdetails/new/5xyp5dgc0sg645199/2025-kia-telluride-sport-utility</t>
  </si>
  <si>
    <t>3KPFU4DEXSE081661</t>
  </si>
  <si>
    <t>C1654</t>
  </si>
  <si>
    <t>https://www.hwkia.com/viewdetails/new/3kpfu4dexse081661/2025-kia-k4-4dr-car</t>
  </si>
  <si>
    <t>3KPFT4DE7SE115414</t>
  </si>
  <si>
    <t>C1719</t>
  </si>
  <si>
    <t>https://www.hwkia.com/viewdetails/new/3kpft4de7se115414/2025-kia-k4-4dr-car</t>
  </si>
  <si>
    <t>KNDPXCDG9S7234618</t>
  </si>
  <si>
    <t>T3049</t>
  </si>
  <si>
    <t>https://www.hwkia.com/viewdetails/new/kndpxcdg9s7234618/2025-kia-sportage-hybrid-sport-utility</t>
  </si>
  <si>
    <t>3KPFW4DC5SE113098</t>
  </si>
  <si>
    <t>C1721</t>
  </si>
  <si>
    <t>https://www.hwkia.com/viewdetails/new/3kpfw4dc5se113098/2025-kia-k4-4dr-car</t>
  </si>
  <si>
    <t>KNDPXCDG3S7211853</t>
  </si>
  <si>
    <t>T2879</t>
  </si>
  <si>
    <t>https://www.hwkia.com/viewdetails/new/kndpxcdg3s7211853/2025-kia-sportage-hybrid-sport-utility</t>
  </si>
  <si>
    <t>KNDCR3LE6S5257942</t>
  </si>
  <si>
    <t>T3004</t>
  </si>
  <si>
    <t>https://www.hwkia.com/viewdetails/new/kndcr3le6s5257942/2025-kia-niro-sport-utility</t>
  </si>
  <si>
    <t>5XYRKDJF2SG382444</t>
  </si>
  <si>
    <t>T3092</t>
  </si>
  <si>
    <t>https://www.hwkia.com/viewdetails/new/5xyrkdjf2sg382444/2025-kia-sorento-sport-utility</t>
  </si>
  <si>
    <t>KNDER2AA1S7733246</t>
  </si>
  <si>
    <t>T2728</t>
  </si>
  <si>
    <t>https://www.hwkia.com/viewdetails/new/knder2aa1s7733246/2025-kia-seltos-sport-utility</t>
  </si>
  <si>
    <t>5XYRK4JF1SG341917</t>
  </si>
  <si>
    <t>T2747</t>
  </si>
  <si>
    <t>https://www.hwkia.com/viewdetails/new/5xyrk4jf1sg341917/2025-kia-sorento-sport-utility</t>
  </si>
  <si>
    <t>KNDPVCDG7S7221310</t>
  </si>
  <si>
    <t>T2939</t>
  </si>
  <si>
    <t>https://www.hwkia.com/viewdetails/new/kndpvcdg7s7221310/2025-kia-sportage-hybrid-sport-utility</t>
  </si>
  <si>
    <t>KNAG44J89S5372714</t>
  </si>
  <si>
    <t>S5372714</t>
  </si>
  <si>
    <t>https://www.hwkia.com/viewdetails/new/knag44j89s5372714/2025-kia-k5-4-door-sedan</t>
  </si>
  <si>
    <t>5XYRKDJF8SG383212</t>
  </si>
  <si>
    <t>T3091</t>
  </si>
  <si>
    <t>https://www.hwkia.com/viewdetails/new/5xyrkdjf8sg383212/2025-kia-sorento-sport-utility</t>
  </si>
  <si>
    <t>KNDC4DLC8R5221084</t>
  </si>
  <si>
    <t>T2591</t>
  </si>
  <si>
    <t>https://www.hwkia.com/viewdetails/new/kndc4dlc8r5221084/2024-kia-ev6-sport-utility</t>
  </si>
  <si>
    <t>3KPFU4DE0SE059961</t>
  </si>
  <si>
    <t>C1652</t>
  </si>
  <si>
    <t>Morning Haze</t>
  </si>
  <si>
    <t>https://www.hwkia.com/viewdetails/new/3kpfu4de0se059961/2025-kia-k4-4dr-car</t>
  </si>
  <si>
    <t>5XYK3CDF5SG293777</t>
  </si>
  <si>
    <t>T2851</t>
  </si>
  <si>
    <t>https://www.hwkia.com/viewdetails/new/5xyk3cdf5sg293777/2025-kia-sportage-sport-utility</t>
  </si>
  <si>
    <t>5XYP5DGC1SG634535</t>
  </si>
  <si>
    <t>T3020</t>
  </si>
  <si>
    <t>https://www.hwkia.com/viewdetails/new/5xyp5dgc1sg634535/2025-kia-telluride-sport-utility</t>
  </si>
  <si>
    <t>5XYP6DGC4SG620688</t>
  </si>
  <si>
    <t>T2938</t>
  </si>
  <si>
    <t>https://www.hwkia.com/viewdetails/new/5xyp6dgc4sg620688/2025-kia-telluride-sport-utility</t>
  </si>
  <si>
    <t>KNDCR3LE4S5258748</t>
  </si>
  <si>
    <t>T2985</t>
  </si>
  <si>
    <t>https://www.hwkia.com/viewdetails/new/kndcr3le4s5258748/2025-kia-niro-sport-utility</t>
  </si>
  <si>
    <t>KNDERCAA0S7785019</t>
  </si>
  <si>
    <t>T3032</t>
  </si>
  <si>
    <t>https://www.hwkia.com/viewdetails/new/kndercaa0s7785019/2025-kia-seltos-sport-utility</t>
  </si>
  <si>
    <t>5XYP3DGC2SG640351</t>
  </si>
  <si>
    <t>T3050</t>
  </si>
  <si>
    <t>https://www.hwkia.com/viewdetails/new/5xyp3dgc2sg640351/2025-kia-telluride-sport-utility</t>
  </si>
  <si>
    <t>KNDJ23AU0S7947437</t>
  </si>
  <si>
    <t>S7947437</t>
  </si>
  <si>
    <t>https://www.hwkia.com/viewdetails/new/kndj23au0s7947437/2025-kia-soul-mpv</t>
  </si>
  <si>
    <t>5XYK5CDF8SG280905</t>
  </si>
  <si>
    <t>T2701</t>
  </si>
  <si>
    <t>https://www.hwkia.com/viewdetails/new/5xyk5cdf8sg280905/2025-kia-sportage-sport-utility</t>
  </si>
  <si>
    <t>KNAG64J72S5359420</t>
  </si>
  <si>
    <t>C1713</t>
  </si>
  <si>
    <t>https://www.hwkia.com/viewdetails/new/knag64j72s5359420/2025-kia-k5-4dr-car</t>
  </si>
  <si>
    <t>KNDCR3LE6S5258511</t>
  </si>
  <si>
    <t>T3038</t>
  </si>
  <si>
    <t>Cityscape Green</t>
  </si>
  <si>
    <t>https://www.hwkia.com/viewdetails/new/kndcr3le6s5258511/2025-kia-niro-sport-utility</t>
  </si>
  <si>
    <t>5XYRL4JC1SG342696</t>
  </si>
  <si>
    <t>T2688</t>
  </si>
  <si>
    <t>https://www.hwkia.com/viewdetails/new/5xyrl4jc1sg342696/2025-kia-sorento-sport-utility</t>
  </si>
  <si>
    <t>5XYRL4JC9SG365854</t>
  </si>
  <si>
    <t>T2937</t>
  </si>
  <si>
    <t>https://www.hwkia.com/viewdetails/new/5xyrl4jc9sg365854/2025-kia-sorento-sport-utility</t>
  </si>
  <si>
    <t>5XYK3CDF8SG320549</t>
  </si>
  <si>
    <t>T3031</t>
  </si>
  <si>
    <t>https://www.hwkia.com/viewdetails/new/5xyk3cdf8sg320549/2025-kia-sportage-sport-utility</t>
  </si>
  <si>
    <t>KNDNC5K34S6542946</t>
  </si>
  <si>
    <t>S6542946</t>
  </si>
  <si>
    <t>https://www.hwkia.com/viewdetails/new/kndnc5k34s6542946/2025-kia-carnival-minivan</t>
  </si>
  <si>
    <t>5XYK5CDF8SG323882</t>
  </si>
  <si>
    <t>T3041</t>
  </si>
  <si>
    <t>https://www.hwkia.com/viewdetails/new/5xyk5cdf8sg323882/2025-kia-sportage-sport-utility</t>
  </si>
  <si>
    <t>KNDJ23AU8S7934029</t>
  </si>
  <si>
    <t>T2903</t>
  </si>
  <si>
    <t>https://www.hwkia.com/viewdetails/new/kndj23au8s7934029/2025-kia-soul-hatchback</t>
  </si>
  <si>
    <t>3KPFU4DE7SE087126</t>
  </si>
  <si>
    <t>C1667</t>
  </si>
  <si>
    <t>https://www.hwkia.com/viewdetails/new/3kpfu4de7se087126/2025-kia-k4-4dr-car</t>
  </si>
  <si>
    <t>5XYP5DGC9SG577517</t>
  </si>
  <si>
    <t>T2624</t>
  </si>
  <si>
    <t>https://www.hwkia.com/viewdetails/new/5xyp5dgc9sg577517/2025-kia-telluride-sport-utility</t>
  </si>
  <si>
    <t>5XYK6CDF6SG315812</t>
  </si>
  <si>
    <t>T2984</t>
  </si>
  <si>
    <t>https://www.hwkia.com/viewdetails/new/5xyk6cdf6sg315812/2025-kia-sportage-sport-utility</t>
  </si>
  <si>
    <t>3KPFU4DE1SE052291</t>
  </si>
  <si>
    <t>C1651</t>
  </si>
  <si>
    <t>https://www.hwkia.com/viewdetails/new/3kpfu4de1se052291/2025-kia-k4-4dr-car</t>
  </si>
  <si>
    <t>3KPFU4DE7SE051937</t>
  </si>
  <si>
    <t>C1678</t>
  </si>
  <si>
    <t>https://www.hwkia.com/viewdetails/new/3kpfu4de7se051937/2025-kia-k4-4dr-car</t>
  </si>
  <si>
    <t>KNAG24J75S5345667</t>
  </si>
  <si>
    <t>C1662</t>
  </si>
  <si>
    <t>https://www.hwkia.com/viewdetails/new/knag24j75s5345667/2025-kia-k5-4dr-car</t>
  </si>
  <si>
    <t>KNDEUCAAXS7780621</t>
  </si>
  <si>
    <t>T3055</t>
  </si>
  <si>
    <t>https://www.hwkia.com/viewdetails/new/kndeucaaxs7780621/2025-kia-seltos-sport-utility</t>
  </si>
  <si>
    <t>KNDCT3LE6S5275410</t>
  </si>
  <si>
    <t>T3056</t>
  </si>
  <si>
    <t>https://www.hwkia.com/viewdetails/new/kndct3le6s5275410/2025-kia-niro-sport-utility</t>
  </si>
  <si>
    <t>KNAG64J75S5363798</t>
  </si>
  <si>
    <t>S5363798</t>
  </si>
  <si>
    <t>https://www.hwkia.com/viewdetails/new/knag64j75s5363798/2025-kia-k5-4-door-sedan</t>
  </si>
  <si>
    <t>KNDERCAA5S7789356</t>
  </si>
  <si>
    <t>T3035</t>
  </si>
  <si>
    <t>https://www.hwkia.com/viewdetails/new/kndercaa5s7789356/2025-kia-seltos-sport-utility</t>
  </si>
  <si>
    <t>KNDNC5KA7S6041855</t>
  </si>
  <si>
    <t>T2732</t>
  </si>
  <si>
    <t>https://www.hwkia.com/viewdetails/new/kndnc5ka7s6041855/2025-kia-carnival-hybrid-mini-van,-passenger</t>
  </si>
  <si>
    <t>KNDC5DLE3R5176778</t>
  </si>
  <si>
    <t>T2250</t>
  </si>
  <si>
    <t>https://www.hwkia.com/viewdetails/new/kndc5dle3r5176778/2024-kia-ev6-sport-utility</t>
  </si>
  <si>
    <t>KNDEU2AAXS7796876</t>
  </si>
  <si>
    <t>T3097</t>
  </si>
  <si>
    <t>https://www.hwkia.com/viewdetails/new/kndeu2aaxs7796876/2025-kia-seltos-sport-utility</t>
  </si>
  <si>
    <t>KNAG34J78S5359382</t>
  </si>
  <si>
    <t>C1692</t>
  </si>
  <si>
    <t>https://www.hwkia.com/viewdetails/new/knag34j78s5359382/2025-kia-k5-4dr-car</t>
  </si>
  <si>
    <t>KNDRKDJGXS5384413</t>
  </si>
  <si>
    <t>T3096</t>
  </si>
  <si>
    <t>https://www.hwkia.com/viewdetails/new/kndrkdjgxs5384413/2025-kia-sorento-hybrid-sport-utility</t>
  </si>
  <si>
    <t>KNAG64J78S5364363</t>
  </si>
  <si>
    <t>C1729</t>
  </si>
  <si>
    <t>https://www.hwkia.com/viewdetails/new/knag64j78s5364363/2025-kia-k5-4dr-car</t>
  </si>
  <si>
    <t>KNDRKDJG8S5381008</t>
  </si>
  <si>
    <t>S5381008</t>
  </si>
  <si>
    <t>https://www.hwkia.com/viewdetails/new/kndrkdjg8s5381008/2025-kia-sorento-hybrid-4dr-sport-utility</t>
  </si>
  <si>
    <t>KNDERCAA1S7773641</t>
  </si>
  <si>
    <t>T2989</t>
  </si>
  <si>
    <t>https://www.hwkia.com/viewdetails/new/kndercaa1s7773641/2025-kia-seltos-sport-utility</t>
  </si>
  <si>
    <t>5XYK5CDF2SG316443</t>
  </si>
  <si>
    <t>T2979</t>
  </si>
  <si>
    <t>https://www.hwkia.com/viewdetails/new/5xyk5cdf2sg316443/2025-kia-sportage-sport-utility</t>
  </si>
  <si>
    <t>5XYK33DF7SG304021</t>
  </si>
  <si>
    <t>T2907</t>
  </si>
  <si>
    <t>https://www.hwkia.com/viewdetails/new/5xyk33df7sg304021/2025-kia-sportage-sport-utility</t>
  </si>
  <si>
    <t>3KPFT4DEXSE117951</t>
  </si>
  <si>
    <t>C1723</t>
  </si>
  <si>
    <t>https://www.hwkia.com/viewdetails/new/3kpft4dexse117951/2025-kia-k4-4dr-car</t>
  </si>
  <si>
    <t>5XYRL4JC8SG382113</t>
  </si>
  <si>
    <t>T3058</t>
  </si>
  <si>
    <t>https://www.hwkia.com/viewdetails/new/5xyrl4jc8sg382113/2025-kia-sorento-sport-utility</t>
  </si>
  <si>
    <t>KNDNC5K36S6526988</t>
  </si>
  <si>
    <t>T2962</t>
  </si>
  <si>
    <t>https://www.hwkia.com/viewdetails/new/kndnc5k36s6526988/2025-kia-carnival-mini-van,-passenger</t>
  </si>
  <si>
    <t>KNDCR3LEXS5257006</t>
  </si>
  <si>
    <t>S5257006</t>
  </si>
  <si>
    <t>https://www.hwkia.com/viewdetails/new/kndcr3lexs5257006/2025-kia-niro-mpv</t>
  </si>
  <si>
    <t>5XYRL4JC5SG345696</t>
  </si>
  <si>
    <t>T2694</t>
  </si>
  <si>
    <t>https://www.hwkia.com/viewdetails/new/5xyrl4jc5sg345696/2025-kia-sorento-sport-utility</t>
  </si>
  <si>
    <t>5XYRHDJF1SG383065</t>
  </si>
  <si>
    <t>T3057</t>
  </si>
  <si>
    <t>https://www.hwkia.com/viewdetails/new/5xyrhdjf1sg383065/2025-kia-sorento-sport-utility</t>
  </si>
  <si>
    <t>5XYRKDJF5SG385791</t>
  </si>
  <si>
    <t>T3080</t>
  </si>
  <si>
    <t>https://www.hwkia.com/viewdetails/new/5xyrkdjf5sg385791/2025-kia-sorento-sport-utility</t>
  </si>
  <si>
    <t>5XYK3CDF8SG310734</t>
  </si>
  <si>
    <t>T2957</t>
  </si>
  <si>
    <t>https://www.hwkia.com/viewdetails/new/5xyk3cdf8sg310734/2025-kia-sportage-sport-utility</t>
  </si>
  <si>
    <t>5XYP3DGC0SG618526</t>
  </si>
  <si>
    <t>T2932</t>
  </si>
  <si>
    <t>https://www.hwkia.com/viewdetails/new/5xyp3dgc0sg618526/2025-kia-telluride-sport-utility</t>
  </si>
  <si>
    <t>5XYP5DGC8SG647640</t>
  </si>
  <si>
    <t>T3087</t>
  </si>
  <si>
    <t>https://www.hwkia.com/viewdetails/new/5xyp5dgc8sg647640/2025-kia-telluride-sport-utility</t>
  </si>
  <si>
    <t>KNDPVCDG2S7239763</t>
  </si>
  <si>
    <t>S7239763</t>
  </si>
  <si>
    <t>https://www.hwkia.com/viewdetails/new/kndpvcdg2s7239763/2025-kia-sportage-hybrid-4dr-sport-utility</t>
  </si>
  <si>
    <t>5XYP64GC1SG647234</t>
  </si>
  <si>
    <t>T3082</t>
  </si>
  <si>
    <t>https://www.hwkia.com/viewdetails/new/5xyp64gc1sg647234/2025-kia-telluride-sport-utility</t>
  </si>
  <si>
    <t>5XYRKDJF1SG360001</t>
  </si>
  <si>
    <t>T2854</t>
  </si>
  <si>
    <t>https://www.hwkia.com/viewdetails/new/5xyrkdjf1sg360001/2025-kia-sorento-sport-utility</t>
  </si>
  <si>
    <t>5XYK3CDF7SG310806</t>
  </si>
  <si>
    <t>T2965</t>
  </si>
  <si>
    <t>https://www.hwkia.com/viewdetails/new/5xyk3cdf7sg310806/2025-kia-sportage-sport-utility</t>
  </si>
  <si>
    <t>KNDJ33AU5S7263805</t>
  </si>
  <si>
    <t>T3002</t>
  </si>
  <si>
    <t>Surf Blue w/Black Roof</t>
  </si>
  <si>
    <t>https://www.hwkia.com/viewdetails/new/kndj33au5s7263805/2025-kia-soul-hatchback</t>
  </si>
  <si>
    <t>3KPFW4DE6SE049669</t>
  </si>
  <si>
    <t>C1629</t>
  </si>
  <si>
    <t>https://www.hwkia.com/viewdetails/new/3kpfw4de6se049669/2025-kia-k4-4dr-car</t>
  </si>
  <si>
    <t>KNAG64J71S5359926</t>
  </si>
  <si>
    <t>C1736</t>
  </si>
  <si>
    <t>https://www.hwkia.com/viewdetails/new/knag64j71s5359926/2025-kia-k5-4dr-car</t>
  </si>
  <si>
    <t>5XYK5CDF0SG292384</t>
  </si>
  <si>
    <t>T2846</t>
  </si>
  <si>
    <t>https://www.hwkia.com/viewdetails/new/5xyk5cdf0sg292384/2025-kia-sportage-sport-utility</t>
  </si>
  <si>
    <t>5XYP3DGC9SG643005</t>
  </si>
  <si>
    <t>T3084</t>
  </si>
  <si>
    <t>https://www.hwkia.com/viewdetails/new/5xyp3dgc9sg643005/2025-kia-telluride-sport-utility</t>
  </si>
  <si>
    <t>KNDRKDJG3S5381014</t>
  </si>
  <si>
    <t>T3048</t>
  </si>
  <si>
    <t>https://www.hwkia.com/viewdetails/new/kndrkdjg3s5381014/2025-kia-sorento-hybrid-sport-utility</t>
  </si>
  <si>
    <t>KNDCR3LE7S5259263</t>
  </si>
  <si>
    <t>T3001</t>
  </si>
  <si>
    <t>https://www.hwkia.com/viewdetails/new/kndcr3le7s5259263/2025-kia-niro-sport-utility</t>
  </si>
  <si>
    <t>KNDPXCDG8S7230818</t>
  </si>
  <si>
    <t>T3018</t>
  </si>
  <si>
    <t>https://www.hwkia.com/viewdetails/new/kndpxcdg8s7230818/2025-kia-sportage-hybrid-sport-utility</t>
  </si>
  <si>
    <t>5XYRKDJF7SG343249</t>
  </si>
  <si>
    <t>T2682</t>
  </si>
  <si>
    <t>https://www.hwkia.com/viewdetails/new/5xyrkdjf7sg343249/2025-kia-sorento-sport-utility</t>
  </si>
  <si>
    <t>KNAG64J73S5366456</t>
  </si>
  <si>
    <t>C1718</t>
  </si>
  <si>
    <t>https://www.hwkia.com/viewdetails/new/knag64j73s5366456/2025-kia-k5-4dr-car</t>
  </si>
  <si>
    <t>3KPFU4DE5SE052066</t>
  </si>
  <si>
    <t>C1679</t>
  </si>
  <si>
    <t>https://www.hwkia.com/viewdetails/new/3kpfu4de5se052066/2025-kia-k4-4dr-car</t>
  </si>
  <si>
    <t>5XYK5CDF9SG320084</t>
  </si>
  <si>
    <t>T3006</t>
  </si>
  <si>
    <t>https://www.hwkia.com/viewdetails/new/5xyk5cdf9sg320084/2025-kia-sportage-sport-utility</t>
  </si>
  <si>
    <t>5XYK6CDF7SG324583</t>
  </si>
  <si>
    <t>T3042</t>
  </si>
  <si>
    <t>https://www.hwkia.com/viewdetails/new/5xyk6cdf7sg324583/2025-kia-sportage-sport-utility</t>
  </si>
  <si>
    <t>KNAG64J72S5314025</t>
  </si>
  <si>
    <t>C1577</t>
  </si>
  <si>
    <t>https://www.hwkia.com/viewdetails/new/knag64j72s5314025/2025-kia-k5-4dr-car</t>
  </si>
  <si>
    <t>3KPFU4DE3SE085678</t>
  </si>
  <si>
    <t>C1660</t>
  </si>
  <si>
    <t>https://www.hwkia.com/viewdetails/new/3kpfu4de3se085678/2025-kia-k4-4dr-car</t>
  </si>
  <si>
    <t>5XYK3CDF7SG306481</t>
  </si>
  <si>
    <t>T2934</t>
  </si>
  <si>
    <t>https://www.hwkia.com/viewdetails/new/5xyk3cdf7sg306481/2025-kia-sportage-sport-utility</t>
  </si>
  <si>
    <t>KNDC4DLC9R5224026</t>
  </si>
  <si>
    <t>T2871</t>
  </si>
  <si>
    <t>https://www.hwkia.com/viewdetails/new/kndc4dlc9r5224026/2024-kia-ev6-sport-utility</t>
  </si>
  <si>
    <t>KNDJ23AU3S7265118</t>
  </si>
  <si>
    <t>T3025</t>
  </si>
  <si>
    <t>https://www.hwkia.com/viewdetails/new/kndj23au3s7265118/2025-kia-soul-hatchback</t>
  </si>
  <si>
    <t>5XYK5CDF9SG317881</t>
  </si>
  <si>
    <t>T2994</t>
  </si>
  <si>
    <t>https://www.hwkia.com/viewdetails/new/5xyk5cdf9sg317881/2025-kia-sportage-sport-utility</t>
  </si>
  <si>
    <t>5XYK3CDF8SG300303</t>
  </si>
  <si>
    <t>T2919</t>
  </si>
  <si>
    <t>https://www.hwkia.com/viewdetails/new/5xyk3cdf8sg300303/2025-kia-sportage-sport-utility</t>
  </si>
  <si>
    <t>KNAG64J79S5376750</t>
  </si>
  <si>
    <t>C1741</t>
  </si>
  <si>
    <t>https://www.hwkia.com/viewdetails/new/knag64j79s5376750/2025-kia-k5-4dr-car</t>
  </si>
  <si>
    <t>KNDJ23AU0S7265495</t>
  </si>
  <si>
    <t>T3028</t>
  </si>
  <si>
    <t>https://www.hwkia.com/viewdetails/new/kndj23au0s7265495/2025-kia-soul-hatchback</t>
  </si>
  <si>
    <t>3KPFU4DE5SE085150</t>
  </si>
  <si>
    <t>C1658</t>
  </si>
  <si>
    <t>https://www.hwkia.com/viewdetails/new/3kpfu4de5se085150/2025-kia-k4-4dr-car</t>
  </si>
  <si>
    <t>3KPFT4DE9SE086708</t>
  </si>
  <si>
    <t>C1666</t>
  </si>
  <si>
    <t>https://www.hwkia.com/viewdetails/new/3kpft4de9se086708/2025-kia-k4-4dr-car</t>
  </si>
  <si>
    <t>3KPFT4DE6SE087945</t>
  </si>
  <si>
    <t>C1702</t>
  </si>
  <si>
    <t>https://www.hwkia.com/viewdetails/new/3kpft4de6se087945/2025-kia-k4-4dr-car</t>
  </si>
  <si>
    <t>5XYK3CDF4SG308947</t>
  </si>
  <si>
    <t>T2952</t>
  </si>
  <si>
    <t>https://www.hwkia.com/viewdetails/new/5xyk3cdf4sg308947/2025-kia-sportage-sport-utility</t>
  </si>
  <si>
    <t>KNDCR3LE1S5257007</t>
  </si>
  <si>
    <t>S5257007</t>
  </si>
  <si>
    <t>https://www.hwkia.com/viewdetails/new/kndcr3le1s5257007/2025-kia-niro-mpv</t>
  </si>
  <si>
    <t>3KPFW4DE2SE122911</t>
  </si>
  <si>
    <t>C1734</t>
  </si>
  <si>
    <t>https://www.hwkia.com/viewdetails/new/3kpfw4de2se122911/2025-kia-k4-4dr-car</t>
  </si>
  <si>
    <t>5XYK5CDF4SG286734</t>
  </si>
  <si>
    <t>T2783</t>
  </si>
  <si>
    <t>https://www.hwkia.com/viewdetails/new/5xyk5cdf4sg286734/2025-kia-sportage-sport-utility</t>
  </si>
  <si>
    <t>5XYRKDJF3SG375907</t>
  </si>
  <si>
    <t>T2977</t>
  </si>
  <si>
    <t>https://www.hwkia.com/viewdetails/new/5xyrkdjf3sg375907/2025-kia-sorento-sport-utility</t>
  </si>
  <si>
    <t>KNDJ23AU6S7266683</t>
  </si>
  <si>
    <t>T3045</t>
  </si>
  <si>
    <t>https://www.hwkia.com/viewdetails/new/kndj23au6s7266683/2025-kia-soul-hatchback</t>
  </si>
  <si>
    <t>5XYP64GC9SG645392</t>
  </si>
  <si>
    <t>T3088</t>
  </si>
  <si>
    <t>https://www.hwkia.com/viewdetails/new/5xyp64gc9sg645392/2025-kia-telluride-sport-utility</t>
  </si>
  <si>
    <t>KNAG64J79S5376926</t>
  </si>
  <si>
    <t>C1740</t>
  </si>
  <si>
    <t>https://www.hwkia.com/viewdetails/new/knag64j79s5376926/2025-kia-k5-4dr-car</t>
  </si>
  <si>
    <t>3KPFU4DEXSE127473</t>
  </si>
  <si>
    <t>SE127473</t>
  </si>
  <si>
    <t>https://www.hwkia.com/viewdetails/new/3kpfu4dexse127473/2025-kia-k4-4-door-sedan</t>
  </si>
  <si>
    <t>KNAG64J78S5370244</t>
  </si>
  <si>
    <t>S5370244</t>
  </si>
  <si>
    <t>GT-Line FWD</t>
  </si>
  <si>
    <t>https://www.hwkia.com/viewdetails/new/knag64j78s5370244/2025-kia-k5-4-door-sedan</t>
  </si>
  <si>
    <t>3KPFW4DE9SE110853</t>
  </si>
  <si>
    <t>C1709</t>
  </si>
  <si>
    <t>https://www.hwkia.com/viewdetails/new/3kpfw4de9se110853/2025-kia-k4-4dr-car</t>
  </si>
  <si>
    <t>KNDJ53AU7S7265128</t>
  </si>
  <si>
    <t>S7265128</t>
  </si>
  <si>
    <t>https://www.hwkia.com/viewdetails/new/kndj53au7s7265128/2025-kia-soul-mpv</t>
  </si>
  <si>
    <t>KNAG34J70S5362969</t>
  </si>
  <si>
    <t>C1738</t>
  </si>
  <si>
    <t>https://www.hwkia.com/viewdetails/new/knag34j70s5362969/2025-kia-k5-4dr-car</t>
  </si>
  <si>
    <t>KNDNC5K32S6501876</t>
  </si>
  <si>
    <t>T3089</t>
  </si>
  <si>
    <t>https://www.hwkia.com/viewdetails/new/kndnc5k32s6501876/2025-kia-carnival-mini-van,-passenger</t>
  </si>
  <si>
    <t>KNDRHDJG4S5321600</t>
  </si>
  <si>
    <t>T2583</t>
  </si>
  <si>
    <t>Volcanic Sand</t>
  </si>
  <si>
    <t>https://www.hwkia.com/viewdetails/new/kndrhdjg4s5321600/2025-kia-sorento-hybrid-sport-utility</t>
  </si>
  <si>
    <t>3KPFW4DC7SE113121</t>
  </si>
  <si>
    <t>C1720</t>
  </si>
  <si>
    <t>https://www.hwkia.com/viewdetails/new/3kpfw4dc7se113121/2025-kia-k4-4dr-car</t>
  </si>
  <si>
    <t>KNDERCAA2S7795941</t>
  </si>
  <si>
    <t>S7795941</t>
  </si>
  <si>
    <t>https://www.hwkia.com/viewdetails/new/kndercaa2s7795941/2025-kia-seltos-4dr-utility-vehicle</t>
  </si>
  <si>
    <t>5XYK6CDF3SG320661</t>
  </si>
  <si>
    <t>T3034</t>
  </si>
  <si>
    <t>https://www.hwkia.com/viewdetails/new/5xyk6cdf3sg320661/2025-kia-sportage-sport-utility</t>
  </si>
  <si>
    <t>5XYRHDJF0SG349263</t>
  </si>
  <si>
    <t>T2795</t>
  </si>
  <si>
    <t>https://www.hwkia.com/viewdetails/new/5xyrhdjf0sg349263/2025-kia-sorento-sport-utility</t>
  </si>
  <si>
    <t>KNDEU2AA8S7680012</t>
  </si>
  <si>
    <t>T2864</t>
  </si>
  <si>
    <t>https://www.hwkia.com/viewdetails/new/kndeu2aa8s7680012/2025-kia-seltos-sport-utility</t>
  </si>
  <si>
    <t>5XYK53DFXSG265418</t>
  </si>
  <si>
    <t>T2613</t>
  </si>
  <si>
    <t>https://www.hwkia.com/viewdetails/new/5xyk53dfxsg265418/2025-kia-sportage-sport-utility</t>
  </si>
  <si>
    <t>5XYK6CDF7SG318377</t>
  </si>
  <si>
    <t>T2997</t>
  </si>
  <si>
    <t>https://www.hwkia.com/viewdetails/new/5xyk6cdf7sg318377/2025-kia-sportage-sport-utility</t>
  </si>
  <si>
    <t>5XYRLDJC1SG335909</t>
  </si>
  <si>
    <t>T2633</t>
  </si>
  <si>
    <t>https://www.hwkia.com/viewdetails/new/5xyrldjc1sg335909/2025-kia-sorento-sport-utility</t>
  </si>
  <si>
    <t>KNDNE5K30S6528035</t>
  </si>
  <si>
    <t>T3064</t>
  </si>
  <si>
    <t>https://www.hwkia.com/viewdetails/new/kndne5k30s6528035/2025-kia-carnival-mini-van,-passenger</t>
  </si>
  <si>
    <t>KNDNC5K33S6528214</t>
  </si>
  <si>
    <t>T2961</t>
  </si>
  <si>
    <t>https://www.hwkia.com/viewdetails/new/kndnc5k33s6528214/2025-kia-carnival-mini-van,-passenger</t>
  </si>
  <si>
    <t>KNAG64J75S5375580</t>
  </si>
  <si>
    <t>S5375580</t>
  </si>
  <si>
    <t>https://www.hwkia.com/viewdetails/new/knag64j75s5375580/2025-kia-k5-4-door-sedan</t>
  </si>
  <si>
    <t>5XYRKDJF1SG386923</t>
  </si>
  <si>
    <t>T3078</t>
  </si>
  <si>
    <t>https://www.hwkia.com/viewdetails/new/5xyrkdjf1sg386923/2025-kia-sorento-sport-utility</t>
  </si>
  <si>
    <t>5XYRL4JC7SG368753</t>
  </si>
  <si>
    <t>T2936</t>
  </si>
  <si>
    <t>https://www.hwkia.com/viewdetails/new/5xyrl4jc7sg368753/2025-kia-sorento-sport-utility</t>
  </si>
  <si>
    <t>5XYP3DGC7SG644105</t>
  </si>
  <si>
    <t>T3071</t>
  </si>
  <si>
    <t>https://www.hwkia.com/viewdetails/new/5xyp3dgc7sg644105/2025-kia-telluride-sport-utility</t>
  </si>
  <si>
    <t>KNAG64J7XS5378118</t>
  </si>
  <si>
    <t>S5378118</t>
  </si>
  <si>
    <t>https://www.hwkia.com/viewdetails/new/knag64j7xs5378118/2025-kia-k5-4-door-sedan</t>
  </si>
  <si>
    <t>KNDETCA72S7779227</t>
  </si>
  <si>
    <t>T2963</t>
  </si>
  <si>
    <t>https://www.hwkia.com/viewdetails/new/kndetca72s7779227/2025-kia-seltos-sport-utility</t>
  </si>
  <si>
    <t>KNAG44J88S5361624</t>
  </si>
  <si>
    <t>C1704</t>
  </si>
  <si>
    <t>https://www.hwkia.com/viewdetails/new/knag44j88s5361624/2025-kia-k5-4dr-car</t>
  </si>
  <si>
    <t>5XYRK4JF2SG346446</t>
  </si>
  <si>
    <t>T2758</t>
  </si>
  <si>
    <t>https://www.hwkia.com/viewdetails/new/5xyrk4jf2sg346446/2025-kia-sorento-sport-utility</t>
  </si>
  <si>
    <t>KNDNE5KA2S6070738</t>
  </si>
  <si>
    <t>T3008</t>
  </si>
  <si>
    <t>https://www.hwkia.com/viewdetails/new/kndne5ka2s6070738/2025-kia-carnival-hybrid-mini-van,-passenger</t>
  </si>
  <si>
    <t>KNDCR3LE6S5263918</t>
  </si>
  <si>
    <t>T3070</t>
  </si>
  <si>
    <t>https://www.hwkia.com/viewdetails/new/kndcr3le6s5263918/2025-kia-niro-sport-utility</t>
  </si>
  <si>
    <t>KNDNE5KA9S6041074</t>
  </si>
  <si>
    <t>T2673</t>
  </si>
  <si>
    <t>https://www.hwkia.com/viewdetails/new/kndne5ka9s6041074/2025-kia-carnival-hybrid-mini-van,-passenger</t>
  </si>
  <si>
    <t>5XYRG4JC4SG386275</t>
  </si>
  <si>
    <t>T3077</t>
  </si>
  <si>
    <t>https://www.hwkia.com/viewdetails/new/5xyrg4jc4sg386275/2025-kia-sorento-sport-utility</t>
  </si>
  <si>
    <t>3KPFU4DE1SE128964</t>
  </si>
  <si>
    <t>SE128964</t>
  </si>
  <si>
    <t>https://www.hwkia.com/viewdetails/new/3kpfu4de1se128964/2025-kia-k4-4-door-sedan</t>
  </si>
  <si>
    <t>5XYP3DGC6SG605960</t>
  </si>
  <si>
    <t>T2916</t>
  </si>
  <si>
    <t>https://www.hwkia.com/viewdetails/new/5xyp3dgc6sg605960/2025-kia-telluride-sport-utility</t>
  </si>
  <si>
    <t>KNDERCAA7S7795871</t>
  </si>
  <si>
    <t>S7795871</t>
  </si>
  <si>
    <t>https://www.hwkia.com/viewdetails/new/kndercaa7s7795871/2025-kia-seltos-4dr-utility-vehicle</t>
  </si>
  <si>
    <t>5XYP3DGC9SG639178</t>
  </si>
  <si>
    <t>T3040</t>
  </si>
  <si>
    <t>https://www.hwkia.com/viewdetails/new/5xyp3dgc9sg639178/2025-kia-telluride-sport-utility</t>
  </si>
  <si>
    <t>KNDPYDDH5S7196803</t>
  </si>
  <si>
    <t>T2713</t>
  </si>
  <si>
    <t>https://www.hwkia.com/viewdetails/new/kndpyddh5s7196803/2025-kia-sportage-plug-in-hybrid-sport-utility</t>
  </si>
  <si>
    <t>KNDRH4JG2S5364221</t>
  </si>
  <si>
    <t>T2942</t>
  </si>
  <si>
    <t>https://www.hwkia.com/viewdetails/new/kndrh4jg2s5364221/2025-kia-sorento-hybrid-sport-utility</t>
  </si>
  <si>
    <t>5XYP3DGC8SG637633</t>
  </si>
  <si>
    <t>T3039</t>
  </si>
  <si>
    <t>https://www.hwkia.com/viewdetails/new/5xyp3dgc8sg637633/2025-kia-telluride-sport-utility</t>
  </si>
  <si>
    <t>KNDNE5KAXS6049099</t>
  </si>
  <si>
    <t>T2778</t>
  </si>
  <si>
    <t>https://www.hwkia.com/viewdetails/new/kndne5kaxs6049099/2025-kia-carnival-hybrid-mini-van,-passenger</t>
  </si>
  <si>
    <t>KNDPV3DF1S7346469</t>
  </si>
  <si>
    <t>T2671</t>
  </si>
  <si>
    <t>https://www.hwkia.com/viewdetails/new/kndpv3df1s7346469/2025-kia-sportage-sport-utility</t>
  </si>
  <si>
    <t>5XYP6DGC0SG629243</t>
  </si>
  <si>
    <t>T2975</t>
  </si>
  <si>
    <t>https://www.hwkia.com/viewdetails/new/5xyp6dgc0sg629243/2025-kia-telluride-sport-utility</t>
  </si>
  <si>
    <t>KNDRHDJG9S5313962</t>
  </si>
  <si>
    <t>T2593</t>
  </si>
  <si>
    <t>https://www.hwkia.com/viewdetails/new/kndrhdjg9s5313962/2025-kia-sorento-hybrid-sport-utility</t>
  </si>
  <si>
    <t>5XYK7CDF2SG295524</t>
  </si>
  <si>
    <t>T2845</t>
  </si>
  <si>
    <t>https://www.hwkia.com/viewdetails/new/5xyk7cdf2sg295524/2025-kia-sportage-sport-utility</t>
  </si>
  <si>
    <t>KNAG44J81S5365319</t>
  </si>
  <si>
    <t>S5365319</t>
  </si>
  <si>
    <t>https://www.hwkia.com/viewdetails/new/knag44j81s5365319/2025-kia-k5-4-door-sedan</t>
  </si>
  <si>
    <t>KNDC4DLC3R5224202</t>
  </si>
  <si>
    <t>T2677</t>
  </si>
  <si>
    <t>https://www.hwkia.com/viewdetails/new/kndc4dlc3r5224202/2024-kia-ev6-sport-utility</t>
  </si>
  <si>
    <t>3KPFW4DC5SE102053</t>
  </si>
  <si>
    <t>C1700</t>
  </si>
  <si>
    <t>https://www.hwkia.com/viewdetails/new/3kpfw4dc5se102053/2025-kia-k4-4dr-car</t>
  </si>
  <si>
    <t>3KPFU4DE1SE085128</t>
  </si>
  <si>
    <t>C1659</t>
  </si>
  <si>
    <t>https://www.hwkia.com/viewdetails/new/3kpfu4de1se085128/2025-kia-k4-4dr-car</t>
  </si>
  <si>
    <t>KNDNE5K34S6532296</t>
  </si>
  <si>
    <t>T3090</t>
  </si>
  <si>
    <t>https://www.hwkia.com/viewdetails/new/kndne5k34s6532296/2025-kia-carnival-mini-van,-passenger</t>
  </si>
  <si>
    <t>KNDNC5K39S6501910</t>
  </si>
  <si>
    <t>T2970</t>
  </si>
  <si>
    <t>Ivory Silver</t>
  </si>
  <si>
    <t>https://www.hwkia.com/viewdetails/new/kndnc5k39s6501910/2025-kia-carnival-mini-van,-passenger</t>
  </si>
  <si>
    <t>KNAG64J72S5376864</t>
  </si>
  <si>
    <t>S5376864</t>
  </si>
  <si>
    <t>https://www.hwkia.com/viewdetails/new/knag64j72s5376864/2025-kia-k5-4-door-sedan</t>
  </si>
  <si>
    <t>5XYRL4JC0SG354063</t>
  </si>
  <si>
    <t>T2812</t>
  </si>
  <si>
    <t>https://www.hwkia.com/viewdetails/new/5xyrl4jc0sg354063/2025-kia-sorento-sport-utility</t>
  </si>
  <si>
    <t>KNDCT3LEXS5278293</t>
  </si>
  <si>
    <t>T3061</t>
  </si>
  <si>
    <t>https://www.hwkia.com/viewdetails/new/kndct3lexs5278293/2025-kia-niro-sport-utility</t>
  </si>
  <si>
    <t>KNDEU2AA3S7733215</t>
  </si>
  <si>
    <t>T2748</t>
  </si>
  <si>
    <t>https://www.hwkia.com/viewdetails/new/kndeu2aa3s7733215/2025-kia-seltos-sport-utility</t>
  </si>
  <si>
    <t>KNAG64J78S5368414</t>
  </si>
  <si>
    <t>C1726</t>
  </si>
  <si>
    <t>https://www.hwkia.com/viewdetails/new/knag64j78s5368414/2025-kia-k5-4dr-car</t>
  </si>
  <si>
    <t>5XYK7CDF5SG304166</t>
  </si>
  <si>
    <t>T2911</t>
  </si>
  <si>
    <t>https://www.hwkia.com/viewdetails/new/5xyk7cdf5sg304166/2025-kia-sportage-sport-utility</t>
  </si>
  <si>
    <t>KNDRKDJG1S5381299</t>
  </si>
  <si>
    <t>T3059</t>
  </si>
  <si>
    <t>https://www.hwkia.com/viewdetails/new/kndrkdjg1s5381299/2025-kia-sorento-hybrid-sport-utility</t>
  </si>
  <si>
    <t>5XYRL4JC5SG369755</t>
  </si>
  <si>
    <t>T2947</t>
  </si>
  <si>
    <t>https://www.hwkia.com/viewdetails/new/5xyrl4jc5sg369755/2025-kia-sorento-sport-utility</t>
  </si>
  <si>
    <t>3KPFT4DE7SE091342</t>
  </si>
  <si>
    <t>C1676</t>
  </si>
  <si>
    <t>https://www.hwkia.com/viewdetails/new/3kpft4de7se091342/2025-kia-k4-4dr-car</t>
  </si>
  <si>
    <t>5XYRL4JC5SG355144</t>
  </si>
  <si>
    <t>T2868</t>
  </si>
  <si>
    <t>https://www.hwkia.com/viewdetails/new/5xyrl4jc5sg355144/2025-kia-sorento-sport-utility</t>
  </si>
  <si>
    <t>KNDRKDJGXS5380877</t>
  </si>
  <si>
    <t>T3068</t>
  </si>
  <si>
    <t>Sand</t>
  </si>
  <si>
    <t>https://www.hwkia.com/viewdetails/new/kndrkdjgxs5380877/2025-kia-sorento-hybrid-sport-utility</t>
  </si>
  <si>
    <t>KNDPXCDG4S7233487</t>
  </si>
  <si>
    <t>T3036</t>
  </si>
  <si>
    <t>https://www.hwkia.com/viewdetails/new/kndpxcdg4s7233487/2025-kia-sportage-hybrid-sport-utility</t>
  </si>
  <si>
    <t>3KPFW4DE8SE123187</t>
  </si>
  <si>
    <t>C1732</t>
  </si>
  <si>
    <t>https://www.hwkia.com/viewdetails/new/3kpfw4de8se123187/2025-kia-k4-4dr-car</t>
  </si>
  <si>
    <t>KNDETCA75S7789699</t>
  </si>
  <si>
    <t>T3060</t>
  </si>
  <si>
    <t>https://www.hwkia.com/viewdetails/new/kndetca75s7789699/2025-kia-seltos-sport-utility</t>
  </si>
  <si>
    <t>3KPFW4DC5SE090616</t>
  </si>
  <si>
    <t>C1671</t>
  </si>
  <si>
    <t>https://www.hwkia.com/viewdetails/new/3kpfw4dc5se090616/2025-kia-k4-4dr-car</t>
  </si>
  <si>
    <t>5XYRL4JC6SG379887</t>
  </si>
  <si>
    <t>T3015</t>
  </si>
  <si>
    <t>https://www.hwkia.com/viewdetails/new/5xyrl4jc6sg379887/2025-kia-sorento-sport-utility</t>
  </si>
  <si>
    <t>KNDCR3LE7S5263958</t>
  </si>
  <si>
    <t>T3037</t>
  </si>
  <si>
    <t>https://www.hwkia.com/viewdetails/new/kndcr3le7s5263958/2025-kia-niro-sport-utility</t>
  </si>
  <si>
    <t>5XYP5DGC8SG635813</t>
  </si>
  <si>
    <t>T3021</t>
  </si>
  <si>
    <t>https://www.hwkia.com/viewdetails/new/5xyp5dgc8sg635813/2025-kia-telluride-sport-utility</t>
  </si>
  <si>
    <t>5XYRKDJFXSG368677</t>
  </si>
  <si>
    <t>T2931</t>
  </si>
  <si>
    <t>https://www.hwkia.com/viewdetails/new/5xyrkdjfxsg368677/2025-kia-sorento-sport-utility</t>
  </si>
  <si>
    <t>5XYK3CDF1SG300711</t>
  </si>
  <si>
    <t>T2914</t>
  </si>
  <si>
    <t>https://www.hwkia.com/viewdetails/new/5xyk3cdf1sg300711/2025-kia-sportage-sport-utility</t>
  </si>
  <si>
    <t>5XYK6CDF8SG262420</t>
  </si>
  <si>
    <t>T2601</t>
  </si>
  <si>
    <t>https://www.hwkia.com/viewdetails/new/5xyk6cdf8sg262420/2025-kia-sportage-sport-utility</t>
  </si>
  <si>
    <t>KNAG34J78S5360368</t>
  </si>
  <si>
    <t>C1711</t>
  </si>
  <si>
    <t>https://www.hwkia.com/viewdetails/new/knag34j78s5360368/2025-kia-k5-4dr-car</t>
  </si>
  <si>
    <t>5XYRL4JC4SG367754</t>
  </si>
  <si>
    <t>T2930</t>
  </si>
  <si>
    <t>https://www.hwkia.com/viewdetails/new/5xyrl4jc4sg367754/2025-kia-sorento-sport-utility</t>
  </si>
  <si>
    <t>5XYRHDJF2SG387352</t>
  </si>
  <si>
    <t>T3085</t>
  </si>
  <si>
    <t>https://www.hwkia.com/viewdetails/new/5xyrhdjf2sg387352/2025-kia-sorento-sport-utility</t>
  </si>
  <si>
    <t>KNAG64J77S5376620</t>
  </si>
  <si>
    <t>C1742</t>
  </si>
  <si>
    <t>https://www.hwkia.com/viewdetails/new/knag64j77s5376620/2025-kia-k5-4dr-car</t>
  </si>
  <si>
    <t>KNDRH4JG1S5336832</t>
  </si>
  <si>
    <t>T2777</t>
  </si>
  <si>
    <t>https://www.hwkia.com/viewdetails/new/kndrh4jg1s5336832/2025-kia-sorento-hybrid-sport-utility</t>
  </si>
  <si>
    <t>3KPFU4DE6SE052285</t>
  </si>
  <si>
    <t>C1680</t>
  </si>
  <si>
    <t>https://www.hwkia.com/viewdetails/new/3kpfu4de6se052285/2025-kia-k4-4dr-car</t>
  </si>
  <si>
    <t>KNAG64J7XS5364123</t>
  </si>
  <si>
    <t>C1717</t>
  </si>
  <si>
    <t>https://www.hwkia.com/viewdetails/new/knag64j7xs5364123/2025-kia-k5-4dr-car</t>
  </si>
  <si>
    <t>KNDNE5K38S6479490</t>
  </si>
  <si>
    <t>T2838</t>
  </si>
  <si>
    <t>https://www.hwkia.com/viewdetails/new/kndne5k38s6479490/2025-kia-carnival-mini-van,-passenger</t>
  </si>
  <si>
    <t>KNDNE5KA7S6053787</t>
  </si>
  <si>
    <t>T2822</t>
  </si>
  <si>
    <t>https://www.hwkia.com/viewdetails/new/kndne5ka7s6053787/2025-kia-carnival-hybrid-mini-van,-passenger</t>
  </si>
  <si>
    <t>5XYK5CDF7SG318334</t>
  </si>
  <si>
    <t>T2990</t>
  </si>
  <si>
    <t>https://www.hwkia.com/viewdetails/new/5xyk5cdf7sg318334/2025-kia-sportage-sport-utility</t>
  </si>
  <si>
    <t>KNDERCAA3S7774239</t>
  </si>
  <si>
    <t>T2988</t>
  </si>
  <si>
    <t>https://www.hwkia.com/viewdetails/new/kndercaa3s7774239/2025-kia-seltos-sport-utility</t>
  </si>
  <si>
    <t>KNAG44J83S5366701</t>
  </si>
  <si>
    <t>C1725</t>
  </si>
  <si>
    <t>https://www.hwkia.com/viewdetails/new/knag44j83s5366701/2025-kia-k5-4dr-car</t>
  </si>
  <si>
    <t>KNDEUCA78S7783795</t>
  </si>
  <si>
    <t>T3023</t>
  </si>
  <si>
    <t>https://www.hwkia.com/viewdetails/new/kndeuca78s7783795/2025-kia-seltos-sport-utility</t>
  </si>
  <si>
    <t>5XYK3CDF0SG313580</t>
  </si>
  <si>
    <t>T2968</t>
  </si>
  <si>
    <t>https://www.hwkia.com/viewdetails/new/5xyk3cdf0sg313580/2025-kia-sportage-sport-utility</t>
  </si>
  <si>
    <t>KNAG64J7XS5363523</t>
  </si>
  <si>
    <t>C1727</t>
  </si>
  <si>
    <t>https://www.hwkia.com/viewdetails/new/knag64j7xs5363523/2025-kia-k5-4dr-car</t>
  </si>
  <si>
    <t>KNAG34J79S5350013</t>
  </si>
  <si>
    <t>C1669</t>
  </si>
  <si>
    <t>https://www.hwkia.com/viewdetails/new/knag34j79s5350013/2025-kia-k5-4dr-car</t>
  </si>
  <si>
    <t>YV4L12RA6P1205017</t>
  </si>
  <si>
    <t>L5410</t>
  </si>
  <si>
    <t>Ultimate Bright Theme</t>
  </si>
  <si>
    <t>Crystal White</t>
  </si>
  <si>
    <t>14410 Manchester Road</t>
  </si>
  <si>
    <t>Volvo Cars West County</t>
  </si>
  <si>
    <t>https://www.wcvolvocars.com/viewdetails/cpo/yv4l12ra6p1205017/2023-volvo-xc60-sport-utility</t>
  </si>
  <si>
    <t>YV4L12RK5N1962805</t>
  </si>
  <si>
    <t>L5378</t>
  </si>
  <si>
    <t>https://www.wcvolvocars.com/viewdetails/cpo/yv4l12rk5n1962805/2022-volvo-xc60-sport-utility</t>
  </si>
  <si>
    <t>YV4H60CA6P1949608</t>
  </si>
  <si>
    <t>L5413</t>
  </si>
  <si>
    <t>XC90 Recharge Plug-In Hybrid</t>
  </si>
  <si>
    <t>https://www.wcvolvocars.com/viewdetails/cpo/yv4h60ca6p1949608/2023-volvo-xc90-recharge-plug-in-hybrid-sport-utility</t>
  </si>
  <si>
    <t>YV4L12RL2R1840918</t>
  </si>
  <si>
    <t>L5379</t>
  </si>
  <si>
    <t>Plus Dark Theme</t>
  </si>
  <si>
    <t>https://www.wcvolvocars.com/viewdetails/cpo/yv4l12rl2r1840918/2024-volvo-xc60-sport-utility</t>
  </si>
  <si>
    <t>7JRL12TL3RG320303</t>
  </si>
  <si>
    <t>L5417</t>
  </si>
  <si>
    <t>https://www.wcvolvocars.com/viewdetails/cpo/7jrl12tl3rg320303/2024-volvo-s60-4dr-car</t>
  </si>
  <si>
    <t>7JRH60FL2RG319652</t>
  </si>
  <si>
    <t>L5421</t>
  </si>
  <si>
    <t>S60 Recharge Plug-In Hybrid</t>
  </si>
  <si>
    <t>https://www.wcvolvocars.com/viewdetails/cpo/7jrh60fl2rg319652/2024-volvo-s60-recharge-plug-in-hybrid-4dr-car</t>
  </si>
  <si>
    <t>7JRL12TLXRG315096</t>
  </si>
  <si>
    <t>L5425</t>
  </si>
  <si>
    <t>https://www.wcvolvocars.com/viewdetails/cpo/7jrl12tlxrg315096/2024-volvo-s60-4dr-car</t>
  </si>
  <si>
    <t>7JRL12FHXRG319785</t>
  </si>
  <si>
    <t>L5402</t>
  </si>
  <si>
    <t>Plus Black Edition</t>
  </si>
  <si>
    <t>https://www.wcvolvocars.com/viewdetails/cpo/7jrl12fhxrg319785/2024-volvo-s60-4dr-car</t>
  </si>
  <si>
    <t>YV4H60DM8R1761944</t>
  </si>
  <si>
    <t>L5337</t>
  </si>
  <si>
    <t>XC60 Recharge Plug-In Hybrid</t>
  </si>
  <si>
    <t>Ultimate Dark Theme</t>
  </si>
  <si>
    <t>Platinum Grey</t>
  </si>
  <si>
    <t>https://www.wcvolvocars.com/viewdetails/cpo/yv4h60dm8r1761944/2024-volvo-xc60-recharge-plug-in-hybrid-sport-utility</t>
  </si>
  <si>
    <t>7JRL12GC4SG364844</t>
  </si>
  <si>
    <t>L5354</t>
  </si>
  <si>
    <t>https://www.wcvolvocars.com/viewdetails/cpo/7jrl12gc4sg364844/2025-volvo-s60-4dr-car</t>
  </si>
  <si>
    <t>YV4A22PL7N1848594</t>
  </si>
  <si>
    <t>L5407</t>
  </si>
  <si>
    <t>Inscription</t>
  </si>
  <si>
    <t>https://www.wcvolvocars.com/viewdetails/cpo/yv4a22pl7n1848594/2022-volvo-xc90-sport-utility</t>
  </si>
  <si>
    <t>7JRL12TH0RG284467</t>
  </si>
  <si>
    <t>L5412</t>
  </si>
  <si>
    <t>https://www.wcvolvocars.com/viewdetails/cpo/7jrl12th0rg284467/2024-volvo-s60-4dr-car</t>
  </si>
  <si>
    <t>7JRL12TL6RG322787</t>
  </si>
  <si>
    <t>L5424</t>
  </si>
  <si>
    <t>https://www.wcvolvocars.com/viewdetails/cpo/7jrl12tl6rg322787/2024-volvo-s60-4dr-car</t>
  </si>
  <si>
    <t>YV4L12RK2N1041836</t>
  </si>
  <si>
    <t>L5356</t>
  </si>
  <si>
    <t>https://www.wcvolvocars.com/viewdetails/cpo/yv4l12rk2n1041836/2022-volvo-xc60-sport-utility</t>
  </si>
  <si>
    <t>YV4A22PL2N1849071</t>
  </si>
  <si>
    <t>L5392</t>
  </si>
  <si>
    <t>Birch Light</t>
  </si>
  <si>
    <t>https://www.wcvolvocars.com/viewdetails/cpo/yv4a22pl2n1849071/2022-volvo-xc90-sport-utility</t>
  </si>
  <si>
    <t>YV4L12RL4R1724944</t>
  </si>
  <si>
    <t>L5380</t>
  </si>
  <si>
    <t>Vapour Grey</t>
  </si>
  <si>
    <t>https://www.wcvolvocars.com/viewdetails/cpo/yv4l12rl4r1724944/2024-volvo-xc60-sport-utility</t>
  </si>
  <si>
    <t>7JRL12TL3RG322701</t>
  </si>
  <si>
    <t>L5416</t>
  </si>
  <si>
    <t>https://www.wcvolvocars.com/viewdetails/cpo/7jrl12tl3rg322701/2024-volvo-s60-4dr-car</t>
  </si>
  <si>
    <t>YV4L12RW7P1394675</t>
  </si>
  <si>
    <t>L5357</t>
  </si>
  <si>
    <t>Silver Dawn</t>
  </si>
  <si>
    <t>https://www.wcvolvocars.com/viewdetails/cpo/yv4l12rw7p1394675/2023-volvo-xc60-sport-utility</t>
  </si>
  <si>
    <t>YV4A22RLXM1822924</t>
  </si>
  <si>
    <t>https://www.wcvolvocars.com/viewdetails/cpo/yv4a22rlxm1822924/2021-volvo-xc60-sport-utility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</si>
  <si>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</si>
  <si>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</si>
  <si>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</si>
  <si>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</si>
  <si>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YV4H60CN6P1946260</t>
  </si>
  <si>
    <t>L5338</t>
  </si>
  <si>
    <t>Plus Bright Theme</t>
  </si>
  <si>
    <t>https://www.wcvolvocars.com/viewdetails/cpo/yv4h60cn6p1946260/2023-volvo-xc90-recharge-plug-in-hybrid-sport-utility</t>
  </si>
  <si>
    <t>YV4A22PK4N1864596</t>
  </si>
  <si>
    <t>L5418</t>
  </si>
  <si>
    <t>https://www.wcvolvocars.com/viewdetails/cpo/yv4a22pk4n1864596/2022-volvo-xc90-sport-utility</t>
  </si>
  <si>
    <t>YV4H60LF5R1174507</t>
  </si>
  <si>
    <t>L5336</t>
  </si>
  <si>
    <t>https://www.wcvolvocars.com/viewdetails/cpo/yv4h60lf5r1174507/2024-volvo-xc90-recharge-plug-in-hybrid-sport-utility</t>
  </si>
  <si>
    <t>YV4062RL4N1942266</t>
  </si>
  <si>
    <t>L5388</t>
  </si>
  <si>
    <t>https://www.wcvolvocars.com/viewdetails/cpo/yv4062rl4n1942266/2022-volvo-xc60-sport-utility</t>
  </si>
  <si>
    <t>YV4062RL3N1065737</t>
  </si>
  <si>
    <t>L5397</t>
  </si>
  <si>
    <t>https://www.wcvolvocars.com/viewdetails/cpo/yv4062rl3n1065737/2022-volvo-xc60-sport-utility</t>
  </si>
  <si>
    <t>YV4L12RK9N1060710</t>
  </si>
  <si>
    <t>L5427</t>
  </si>
  <si>
    <t>https://www.wcvolvocars.com/viewdetails/cpo/yv4l12rk9n1060710/2022-volvo-xc60-sport-utility</t>
  </si>
  <si>
    <t>YV4H60CN4P1937055</t>
  </si>
  <si>
    <t>L5323</t>
  </si>
  <si>
    <t>https://www.wcvolvocars.com/viewdetails/cpo/yv4h60cn4p1937055/2023-volvo-xc90-recharge-plug-in-hybrid-sport-utility</t>
  </si>
  <si>
    <t>YV4L12WZ2P2110863</t>
  </si>
  <si>
    <t>L5409</t>
  </si>
  <si>
    <t>V60 Cross Country</t>
  </si>
  <si>
    <t>https://www.wcvolvocars.com/viewdetails/cpo/yv4l12wz2p2110863/2023-volvo-v60-cross-country-station-wagon</t>
  </si>
  <si>
    <t>7JRL12FCXSG366597</t>
  </si>
  <si>
    <t>L5347</t>
  </si>
  <si>
    <t>https://www.wcvolvocars.com/viewdetails/cpo/7jrl12fcxsg366597/2025-volvo-s60-4dr-car</t>
  </si>
  <si>
    <t>YV4L12RK9N1047102</t>
  </si>
  <si>
    <t>L5419</t>
  </si>
  <si>
    <t>https://www.wcvolvocars.com/viewdetails/cpo/yv4l12rk9n1047102/2022-volvo-xc60-sport-utility</t>
  </si>
  <si>
    <t>YV4A22PL0N1827442</t>
  </si>
  <si>
    <t>L5386</t>
  </si>
  <si>
    <t>https://www.wcvolvocars.com/viewdetails/cpo/yv4a22pl0n1827442/2022-volvo-xc90-sport-utility</t>
  </si>
  <si>
    <t>7JRL12FL8NG192453</t>
  </si>
  <si>
    <t>https://www.wcvolvocars.com/viewdetails/cpo/7jrl12fl8ng192453/2022-volvo-s60-4dr-car</t>
  </si>
  <si>
    <t>YV4062PN9P1973410</t>
  </si>
  <si>
    <t>https://www.wcvolvocars.com/viewdetails/cpo/yv4062pn9p1973410/2023-volvo-xc90-sport-utility</t>
  </si>
  <si>
    <t>YV4H60DA8P1385569</t>
  </si>
  <si>
    <t>L5367</t>
  </si>
  <si>
    <t>https://www.wcvolvocars.com/viewdetails/cpo/yv4h60da8p1385569/2023-volvo-xc60-recharge-plug-in-hybrid-sport-utility</t>
  </si>
  <si>
    <t>YV4L12UC5S2496332</t>
  </si>
  <si>
    <t>L5404</t>
  </si>
  <si>
    <t>https://www.wcvolvocars.com/viewdetails/cpo/yv4l12uc5s2496332/2025-volvo-xc40-sport-utility</t>
  </si>
  <si>
    <t>YV4L12UE1S2464043</t>
  </si>
  <si>
    <t>L5405</t>
  </si>
  <si>
    <t>https://www.wcvolvocars.com/viewdetails/cpo/yv4l12ue1s2464043/2025-volvo-xc40-sport-utility</t>
  </si>
  <si>
    <t>YV4H60CF5R1172109</t>
  </si>
  <si>
    <t>L5393</t>
  </si>
  <si>
    <t>https://www.wcvolvocars.com/viewdetails/cpo/yv4h60cf5r1172109/2024-volvo-xc90-recharge-plug-in-hybrid-sport-utility</t>
  </si>
  <si>
    <t>YV4A22PK1N1840739</t>
  </si>
  <si>
    <t>L5396</t>
  </si>
  <si>
    <t>https://www.wcvolvocars.com/viewdetails/cpo/yv4a22pk1n1840739/2022-volvo-xc90-sport-utility</t>
  </si>
  <si>
    <t>7JRL12FJ5SG366974</t>
  </si>
  <si>
    <t>L5351</t>
  </si>
  <si>
    <t>Core</t>
  </si>
  <si>
    <t>https://www.wcvolvocars.com/viewdetails/cpo/7jrl12fj5sg366974/2025-volvo-s60-4dr-car</t>
  </si>
  <si>
    <t>YV4ED3UM2P2067638</t>
  </si>
  <si>
    <t>L5415</t>
  </si>
  <si>
    <t>XC40 Recharge Pure Electric</t>
  </si>
  <si>
    <t>Fjord Blue</t>
  </si>
  <si>
    <t>https://www.wcvolvocars.com/viewdetails/cpo/yv4ed3um2p2067638/2023-volvo-xc40-recharge-pure-electric-sport-utility</t>
  </si>
  <si>
    <t>7JRL12TH5RG315373</t>
  </si>
  <si>
    <t>L5422</t>
  </si>
  <si>
    <t>https://www.wcvolvocars.com/viewdetails/cpo/7jrl12th5rg315373/2024-volvo-s60-4dr-car</t>
  </si>
  <si>
    <t>7JRL12FC1SG364544</t>
  </si>
  <si>
    <t>L5353</t>
  </si>
  <si>
    <t>https://www.wcvolvocars.com/viewdetails/cpo/7jrl12fc1sg364544/2025-volvo-s60-4dr-car</t>
  </si>
  <si>
    <t>YV4H60CF2R1224375</t>
  </si>
  <si>
    <t>L5394</t>
  </si>
  <si>
    <t>https://www.wcvolvocars.com/viewdetails/cpo/yv4h60cf2r1224375/2024-volvo-xc90-recharge-plug-in-hybrid-sport-utility</t>
  </si>
  <si>
    <t>YV4L12RK0N1008124</t>
  </si>
  <si>
    <t>L5373</t>
  </si>
  <si>
    <t>Fusion Red</t>
  </si>
  <si>
    <t>https://www.wcvolvocars.com/viewdetails/cpo/yv4l12rk0n1008124/2022-volvo-xc60-sport-utility</t>
  </si>
  <si>
    <t>YV4A221LXN1868668</t>
  </si>
  <si>
    <t>P4667</t>
  </si>
  <si>
    <t>https://www.wcvolvocars.com/viewdetails/cpo/yv4a221lxn1868668/2022-volvo-xc90-sport-utility</t>
  </si>
  <si>
    <t>YV4A22PKXN1840786</t>
  </si>
  <si>
    <t>L5383</t>
  </si>
  <si>
    <t>https://www.wcvolvocars.com/viewdetails/cpo/yv4a22pkxn1840786/2022-volvo-xc90-sport-utility</t>
  </si>
  <si>
    <t>YV4H60CEXR1171898</t>
  </si>
  <si>
    <t>L5411</t>
  </si>
  <si>
    <t>https://www.wcvolvocars.com/viewdetails/cpo/yv4h60cexr1171898/2024-volvo-xc90-recharge-plug-in-hybrid-sport-utility</t>
  </si>
  <si>
    <t>YV4ED3GM0P2044869</t>
  </si>
  <si>
    <t>L5420</t>
  </si>
  <si>
    <t>C40 Recharge Pure Electric</t>
  </si>
  <si>
    <t>https://www.wcvolvocars.com/viewdetails/cpo/yv4ed3gm0p2044869/2023-volvo-c40-recharge-pure-electric-sport-utility</t>
  </si>
  <si>
    <t>YV4062RM5N1084086</t>
  </si>
  <si>
    <t>L5398</t>
  </si>
  <si>
    <t>R-Design</t>
  </si>
  <si>
    <t>https://www.wcvolvocars.com/viewdetails/cpo/yv4062rm5n1084086/2022-volvo-xc60-sport-utility</t>
  </si>
  <si>
    <t>YV4L12RW0P1197282</t>
  </si>
  <si>
    <t>L5391</t>
  </si>
  <si>
    <t>https://www.wcvolvocars.com/viewdetails/cpo/yv4l12rw0p1197282/2023-volvo-xc60-sport-utility</t>
  </si>
  <si>
    <t>YV4A22PK1N1854365</t>
  </si>
  <si>
    <t>https://www.wcvolvocars.com/viewdetails/cpo/yv4a22pk1n1854365/2022-volvo-xc90-sport-utility</t>
  </si>
  <si>
    <t>YV4H60LF4R1232252</t>
  </si>
  <si>
    <t>L5401</t>
  </si>
  <si>
    <t>https://www.wcvolvocars.com/viewdetails/cpo/yv4h60lf4r1232252/2024-volvo-xc90-recharge-plug-in-hybrid-sport-utility</t>
  </si>
  <si>
    <t>YV4062PE7R1229761</t>
  </si>
  <si>
    <t>L5395</t>
  </si>
  <si>
    <t>https://www.wcvolvocars.com/viewdetails/cpo/yv4062pe7r1229761/2024-volvo-xc90-sport-utility</t>
  </si>
  <si>
    <t>7JRL12TH3RG313458</t>
  </si>
  <si>
    <t>L5414</t>
  </si>
  <si>
    <t>https://www.wcvolvocars.com/viewdetails/cpo/7jrl12th3rg313458/2024-volvo-s60-4dr-car</t>
  </si>
  <si>
    <t>YV4ED3GL1P2036898</t>
  </si>
  <si>
    <t>L5408</t>
  </si>
  <si>
    <t>https://www.wcvolvocars.com/viewdetails/cpo/yv4ed3gl1p2036898/2023-volvo-c40-recharge-pure-electric-sport-utility</t>
  </si>
  <si>
    <t>7JRL12TL2RG322981</t>
  </si>
  <si>
    <t>L5423</t>
  </si>
  <si>
    <t>https://www.wcvolvocars.com/viewdetails/cpo/7jrl12tl2rg322981/2024-volvo-s60-4dr-car</t>
  </si>
  <si>
    <t>YV4062JE5R1231727</t>
  </si>
  <si>
    <t>L5426</t>
  </si>
  <si>
    <t>https://www.wcvolvocars.com/viewdetails/cpo/yv4062je5r1231727/2024-volvo-xc90-sport-utility</t>
  </si>
  <si>
    <t>YV4A22PK5M1772976</t>
  </si>
  <si>
    <t>L5384</t>
  </si>
  <si>
    <t>Crystal White Metallic</t>
  </si>
  <si>
    <t>https://www.wcvolvocars.com/viewdetails/cpo/yv4a22pk5m1772976/2021-volvo-xc90-sport-utility</t>
  </si>
  <si>
    <t>YV4H600NXP1948386</t>
  </si>
  <si>
    <t>L5372</t>
  </si>
  <si>
    <t>https://www.wcvolvocars.com/viewdetails/cpo/yv4h600nxp1948386/2023-volvo-xc90-recharge-plug-in-hybrid-sport-utility</t>
  </si>
  <si>
    <t>YV4062RX2P1272836</t>
  </si>
  <si>
    <t>L5406</t>
  </si>
  <si>
    <t>https://www.wcvolvocars.com/viewdetails/cpo/yv4062rx2p1272836/2023-volvo-xc60-sport-utility</t>
  </si>
  <si>
    <t>YV4L12RX7P1255817</t>
  </si>
  <si>
    <t>L5399</t>
  </si>
  <si>
    <t>https://www.wcvolvocars.com/viewdetails/cpo/yv4l12rx7p1255817/2023-volvo-xc60-sport-utility</t>
  </si>
  <si>
    <t>7JRL12FJ4SG366075</t>
  </si>
  <si>
    <t>L5350</t>
  </si>
  <si>
    <t>https://www.wcvolvocars.com/viewdetails/cpo/7jrl12fj4sg366075/2025-volvo-s60-4dr-car</t>
  </si>
  <si>
    <t>SALE2FEU5P2161000</t>
  </si>
  <si>
    <t>Defender</t>
  </si>
  <si>
    <t>X-Dynamic SE</t>
  </si>
  <si>
    <t>https://www.wcvolvocars.com/viewdetails/used/sale2feu5p2161000/2023-land-rover-defender-sport-utility</t>
  </si>
  <si>
    <t>3VW6T7AU6LM017671</t>
  </si>
  <si>
    <t>P4666</t>
  </si>
  <si>
    <t>Golf GTI</t>
  </si>
  <si>
    <t>https://www.wcvolvocars.com/viewdetails/used/3vw6t7au6lm017671/2020-volkswagen-golf-gti-hatchback</t>
  </si>
  <si>
    <t>2HGFG4A5XCH709916</t>
  </si>
  <si>
    <t>Si</t>
  </si>
  <si>
    <t>https://www.wcvolvocars.com/viewdetails/used/2hgfg4a5xch709916/2012-honda-civic-cpe-2dr-car</t>
  </si>
  <si>
    <t>WDCTG4EB1HJ350893</t>
  </si>
  <si>
    <t>https://www.wcvolvocars.com/viewdetails/used/wdctg4eb1hj350893/2017-mercedes-benz-gla-sport-utility</t>
  </si>
  <si>
    <t>2T3W1RFV9RW320652</t>
  </si>
  <si>
    <t>P4669</t>
  </si>
  <si>
    <t>https://www.wcvolvocars.com/viewdetails/used/2t3w1rfv9rw320652/2024-toyota-rav4-sport-utility</t>
  </si>
  <si>
    <t>7FARW2H90KE014994</t>
  </si>
  <si>
    <t>Gunmetal Metallic</t>
  </si>
  <si>
    <t>https://www.wcvolvocars.com/viewdetails/used/7farw2h90ke014994/2019-honda-cr-v-sport-utility</t>
  </si>
  <si>
    <t>1GKKNXLS2KZ162344</t>
  </si>
  <si>
    <t>https://www.wcvolvocars.com/viewdetails/used/1gkknxls2kz162344/2019-gmc-acadia-sport-utility</t>
  </si>
  <si>
    <t>YV4A221L4L1551482</t>
  </si>
  <si>
    <t>Pebble Gray Metallic</t>
  </si>
  <si>
    <t>https://www.wcvolvocars.com/viewdetails/used/yv4a221l4l1551482/2020-volvo-xc90-sport-utility</t>
  </si>
  <si>
    <t>YV140MEM5F1231123</t>
  </si>
  <si>
    <t>V60</t>
  </si>
  <si>
    <t>T5 Drive-E Platinum</t>
  </si>
  <si>
    <t>https://www.wcvolvocars.com/viewdetails/used/yv140mem5f1231123/2015-volvo-v60-station-wagon</t>
  </si>
  <si>
    <t>2T3W1RFV6RW333021</t>
  </si>
  <si>
    <t>P4668</t>
  </si>
  <si>
    <t>https://www.wcvolvocars.com/viewdetails/used/2t3w1rfv6rw333021/2024-toyota-rav4-sport-utility</t>
  </si>
  <si>
    <t>1C4PJXFG6RW252869</t>
  </si>
  <si>
    <t>P4651</t>
  </si>
  <si>
    <t>https://www.wcvolvocars.com/viewdetails/used/1c4pjxfg6rw252869/2024-jeep-wrangler-convertible</t>
  </si>
  <si>
    <t>5TDDZRFH4KS745956</t>
  </si>
  <si>
    <t>Limited Platinum</t>
  </si>
  <si>
    <t>https://www.wcvolvocars.com/viewdetails/used/5tddzrfh4ks745956/2019-toyota-highlander-sport-utility</t>
  </si>
  <si>
    <t>LVY102MK5JP057176</t>
  </si>
  <si>
    <t>P4671</t>
  </si>
  <si>
    <t>S90</t>
  </si>
  <si>
    <t>https://www.wcvolvocars.com/viewdetails/used/lvy102mk5jp057176/2018-volvo-s90-4dr-car</t>
  </si>
  <si>
    <t>KNDJ33AU7L7070606</t>
  </si>
  <si>
    <t>Gravity Gray/Gold Roof</t>
  </si>
  <si>
    <t>https://www.wcvolvocars.com/viewdetails/used/kndj33au7l7070606/2020-kia-soul-hatchback</t>
  </si>
  <si>
    <t>3LN6L2LU6DR805868</t>
  </si>
  <si>
    <t>https://www.wcvolvocars.com/viewdetails/used/3ln6l2lu6dr805868/2013-lincoln-mkz-4dr-car</t>
  </si>
  <si>
    <t>YV4102RK2M1765325</t>
  </si>
  <si>
    <t>P4660</t>
  </si>
  <si>
    <t>https://www.wcvolvocars.com/viewdetails/used/yv4102rk2m1765325/2021-volvo-xc60-sport-utility</t>
  </si>
  <si>
    <t>5UXXW3C52J0T80805</t>
  </si>
  <si>
    <t>https://www.wcvolvocars.com/viewdetails/used/5uxxw3c52j0t80805/2018-bmw-x4-sport-utility</t>
  </si>
  <si>
    <t>1C4RJKBG4M8125570</t>
  </si>
  <si>
    <t>L53441</t>
  </si>
  <si>
    <t>https://www.wcvolvocars.com/viewdetails/used/1c4rjkbg4m8125570/2021-jeep-grand-cherokee-l-sport-utility</t>
  </si>
  <si>
    <t>YV126MFL0J2453311</t>
  </si>
  <si>
    <t>Dynamic</t>
  </si>
  <si>
    <t>https://www.wcvolvocars.com/viewdetails/used/yv126mfl0j2453311/2018-volvo-s60-4dr-car</t>
  </si>
  <si>
    <t>1GKS2BKCXHR294945</t>
  </si>
  <si>
    <t>https://www.wcvolvocars.com/viewdetails/used/1gks2bkcxhr294945/2017-gmc-yukon-sport-utility</t>
  </si>
  <si>
    <t>7JRL12FL3RG318966</t>
  </si>
  <si>
    <t>L5428</t>
  </si>
  <si>
    <t>https://www.wcvolvocars.com/viewdetails/used/7jrl12fl3rg318966/2024-volvo-s60-4dr-car</t>
  </si>
  <si>
    <t>LYVA22RL6KB260559</t>
  </si>
  <si>
    <t>Crystal White Pearl Metallic</t>
  </si>
  <si>
    <t>https://www.wcvolvocars.com/viewdetails/used/lyva22rl6kb260559/2019-volvo-xc60-sport-utility</t>
  </si>
  <si>
    <t>YV4A22PK3M1703123</t>
  </si>
  <si>
    <t>Denim Blue Metallic</t>
  </si>
  <si>
    <t>https://www.wcvolvocars.com/viewdetails/used/yv4a22pk3m1703123/2021-volvo-xc90-sport-utility</t>
  </si>
  <si>
    <t>JM3KFBCL9H0221723</t>
  </si>
  <si>
    <t>https://www.wcvolvocars.com/viewdetails/used/jm3kfbcl9h0221723/2017-mazda-cx-5-sport-utility</t>
  </si>
  <si>
    <t>YV4162XZ7K2013013</t>
  </si>
  <si>
    <t>Bright Silver Metallic</t>
  </si>
  <si>
    <t>https://www.wcvolvocars.com/viewdetails/used/yv4162xz7k2013013/2019-volvo-xc40-sport-utility</t>
  </si>
  <si>
    <t>5J8YD4H07LL016655</t>
  </si>
  <si>
    <t>w/Technology/A-Spec Pkg</t>
  </si>
  <si>
    <t>https://www.wcvolvocars.com/viewdetails/used/5j8yd4h07ll016655/2020-acura-mdx-sport-utility</t>
  </si>
  <si>
    <t>5FRYD4H64GB006627</t>
  </si>
  <si>
    <t>L53591</t>
  </si>
  <si>
    <t>w/Tech/Entertainment</t>
  </si>
  <si>
    <t>https://www.wcvolvocars.com/viewdetails/used/5fryd4h64gb006627/2016-acura-mdx-sport-utility</t>
  </si>
  <si>
    <t>WBA13BJ00PWY10299</t>
  </si>
  <si>
    <t>P4625</t>
  </si>
  <si>
    <t>https://www.wcvolvocars.com/viewdetails/used/wba13bj00pwy10299/2023-bmw-5-series-4dr-car</t>
  </si>
  <si>
    <t>1G1YF2D78F5122808</t>
  </si>
  <si>
    <t>P4672</t>
  </si>
  <si>
    <t>3LT</t>
  </si>
  <si>
    <t>Night Race Blue Metallic</t>
  </si>
  <si>
    <t>https://www.wcvolvocars.com/viewdetails/used/1g1yf2d78f5122808/2015-chevrolet-corvette-2dr-car</t>
  </si>
  <si>
    <t>YV4A22PL9J1198807</t>
  </si>
  <si>
    <t>Pine Gray Metallic</t>
  </si>
  <si>
    <t>https://www.wcvolvocars.com/viewdetails/used/yv4a22pl9j1198807/2018-volvo-xc90-sport-utility</t>
  </si>
  <si>
    <t>3CZRU6H32KG701001</t>
  </si>
  <si>
    <t>L52811</t>
  </si>
  <si>
    <t>https://www.wcvolvocars.com/viewdetails/used/3czru6h32kg701001/2019-honda-hr-v-sport-utility</t>
  </si>
  <si>
    <t>YV4BR0DL3L1498306</t>
  </si>
  <si>
    <t>Fusion Red Metallic</t>
  </si>
  <si>
    <t>https://www.wcvolvocars.com/viewdetails/used/yv4br0dl3l1498306/2020-volvo-xc60-sport-utility</t>
  </si>
  <si>
    <t>2C4RC1L79JR194788</t>
  </si>
  <si>
    <t>https://www.wcvolvocars.com/viewdetails/used/2c4rc1l79jr194788/2018-chrysler-pacifica-mini-van,-passenger</t>
  </si>
  <si>
    <t>5XYZT3LB7FG303972</t>
  </si>
  <si>
    <t>L53282</t>
  </si>
  <si>
    <t>Serrano Red</t>
  </si>
  <si>
    <t>https://www.wcvolvocars.com/viewdetails/used/5xyzt3lb7fg303972/2015-hyundai-santa-fe-sport-sport-utility</t>
  </si>
  <si>
    <t>YV4162UK9K2133967</t>
  </si>
  <si>
    <t>Black Stone</t>
  </si>
  <si>
    <t>https://www.wcvolvocars.com/viewdetails/used/yv4162uk9k2133967/2019-volvo-xc40-sport-utility</t>
  </si>
  <si>
    <t>1HGCV1F16JA062889</t>
  </si>
  <si>
    <t>https://www.wcvolvocars.com/viewdetails/used/1hgcv1f16ja062889/2018-honda-accord-sedan-4dr-car</t>
  </si>
  <si>
    <t>3GNAXHEV6NS156540</t>
  </si>
  <si>
    <t>L54001</t>
  </si>
  <si>
    <t>https://www.wcvolvocars.com/viewdetails/used/3gnaxhev6ns156540/2022-chevrolet-equinox-sport-utility</t>
  </si>
  <si>
    <t>YV4H60RC7S1153158</t>
  </si>
  <si>
    <t>XC60 Plug-In Hybrid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</si>
  <si>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</si>
  <si>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</si>
  <si>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</si>
  <si>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YV4H60RM5S1210028</t>
  </si>
  <si>
    <t>S1210028</t>
  </si>
  <si>
    <t>Ultra Dark Theme</t>
  </si>
  <si>
    <t>Bright Dusk Metallic</t>
  </si>
  <si>
    <t>Dark</t>
  </si>
  <si>
    <t>https://www.wcvolvocars.com/viewdetails/new/yv4h60rm5s1210028/2025-volvo-xc60-plug-in-hybrid-dark</t>
  </si>
  <si>
    <t>YV4L12UCXS2539451</t>
  </si>
  <si>
    <t>Sage Green Metallic</t>
  </si>
  <si>
    <t>https://www.wcvolvocars.com/viewdetails/new/yv4l12ucxs2539451/2025-volvo-xc40-sport-utility</t>
  </si>
  <si>
    <t>YV4H60PG7S1351969</t>
  </si>
  <si>
    <t>XC90 Plug-In Hybrid</t>
  </si>
  <si>
    <t>Ultra</t>
  </si>
  <si>
    <t>https://www.wcvolvocars.com/viewdetails/new/yv4h60pg7s1351969/2025-volvo-xc90-plug-in-hybrid-sport-utility</t>
  </si>
  <si>
    <t>YV4062PB8S1384234</t>
  </si>
  <si>
    <t>S1384234</t>
  </si>
  <si>
    <t>Bright</t>
  </si>
  <si>
    <t>https://www.wcvolvocars.com/viewdetails/new/yv4062pb8s1384234/2025-volvo-xc90-bright</t>
  </si>
  <si>
    <t>YV4L12UC7S2537527</t>
  </si>
  <si>
    <t>https://www.wcvolvocars.com/viewdetails/new/yv4l12uc7s2537527/2025-volvo-xc40-sport-utility</t>
  </si>
  <si>
    <t>YV4M12RJXS1163951</t>
  </si>
  <si>
    <t>https://www.wcvolvocars.com/viewdetails/new/yv4m12rjxs1163951/2025-volvo-xc60-sport-utility</t>
  </si>
  <si>
    <t>YV4L12UJ5S2549416</t>
  </si>
  <si>
    <t>Core Bright Theme</t>
  </si>
  <si>
    <t>https://www.wcvolvocars.com/viewdetails/new/yv4l12uj5s2549416/2025-volvo-xc40-sport-utility</t>
  </si>
  <si>
    <t>YV4M12RC6S1191036</t>
  </si>
  <si>
    <t>S1191036</t>
  </si>
  <si>
    <t>https://www.wcvolvocars.com/viewdetails/new/yv4m12rc6s1191036/2025-volvo-xc60-dark</t>
  </si>
  <si>
    <t>YV4L12UF6S2596806</t>
  </si>
  <si>
    <t>S2596806</t>
  </si>
  <si>
    <t>Ultra Bright Theme</t>
  </si>
  <si>
    <t>https://www.wcvolvocars.com/viewdetails/new/yv4l12uf6s2596806/2025-volvo-xc40-bright</t>
  </si>
  <si>
    <t>YV4M12RJ1S1190813</t>
  </si>
  <si>
    <t>Silver Dawn Metallic</t>
  </si>
  <si>
    <t>https://www.wcvolvocars.com/viewdetails/new/yv4m12rj1s1190813/2025-volvo-xc60-sport-utility</t>
  </si>
  <si>
    <t>YV4H60PG3S1378425</t>
  </si>
  <si>
    <t>S1378425</t>
  </si>
  <si>
    <t>https://www.wcvolvocars.com/viewdetails/new/yv4h60pg3s1378425/2025-volvo-xc90-plug-in-hybrid-bright</t>
  </si>
  <si>
    <t>7JDE23KL9SG000895</t>
  </si>
  <si>
    <t>EX90</t>
  </si>
  <si>
    <t>Mulberry Metallic</t>
  </si>
  <si>
    <t>https://www.wcvolvocars.com/viewdetails/new/7jde23kl9sg000895/2025-volvo-ex90-sport-utility</t>
  </si>
  <si>
    <t>YV4H60PF5S1330173</t>
  </si>
  <si>
    <t>https://www.wcvolvocars.com/viewdetails/new/yv4h60pf5s1330173/2025-volvo-xc90-plug-in-hybrid-sport-utility</t>
  </si>
  <si>
    <t>YV4062PE7S1302567</t>
  </si>
  <si>
    <t>https://www.wcvolvocars.com/viewdetails/new/yv4062pe7s1302567/2025-volvo-xc90-sport-utility</t>
  </si>
  <si>
    <t>YV4M12RM3S1075043</t>
  </si>
  <si>
    <t>https://www.wcvolvocars.com/viewdetails/new/yv4m12rm3s1075043/2025-volvo-xc60-sport-utility</t>
  </si>
  <si>
    <t>YV4L12UE8S2466100</t>
  </si>
  <si>
    <t>https://www.wcvolvocars.com/viewdetails/new/yv4l12ue8s2466100/2025-volvo-xc40-sport-utility</t>
  </si>
  <si>
    <t>YV4EK3ZL5SS141522</t>
  </si>
  <si>
    <t>EX30</t>
  </si>
  <si>
    <t>Vapour Grey Metallic</t>
  </si>
  <si>
    <t>https://www.wcvolvocars.com/viewdetails/new/yv4ek3zl5ss141522/2025-volvo-ex30-sport-utility</t>
  </si>
  <si>
    <t>YV4H60DL2R1897655</t>
  </si>
  <si>
    <t>https://www.wcvolvocars.com/viewdetails/new/yv4h60dl2r1897655/2024-volvo-xc60-recharge-plug-in-hybrid-sport-utility</t>
  </si>
  <si>
    <t>YV4H60RM9S1097829</t>
  </si>
  <si>
    <t>https://www.wcvolvocars.com/viewdetails/new/yv4h60rm9s1097829/2025-volvo-xc60-plug-in-hybrid-sport-utility</t>
  </si>
  <si>
    <t>YV4H60PE9S1320396</t>
  </si>
  <si>
    <t>https://www.wcvolvocars.com/viewdetails/new/yv4h60pe9s1320396/2025-volvo-xc90-plug-in-hybrid-sport-utility</t>
  </si>
  <si>
    <t>YV4L12WL5S2148463</t>
  </si>
  <si>
    <t>https://www.wcvolvocars.com/viewdetails/new/yv4l12wl5s2148463/2025-volvo-v60-cross-country-station-wagon</t>
  </si>
  <si>
    <t>YV4L12UC6S2492970</t>
  </si>
  <si>
    <t>Fjord Blue Metallic</t>
  </si>
  <si>
    <t>https://www.wcvolvocars.com/viewdetails/new/yv4l12uc6s2492970/2025-volvo-xc40-sport-utility</t>
  </si>
  <si>
    <t>YV4M12PA1S1380209</t>
  </si>
  <si>
    <t>S1380209</t>
  </si>
  <si>
    <t>https://www.wcvolvocars.com/viewdetails/new/yv4m12pa1s1380209/2025-volvo-xc90-bright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</si>
  <si>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</si>
  <si>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</si>
  <si>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</si>
  <si>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</si>
  <si>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YV4L12UE4S2485887</t>
  </si>
  <si>
    <t>https://www.wcvolvocars.com/viewdetails/new/yv4l12ue4s2485887/2025-volvo-xc40-sport-utility</t>
  </si>
  <si>
    <t>YV4M12RC1S1214870</t>
  </si>
  <si>
    <t>S1214870</t>
  </si>
  <si>
    <t>https://www.wcvolvocars.com/viewdetails/new/yv4m12rc1s1214870/2025-volvo-xc60-dark</t>
  </si>
  <si>
    <t>YV4L12UJ9S2524941</t>
  </si>
  <si>
    <t>Sand Dune Metallic</t>
  </si>
  <si>
    <t>https://www.wcvolvocars.com/viewdetails/new/yv4l12uj9s2524941/2025-volvo-xc40-sport-utility</t>
  </si>
  <si>
    <t>YV4M12PB9S1388048</t>
  </si>
  <si>
    <t>S1388048</t>
  </si>
  <si>
    <t>https://www.wcvolvocars.com/viewdetails/new/yv4m12pb9s1388048/2025-volvo-xc90-bright</t>
  </si>
  <si>
    <t>YV4H60RJ1S1016022</t>
  </si>
  <si>
    <t>Platinum Grey Metallic</t>
  </si>
  <si>
    <t>https://www.wcvolvocars.com/viewdetails/new/yv4h60rj1s1016022/2025-volvo-xc60-plug-in-hybrid-sport-utility</t>
  </si>
  <si>
    <t>YV4L12UE6S2466628</t>
  </si>
  <si>
    <t>https://www.wcvolvocars.com/viewdetails/new/yv4l12ue6s2466628/2025-volvo-xc40-sport-utility</t>
  </si>
  <si>
    <t>YV4L12UC2S2490634</t>
  </si>
  <si>
    <t>https://www.wcvolvocars.com/viewdetails/new/yv4l12uc2s2490634/2025-volvo-xc40-sport-utility</t>
  </si>
  <si>
    <t>YV4062PB4S1382819</t>
  </si>
  <si>
    <t>https://www.wcvolvocars.com/viewdetails/new/yv4062pb4s1382819/2025-volvo-xc90-sport-utility</t>
  </si>
  <si>
    <t>YV4L12WK0S2148443</t>
  </si>
  <si>
    <t>https://www.wcvolvocars.com/viewdetails/new/yv4l12wk0s2148443/2025-volvo-v60-cross-country-station-wagon</t>
  </si>
  <si>
    <t>YV4M12RC4S1001489</t>
  </si>
  <si>
    <t>https://www.wcvolvocars.com/viewdetails/new/yv4m12rc4s1001489/2025-volvo-xc60-sport-utility</t>
  </si>
  <si>
    <t>YV4H60RM5S1075133</t>
  </si>
  <si>
    <t>https://www.wcvolvocars.com/viewdetails/new/yv4h60rm5s1075133/2025-volvo-xc60-plug-in-hybrid-sport-utility</t>
  </si>
  <si>
    <t>YV4H60PB4S1380804</t>
  </si>
  <si>
    <t>S1380804</t>
  </si>
  <si>
    <t>https://www.wcvolvocars.com/viewdetails/new/yv4h60pb4s1380804/2025-volvo-xc90-plug-in-hybrid-bright</t>
  </si>
  <si>
    <t>YV4L12UC2S2541047</t>
  </si>
  <si>
    <t>https://www.wcvolvocars.com/viewdetails/new/yv4l12uc2s2541047/2025-volvo-xc40-sport-utility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</si>
  <si>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</si>
  <si>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</si>
  <si>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</si>
  <si>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</si>
  <si>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LVY062AF1SP455813</t>
  </si>
  <si>
    <t>https://www.wcvolvocars.com/viewdetails/new/lvy062af1sp455813/2025-volvo-s90-4dr-car</t>
  </si>
  <si>
    <t>YV4H60PG0S1371867</t>
  </si>
  <si>
    <t>https://www.wcvolvocars.com/viewdetails/new/yv4h60pg0s1371867/2025-volvo-xc90-plug-in-hybrid-sport-utility</t>
  </si>
  <si>
    <t>YV4H60RC7S1011523</t>
  </si>
  <si>
    <t>https://www.wcvolvocars.com/viewdetails/new/yv4h60rc7s1011523/2025-volvo-xc60-plug-in-hybrid-sport-utility</t>
  </si>
  <si>
    <t>YV4H60RM5S1001906</t>
  </si>
  <si>
    <t>https://www.wcvolvocars.com/viewdetails/new/yv4h60rm5s1001906/2025-volvo-xc60-plug-in-hybrid-sport-utility</t>
  </si>
  <si>
    <t>YV4H60PB6S1380867</t>
  </si>
  <si>
    <t>S1380867</t>
  </si>
  <si>
    <t>https://www.wcvolvocars.com/viewdetails/new/yv4h60pb6s1380867/2025-volvo-xc90-plug-in-hybrid-bright</t>
  </si>
  <si>
    <t>YV4M12RM9S1102374</t>
  </si>
  <si>
    <t>https://www.wcvolvocars.com/viewdetails/new/yv4m12rm9s1102374/2025-volvo-xc60-sport-utility</t>
  </si>
  <si>
    <t>YV4EK3ZL7SS150268</t>
  </si>
  <si>
    <t>https://www.wcvolvocars.com/viewdetails/new/yv4ek3zl7ss150268/2025-volvo-ex30-sport-utility</t>
  </si>
  <si>
    <t>YV4H60PF3S1313081</t>
  </si>
  <si>
    <t>https://www.wcvolvocars.com/viewdetails/new/yv4h60pf3s1313081/2025-volvo-xc90-plug-in-hybrid-sport-utility</t>
  </si>
  <si>
    <t>YV4M12RC6S1026250</t>
  </si>
  <si>
    <t>https://www.wcvolvocars.com/viewdetails/new/yv4m12rc6s1026250/2025-volvo-xc60-sport-utility</t>
  </si>
  <si>
    <t>YV4M12RJ6S1149934</t>
  </si>
  <si>
    <t>https://www.wcvolvocars.com/viewdetails/new/yv4m12rj6s1149934/2025-volvo-xc60-sport-utility</t>
  </si>
  <si>
    <t>YV4H60PG8S1377691</t>
  </si>
  <si>
    <t>https://www.wcvolvocars.com/viewdetails/new/yv4h60pg8s1377691/2025-volvo-xc90-plug-in-hybrid-sport-utility</t>
  </si>
  <si>
    <t>YV4M12RC1S1191512</t>
  </si>
  <si>
    <t>S1191512</t>
  </si>
  <si>
    <t>https://www.wcvolvocars.com/viewdetails/new/yv4m12rc1s1191512/2025-volvo-xc60-dark</t>
  </si>
  <si>
    <t>YV4H60PE2S1290464</t>
  </si>
  <si>
    <t>https://www.wcvolvocars.com/viewdetails/new/yv4h60pe2s1290464/2025-volvo-xc90-plug-in-hybrid-sport-utility</t>
  </si>
  <si>
    <t>YV4M12PE3S1314117</t>
  </si>
  <si>
    <t>https://www.wcvolvocars.com/viewdetails/new/yv4m12pe3s1314117/2025-volvo-xc90-sport-utility</t>
  </si>
  <si>
    <t>YV4M12RM8S1139996</t>
  </si>
  <si>
    <t>https://www.wcvolvocars.com/viewdetails/new/yv4m12rm8s1139996/2025-volvo-xc60-sport-utility</t>
  </si>
  <si>
    <t>7JDEV3VL8SG000793</t>
  </si>
  <si>
    <t>https://www.wcvolvocars.com/viewdetails/new/7jdev3vl8sg000793/2025-volvo-ex90-sport-utility</t>
  </si>
  <si>
    <t>YV4062NL2S1201017</t>
  </si>
  <si>
    <t>V90 Cross Country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</si>
  <si>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</si>
  <si>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</si>
  <si>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</si>
  <si>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YV4H60PB5S1384828</t>
  </si>
  <si>
    <t>S1384828</t>
  </si>
  <si>
    <t>Mulberry Red Metallic</t>
  </si>
  <si>
    <t>https://www.wcvolvocars.com/viewdetails/new/yv4h60pb5s1384828/2025-volvo-xc90-plug-in-hybrid-bright</t>
  </si>
  <si>
    <t>YV4062PG6S1370781</t>
  </si>
  <si>
    <t>https://www.wcvolvocars.com/viewdetails/new/yv4062pg6s1370781/2025-volvo-xc90-sport-utility</t>
  </si>
  <si>
    <t>YV4H60JF3S1340810</t>
  </si>
  <si>
    <t>https://www.wcvolvocars.com/viewdetails/new/yv4h60jf3s1340810/2025-volvo-xc90-plug-in-hybrid-sport-utility</t>
  </si>
  <si>
    <t>YV4L12WL2S2148520</t>
  </si>
  <si>
    <t>https://www.wcvolvocars.com/viewdetails/new/yv4l12wl2s2148520/2025-volvo-v60-cross-country-station-wagon</t>
  </si>
  <si>
    <t>YV4M12PB6S1375578</t>
  </si>
  <si>
    <t>https://www.wcvolvocars.com/viewdetails/new/yv4m12pb6s1375578/2025-volvo-xc90-sport-utility</t>
  </si>
  <si>
    <t>YV4L12UE0S2570659</t>
  </si>
  <si>
    <t>Cloud Blue</t>
  </si>
  <si>
    <t>https://www.wcvolvocars.com/viewdetails/new/yv4l12ue0s2570659/2025-volvo-xc40-sport-utility</t>
  </si>
  <si>
    <t>YV4L12UF1S2451897</t>
  </si>
  <si>
    <t>https://www.wcvolvocars.com/viewdetails/new/yv4l12uf1s2451897/2025-volvo-xc40-sport-utility</t>
  </si>
  <si>
    <t>YV4M12PA3S1376968</t>
  </si>
  <si>
    <t>https://www.wcvolvocars.com/viewdetails/new/yv4m12pa3s1376968/2025-volvo-xc90-sport-utility</t>
  </si>
  <si>
    <t>YV4H60RC8S1016536</t>
  </si>
  <si>
    <t>https://www.wcvolvocars.com/viewdetails/new/yv4h60rc8s1016536/2025-volvo-xc60-plug-in-hybrid-sport-utility</t>
  </si>
  <si>
    <t>YV4H60RC4S1198509</t>
  </si>
  <si>
    <t>https://www.wcvolvocars.com/viewdetails/new/yv4h60rc4s1198509/2025-volvo-xc60-plug-in-hybrid-sport-utility</t>
  </si>
  <si>
    <t>YV4L12UMXS2602475</t>
  </si>
  <si>
    <t>S2602475</t>
  </si>
  <si>
    <t>https://www.wcvolvocars.com/viewdetails/new/yv4l12umxs2602475/2025-volvo-xc40-dark</t>
  </si>
  <si>
    <t>YV4M12RC6S1135484</t>
  </si>
  <si>
    <t>https://www.wcvolvocars.com/viewdetails/new/yv4m12rc6s1135484/2025-volvo-xc60-sport-utility</t>
  </si>
  <si>
    <t>YV4H60PB3S1389686</t>
  </si>
  <si>
    <t>S1389686</t>
  </si>
  <si>
    <t>https://www.wcvolvocars.com/viewdetails/new/yv4h60pb3s1389686/2025-volvo-xc90-plug-in-hybrid-bright</t>
  </si>
  <si>
    <t>YV4H60RC9S1056656</t>
  </si>
  <si>
    <t>https://www.wcvolvocars.com/viewdetails/new/yv4h60rc9s1056656/2025-volvo-xc60-plug-in-hybrid-sport-utility</t>
  </si>
  <si>
    <t>YV4L12WK1S2147169</t>
  </si>
  <si>
    <t>https://www.wcvolvocars.com/viewdetails/new/yv4l12wk1s2147169/2025-volvo-v60-cross-country-station-wagon</t>
  </si>
  <si>
    <t>YV4062NL3S1201110</t>
  </si>
  <si>
    <t>https://www.wcvolvocars.com/viewdetails/new/yv4062nl3s1201110/2025-volvo-v90-cross-country-station-wagon</t>
  </si>
  <si>
    <t>YV4062PB8S1388316</t>
  </si>
  <si>
    <t>S1388316</t>
  </si>
  <si>
    <t>https://www.wcvolvocars.com/viewdetails/new/yv4062pb8s1388316/2025-volvo-xc90-bright</t>
  </si>
  <si>
    <t>YV4H60PE9S1315148</t>
  </si>
  <si>
    <t>https://www.wcvolvocars.com/viewdetails/new/yv4h60pe9s1315148/2025-volvo-xc90-plug-in-hybrid-sport-utility</t>
  </si>
  <si>
    <t>YV4L12UE8S2552698</t>
  </si>
  <si>
    <t>https://www.wcvolvocars.com/viewdetails/new/yv4l12ue8s2552698/2025-volvo-xc40-sport-utility</t>
  </si>
  <si>
    <t>YV4ER3HK1S2563419</t>
  </si>
  <si>
    <t>EX40</t>
  </si>
  <si>
    <t>https://www.wcvolvocars.com/viewdetails/new/yv4er3hk1s2563419/2025-volvo-ex40-sport-utility</t>
  </si>
  <si>
    <t>YV4EK3ZL0SS153769</t>
  </si>
  <si>
    <t>SS153769</t>
  </si>
  <si>
    <t>Ultra Theme</t>
  </si>
  <si>
    <t>https://www.wcvolvocars.com/viewdetails/new/yv4ek3zl0ss153769/2025-volvo-ex30-</t>
  </si>
  <si>
    <t>YV4062PE5S1338080</t>
  </si>
  <si>
    <t>https://www.wcvolvocars.com/viewdetails/new/yv4062pe5s1338080/2025-volvo-xc90-sport-utility</t>
  </si>
  <si>
    <t>YV4062NK5S1201603</t>
  </si>
  <si>
    <t>S1201603</t>
  </si>
  <si>
    <t>https://www.wcvolvocars.com/viewdetails/new/yv4062nk5s1201603/2025-volvo-v90-cross-country-bright</t>
  </si>
  <si>
    <t>YV4H60RMXS1159934</t>
  </si>
  <si>
    <t>https://www.wcvolvocars.com/viewdetails/new/yv4h60rmxs1159934/2025-volvo-xc60-plug-in-hybrid-sport-utility</t>
  </si>
  <si>
    <t>YV4EK3ZK9SS154586</t>
  </si>
  <si>
    <t>SS154586</t>
  </si>
  <si>
    <t>Plus Theme</t>
  </si>
  <si>
    <t>https://www.wcvolvocars.com/viewdetails/new/yv4ek3zk9ss154586/2025-volvo-ex30-</t>
  </si>
  <si>
    <t>YV4M12RC8S1131761</t>
  </si>
  <si>
    <t>https://www.wcvolvocars.com/viewdetails/new/yv4m12rc8s1131761/2025-volvo-xc60-sport-utility</t>
  </si>
  <si>
    <t>YV4EK3ZK0SS150300</t>
  </si>
  <si>
    <t>SS150300</t>
  </si>
  <si>
    <t>https://www.wcvolvocars.com/viewdetails/new/yv4ek3zk0ss150300/2025-volvo-ex30-</t>
  </si>
  <si>
    <t>YV4L12UE4S2557090</t>
  </si>
  <si>
    <t>https://www.wcvolvocars.com/viewdetails/new/yv4l12ue4s2557090/2025-volvo-xc40-sport-utility</t>
  </si>
  <si>
    <t>YV4H60JG7S1357490</t>
  </si>
  <si>
    <t>https://www.wcvolvocars.com/viewdetails/new/yv4h60jg7s1357490/2025-volvo-xc90-plug-in-hybrid-sport-utility</t>
  </si>
  <si>
    <t>YV4M12RC0S1209451</t>
  </si>
  <si>
    <t>S1209451</t>
  </si>
  <si>
    <t>https://www.wcvolvocars.com/viewdetails/new/yv4m12rc0s1209451/2025-volvo-xc60-dark</t>
  </si>
  <si>
    <t>YV4H60PG7S1357965</t>
  </si>
  <si>
    <t>https://www.wcvolvocars.com/viewdetails/new/yv4h60pg7s1357965/2025-volvo-xc90-plug-in-hybrid-sport-utility</t>
  </si>
  <si>
    <t>YV4H60RC3S1070648</t>
  </si>
  <si>
    <t>https://www.wcvolvocars.com/viewdetails/new/yv4h60rc3s1070648/2025-volvo-xc60-plug-in-hybrid-sport-utility</t>
  </si>
  <si>
    <t>YV4M12RC6S1177850</t>
  </si>
  <si>
    <t>https://www.wcvolvocars.com/viewdetails/new/yv4m12rc6s1177850/2025-volvo-xc60-sport-utility</t>
  </si>
  <si>
    <t>YV4062PE4S1326616</t>
  </si>
  <si>
    <t>https://www.wcvolvocars.com/viewdetails/new/yv4062pe4s1326616/2025-volvo-xc90-sport-utility</t>
  </si>
  <si>
    <t>YV4M12RD2S1186232</t>
  </si>
  <si>
    <t>S1186232</t>
  </si>
  <si>
    <t>https://www.wcvolvocars.com/viewdetails/new/yv4m12rd2s1186232/2025-volvo-xc60-</t>
  </si>
  <si>
    <t>YV4H60RC5S1087922</t>
  </si>
  <si>
    <t>https://www.wcvolvocars.com/viewdetails/new/yv4h60rc5s1087922/2025-volvo-xc60-plug-in-hybrid-sport-utility</t>
  </si>
  <si>
    <t>YV4H60RJ7S1044794</t>
  </si>
  <si>
    <t>https://www.wcvolvocars.com/viewdetails/new/yv4h60rj7s1044794/2025-volvo-xc60-plug-in-hybrid-sport-utility</t>
  </si>
  <si>
    <t>YV4M12RCXS1209411</t>
  </si>
  <si>
    <t>S1209411</t>
  </si>
  <si>
    <t>https://www.wcvolvocars.com/viewdetails/new/yv4m12rcxs1209411/2025-volvo-xc60-dark</t>
  </si>
  <si>
    <t>YV4062PE2S1330244</t>
  </si>
  <si>
    <t>https://www.wcvolvocars.com/viewdetails/new/yv4062pe2s1330244/2025-volvo-xc90-sport-utility</t>
  </si>
  <si>
    <t>YV4H60RC8S1029531</t>
  </si>
  <si>
    <t>https://www.wcvolvocars.com/viewdetails/new/yv4h60rc8s1029531/2025-volvo-xc60-plug-in-hybrid-sport-utility</t>
  </si>
  <si>
    <t>YV4062JF0S1309653</t>
  </si>
  <si>
    <t>https://www.wcvolvocars.com/viewdetails/new/yv4062jf0s1309653/2025-volvo-xc90-sport-utility</t>
  </si>
  <si>
    <t>YV4M12RM1S1190014</t>
  </si>
  <si>
    <t>https://www.wcvolvocars.com/viewdetails/new/yv4m12rm1s1190014/2025-volvo-xc60-sport-utility</t>
  </si>
  <si>
    <t>YV4L12UM2S2482199</t>
  </si>
  <si>
    <t>https://www.wcvolvocars.com/viewdetails/new/yv4l12um2s2482199/2025-volvo-xc40-sport-utility</t>
  </si>
  <si>
    <t>YV4ER3HK3S2564653</t>
  </si>
  <si>
    <t>https://www.wcvolvocars.com/viewdetails/new/yv4er3hk3s2564653/2025-volvo-ex40-sport-utility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</si>
  <si>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</si>
  <si>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</si>
  <si>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</si>
  <si>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</si>
  <si>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YV4H60RC0S1116999</t>
  </si>
  <si>
    <t>https://www.wcvolvocars.com/viewdetails/new/yv4h60rc0s1116999/2025-volvo-xc60-plug-in-hybrid-sport-utility</t>
  </si>
  <si>
    <t>YV4M12RC6S1181025</t>
  </si>
  <si>
    <t>https://www.wcvolvocars.com/viewdetails/new/yv4m12rc6s1181025/2025-volvo-xc60-sport-utility</t>
  </si>
  <si>
    <t>YV4L12UE5S2526768</t>
  </si>
  <si>
    <t>https://www.wcvolvocars.com/viewdetails/new/yv4l12ue5s2526768/2025-volvo-xc40-sport-utility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</si>
  <si>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</si>
  <si>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</si>
  <si>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</si>
  <si>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</si>
  <si>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YV4H60RC5S1075284</t>
  </si>
  <si>
    <t>https://www.wcvolvocars.com/viewdetails/new/yv4h60rc5s1075284/2025-volvo-xc60-plug-in-hybrid-sport-utility</t>
  </si>
  <si>
    <t>YV4H60PEXS1334873</t>
  </si>
  <si>
    <t>https://www.wcvolvocars.com/viewdetails/new/yv4h60pexs1334873/2025-volvo-xc90-plug-in-hybrid-sport-utility</t>
  </si>
  <si>
    <t>YV4EK3ZK5SS155900</t>
  </si>
  <si>
    <t>SS155900</t>
  </si>
  <si>
    <t>https://www.wcvolvocars.com/viewdetails/new/yv4ek3zk5ss155900/2025-volvo-ex30-</t>
  </si>
  <si>
    <t>YV4L12WL5S2148365</t>
  </si>
  <si>
    <t>https://www.wcvolvocars.com/viewdetails/new/yv4l12wl5s2148365/2025-volvo-v60-cross-country-station-wagon</t>
  </si>
  <si>
    <t>YV4M12RM3S1098452</t>
  </si>
  <si>
    <t>https://www.wcvolvocars.com/viewdetails/new/yv4m12rm3s1098452/2025-volvo-xc60-sport-utility</t>
  </si>
  <si>
    <t>YV4H60PG5S1389510</t>
  </si>
  <si>
    <t>S1389510</t>
  </si>
  <si>
    <t>https://www.wcvolvocars.com/viewdetails/new/yv4h60pg5s1389510/2025-volvo-xc90-plug-in-hybrid-bright</t>
  </si>
  <si>
    <t>YV4M12RC0S1209174</t>
  </si>
  <si>
    <t>S1209174</t>
  </si>
  <si>
    <t>https://www.wcvolvocars.com/viewdetails/new/yv4m12rc0s1209174/2025-volvo-xc60-dark</t>
  </si>
  <si>
    <t>7JDE23KL8SG010494</t>
  </si>
  <si>
    <t>https://www.wcvolvocars.com/viewdetails/new/7jde23kl8sg010494/2025-volvo-ex90-sport-utility</t>
  </si>
  <si>
    <t>YV4H60RCXS1138976</t>
  </si>
  <si>
    <t>https://www.wcvolvocars.com/viewdetails/new/yv4h60rcxs1138976/2025-volvo-xc60-plug-in-hybrid-sport-utility</t>
  </si>
  <si>
    <t>YV4H60PB8S1359521</t>
  </si>
  <si>
    <t>https://www.wcvolvocars.com/viewdetails/new/yv4h60pb8s1359521/2025-volvo-xc90-plug-in-hybrid-sport-utility</t>
  </si>
  <si>
    <t>YV4062PE1S1327156</t>
  </si>
  <si>
    <t>https://www.wcvolvocars.com/viewdetails/new/yv4062pe1s1327156/2025-volvo-xc90-sport-utility</t>
  </si>
  <si>
    <t>YV4H60RM1S1050312</t>
  </si>
  <si>
    <t>https://www.wcvolvocars.com/viewdetails/new/yv4h60rm1s1050312/2025-volvo-xc60-plug-in-hybrid-sport-utility</t>
  </si>
  <si>
    <t>YV4L12UC9S2539408</t>
  </si>
  <si>
    <t>https://www.wcvolvocars.com/viewdetails/new/yv4l12uc9s2539408/2025-volvo-xc40-sport-utility</t>
  </si>
  <si>
    <t>YV4L12UJXS2534586</t>
  </si>
  <si>
    <t>https://www.wcvolvocars.com/viewdetails/new/yv4l12ujxs2534586/2025-volvo-xc40-sport-utility</t>
  </si>
  <si>
    <t>YV4L12UE4S2596617</t>
  </si>
  <si>
    <t>S2596617</t>
  </si>
  <si>
    <t>https://www.wcvolvocars.com/viewdetails/new/yv4l12ue4s2596617/2025-volvo-xc40-bright</t>
  </si>
  <si>
    <t>YV4H60RM1S1138874</t>
  </si>
  <si>
    <t>https://www.wcvolvocars.com/viewdetails/new/yv4h60rm1s1138874/2025-volvo-xc60-plug-in-hybrid-sport-utility</t>
  </si>
  <si>
    <t>YV4M12RM3S1180102</t>
  </si>
  <si>
    <t>https://www.wcvolvocars.com/viewdetails/new/yv4m12rm3s1180102/2025-volvo-xc60-sport-utility</t>
  </si>
  <si>
    <t>YV4L12UC4S2476590</t>
  </si>
  <si>
    <t>https://www.wcvolvocars.com/viewdetails/new/yv4l12uc4s2476590/2025-volvo-xc40-sport-utility</t>
  </si>
  <si>
    <t>YV4L12UJ7S2464528</t>
  </si>
  <si>
    <t>https://www.wcvolvocars.com/viewdetails/new/yv4l12uj7s2464528/2025-volvo-xc40-sport-utility</t>
  </si>
  <si>
    <t>YV4H60RM7S1104051</t>
  </si>
  <si>
    <t>https://www.wcvolvocars.com/viewdetails/new/yv4h60rm7s1104051/2025-volvo-xc60-plug-in-hybrid-sport-utility</t>
  </si>
  <si>
    <t>YV4H60PE2S1327805</t>
  </si>
  <si>
    <t>https://www.wcvolvocars.com/viewdetails/new/yv4h60pe2s1327805/2025-volvo-xc90-plug-in-hybrid-sport-utility</t>
  </si>
  <si>
    <t>YV4062JG3S1380211</t>
  </si>
  <si>
    <t>https://www.wcvolvocars.com/viewdetails/new/yv4062jg3s1380211/2025-volvo-xc90-sport-utility</t>
  </si>
  <si>
    <t>YV4M12RJ3S1190649</t>
  </si>
  <si>
    <t>https://www.wcvolvocars.com/viewdetails/new/yv4m12rj3s1190649/2025-volvo-xc60-sport-utility</t>
  </si>
  <si>
    <t>YV4062PE1S1320028</t>
  </si>
  <si>
    <t>https://www.wcvolvocars.com/viewdetails/new/yv4062pe1s1320028/2025-volvo-xc90-sport-utility</t>
  </si>
  <si>
    <t>YV4H60RC6S1199483</t>
  </si>
  <si>
    <t>https://www.wcvolvocars.com/viewdetails/new/yv4h60rc6s1199483/2025-volvo-xc60-plug-in-hybrid-sport-utility</t>
  </si>
  <si>
    <t>YV4H60RC4S1204471</t>
  </si>
  <si>
    <t>S1204471</t>
  </si>
  <si>
    <t>https://www.wcvolvocars.com/viewdetails/new/yv4h60rc4s1204471/2025-volvo-xc60-plug-in-hybrid-dark</t>
  </si>
  <si>
    <t>YV4062NL8S1201023</t>
  </si>
  <si>
    <t>https://www.wcvolvocars.com/viewdetails/new/yv4062nl8s1201023/2025-volvo-v90-cross-country-station-wagon</t>
  </si>
  <si>
    <t>YV4H60RC2S1027368</t>
  </si>
  <si>
    <t>https://www.wcvolvocars.com/viewdetails/new/yv4h60rc2s1027368/2025-volvo-xc60-plug-in-hybrid-sport-utility</t>
  </si>
  <si>
    <t>YV4L12UC3S2477097</t>
  </si>
  <si>
    <t>https://www.wcvolvocars.com/viewdetails/new/yv4l12uc3s2477097/2025-volvo-xc40-sport-utility</t>
  </si>
  <si>
    <t>YV4H60JEXS1328631</t>
  </si>
  <si>
    <t>https://www.wcvolvocars.com/viewdetails/new/yv4h60jexs1328631/2025-volvo-xc90-plug-in-hybrid-sport-utility</t>
  </si>
  <si>
    <t>YV4M12RJ7S1153328</t>
  </si>
  <si>
    <t>https://www.wcvolvocars.com/viewdetails/new/yv4m12rj7s1153328/2025-volvo-xc60-sport-utility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</si>
  <si>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</si>
  <si>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</si>
  <si>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</si>
  <si>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</si>
  <si>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</si>
  <si>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https://www.wcvolvocars.com/viewdetails/new/yv4h60pb0s1381125/2025-volvo-xc90-plug-in-hybrid-sport-utility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</si>
  <si>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</si>
  <si>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</si>
  <si>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</si>
  <si>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</si>
  <si>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YV4H60RC7S1203587</t>
  </si>
  <si>
    <t>S1203587</t>
  </si>
  <si>
    <t>https://www.wcvolvocars.com/viewdetails/new/yv4h60rc7s1203587/2025-volvo-xc60-plug-in-hybrid-dark</t>
  </si>
  <si>
    <t>5UXZW0C52D0B94793</t>
  </si>
  <si>
    <t>SK0760-2</t>
  </si>
  <si>
    <t>Pre-Owned</t>
  </si>
  <si>
    <t>xDrive35d</t>
  </si>
  <si>
    <t>14417 Manchester Rd.</t>
  </si>
  <si>
    <t>Manchester</t>
  </si>
  <si>
    <t>BMW of West St Louis</t>
  </si>
  <si>
    <t>https://www.bmwofweststlouis.com/inventory/used-2013-bmw-x5-xdrive35d-awd-4d-sport-utility-5uxzw0c52d0b94793/</t>
  </si>
  <si>
    <t>WBA6A0C59FD318857</t>
  </si>
  <si>
    <t>SK0805-1</t>
  </si>
  <si>
    <t>640i Gran Coupe</t>
  </si>
  <si>
    <t>https://www.bmwofweststlouis.com/inventory/used-2015-bmw-6-series-640i-gran-coupe-rwd-4d-sedan-wba6a0c59fd318857/</t>
  </si>
  <si>
    <t>WBA7J2C54JG938569</t>
  </si>
  <si>
    <t>T4174-0</t>
  </si>
  <si>
    <t>7 Series</t>
  </si>
  <si>
    <t>740e xDrive iPerformance</t>
  </si>
  <si>
    <t>https://www.bmwofweststlouis.com/inventory/used-2018-bmw-7-series-740e-xdrive-iperformance-awd-4d-sedan-wba7j2c54jg938569/</t>
  </si>
  <si>
    <t>5UXTY5C01M9E77392</t>
  </si>
  <si>
    <t>T4156-0</t>
  </si>
  <si>
    <t>https://www.bmwofweststlouis.com/inventory/used-2021-bmw-x3-xdrive30i-awd-4d-sport-utility-5uxty5c01m9e77392/</t>
  </si>
  <si>
    <t>5UXCR6C59KLL13674</t>
  </si>
  <si>
    <t>T4101-1</t>
  </si>
  <si>
    <t>https://www.bmwofweststlouis.com/inventory/used-2019-bmw-x5-xdrive40i-awd-4d-sport-utility-5uxcr6c59kll13674/</t>
  </si>
  <si>
    <t>5UXTY5C02M9F54027</t>
  </si>
  <si>
    <t>T4143-0</t>
  </si>
  <si>
    <t>https://www.bmwofweststlouis.com/inventory/used-2021-bmw-x3-xdrive30i-awd-4d-sport-utility-5uxty5c02m9f54027/</t>
  </si>
  <si>
    <t>WBAJB9C53JB049383</t>
  </si>
  <si>
    <t>SK0772-1</t>
  </si>
  <si>
    <t>https://www.bmwofweststlouis.com/inventory/used-2018-bmw-5-series-m550i-xdrive-awd-4d-sedan-wbajb9c53jb049383/</t>
  </si>
  <si>
    <t>3MW5R7J09N8C32853</t>
  </si>
  <si>
    <t>T4149-0</t>
  </si>
  <si>
    <t>https://www.bmwofweststlouis.com/inventory/certified-used-2022-bmw-3-series-330i-xdrive-awd-4d-sedan-3mw5r7j09n8c32853/</t>
  </si>
  <si>
    <t>3MW5R7J02N8C65404</t>
  </si>
  <si>
    <t>T4173-0</t>
  </si>
  <si>
    <t>https://www.bmwofweststlouis.com/inventory/used-2022-bmw-3-series-330i-xdrive-awd-4d-sedan-3mw5r7j02n8c65404/</t>
  </si>
  <si>
    <t>WBA13BJ04NWX47110</t>
  </si>
  <si>
    <t>T4026-0</t>
  </si>
  <si>
    <t>https://www.bmwofweststlouis.com/inventory/used-2022-bmw-5-series-530i-xdrive-awd-4d-sedan-wba13bj04nwx47110/</t>
  </si>
  <si>
    <t>5UX53DP06N9M87362</t>
  </si>
  <si>
    <t>T4169-0</t>
  </si>
  <si>
    <t>https://www.bmwofweststlouis.com/inventory/used-2022-bmw-x3-xdrive30i-awd-4d-sport-utility-5ux53dp06n9m87362/</t>
  </si>
  <si>
    <t>5UXCW2C05L9B38637</t>
  </si>
  <si>
    <t>SK0616-2</t>
  </si>
  <si>
    <t>https://www.bmwofweststlouis.com/inventory/used-2020-bmw-x7-xdrive40i-awd-4d-sport-utility-5uxcw2c05l9b38637/</t>
  </si>
  <si>
    <t>WBA73AK07R7R26387</t>
  </si>
  <si>
    <t>SL0889</t>
  </si>
  <si>
    <t>https://www.bmwofweststlouis.com/inventory/used-2024-bmw-2-series-228i-xdrive-awd-4d-sedan-wba73ak07r7r26387/</t>
  </si>
  <si>
    <t>WBA73BJ02NWX52087</t>
  </si>
  <si>
    <t>T4074-0</t>
  </si>
  <si>
    <t>540i xDrive</t>
  </si>
  <si>
    <t>https://www.bmwofweststlouis.com/inventory/used-2022-bmw-5-series-540i-xdrive-awd-4d-sedan-wba73bj02nwx52087/</t>
  </si>
  <si>
    <t>WBA73AK01R7R26305</t>
  </si>
  <si>
    <t>SL0885</t>
  </si>
  <si>
    <t>https://www.bmwofweststlouis.com/inventory/used-2024-bmw-2-series-228i-xdrive-awd-4d-sedan-wba73ak01r7r26305/</t>
  </si>
  <si>
    <t>WBX73EF08R5002575</t>
  </si>
  <si>
    <t>SL0879</t>
  </si>
  <si>
    <t>https://www.bmwofweststlouis.com/inventory/used-2024-bmw-x1-xdrive28i-awd-4d-sport-utility-wbx73ef08r5002575/</t>
  </si>
  <si>
    <t>WBX73EF06R5Z68049</t>
  </si>
  <si>
    <t>SL0878</t>
  </si>
  <si>
    <t>https://www.bmwofweststlouis.com/inventory/used-2024-bmw-x1-xdrive28i-awd-4d-sport-utility-wbx73ef06r5z68049/</t>
  </si>
  <si>
    <t>WBA13BJ01NCJ74409</t>
  </si>
  <si>
    <t>T4148-0</t>
  </si>
  <si>
    <t>https://www.bmwofweststlouis.com/inventory/used-2022-bmw-5-series-530i-xdrive-awd-4d-sedan-wba13bj01ncj74409/</t>
  </si>
  <si>
    <t>WBA73AK0XR7R38338</t>
  </si>
  <si>
    <t>SL0884</t>
  </si>
  <si>
    <t>https://www.bmwofweststlouis.com/inventory/used-2024-bmw-2-series-228i-xdrive-awd-4d-sedan-wba73ak0xr7r38338/</t>
  </si>
  <si>
    <t>WBA73AK02R7R78087</t>
  </si>
  <si>
    <t>SL0892</t>
  </si>
  <si>
    <t>https://www.bmwofweststlouis.com/inventory/used-2024-bmw-2-series-228i-xdrive-awd-4d-sedan-wba73ak02r7r78087/</t>
  </si>
  <si>
    <t>WBA73AK01R7R60695</t>
  </si>
  <si>
    <t>SL0890</t>
  </si>
  <si>
    <t>https://www.bmwofweststlouis.com/inventory/used-2024-bmw-2-series-228i-xdrive-awd-4d-sedan-wba73ak01r7r60695/</t>
  </si>
  <si>
    <t>WBX73EF03R5Z76545</t>
  </si>
  <si>
    <t>T4114-0</t>
  </si>
  <si>
    <t>https://www.bmwofweststlouis.com/inventory/used-2024-bmw-x1-xdrive28i-awd-4d-sport-utility-wbx73ef03r5z76545/</t>
  </si>
  <si>
    <t>WBA13BJ0XNWX52179</t>
  </si>
  <si>
    <t>T4151-0</t>
  </si>
  <si>
    <t>https://www.bmwofweststlouis.com/inventory/used-2022-bmw-5-series-530i-xdrive-awd-4d-sedan-wba13bj0xnwx52179/</t>
  </si>
  <si>
    <t>5UX53DP09N9N39910</t>
  </si>
  <si>
    <t>T4172-0</t>
  </si>
  <si>
    <t>https://www.bmwofweststlouis.com/inventory/used-2022-bmw-x3-xdrive30i-awd-4d-sport-utility-5ux53dp09n9n39910/</t>
  </si>
  <si>
    <t>5UXCR6C05M9G02655</t>
  </si>
  <si>
    <t>SK0704-1</t>
  </si>
  <si>
    <t>https://www.bmwofweststlouis.com/inventory/used-2021-bmw-x5-xdrive40i-awd-4d-sport-utility-5uxcr6c05m9g02655/</t>
  </si>
  <si>
    <t>WBA73AK08R7R26429</t>
  </si>
  <si>
    <t>SL0886</t>
  </si>
  <si>
    <t>https://www.bmwofweststlouis.com/inventory/used-2024-bmw-2-series-228i-xdrive-awd-4d-sedan-wba73ak08r7r26429/</t>
  </si>
  <si>
    <t>WBA73AK07R7R26423</t>
  </si>
  <si>
    <t>SL0888</t>
  </si>
  <si>
    <t>https://www.bmwofweststlouis.com/inventory/used-2024-bmw-2-series-228i-xdrive-awd-4d-sedan-wba73ak07r7r26423/</t>
  </si>
  <si>
    <t>WBA73AK03R7R78289</t>
  </si>
  <si>
    <t>SL0898</t>
  </si>
  <si>
    <t>https://www.bmwofweststlouis.com/inventory/used-2024-bmw-2-series-228i-xdrive-awd-4d-sedan-wba73ak03r7r78289/</t>
  </si>
  <si>
    <t>3MW33CM0XR8E72495</t>
  </si>
  <si>
    <t>SL0875</t>
  </si>
  <si>
    <t>230i xDrive</t>
  </si>
  <si>
    <t>https://www.bmwofweststlouis.com/inventory/used-2024-bmw-2-series-230i-xdrive-awd-2d-coupe-3mw33cm0xr8e72495/</t>
  </si>
  <si>
    <t>WBA13BJ03NWX58423</t>
  </si>
  <si>
    <t>T4122-0</t>
  </si>
  <si>
    <t>https://www.bmwofweststlouis.com/inventory/used-2022-bmw-5-series-530i-xdrive-awd-4d-sedan-wba13bj03nwx58423/</t>
  </si>
  <si>
    <t>WBX73EF07R5011719</t>
  </si>
  <si>
    <t>SL0895</t>
  </si>
  <si>
    <t>https://www.bmwofweststlouis.com/inventory/used-2024-bmw-x1-xdrive28i-awd-4d-sport-utility-wbx73ef07r5011719/</t>
  </si>
  <si>
    <t>WBA73AK06R7R21939</t>
  </si>
  <si>
    <t>SL0887</t>
  </si>
  <si>
    <t>https://www.bmwofweststlouis.com/inventory/used-2024-bmw-2-series-228i-xdrive-awd-4d-sedan-wba73ak06r7r21939/</t>
  </si>
  <si>
    <t>5UX53DP03R9U65230</t>
  </si>
  <si>
    <t>T3726-1</t>
  </si>
  <si>
    <t>https://www.bmwofweststlouis.com/inventory/used-2024-bmw-x3-xdrive30i-awd-4d-sport-utility-5ux53dp03r9u65230/</t>
  </si>
  <si>
    <t>WBA13AR07MCF64253</t>
  </si>
  <si>
    <t>T4154-1</t>
  </si>
  <si>
    <t>https://www.bmwofweststlouis.com/inventory/used-2021-bmw-4-series-m440i-xdrive-awd-2d-coupe-wba13ar07mcf64253/</t>
  </si>
  <si>
    <t>WBA73AV02RFT56400</t>
  </si>
  <si>
    <t>SL0876</t>
  </si>
  <si>
    <t>https://www.bmwofweststlouis.com/inventory/used-2024-bmw-4-series-430i-gran-coupe-awd-4d-hatchback-wba73av02rft56400/</t>
  </si>
  <si>
    <t>3MW33CM02R8E74922</t>
  </si>
  <si>
    <t>SL0874</t>
  </si>
  <si>
    <t>https://www.bmwofweststlouis.com/inventory/used-2024-bmw-2-series-230i-xdrive-awd-2d-coupe-3mw33cm02r8e74922/</t>
  </si>
  <si>
    <t>3MW89FF05R8E17262</t>
  </si>
  <si>
    <t>T4171-0</t>
  </si>
  <si>
    <t>https://www.bmwofweststlouis.com/inventory/used-2024-bmw-3-series-330i-xdrive-awd-4d-sedan-3mw89ff05r8e17262/</t>
  </si>
  <si>
    <t>WBX73EF01S5276366</t>
  </si>
  <si>
    <t>SL0945</t>
  </si>
  <si>
    <t>https://www.bmwofweststlouis.com/inventory/used-2025-bmw-x1-xdrive28i-awd-4d-sport-utility-wbx73ef01s5276366/</t>
  </si>
  <si>
    <t>3MW33CM06R8E88788</t>
  </si>
  <si>
    <t>SL0901</t>
  </si>
  <si>
    <t>https://www.bmwofweststlouis.com/inventory/used-2024-bmw-2-series-230i-xdrive-awd-2d-coupe-3mw33cm06r8e88788/</t>
  </si>
  <si>
    <t>WBX73EF01S5207659</t>
  </si>
  <si>
    <t>SL0923</t>
  </si>
  <si>
    <t>https://www.bmwofweststlouis.com/inventory/used-2025-bmw-x1-xdrive28i-awd-4d-sport-utility-wbx73ef01s5207659/</t>
  </si>
  <si>
    <t>WBY33AW00PFP32295</t>
  </si>
  <si>
    <t>T4056-1</t>
  </si>
  <si>
    <t>M50</t>
  </si>
  <si>
    <t>https://www.bmwofweststlouis.com/inventory/used-2023-bmw-i4-m50-awd-4d-hatchback-wby33aw00pfp32295/</t>
  </si>
  <si>
    <t>WBX57DP04RN253906</t>
  </si>
  <si>
    <t>T4061-0</t>
  </si>
  <si>
    <t>https://www.bmwofweststlouis.com/inventory/used-2024-bmw-x3-xdrive30i-awd-4d-sport-utility-wbx57dp04rn253906/</t>
  </si>
  <si>
    <t>WBX57DP03RN260734</t>
  </si>
  <si>
    <t>T4043-0</t>
  </si>
  <si>
    <t>https://www.bmwofweststlouis.com/inventory/used-2024-bmw-x3-xdrive30i-awd-4d-sport-utility-wbx57dp03rn260734/</t>
  </si>
  <si>
    <t>WBS8M9C57G5E68397</t>
  </si>
  <si>
    <t>SK0857-1</t>
  </si>
  <si>
    <t>https://www.bmwofweststlouis.com/inventory/used-2016-bmw-m3-base-rwd-4d-sedan-wbs8m9c57g5e68397/</t>
  </si>
  <si>
    <t>5UXJU4C04N9L51877</t>
  </si>
  <si>
    <t>T4048-0</t>
  </si>
  <si>
    <t>https://www.bmwofweststlouis.com/inventory/used-2022-bmw-x5-m50i-awd-4d-sport-utility-5uxju4c04n9l51877/</t>
  </si>
  <si>
    <t>3MW89FF03R8E55749</t>
  </si>
  <si>
    <t>T4170-0</t>
  </si>
  <si>
    <t>https://www.bmwofweststlouis.com/inventory/used-2024-bmw-3-series-330i-xdrive-awd-4d-sedan-3mw89ff03r8e55749/</t>
  </si>
  <si>
    <t>WBA73BJ08NCJ42468</t>
  </si>
  <si>
    <t>T4120-0</t>
  </si>
  <si>
    <t>https://www.bmwofweststlouis.com/inventory/certified-used-2022-bmw-5-series-540i-xdrive-awd-4d-sedan-wba73bj08ncj42468/</t>
  </si>
  <si>
    <t>WBA73BJ06NWX58328</t>
  </si>
  <si>
    <t>T4128-0</t>
  </si>
  <si>
    <t>https://www.bmwofweststlouis.com/inventory/used-2022-bmw-5-series-540i-xdrive-awd-4d-sedan-wba73bj06nwx58328/</t>
  </si>
  <si>
    <t>WBA73BJ05NWX54836</t>
  </si>
  <si>
    <t>T4165-0</t>
  </si>
  <si>
    <t>https://www.bmwofweststlouis.com/inventory/certified-used-2022-bmw-5-series-540i-xdrive-awd-4d-sedan-wba73bj05nwx54836/</t>
  </si>
  <si>
    <t>3MW89CW06S8F38175</t>
  </si>
  <si>
    <t>SL0936</t>
  </si>
  <si>
    <t>https://www.bmwofweststlouis.com/inventory/used-2025-bmw-3-series-330i-xdrive-awd-4d-sedan-3mw89cw06s8f38175/</t>
  </si>
  <si>
    <t>WBA7T4C00NCJ60133</t>
  </si>
  <si>
    <t>T4152-0</t>
  </si>
  <si>
    <t>740i xDrive</t>
  </si>
  <si>
    <t>https://www.bmwofweststlouis.com/inventory/used-2022-bmw-7-series-740i-xdrive-awd-4d-sedan-wba7t4c00ncj60133/</t>
  </si>
  <si>
    <t>3MW53CM00R8E52667</t>
  </si>
  <si>
    <t>SL0857</t>
  </si>
  <si>
    <t>https://www.bmwofweststlouis.com/inventory/used-2024-bmw-2-series-m240i-awd-2d-coupe-3mw53cm00r8e52667/</t>
  </si>
  <si>
    <t>WBA53FJ0XRCR91229</t>
  </si>
  <si>
    <t>SL0855</t>
  </si>
  <si>
    <t>https://www.bmwofweststlouis.com/inventory/used-2024-bmw-5-series-530i-xdrive-awd-4d-sedan-wba53fj0xrcr91229/</t>
  </si>
  <si>
    <t>WBA53FJ03RCS32180</t>
  </si>
  <si>
    <t>SL0860</t>
  </si>
  <si>
    <t>https://www.bmwofweststlouis.com/inventory/used-2024-bmw-5-series-530i-xdrive-awd-4d-sedan-wba53fj03rcs32180/</t>
  </si>
  <si>
    <t>3MW53CM07R8E37020</t>
  </si>
  <si>
    <t>T4139-0</t>
  </si>
  <si>
    <t>https://www.bmwofweststlouis.com/inventory/used-2024-bmw-2-series-m240i-awd-2d-coupe-3mw53cm07r8e37020/</t>
  </si>
  <si>
    <t>WBA53FJ08RCS68723</t>
  </si>
  <si>
    <t>SL0865</t>
  </si>
  <si>
    <t>https://www.bmwofweststlouis.com/inventory/used-2024-bmw-5-series-530i-xdrive-awd-4d-sedan-wba53fj08rcs68723/</t>
  </si>
  <si>
    <t>WBY33AW07RFS11979</t>
  </si>
  <si>
    <t>T4080-0</t>
  </si>
  <si>
    <t>https://www.bmwofweststlouis.com/inventory/used-2024-bmw-i4-m50-awd-4d-hatchback-wby33aw07rfs11979/</t>
  </si>
  <si>
    <t>WBY33FK00RCR39308</t>
  </si>
  <si>
    <t>SL0845</t>
  </si>
  <si>
    <t>https://www.bmwofweststlouis.com/inventory/used-2024-bmw-i5-edrive40-rwd-4d-sedan-wby33fk00rcr39308/</t>
  </si>
  <si>
    <t>WBA53FJ06RCS60197</t>
  </si>
  <si>
    <t>SL0864</t>
  </si>
  <si>
    <t>https://www.bmwofweststlouis.com/inventory/used-2024-bmw-5-series-530i-xdrive-awd-4d-sedan-wba53fj06rcs60197/</t>
  </si>
  <si>
    <t>5UX43DT02P9R03699</t>
  </si>
  <si>
    <t>SK0814-1</t>
  </si>
  <si>
    <t>M40i</t>
  </si>
  <si>
    <t>https://www.bmwofweststlouis.com/inventory/used-2023-bmw-x4-m40i-awd-4d-sport-utility-5ux43dt02p9r03699/</t>
  </si>
  <si>
    <t>5UX23EU0XR9U77257</t>
  </si>
  <si>
    <t>SK0813-1</t>
  </si>
  <si>
    <t>https://www.bmwofweststlouis.com/inventory/used-2024-bmw-x5-xdrive40i-awd-4d-sport-utility-5ux23eu0xr9u77257/</t>
  </si>
  <si>
    <t>WBY33FK07RCR45171</t>
  </si>
  <si>
    <t>SL0851</t>
  </si>
  <si>
    <t>https://www.bmwofweststlouis.com/inventory/used-2024-bmw-i5-edrive40-rwd-4d-sedan-wby33fk07rcr45171/</t>
  </si>
  <si>
    <t>WBA13AW04RFT27467</t>
  </si>
  <si>
    <t>T4145-0</t>
  </si>
  <si>
    <t>https://www.bmwofweststlouis.com/inventory/used-2024-bmw-4-series-m440i-xdrive-awd-4d-hatchback-wba13aw04rft27467/</t>
  </si>
  <si>
    <t>WBA63FJ04RCS00715</t>
  </si>
  <si>
    <t>T4150-0</t>
  </si>
  <si>
    <t>https://www.bmwofweststlouis.com/inventory/used-2024-bmw-5-series-540i-xdrive-awd-4d-sedan-wba63fj04rcs00715/</t>
  </si>
  <si>
    <t>WBA63FJ05RCS04028</t>
  </si>
  <si>
    <t>T4163-0</t>
  </si>
  <si>
    <t>https://www.bmwofweststlouis.com/inventory/used-2024-bmw-5-series-540i-xdrive-awd-4d-sedan-wba63fj05rcs04028/</t>
  </si>
  <si>
    <t>5UX23EU01R9V70670</t>
  </si>
  <si>
    <t>T4136-1</t>
  </si>
  <si>
    <t>https://www.bmwofweststlouis.com/inventory/used-2024-bmw-x5-xdrive40i-awd-4d-sport-utility-5ux23eu01r9v70670/</t>
  </si>
  <si>
    <t>WBA83DA06SCU06685</t>
  </si>
  <si>
    <t>T4157-0</t>
  </si>
  <si>
    <t>https://www.bmwofweststlouis.com/inventory/used-2025-bmw-4-series-m440i-xdrive-awd-2d-coupe-wba83da06scu06685/</t>
  </si>
  <si>
    <t>5UX23EU0XR9V32175</t>
  </si>
  <si>
    <t>SK0611-1</t>
  </si>
  <si>
    <t>https://www.bmwofweststlouis.com/inventory/used-2024-bmw-x5-xdrive40i-awd-4d-sport-utility-5ux23eu0xr9v32175/</t>
  </si>
  <si>
    <t>5UX23EU04S9W29863</t>
  </si>
  <si>
    <t>SK0529-1</t>
  </si>
  <si>
    <t>https://www.bmwofweststlouis.com/inventory/used-2025-bmw-x5-xdrive40i-awd-4d-sport-utility-5ux23eu04s9w29863/</t>
  </si>
  <si>
    <t>5UX23EU09R9V69136</t>
  </si>
  <si>
    <t>T4166-0</t>
  </si>
  <si>
    <t>https://www.bmwofweststlouis.com/inventory/used-2024-bmw-x5-xdrive40i-awd-4d-sport-utility-5ux23eu09r9v69136/</t>
  </si>
  <si>
    <t>5UX23EM02P9S05721</t>
  </si>
  <si>
    <t>T4168-0</t>
  </si>
  <si>
    <t>https://www.bmwofweststlouis.com/inventory/used-2023-bmw-x7-xdrive40i-awd-4d-sport-utility-5ux23em02p9s05721/</t>
  </si>
  <si>
    <t>WBAAE4C09SCS61392</t>
  </si>
  <si>
    <t>SL0866</t>
  </si>
  <si>
    <t>8 Series</t>
  </si>
  <si>
    <t>840i</t>
  </si>
  <si>
    <t>https://www.bmwofweststlouis.com/inventory/used-2025-bmw-8-series-840i-awd-2d-coupe-wbaae4c09scs61392/</t>
  </si>
  <si>
    <t>WB523CF02SCT45844</t>
  </si>
  <si>
    <t>SL0891</t>
  </si>
  <si>
    <t>https://www.bmwofweststlouis.com/inventory/used-2025-bmw-ix-xdrive50-awd-4d-sport-utility-wb523cf02sct45844/</t>
  </si>
  <si>
    <t>5UX33EU06R9T76964</t>
  </si>
  <si>
    <t>T4095-0</t>
  </si>
  <si>
    <t>https://www.bmwofweststlouis.com/inventory/used-2024-bmw-x5-m60i-awd-4d-sport-utility-5ux33eu06r9t76964/</t>
  </si>
  <si>
    <t>5UX33EM08R9S43560</t>
  </si>
  <si>
    <t>T4130-0</t>
  </si>
  <si>
    <t>https://www.bmwofweststlouis.com/inventory/used-2024-bmw-x7-m60i-awd-4d-sport-utility-5ux33em08r9s43560/</t>
  </si>
  <si>
    <t>WBA33EH06SCU78928</t>
  </si>
  <si>
    <t>SL0944</t>
  </si>
  <si>
    <t>https://www.bmwofweststlouis.com/inventory/used-2025-bmw-7-series-740i-xdrive-awd-4d-sedan-wba33eh06scu78928/</t>
  </si>
  <si>
    <t>WBSGV0C01PCM08925</t>
  </si>
  <si>
    <t>SK0681-1</t>
  </si>
  <si>
    <t>M8</t>
  </si>
  <si>
    <t>https://www.bmwofweststlouis.com/inventory/used-2023-bmw-m8-competition-awd-4d-sedan-wbsgv0c01pcm08925/</t>
  </si>
  <si>
    <t>WBA3C3G50FNS73665</t>
  </si>
  <si>
    <t>SK0498-1</t>
  </si>
  <si>
    <t>320i xDrive</t>
  </si>
  <si>
    <t>https://www.bmwofweststlouis.com/inventory/used-2015-bmw-3-series-320i-xdrive-awd-4d-sedan-wba3c3g50fns73665/</t>
  </si>
  <si>
    <t>WMWZC5C54EWM17271</t>
  </si>
  <si>
    <t>T4073-1</t>
  </si>
  <si>
    <t>Cooper S Countryman</t>
  </si>
  <si>
    <t>https://www.bmwofweststlouis.com/inventory/used-2014-mini-cooper-s-countryman-base-awd-4d-sport-utility-wmwzc5c54ewm17271/</t>
  </si>
  <si>
    <t>1N4AA6AP8GC414450</t>
  </si>
  <si>
    <t>SK0516-2</t>
  </si>
  <si>
    <t>https://www.bmwofweststlouis.com/inventory/used-2016-nissan-maxima-3-5-sl-fwd-4d-sedan-1n4aa6ap8gc414450/</t>
  </si>
  <si>
    <t>5XYPG4A30JG366689</t>
  </si>
  <si>
    <t>SK0764-2</t>
  </si>
  <si>
    <t>https://www.bmwofweststlouis.com/inventory/used-2018-kia-sorento-l-fwd-4d-sport-utility-5xypg4a30jg366689/</t>
  </si>
  <si>
    <t>JA4APVAU2MU025294</t>
  </si>
  <si>
    <t>T4086-2</t>
  </si>
  <si>
    <t>https://www.bmwofweststlouis.com/inventory/used-2021-mitsubishi-outlander-sport-2-0-se-fwd-4d-sport-utility-ja4apvau2mu025294/</t>
  </si>
  <si>
    <t>4JGDA5HB3GA736920</t>
  </si>
  <si>
    <t>T4063-2</t>
  </si>
  <si>
    <t>https://www.bmwofweststlouis.com/inventory/used-2016-mercedes-benz-gle-gle-350-4matic%c2%ae-4d-sport-utility-4jgda5hb3ga736920/</t>
  </si>
  <si>
    <t>1C4PJLLBXJD584394</t>
  </si>
  <si>
    <t>T4104-1</t>
  </si>
  <si>
    <t>https://www.bmwofweststlouis.com/inventory/used-2018-jeep-cherokee-latitude-plus-fwd-4d-sport-utility-1c4pjllbxjd584394/</t>
  </si>
  <si>
    <t>JN8AY2NE6H9705295</t>
  </si>
  <si>
    <t>SK0882-1</t>
  </si>
  <si>
    <t>https://www.bmwofweststlouis.com/inventory/used-2017-nissan-armada-platinum-4wd-4d-sport-utility-jn8ay2ne6h9705295/</t>
  </si>
  <si>
    <t>1GYKNDRS6HZ156485</t>
  </si>
  <si>
    <t>SK0634-2</t>
  </si>
  <si>
    <t>https://www.bmwofweststlouis.com/inventory/used-2017-cadillac-xt5-luxury-awd-4d-sport-utility-1gykndrs6hz156485/</t>
  </si>
  <si>
    <t>5N1DR2DM8LC588681</t>
  </si>
  <si>
    <t>SK0816-1</t>
  </si>
  <si>
    <t>https://www.bmwofweststlouis.com/inventory/used-2020-nissan-pathfinder-platinum-4wd-4d-sport-utility-5n1dr2dm8lc588681/</t>
  </si>
  <si>
    <t>4JGDA5HB3HA913113</t>
  </si>
  <si>
    <t>SK0743-1</t>
  </si>
  <si>
    <t>https://www.bmwofweststlouis.com/inventory/used-2017-mercedes-benz-gle-gle-350-4matic%c2%ae-4d-sport-utility-4jgda5hb3ha913113/</t>
  </si>
  <si>
    <t>19XFC1F33KE011089</t>
  </si>
  <si>
    <t>SK0759-3</t>
  </si>
  <si>
    <t>https://www.bmwofweststlouis.com/inventory/used-2019-honda-civic-ex-fwd-4d-sedan-19xfc1f33ke011089/</t>
  </si>
  <si>
    <t>ZAM57RTS3H1237019</t>
  </si>
  <si>
    <t>SK0699-1</t>
  </si>
  <si>
    <t>Ghibli</t>
  </si>
  <si>
    <t>https://www.bmwofweststlouis.com/inventory/used-2017-maserati-ghibli-s-q4-awd-4d-sedan-zam57rts3h1237019/</t>
  </si>
  <si>
    <t>1N4BL4CV5NN322566</t>
  </si>
  <si>
    <t>SK0638-1</t>
  </si>
  <si>
    <t>https://www.bmwofweststlouis.com/inventory/used-2022-nissan-altima-2-5-sr-fwd-4d-sedan-1n4bl4cv5nn322566/</t>
  </si>
  <si>
    <t>5FNRL6H75JB081809</t>
  </si>
  <si>
    <t>SK0832-1</t>
  </si>
  <si>
    <t>https://www.bmwofweststlouis.com/inventory/used-2018-honda-odyssey-ex-l-fwd-4d-passenger-van-5fnrl6h75jb081809/</t>
  </si>
  <si>
    <t>WAUABAF4XMN011348</t>
  </si>
  <si>
    <t>T4121-0</t>
  </si>
  <si>
    <t>40 Premium</t>
  </si>
  <si>
    <t>https://www.bmwofweststlouis.com/inventory/used-2021-audi-a4-40-premium-quattro-4d-sedan-wauabaf4xmn011348/</t>
  </si>
  <si>
    <t>WA1BNAFY6K2065028</t>
  </si>
  <si>
    <t>SK0871-1</t>
  </si>
  <si>
    <t>https://www.bmwofweststlouis.com/inventory/used-2019-audi-q5-2-0t-premium-plus-quattro-4d-sport-utility-wa1bnafy6k2065028/</t>
  </si>
  <si>
    <t>7SAYGDEE7PA075235</t>
  </si>
  <si>
    <t>SK0555-1</t>
  </si>
  <si>
    <t>Model Y</t>
  </si>
  <si>
    <t>Long Range</t>
  </si>
  <si>
    <t>https://www.bmwofweststlouis.com/inventory/used-2023-tesla-model-y-long-range-awd-4d-sport-utility-7saygdee7pa075235/</t>
  </si>
  <si>
    <t>WP1AG2A5XHLB56030</t>
  </si>
  <si>
    <t>SL0846-1</t>
  </si>
  <si>
    <t>Porsche</t>
  </si>
  <si>
    <t>Macan</t>
  </si>
  <si>
    <t>GTS</t>
  </si>
  <si>
    <t>https://www.bmwofweststlouis.com/inventory/used-2017-porsche-macan-gts-awd-4d-sport-utility-wp1ag2a5xhlb56030/</t>
  </si>
  <si>
    <t>5XXG64J21RG257166</t>
  </si>
  <si>
    <t>SK0599-2</t>
  </si>
  <si>
    <t>https://www.bmwofweststlouis.com/inventory/used-2024-kia-k5-gt-line-fwd-4d-sedan-5xxg64j21rg257166/</t>
  </si>
  <si>
    <t>19XFL1H87RE024818</t>
  </si>
  <si>
    <t>SK0606-3</t>
  </si>
  <si>
    <t>https://www.bmwofweststlouis.com/inventory/used-2024-honda-civic-sport-touring-fwd-4d-hatchback-19xfl1h87re024818/</t>
  </si>
  <si>
    <t>1GYKPDRS6NZ163295</t>
  </si>
  <si>
    <t>SK0636-1</t>
  </si>
  <si>
    <t>https://www.bmwofweststlouis.com/inventory/used-2022-cadillac-xt6-premium-luxury-awd-4d-sport-utility-1gykpdrs6nz163295/</t>
  </si>
  <si>
    <t>WAUHUDGY4RA023246</t>
  </si>
  <si>
    <t>SK0601-1</t>
  </si>
  <si>
    <t>40 Premium Plus</t>
  </si>
  <si>
    <t>https://www.bmwofweststlouis.com/inventory/used-2024-audi-a3-40-premium-plus-quattro-4d-sedan-wauhudgy4ra023246/</t>
  </si>
  <si>
    <t>2T2HZMDA5MC269752</t>
  </si>
  <si>
    <t>T4105-1</t>
  </si>
  <si>
    <t>https://www.bmwofweststlouis.com/inventory/used-2021-lexus-rx-350-awd-4d-sport-utility-2t2hzmda5mc269752/</t>
  </si>
  <si>
    <t>7FARW2H93NE010412</t>
  </si>
  <si>
    <t>T4129-0</t>
  </si>
  <si>
    <t>https://www.bmwofweststlouis.com/inventory/used-2022-honda-cr-v-touring-awd-4d-sport-utility-7farw2h93ne010412/</t>
  </si>
  <si>
    <t>JN8AZ2AE4M9272394</t>
  </si>
  <si>
    <t>SK0799-1</t>
  </si>
  <si>
    <t>Premium Select</t>
  </si>
  <si>
    <t>https://www.bmwofweststlouis.com/inventory/used-2021-infiniti-qx80-premium-select-4wd-4d-sport-utility-jn8az2ae4m9272394/</t>
  </si>
  <si>
    <t>1FM5K8GC7LGC80358</t>
  </si>
  <si>
    <t>SK0637-1</t>
  </si>
  <si>
    <t>https://www.bmwofweststlouis.com/inventory/used-2020-ford-explorer-st-4wd-4d-sport-utility-1fm5k8gc7lgc80358/</t>
  </si>
  <si>
    <t>1C6SRFJT0LN412525</t>
  </si>
  <si>
    <t>T4110-0</t>
  </si>
  <si>
    <t>https://www.bmwofweststlouis.com/inventory/used-2020-ram-1500-laramie-4wd-4d-crew-cab-1c6srfjt0ln412525/</t>
  </si>
  <si>
    <t>1FTEW1EP8LKE72245</t>
  </si>
  <si>
    <t>SK0893-1</t>
  </si>
  <si>
    <t>https://www.bmwofweststlouis.com/inventory/used-2020-ford-f-150-xlt-4wd-4d-supercrew-1ftew1ep8lke72245/</t>
  </si>
  <si>
    <t>1C6HJTAG7ML612317</t>
  </si>
  <si>
    <t>T4112-0</t>
  </si>
  <si>
    <t>https://www.bmwofweststlouis.com/inventory/used-2021-jeep-gladiator-sport-4wd-4d-crew-cab-1c6hjtag7ml612317/</t>
  </si>
  <si>
    <t>1C4HJXFN4MW772824</t>
  </si>
  <si>
    <t>SK0385-2</t>
  </si>
  <si>
    <t>https://www.bmwofweststlouis.com/inventory/used-2021-jeep-wrangler-unlimited-rubicon-4wd-4d-sport-utility-1c4hjxfn4mw772824/</t>
  </si>
  <si>
    <t>3GCUYHEL0KG158106</t>
  </si>
  <si>
    <t>T4158-1</t>
  </si>
  <si>
    <t>https://www.bmwofweststlouis.com/inventory/used-2019-chevrolet-silverado-1500-high-country-4wd-4d-crew-cab-3gcuyhel0kg158106/</t>
  </si>
  <si>
    <t>W1KAF4GB2PR096968</t>
  </si>
  <si>
    <t>SK0815-1</t>
  </si>
  <si>
    <t>C-Class</t>
  </si>
  <si>
    <t>C 300</t>
  </si>
  <si>
    <t>https://www.bmwofweststlouis.com/inventory/used-2023-mercedes-benz-c-class-c-300-rwd-4d-sedan-w1kaf4gb2pr096968/</t>
  </si>
  <si>
    <t>7FARS6H82RE069368</t>
  </si>
  <si>
    <t>SK0682-1</t>
  </si>
  <si>
    <t>https://www.bmwofweststlouis.com/inventory/used-2024-honda-cr-v-hybrid-sport-l-awd-4d-sport-utility-7fars6h82re069368/</t>
  </si>
  <si>
    <t>WA16AAFY1P2075910</t>
  </si>
  <si>
    <t>SK0455-1</t>
  </si>
  <si>
    <t>45 S line Prestige</t>
  </si>
  <si>
    <t>https://www.bmwofweststlouis.com/inventory/used-2023-audi-q5-45-s-line-prestige-quattro-4d-sport-utility-wa16aafy1p2075910/</t>
  </si>
  <si>
    <t>4JGFB4KB6MA460253</t>
  </si>
  <si>
    <t>SK0642-1</t>
  </si>
  <si>
    <t>https://www.bmwofweststlouis.com/inventory/used-2021-mercedes-benz-gle-gle-350-4matic%c2%ae-4d-sport-utility-4jgfb4kb6ma460253/</t>
  </si>
  <si>
    <t>WP1AA2AY8LDA05444</t>
  </si>
  <si>
    <t>T4118-1</t>
  </si>
  <si>
    <t>Cayenne</t>
  </si>
  <si>
    <t>https://www.bmwofweststlouis.com/inventory/used-2020-porsche-cayenne-base-awd-4d-sport-utility-wp1aa2ay8lda05444/</t>
  </si>
  <si>
    <t>4JGFF5KE2LA261221</t>
  </si>
  <si>
    <t>SK0702-1</t>
  </si>
  <si>
    <t>GLS</t>
  </si>
  <si>
    <t>https://www.bmwofweststlouis.com/inventory/used-2020-mercedes-benz-gls-gls-450-4matic%c2%ae-4d-sport-utility-4jgff5ke2la261221/</t>
  </si>
  <si>
    <t>19UUB7F94PA003645</t>
  </si>
  <si>
    <t>SK0780-1</t>
  </si>
  <si>
    <t>TLX</t>
  </si>
  <si>
    <t>Type S</t>
  </si>
  <si>
    <t>https://www.bmwofweststlouis.com/inventory/used-2023-acura-tlx-type-s-awd-4d-sedan-19uub7f94pa003645/</t>
  </si>
  <si>
    <t>2T2GKCEZ9RC026449</t>
  </si>
  <si>
    <t>T4064-1</t>
  </si>
  <si>
    <t>NX</t>
  </si>
  <si>
    <t>350h Premium</t>
  </si>
  <si>
    <t>https://www.bmwofweststlouis.com/inventory/used-2024-lexus-nx-350h-premium-awd-4d-sport-utility-2t2gkcez9rc026449/</t>
  </si>
  <si>
    <t>7SAXCDE52PF370589</t>
  </si>
  <si>
    <t>SK0584-1</t>
  </si>
  <si>
    <t>https://www.bmwofweststlouis.com/inventory/used-2023-tesla-model-x-base-awd-4d-sport-utility-7saxcde52pf370589/</t>
  </si>
  <si>
    <t>KMTGB4SDXRU205669</t>
  </si>
  <si>
    <t>T4159-1</t>
  </si>
  <si>
    <t>https://www.bmwofweststlouis.com/inventory/used-2024-genesis-g80-3-5t-awd-4d-sedan-kmtgb4sdxru205669/</t>
  </si>
  <si>
    <t>WP1AA2A54RLB08736</t>
  </si>
  <si>
    <t>T4069-1</t>
  </si>
  <si>
    <t>Grey</t>
  </si>
  <si>
    <t>https://www.bmwofweststlouis.com/inventory/used-2024-porsche-macan-base-awd-4d-sport-utility-wp1aa2a54rlb08736/</t>
  </si>
  <si>
    <t>5YJSA1E61MF439241</t>
  </si>
  <si>
    <t>SK0653-1</t>
  </si>
  <si>
    <t>Model S</t>
  </si>
  <si>
    <t>Plaid</t>
  </si>
  <si>
    <t>https://www.bmwofweststlouis.com/inventory/used-2021-tesla-model-s-plaid-awd-4d-hatchback-5yjsa1e61mf439241/</t>
  </si>
  <si>
    <t>WP1AG2A57NLB23563</t>
  </si>
  <si>
    <t>T4147-0</t>
  </si>
  <si>
    <t>https://www.bmwofweststlouis.com/inventory/used-2022-porsche-macan-s-awd-4d-sport-utility-wp1ag2a57nlb23563/</t>
  </si>
  <si>
    <t>WP0AB2Y17MSA42363</t>
  </si>
  <si>
    <t>T4167-0</t>
  </si>
  <si>
    <t>Taycan</t>
  </si>
  <si>
    <t>4S</t>
  </si>
  <si>
    <t>https://www.bmwofweststlouis.com/inventory/used-2021-porsche-taycan-4s-awd-4d-sedan-wp0ab2y17msa42363/</t>
  </si>
  <si>
    <t>2T2BCMEA4RC019450</t>
  </si>
  <si>
    <t>SK0762-1</t>
  </si>
  <si>
    <t>500h F SPORT Performance</t>
  </si>
  <si>
    <t>https://www.bmwofweststlouis.com/inventory/used-2024-lexus-rx-500h-f-sport-performance-awd-4d-sport-utility-2t2bcmea4rc019450/</t>
  </si>
  <si>
    <t>WP1AA2A50RLB05249</t>
  </si>
  <si>
    <t>T4146-0</t>
  </si>
  <si>
    <t>T</t>
  </si>
  <si>
    <t>https://www.bmwofweststlouis.com/inventory/used-2024-porsche-macan-t-awd-4d-sport-utility-wp1aa2a50rlb05249/</t>
  </si>
  <si>
    <t>1G1YB2D48P5108765</t>
  </si>
  <si>
    <t>T4155-0</t>
  </si>
  <si>
    <t>Stingray</t>
  </si>
  <si>
    <t>https://www.bmwofweststlouis.com/inventory/used-2023-chevrolet-corvette-stingray-rwd-2d-coupe-1g1yb2d48p5108765/</t>
  </si>
  <si>
    <t>WP0AA2A80RK255430</t>
  </si>
  <si>
    <t>T4161-1</t>
  </si>
  <si>
    <t>718 Cayman</t>
  </si>
  <si>
    <t>https://www.bmwofweststlouis.com/inventory/used-2024-porsche-718-cayman-base-rwd-2d-coupe-wp0aa2a80rk255430/</t>
  </si>
  <si>
    <t>WBX73EF00S5290582</t>
  </si>
  <si>
    <t>SK0834</t>
  </si>
  <si>
    <t>https://www.bmwofweststlouis.com/inventory/new-2025-bmw-x1-xdrive28i-awd-4d-sport-utility-wbx73ef00s5290582/</t>
  </si>
  <si>
    <t>WBX73EF09S5277538</t>
  </si>
  <si>
    <t>SK0775</t>
  </si>
  <si>
    <t>https://www.bmwofweststlouis.com/inventory/new-2025-bmw-x1-xdrive28i-awd-4d-sport-utility-wbx73ef09s5277538/</t>
  </si>
  <si>
    <t>WBX73EF07S5300735</t>
  </si>
  <si>
    <t>SK0863</t>
  </si>
  <si>
    <t>https://www.bmwofweststlouis.com/inventory/new-2025-bmw-x1-xdrive28i-awd-4d-sport-utility-wbx73ef07s5300735/</t>
  </si>
  <si>
    <t>WBA23GG06S7S85034</t>
  </si>
  <si>
    <t>SK0729</t>
  </si>
  <si>
    <t>https://www.bmwofweststlouis.com/inventory/new-2025-bmw-2-series-awd-4d-sedan-wba23gg06s7s85034/</t>
  </si>
  <si>
    <t>WBA23GG03S7S85055</t>
  </si>
  <si>
    <t>SK0731</t>
  </si>
  <si>
    <t>https://www.bmwofweststlouis.com/inventory/new-2025-bmw-2-series-awd-4d-sedan-wba23gg03s7s85055/</t>
  </si>
  <si>
    <t>WBX73EF07S5235028</t>
  </si>
  <si>
    <t>SK0627</t>
  </si>
  <si>
    <t>https://www.bmwofweststlouis.com/inventory/new-2025-bmw-x1-xdrive28i-awd-4d-sport-utility-wbx73ef07s5235028/</t>
  </si>
  <si>
    <t>WBX73EF08S5295366</t>
  </si>
  <si>
    <t>SK0847</t>
  </si>
  <si>
    <t>https://www.bmwofweststlouis.com/inventory/new-2025-bmw-x1-xdrive28i-awd-4d-sport-utility-wbx73ef08s5295366/</t>
  </si>
  <si>
    <t>WBX73EF04S5234676</t>
  </si>
  <si>
    <t>SK0629</t>
  </si>
  <si>
    <t>https://www.bmwofweststlouis.com/inventory/new-2025-bmw-x1-xdrive28i-awd-4d-sport-utility-wbx73ef04s5234676/</t>
  </si>
  <si>
    <t>WBX73EF09S5347782</t>
  </si>
  <si>
    <t>SK0941</t>
  </si>
  <si>
    <t>https://www.bmwofweststlouis.com/inventory/new-2025-bmw-x1-xdrive28i-awd-4d-sport-utility-wbx73ef09s5347782/</t>
  </si>
  <si>
    <t>WBA23GG08S7S83916</t>
  </si>
  <si>
    <t>SK0715</t>
  </si>
  <si>
    <t>https://www.bmwofweststlouis.com/inventory/new-2025-bmw-2-series-awd-4d-sedan-wba23gg08s7s83916/</t>
  </si>
  <si>
    <t>WBX73EF05S5253432</t>
  </si>
  <si>
    <t>SK0680</t>
  </si>
  <si>
    <t>https://www.bmwofweststlouis.com/inventory/new-2025-bmw-x1-xdrive28i-awd-4d-sport-utility-wbx73ef05s5253432/</t>
  </si>
  <si>
    <t>3MW89CW00S8F48085</t>
  </si>
  <si>
    <t>SK0825</t>
  </si>
  <si>
    <t>https://www.bmwofweststlouis.com/inventory/new-2025-bmw-3-series-330i-xdrive-awd-4d-sedan-3mw89cw00s8f48085/</t>
  </si>
  <si>
    <t>WBA23GG0XS7T25115</t>
  </si>
  <si>
    <t>SK0898</t>
  </si>
  <si>
    <t>https://www.bmwofweststlouis.com/inventory/new-2025-bmw-2-series-awd-4d-sedan-wba23gg0xs7t25115/</t>
  </si>
  <si>
    <t>WBX73EF07S5311363</t>
  </si>
  <si>
    <t>SK0884</t>
  </si>
  <si>
    <t>https://www.bmwofweststlouis.com/inventory/new-2025-bmw-x1-xdrive28i-awd-4d-sport-utility-wbx73ef07s5311363/</t>
  </si>
  <si>
    <t>3MW89CW00S8F36602</t>
  </si>
  <si>
    <t>SK0659</t>
  </si>
  <si>
    <t>https://www.bmwofweststlouis.com/inventory/new-2025-bmw-3-series-330i-xdrive-awd-4d-sedan-3mw89cw00s8f36602/</t>
  </si>
  <si>
    <t>WBX63GM04S5260799</t>
  </si>
  <si>
    <t>SK0713</t>
  </si>
  <si>
    <t>https://www.bmwofweststlouis.com/inventory/new-2025-bmw-x2-xdrive28i-awd-4d-sport-utility-wbx63gm04s5260799/</t>
  </si>
  <si>
    <t>WBX63GM02S5257545</t>
  </si>
  <si>
    <t>SK0705</t>
  </si>
  <si>
    <t>https://www.bmwofweststlouis.com/inventory/new-2025-bmw-x2-xdrive28i-awd-4d-sport-utility-wbx63gm02s5257545/</t>
  </si>
  <si>
    <t>WBX73EF01S5318258</t>
  </si>
  <si>
    <t>SK0900</t>
  </si>
  <si>
    <t>https://www.bmwofweststlouis.com/inventory/new-2025-bmw-x1-xdrive28i-awd-4d-sport-utility-wbx73ef01s5318258/</t>
  </si>
  <si>
    <t>WBX63GM03S5265170</t>
  </si>
  <si>
    <t>SK0736</t>
  </si>
  <si>
    <t>https://www.bmwofweststlouis.com/inventory/new-2025-bmw-x2-xdrive28i-awd-4d-sport-utility-wbx63gm03s5265170/</t>
  </si>
  <si>
    <t>3MW89CW01S8F48225</t>
  </si>
  <si>
    <t>SK0824</t>
  </si>
  <si>
    <t>Dk.</t>
  </si>
  <si>
    <t>https://www.bmwofweststlouis.com/inventory/new-2025-bmw-3-series-330i-xdrive-awd-4d-sedan-3mw89cw01s8f48225/</t>
  </si>
  <si>
    <t>3MW89CW0XS8F39197</t>
  </si>
  <si>
    <t>SK0698</t>
  </si>
  <si>
    <t>https://www.bmwofweststlouis.com/inventory/new-2025-bmw-3-series-330i-xdrive-awd-4d-sedan-3mw89cw0xs8f39197/</t>
  </si>
  <si>
    <t>3MW89CW00S8F40021</t>
  </si>
  <si>
    <t>SK0700</t>
  </si>
  <si>
    <t>https://www.bmwofweststlouis.com/inventory/new-2025-bmw-3-series-330i-xdrive-awd-4d-sedan-3mw89cw00s8f40021/</t>
  </si>
  <si>
    <t>WBX63GM06S5282335</t>
  </si>
  <si>
    <t>SK0796</t>
  </si>
  <si>
    <t>https://www.bmwofweststlouis.com/inventory/new-2025-bmw-x2-xdrive28i-awd-4d-sport-utility-wbx63gm06s5282335/</t>
  </si>
  <si>
    <t>5UX53GP06S9Z72405</t>
  </si>
  <si>
    <t>SK0829</t>
  </si>
  <si>
    <t>xDrive30</t>
  </si>
  <si>
    <t>https://www.bmwofweststlouis.com/inventory/new-2025-bmw-x3-xdrive30-awd-4d-sport-utility-5ux53gp06s9z72405/</t>
  </si>
  <si>
    <t>5UX53GP02S9Z66617</t>
  </si>
  <si>
    <t>SK0748</t>
  </si>
  <si>
    <t>https://www.bmwofweststlouis.com/inventory/new-2025-bmw-x3-xdrive30-awd-4d-sport-utility-5ux53gp02s9z66617/</t>
  </si>
  <si>
    <t>5UX53GP02S9Y82023</t>
  </si>
  <si>
    <t>SK0460</t>
  </si>
  <si>
    <t>https://www.bmwofweststlouis.com/inventory/new-2025-bmw-x3-xdrive30-awd-4d-sport-utility-5ux53gp02s9y82023/</t>
  </si>
  <si>
    <t>3MW89CW02S8F39808</t>
  </si>
  <si>
    <t>SK0701</t>
  </si>
  <si>
    <t>https://www.bmwofweststlouis.com/inventory/new-2025-bmw-3-series-330i-xdrive-awd-4d-sedan-3mw89cw02s8f39808/</t>
  </si>
  <si>
    <t>3MW43CM07S8F48040</t>
  </si>
  <si>
    <t>SK0823</t>
  </si>
  <si>
    <t>https://www.bmwofweststlouis.com/inventory/new-2025-bmw-2-series-m240i-rwd-2d-coupe-3mw43cm07s8f48040/</t>
  </si>
  <si>
    <t>5UX53GP04S9017893</t>
  </si>
  <si>
    <t>SK0894</t>
  </si>
  <si>
    <t>https://www.bmwofweststlouis.com/inventory/new-2025-bmw-x3-xdrive30-awd-4d-sport-utility-5ux53gp04s9017893/</t>
  </si>
  <si>
    <t>WBX13EF09S5282633</t>
  </si>
  <si>
    <t>SK0804</t>
  </si>
  <si>
    <t>https://www.bmwofweststlouis.com/inventory/new-2025-bmw-x1-m35i-awd-4d-sport-utility-wbx13ef09s5282633/</t>
  </si>
  <si>
    <t>5UX53GP06S9Z62411</t>
  </si>
  <si>
    <t>SK0734</t>
  </si>
  <si>
    <t>https://www.bmwofweststlouis.com/inventory/new-2025-bmw-x3-xdrive30-awd-4d-sport-utility-5ux53gp06s9z62411/</t>
  </si>
  <si>
    <t>WBY43HD05SFU07974</t>
  </si>
  <si>
    <t>SK0306</t>
  </si>
  <si>
    <t>https://www.bmwofweststlouis.com/inventory/new-2025-bmw-i4-xdrive40-awd-4d-hatchback-wby43hd05sfu07974/</t>
  </si>
  <si>
    <t>3MW53CM08S8F47144</t>
  </si>
  <si>
    <t>SK0811</t>
  </si>
  <si>
    <t>https://www.bmwofweststlouis.com/inventory/new-2025-bmw-2-series-m240i-awd-2d-coupe-3mw53cm08s8f47144/</t>
  </si>
  <si>
    <t>WBA63DA07TCU95997</t>
  </si>
  <si>
    <t>SK0769</t>
  </si>
  <si>
    <t>https://www.bmwofweststlouis.com/inventory/new-2026-bmw-4-series-430i-xdrive-awd-2d-coupe-wba63da07tcu95997/</t>
  </si>
  <si>
    <t>3MW53CM04S8F46427</t>
  </si>
  <si>
    <t>SK0800</t>
  </si>
  <si>
    <t>https://www.bmwofweststlouis.com/inventory/new-2025-bmw-2-series-m240i-awd-2d-coupe-3mw53cm04s8f46427/</t>
  </si>
  <si>
    <t>5UX33DT04S9017100</t>
  </si>
  <si>
    <t>SK0895</t>
  </si>
  <si>
    <t>https://www.bmwofweststlouis.com/inventory/new-2025-bmw-x4-xdrive30i-awd-4d-sport-utility-5ux33dt04s9017100/</t>
  </si>
  <si>
    <t>WBX13EF07S5331974</t>
  </si>
  <si>
    <t>SK0934</t>
  </si>
  <si>
    <t>https://www.bmwofweststlouis.com/inventory/new-2025-bmw-x1-m35i-awd-4d-sport-utility-wbx13ef07s5331974/</t>
  </si>
  <si>
    <t>WBY33FK03RCR36273</t>
  </si>
  <si>
    <t>SK0673</t>
  </si>
  <si>
    <t>https://www.bmwofweststlouis.com/inventory/new-2024-bmw-i5-edrive40-rwd-4d-sedan-wby33fk03rcr36273/</t>
  </si>
  <si>
    <t>5UX53GP03S9Z59515</t>
  </si>
  <si>
    <t>SK0719</t>
  </si>
  <si>
    <t>https://www.bmwofweststlouis.com/inventory/new-2025-bmw-x3-xdrive30-awd-4d-sport-utility-5ux53gp03s9z59515/</t>
  </si>
  <si>
    <t>WBY43HD03SFT98157</t>
  </si>
  <si>
    <t>SK0244</t>
  </si>
  <si>
    <t>https://www.bmwofweststlouis.com/inventory/new-2025-bmw-i4-xdrive40-awd-4d-hatchback-wby43hd03sft98157/</t>
  </si>
  <si>
    <t>WBA63DA09TCV31818</t>
  </si>
  <si>
    <t>SK0909</t>
  </si>
  <si>
    <t>https://www.bmwofweststlouis.com/inventory/new-2026-bmw-4-series-430i-xdrive-awd-2d-coupe-wba63da09tcv31818/</t>
  </si>
  <si>
    <t>5UX33DT05S9Z79602</t>
  </si>
  <si>
    <t>SK0833</t>
  </si>
  <si>
    <t>https://www.bmwofweststlouis.com/inventory/new-2025-bmw-x4-xdrive30i-awd-4d-sport-utility-5ux33dt05s9z79602/</t>
  </si>
  <si>
    <t>WBA53FJ03TCU90447</t>
  </si>
  <si>
    <t>SK0753</t>
  </si>
  <si>
    <t>https://www.bmwofweststlouis.com/inventory/new-2026-bmw-5-series-530i-xdrive-awd-4d-sedan-wba53fj03tcu90447/</t>
  </si>
  <si>
    <t>WBY43HD05SFV09680</t>
  </si>
  <si>
    <t>SK0888</t>
  </si>
  <si>
    <t>https://www.bmwofweststlouis.com/inventory/new-2025-bmw-i4-xdrive40-awd-4d-hatchback-wby43hd05sfv09680/</t>
  </si>
  <si>
    <t>WBY43HD00SFV10669</t>
  </si>
  <si>
    <t>SK0897</t>
  </si>
  <si>
    <t>https://www.bmwofweststlouis.com/inventory/new-2025-bmw-i4-xdrive40-awd-4d-hatchback-wby43hd00sfv10669/</t>
  </si>
  <si>
    <t>3MW69FT00S8F44986</t>
  </si>
  <si>
    <t>SK0786</t>
  </si>
  <si>
    <t>M340i xDrive</t>
  </si>
  <si>
    <t>https://www.bmwofweststlouis.com/inventory/new-2025-bmw-3-series-m340i-xdrive-awd-4d-sedan-3mw69ft00s8f44986/</t>
  </si>
  <si>
    <t>3MW69FT08S8F41320</t>
  </si>
  <si>
    <t>SK0727</t>
  </si>
  <si>
    <t>https://www.bmwofweststlouis.com/inventory/new-2025-bmw-3-series-m340i-xdrive-awd-4d-sedan-3mw69ft08s8f41320/</t>
  </si>
  <si>
    <t>WBY33HD02SFV04500</t>
  </si>
  <si>
    <t>SK0874</t>
  </si>
  <si>
    <t>https://www.bmwofweststlouis.com/inventory/new-2025-bmw-i4-m50-awd-4d-hatchback-wby33hd02sfv04500/</t>
  </si>
  <si>
    <t>WBY13HG01SCU76239</t>
  </si>
  <si>
    <t>SK0668</t>
  </si>
  <si>
    <t>https://www.bmwofweststlouis.com/inventory/new-2025-bmw-i5-xdrive40-awd-4d-sedan-wby13hg01scu76239/</t>
  </si>
  <si>
    <t>3MW69FT01S8F49016</t>
  </si>
  <si>
    <t>SK0835</t>
  </si>
  <si>
    <t>https://www.bmwofweststlouis.com/inventory/new-2025-bmw-3-series-m340i-xdrive-awd-4d-sedan-3mw69ft01s8f49016/</t>
  </si>
  <si>
    <t>WBA53DB04TCV29890</t>
  </si>
  <si>
    <t>SK0903</t>
  </si>
  <si>
    <t>https://www.bmwofweststlouis.com/inventory/new-2026-bmw-4-series-430i-xdrive-awd-2d-convertible-wba53db04tcv29890/</t>
  </si>
  <si>
    <t>WBA53FJ06TCV30469</t>
  </si>
  <si>
    <t>SK0906</t>
  </si>
  <si>
    <t>https://www.bmwofweststlouis.com/inventory/new-2026-bmw-5-series-530i-xdrive-awd-4d-sedan-wba53fj06tcv30469/</t>
  </si>
  <si>
    <t>3MF23DM0XS8F37403</t>
  </si>
  <si>
    <t>SK0667</t>
  </si>
  <si>
    <t>M2</t>
  </si>
  <si>
    <t>https://www.bmwofweststlouis.com/inventory/new-2025-bmw-m2-base-rwd-2d-coupe-3mf23dm0xs8f37403/</t>
  </si>
  <si>
    <t>WBA83DA08SCU60084</t>
  </si>
  <si>
    <t>SK0576</t>
  </si>
  <si>
    <t>https://www.bmwofweststlouis.com/inventory/new-2025-bmw-4-series-m440i-xdrive-awd-2d-coupe-wba83da08scu60084/</t>
  </si>
  <si>
    <t>5UX73GP07S9Z28034</t>
  </si>
  <si>
    <t>SK0605</t>
  </si>
  <si>
    <t>M50 xDrive</t>
  </si>
  <si>
    <t>https://www.bmwofweststlouis.com/inventory/new-2025-bmw-x3-m50-xdrive-awd-4d-sport-utility-5ux73gp07s9z28034/</t>
  </si>
  <si>
    <t>5UX73GP01S9035695</t>
  </si>
  <si>
    <t>SK0938</t>
  </si>
  <si>
    <t>https://www.bmwofweststlouis.com/inventory/new-2025-bmw-x3-m50-xdrive-awd-4d-sport-utility-5ux73gp01s9035695/</t>
  </si>
  <si>
    <t>5UX73GP01S9022106</t>
  </si>
  <si>
    <t>SK0910</t>
  </si>
  <si>
    <t>https://www.bmwofweststlouis.com/inventory/new-2025-bmw-x3-m50-xdrive-awd-4d-sport-utility-5ux73gp01s9022106/</t>
  </si>
  <si>
    <t>3MF23DM08S8F42826</t>
  </si>
  <si>
    <t>SK0741</t>
  </si>
  <si>
    <t>https://www.bmwofweststlouis.com/inventory/new-2025-bmw-m2-base-rwd-2d-coupe-3mf23dm08s8f42826/</t>
  </si>
  <si>
    <t>5UX43EU02S9Z31323</t>
  </si>
  <si>
    <t>SK0620</t>
  </si>
  <si>
    <t>https://www.bmwofweststlouis.com/inventory/new-2025-bmw-x5-xdrive50e-awd-4d-sport-utility-5ux43eu02s9z31323/</t>
  </si>
  <si>
    <t>WBY33HG03TCV25032</t>
  </si>
  <si>
    <t>SK0896</t>
  </si>
  <si>
    <t>https://www.bmwofweststlouis.com/inventory/new-2026-bmw-i5-xdrive40-awd-4d-sedan-wby33hg03tcv25032/</t>
  </si>
  <si>
    <t>WBY33HG03TCV22339</t>
  </si>
  <si>
    <t>SK0885</t>
  </si>
  <si>
    <t>https://www.bmwofweststlouis.com/inventory/new-2026-bmw-i5-xdrive40-awd-4d-sedan-wby33hg03tcv22339/</t>
  </si>
  <si>
    <t>3MF23DM07S8F53140</t>
  </si>
  <si>
    <t>SK0868</t>
  </si>
  <si>
    <t>https://www.bmwofweststlouis.com/inventory/new-2025-bmw-m2-base-rwd-2d-coupe-3mf23dm07s8f53140/</t>
  </si>
  <si>
    <t>5UX23EU03T9024928</t>
  </si>
  <si>
    <t>SK0916</t>
  </si>
  <si>
    <t>https://www.bmwofweststlouis.com/inventory/new-2026-bmw-x5-xdrive40i-awd-4d-sport-utility-5ux23eu03t9024928/</t>
  </si>
  <si>
    <t>5UX23EU01T9031506</t>
  </si>
  <si>
    <t>SK0925</t>
  </si>
  <si>
    <t>https://www.bmwofweststlouis.com/inventory/new-2026-bmw-x5-xdrive40i-awd-4d-sport-utility-5ux23eu01t9031506/</t>
  </si>
  <si>
    <t>WBY33HG05TCU99775</t>
  </si>
  <si>
    <t>SK0791</t>
  </si>
  <si>
    <t>https://www.bmwofweststlouis.com/inventory/new-2026-bmw-i5-xdrive40-awd-4d-sedan-wby33hg05tcu99775/</t>
  </si>
  <si>
    <t>5UX23EU03T9028848</t>
  </si>
  <si>
    <t>SK0918</t>
  </si>
  <si>
    <t>https://www.bmwofweststlouis.com/inventory/new-2026-bmw-x5-xdrive40i-awd-4d-sport-utility-5ux23eu03t9028848/</t>
  </si>
  <si>
    <t>WBA63FJ07TCV04936</t>
  </si>
  <si>
    <t>SK0817</t>
  </si>
  <si>
    <t>https://www.bmwofweststlouis.com/inventory/new-2026-bmw-5-series-540i-xdrive-awd-4d-sedan-wba63fj07tcv04936/</t>
  </si>
  <si>
    <t>WB543CF03TCU96184</t>
  </si>
  <si>
    <t>SK0770</t>
  </si>
  <si>
    <t>https://www.bmwofweststlouis.com/inventory/new-2026-bmw-ix-awd-4d-sport-utility-wb543cf03tcu96184/</t>
  </si>
  <si>
    <t>WB523CF09SCU72140</t>
  </si>
  <si>
    <t>SK0657</t>
  </si>
  <si>
    <t>https://www.bmwofweststlouis.com/inventory/new-2025-bmw-ix-xdrive50-awd-4d-sport-utility-wb523cf09scu72140/</t>
  </si>
  <si>
    <t>WB523CF05SCU72183</t>
  </si>
  <si>
    <t>SK0654</t>
  </si>
  <si>
    <t>https://www.bmwofweststlouis.com/inventory/new-2025-bmw-ix-xdrive50-awd-4d-sport-utility-wb523cf05scu72183/</t>
  </si>
  <si>
    <t>3MF23DM08S8F49310</t>
  </si>
  <si>
    <t>SK0839</t>
  </si>
  <si>
    <t>https://www.bmwofweststlouis.com/inventory/new-2025-bmw-m2-base-rwd-2d-coupe-3mf23dm08s8f49310/</t>
  </si>
  <si>
    <t>WB523CF06SCU72189</t>
  </si>
  <si>
    <t>SK0656</t>
  </si>
  <si>
    <t>https://www.bmwofweststlouis.com/inventory/new-2025-bmw-ix-xdrive50-awd-4d-sport-utility-wb523cf06scu72189/</t>
  </si>
  <si>
    <t>WB543CF00TCU94344</t>
  </si>
  <si>
    <t>SK0766</t>
  </si>
  <si>
    <t>https://www.bmwofweststlouis.com/inventory/new-2026-bmw-ix-awd-4d-sport-utility-wb543cf00tcu94344/</t>
  </si>
  <si>
    <t>5UX23EU00T9030136</t>
  </si>
  <si>
    <t>SK0926</t>
  </si>
  <si>
    <t>https://www.bmwofweststlouis.com/inventory/new-2026-bmw-x5-xdrive40i-awd-4d-sport-utility-5ux23eu00t9030136/</t>
  </si>
  <si>
    <t>WB523CF04SCU76595</t>
  </si>
  <si>
    <t>SK0666</t>
  </si>
  <si>
    <t>https://www.bmwofweststlouis.com/inventory/new-2025-bmw-ix-xdrive50-awd-4d-sport-utility-wb523cf04scu76595/</t>
  </si>
  <si>
    <t>WB523CF00SCU64637</t>
  </si>
  <si>
    <t>SK0624</t>
  </si>
  <si>
    <t>https://www.bmwofweststlouis.com/inventory/new-2025-bmw-ix-xdrive50-awd-4d-sport-utility-wb523cf00scu64637/</t>
  </si>
  <si>
    <t>5UX23EM0XS9Z29469</t>
  </si>
  <si>
    <t>SK0589</t>
  </si>
  <si>
    <t>https://www.bmwofweststlouis.com/inventory/new-2025-bmw-x7-xdrive40i-awd-4d-sport-utility-5ux23em0xs9z29469/</t>
  </si>
  <si>
    <t>WBY43EJ01RCS69817</t>
  </si>
  <si>
    <t>SK0615</t>
  </si>
  <si>
    <t>https://www.bmwofweststlouis.com/inventory/new-2024-bmw-i7-edrive50-rwd-4d-sedan-wby43ej01rcs69817/</t>
  </si>
  <si>
    <t>5UX23EM08S9004687</t>
  </si>
  <si>
    <t>SK0870</t>
  </si>
  <si>
    <t>https://www.bmwofweststlouis.com/inventory/new-2025-bmw-x7-xdrive40i-awd-4d-sport-utility-5ux23em08s9004687/</t>
  </si>
  <si>
    <t>5UX23EM07S9000288</t>
  </si>
  <si>
    <t>SK0854</t>
  </si>
  <si>
    <t>https://www.bmwofweststlouis.com/inventory/new-2025-bmw-x7-xdrive40i-awd-4d-sport-utility-5ux23em07s9000288/</t>
  </si>
  <si>
    <t>5UX23EM09S9Z20469</t>
  </si>
  <si>
    <t>SK0592</t>
  </si>
  <si>
    <t>https://www.bmwofweststlouis.com/inventory/new-2025-bmw-x7-xdrive40i-awd-4d-sport-utility-5ux23em09s9z20469/</t>
  </si>
  <si>
    <t>WB553CF04TCU99194</t>
  </si>
  <si>
    <t>SK0785</t>
  </si>
  <si>
    <t>https://www.bmwofweststlouis.com/inventory/new-2026-bmw-ix-awd-4d-sport-utility-wb553cf04tcu99194/</t>
  </si>
  <si>
    <t>5UX33EU06S9000514</t>
  </si>
  <si>
    <t>SK0861</t>
  </si>
  <si>
    <t>https://www.bmwofweststlouis.com/inventory/new-2025-bmw-x5-m60i-awd-4d-sport-utility-5ux33eu06s9000514/</t>
  </si>
  <si>
    <t>5UX23EM01T9026550</t>
  </si>
  <si>
    <t>SK0911</t>
  </si>
  <si>
    <t>https://www.bmwofweststlouis.com/inventory/new-2026-bmw-x7-xdrive40i-awd-4d-sport-utility-5ux23em01t9026550/</t>
  </si>
  <si>
    <t>WB553CF08TCV01903</t>
  </si>
  <si>
    <t>SK0798</t>
  </si>
  <si>
    <t>https://www.bmwofweststlouis.com/inventory/new-2026-bmw-ix-awd-4d-sport-utility-wb553cf08tcv01903/</t>
  </si>
  <si>
    <t>WBY43EJ03SCU96397</t>
  </si>
  <si>
    <t>SK0768</t>
  </si>
  <si>
    <t>https://www.bmwofweststlouis.com/inventory/new-2025-bmw-i7-edrive50-rwd-4d-sedan-wby43ej03scu96397/</t>
  </si>
  <si>
    <t>WBS33HJ02SFV14748</t>
  </si>
  <si>
    <t>SK0907</t>
  </si>
  <si>
    <t>https://www.bmwofweststlouis.com/inventory/new-2025-bmw-m3-competition-awd-4d-sedan-wbs33hj02sfv14748/</t>
  </si>
  <si>
    <t>WBA33EH00SCV16248</t>
  </si>
  <si>
    <t>SK0869</t>
  </si>
  <si>
    <t>https://www.bmwofweststlouis.com/inventory/new-2025-bmw-7-series-740i-xdrive-awd-4d-sedan-wba33eh00scv16248/</t>
  </si>
  <si>
    <t>5UX23EM08T9024794</t>
  </si>
  <si>
    <t>SK0915</t>
  </si>
  <si>
    <t>https://www.bmwofweststlouis.com/inventory/new-2026-bmw-x7-xdrive40i-awd-4d-sport-utility-5ux23em08t9024794/</t>
  </si>
  <si>
    <t>5UX33EU08T9029739</t>
  </si>
  <si>
    <t>SK0924</t>
  </si>
  <si>
    <t>https://www.bmwofweststlouis.com/inventory/new-2026-bmw-x5-m60i-awd-4d-sport-utility-5ux33eu08t9029739/</t>
  </si>
  <si>
    <t>5UX33EM02S9Z43001</t>
  </si>
  <si>
    <t>SK0664</t>
  </si>
  <si>
    <t>https://www.bmwofweststlouis.com/inventory/new-2025-bmw-x7-m60i-awd-4d-sport-utility-5ux33em02s9z43001/</t>
  </si>
  <si>
    <t>5UX33EM03S9Y46342</t>
  </si>
  <si>
    <t>SK0359</t>
  </si>
  <si>
    <t>https://www.bmwofweststlouis.com/inventory/new-2025-bmw-x7-m60i-awd-4d-sport-utility-5ux33em03s9y46342/</t>
  </si>
  <si>
    <t>5UX33EM04S9Z61094</t>
  </si>
  <si>
    <t>SK0730</t>
  </si>
  <si>
    <t>https://www.bmwofweststlouis.com/inventory/new-2025-bmw-x7-m60i-awd-4d-sport-utility-5ux33em04s9z61094/</t>
  </si>
  <si>
    <t>WBS43BA06TCV19276</t>
  </si>
  <si>
    <t>SK0875</t>
  </si>
  <si>
    <t>https://www.bmwofweststlouis.com/inventory/new-2026-bmw-m4-competition-awd-2d-convertible-wbs43ba06tcv19276/</t>
  </si>
  <si>
    <t>5UX33EM0XS9Y55572</t>
  </si>
  <si>
    <t>SK0386</t>
  </si>
  <si>
    <t>https://www.bmwofweststlouis.com/inventory/new-2025-bmw-x7-m60i-awd-4d-sport-utility-5ux33em0xs9y55572/</t>
  </si>
  <si>
    <t>5UX33EM04S9Z61676</t>
  </si>
  <si>
    <t>SK0733</t>
  </si>
  <si>
    <t>https://www.bmwofweststlouis.com/inventory/new-2025-bmw-x7-m60i-awd-4d-sport-utility-5ux33em04s9z61676/</t>
  </si>
  <si>
    <t>WBS83FK06TCV01402</t>
  </si>
  <si>
    <t>SK0797</t>
  </si>
  <si>
    <t>https://www.bmwofweststlouis.com/inventory/new-2026-bmw-m5-base-awd-4d-sedan-wbs83fk06tcv01402/</t>
  </si>
  <si>
    <t>WBS83FK02SCU87514</t>
  </si>
  <si>
    <t>SK0716</t>
  </si>
  <si>
    <t>https://www.bmwofweststlouis.com/inventory/new-2025-bmw-m5-base-awd-4d-sedan-wbs83fk02scu87514/</t>
  </si>
  <si>
    <t>WBS83FK03SCU57910</t>
  </si>
  <si>
    <t>SK0583</t>
  </si>
  <si>
    <t>https://www.bmwofweststlouis.com/inventory/new-2025-bmw-m5-base-awd-4d-sedan-wbs83fk03scu57910/</t>
  </si>
  <si>
    <t>WBS83FK0XTCV04626</t>
  </si>
  <si>
    <t>SK0821</t>
  </si>
  <si>
    <t>https://www.bmwofweststlouis.com/inventory/new-2026-bmw-m5-base-awd-4d-sedan-wbs83fk0xtcv04626/</t>
  </si>
  <si>
    <t>WBS83FK04TCV34124</t>
  </si>
  <si>
    <t>SK0922</t>
  </si>
  <si>
    <t>https://www.bmwofweststlouis.com/inventory/new-2026-bmw-m5-base-awd-4d-sedan-wbs83fk04tcv34124/</t>
  </si>
  <si>
    <t>WBA33EJ05SCV28518</t>
  </si>
  <si>
    <t>SK0899</t>
  </si>
  <si>
    <t>760i xDrive</t>
  </si>
  <si>
    <t>https://www.bmwofweststlouis.com/inventory/new-2025-bmw-7-series-760i-xdrive-awd-4d-sedan-wba33ej05scv28518/</t>
  </si>
  <si>
    <t>5YM23CS07S9Z43362</t>
  </si>
  <si>
    <t>SK0663</t>
  </si>
  <si>
    <t>https://www.bmwofweststlouis.com/inventory/new-2025-bmw-xm-base-awd-4d-sport-utility-5ym23cs07s9z43362/</t>
  </si>
  <si>
    <t>WBA33EJ04SCV35184</t>
  </si>
  <si>
    <t>SK0920</t>
  </si>
  <si>
    <t>https://www.bmwofweststlouis.com/inventory/new-2025-bmw-7-series-760i-xdrive-awd-4d-sedan-wba33ej04scv35184/</t>
  </si>
  <si>
    <t>WBA33EJ01SCV35076</t>
  </si>
  <si>
    <t>SK0921</t>
  </si>
  <si>
    <t>https://www.bmwofweststlouis.com/inventory/new-2025-bmw-7-series-760i-xdrive-awd-4d-sedan-wba33ej01scv35076/</t>
  </si>
  <si>
    <t>WBY53EJ00SCV12222</t>
  </si>
  <si>
    <t>SK0855</t>
  </si>
  <si>
    <t>https://www.bmwofweststlouis.com/inventory/new-2025-bmw-i7-xdrive60-awd-4d-sedan-wby53ej00scv12222/</t>
  </si>
  <si>
    <t>WBY53EJ00SCU92621</t>
  </si>
  <si>
    <t>SK0756</t>
  </si>
  <si>
    <t>https://www.bmwofweststlouis.com/inventory/new-2025-bmw-i7-xdrive60-awd-4d-sedan-wby53ej00scu92621/</t>
  </si>
  <si>
    <t>WBA33EJ0XSCV02058</t>
  </si>
  <si>
    <t>SK0801</t>
  </si>
  <si>
    <t>https://www.bmwofweststlouis.com/inventory/new-2025-bmw-7-series-760i-xdrive-awd-4d-sedan-wba33ej0xscv02058/</t>
  </si>
  <si>
    <t>5YM33CS08S9Y57322</t>
  </si>
  <si>
    <t>SK0387</t>
  </si>
  <si>
    <t>https://www.bmwofweststlouis.com/inventory/new-2025-bmw-xm-awd-4d-sport-utility-5ym33cs08s9y57322/</t>
  </si>
  <si>
    <t>5YM23CS03S9Z74608</t>
  </si>
  <si>
    <t>SK0771</t>
  </si>
  <si>
    <t>https://www.bmwofweststlouis.com/inventory/new-2025-bmw-xm-base-awd-4d-sport-utility-5ym23cs03s9z74608/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</si>
  <si>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</si>
  <si>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</si>
  <si>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</si>
  <si>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</si>
  <si>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WBSDZ0C02SCV37756</t>
  </si>
  <si>
    <t>SK0929</t>
  </si>
  <si>
    <t>https://www.bmwofweststlouis.com/inventory/new-2025-bmw-m8-competition-awd-2d-convertible-wbsdz0c02scv37756/</t>
  </si>
  <si>
    <t>WBX73EF09S5342680</t>
  </si>
  <si>
    <t>SK0939</t>
  </si>
  <si>
    <t>https://www.bmwofweststlouis.com/inventory/new-2025-bmw-x1-xdrive28i-awd-4d-sport-utility-wbx73ef09s5342680/</t>
  </si>
  <si>
    <t>WBX73EF0XS5294851</t>
  </si>
  <si>
    <t>SK0845</t>
  </si>
  <si>
    <t>https://www.bmwofweststlouis.com/inventory/new-2025-bmw-x1-xdrive28i-awd-4d-sport-utility-wbx73ef0xs5294851/</t>
  </si>
  <si>
    <t>WBX73EF09S5295201</t>
  </si>
  <si>
    <t>SK0846</t>
  </si>
  <si>
    <t>https://www.bmwofweststlouis.com/inventory/new-2025-bmw-x1-xdrive28i-awd-4d-sport-utility-wbx73ef09s5295201/</t>
  </si>
  <si>
    <t>WBX73EF01S5277789</t>
  </si>
  <si>
    <t>SK0776</t>
  </si>
  <si>
    <t>https://www.bmwofweststlouis.com/inventory/new-2025-bmw-x1-xdrive28i-awd-4d-sport-utility-wbx73ef01s5277789/</t>
  </si>
  <si>
    <t>WBX73EF00S5280957</t>
  </si>
  <si>
    <t>SK0794</t>
  </si>
  <si>
    <t>https://www.bmwofweststlouis.com/inventory/new-2025-bmw-x1-xdrive28i-awd-4d-sport-utility-wbx73ef00s5280957/</t>
  </si>
  <si>
    <t>WBX73EF00S5297337</t>
  </si>
  <si>
    <t>SK0851</t>
  </si>
  <si>
    <t>https://www.bmwofweststlouis.com/inventory/new-2025-bmw-x1-xdrive28i-awd-4d-sport-utility-wbx73ef00s5297337/</t>
  </si>
  <si>
    <t>WBX73EF08S5287171</t>
  </si>
  <si>
    <t>SK0819</t>
  </si>
  <si>
    <t>https://www.bmwofweststlouis.com/inventory/new-2025-bmw-x1-xdrive28i-awd-4d-sport-utility-wbx73ef08s5287171/</t>
  </si>
  <si>
    <t>WBX73EF03S5333375</t>
  </si>
  <si>
    <t>SK0933</t>
  </si>
  <si>
    <t>https://www.bmwofweststlouis.com/inventory/new-2025-bmw-x1-xdrive28i-awd-4d-sport-utility-wbx73ef03s5333375/</t>
  </si>
  <si>
    <t>WBX73EF03S5332646</t>
  </si>
  <si>
    <t>SK0932</t>
  </si>
  <si>
    <t>https://www.bmwofweststlouis.com/inventory/new-2025-bmw-x1-xdrive28i-awd-4d-sport-utility-wbx73ef03s5332646/</t>
  </si>
  <si>
    <t>WBX73EF0XS5125638</t>
  </si>
  <si>
    <t>SK0808</t>
  </si>
  <si>
    <t>https://www.bmwofweststlouis.com/inventory/new-2025-bmw-x1-xdrive28i-awd-4d-sport-utility-wbx73ef0xs5125638/</t>
  </si>
  <si>
    <t>WBX73EF00S5283373</t>
  </si>
  <si>
    <t>SK0803</t>
  </si>
  <si>
    <t>https://www.bmwofweststlouis.com/inventory/new-2025-bmw-x1-xdrive28i-awd-4d-sport-utility-wbx73ef00s5283373/</t>
  </si>
  <si>
    <t>WBX73EF0XS5328853</t>
  </si>
  <si>
    <t>SK0919</t>
  </si>
  <si>
    <t>https://www.bmwofweststlouis.com/inventory/new-2025-bmw-x1-xdrive28i-awd-4d-sport-utility-wbx73ef0xs5328853/</t>
  </si>
  <si>
    <t>WBX73EF03S5300196</t>
  </si>
  <si>
    <t>SK0864</t>
  </si>
  <si>
    <t>https://www.bmwofweststlouis.com/inventory/new-2025-bmw-x1-xdrive28i-awd-4d-sport-utility-wbx73ef03s5300196/</t>
  </si>
  <si>
    <t>WBX73EF08S5346445</t>
  </si>
  <si>
    <t>SK0940</t>
  </si>
  <si>
    <t>https://www.bmwofweststlouis.com/inventory/new-2025-bmw-x1-xdrive28i-awd-4d-sport-utility-wbx73ef08s5346445/</t>
  </si>
  <si>
    <t>WBX73EF07S5319429</t>
  </si>
  <si>
    <t>SK0904</t>
  </si>
  <si>
    <t>https://www.bmwofweststlouis.com/inventory/new-2025-bmw-x1-xdrive28i-awd-4d-sport-utility-wbx73ef07s5319429/</t>
  </si>
  <si>
    <t>3MW89CW05S8F54710</t>
  </si>
  <si>
    <t>SK0873</t>
  </si>
  <si>
    <t>https://www.bmwofweststlouis.com/inventory/new-2025-bmw-3-series-330i-xdrive-awd-4d-sedan-3mw89cw05s8f54710/</t>
  </si>
  <si>
    <t>3MW89CW06S8F41867</t>
  </si>
  <si>
    <t>SK0732</t>
  </si>
  <si>
    <t>https://www.bmwofweststlouis.com/inventory/new-2025-bmw-3-series-330i-xdrive-awd-4d-sedan-3mw89cw06s8f41867/</t>
  </si>
  <si>
    <t>WBX73EF02S5329494</t>
  </si>
  <si>
    <t>SK0928</t>
  </si>
  <si>
    <t>https://www.bmwofweststlouis.com/inventory/new-2025-bmw-x1-xdrive28i-awd-4d-sport-utility-wbx73ef02s5329494/</t>
  </si>
  <si>
    <t>5UX53GP09S9017548</t>
  </si>
  <si>
    <t>SK0890</t>
  </si>
  <si>
    <t>https://www.bmwofweststlouis.com/inventory/new-2025-bmw-x3-xdrive30-awd-4d-sport-utility-5ux53gp09s9017548/</t>
  </si>
  <si>
    <t>5UX53GP06S9017779</t>
  </si>
  <si>
    <t>SK0889</t>
  </si>
  <si>
    <t>https://www.bmwofweststlouis.com/inventory/new-2025-bmw-x3-xdrive30-awd-4d-sport-utility-5ux53gp06s9017779/</t>
  </si>
  <si>
    <t>5UX53GP06S9017748</t>
  </si>
  <si>
    <t>SK0892</t>
  </si>
  <si>
    <t>https://www.bmwofweststlouis.com/inventory/new-2025-bmw-x3-xdrive30-awd-4d-sport-utility-5ux53gp06s9017748/</t>
  </si>
  <si>
    <t>5UX53GP06S9017362</t>
  </si>
  <si>
    <t>SK0891</t>
  </si>
  <si>
    <t>https://www.bmwofweststlouis.com/inventory/new-2025-bmw-x3-xdrive30-awd-4d-sport-utility-5ux53gp06s9017362/</t>
  </si>
  <si>
    <t>5UX53GP00S9040099</t>
  </si>
  <si>
    <t>SK0947</t>
  </si>
  <si>
    <t>https://www.bmwofweststlouis.com/inventory/new-2025-bmw-x3-xdrive30-awd-4d-sport-utility-5ux53gp00s9040099/</t>
  </si>
  <si>
    <t>5UX53GP04S9040056</t>
  </si>
  <si>
    <t>SK0945</t>
  </si>
  <si>
    <t>https://www.bmwofweststlouis.com/inventory/new-2025-bmw-x3-xdrive30-awd-4d-sport-utility-5ux53gp04s9040056/</t>
  </si>
  <si>
    <t>3MW89CW03S8F57590</t>
  </si>
  <si>
    <t>SK0908</t>
  </si>
  <si>
    <t>https://www.bmwofweststlouis.com/inventory/new-2025-bmw-3-series-330i-xdrive-awd-4d-sedan-3mw89cw03s8f57590/</t>
  </si>
  <si>
    <t>5UX53GP07S9033411</t>
  </si>
  <si>
    <t>SK0936</t>
  </si>
  <si>
    <t>https://www.bmwofweststlouis.com/inventory/new-2025-bmw-x3-xdrive30-awd-4d-sport-utility-5ux53gp07s9033411/</t>
  </si>
  <si>
    <t>5UX53GP0XS9032768</t>
  </si>
  <si>
    <t>SK0931</t>
  </si>
  <si>
    <t>https://www.bmwofweststlouis.com/inventory/new-2025-bmw-x3-xdrive30-awd-4d-sport-utility-5ux53gp0xs9032768/</t>
  </si>
  <si>
    <t>5UX53GP07S9040102</t>
  </si>
  <si>
    <t>SK0946</t>
  </si>
  <si>
    <t>https://www.bmwofweststlouis.com/inventory/new-2025-bmw-x3-xdrive30-awd-4d-sport-utility-5ux53gp07s9040102/</t>
  </si>
  <si>
    <t>5UX53GP0XS9021169</t>
  </si>
  <si>
    <t>SK0905</t>
  </si>
  <si>
    <t>https://www.bmwofweststlouis.com/inventory/new-2025-bmw-x3-xdrive30-awd-4d-sport-utility-5ux53gp0xs9021169/</t>
  </si>
  <si>
    <t>WBAHF3C04TWY50033</t>
  </si>
  <si>
    <t>SK0951</t>
  </si>
  <si>
    <t>sDrive30i</t>
  </si>
  <si>
    <t>https://www.bmwofweststlouis.com/inventory/new-2026-bmw-z4-sdrive30i-rwd-2d-convertible-wbahf3c04twy50033/</t>
  </si>
  <si>
    <t>5UX23EU05T9037440</t>
  </si>
  <si>
    <t>SK0944</t>
  </si>
  <si>
    <t>https://www.bmwofweststlouis.com/inventory/new-2026-bmw-x5-xdrive40i-awd-4d-sport-utility-5ux23eu05t9037440/</t>
  </si>
  <si>
    <t>WB523CF05SCU76850</t>
  </si>
  <si>
    <t>SK0674</t>
  </si>
  <si>
    <t>https://www.bmwofweststlouis.com/inventory/new-2025-bmw-ix-xdrive50-awd-4d-sport-utility-wb523cf05scu76850/</t>
  </si>
  <si>
    <t>WBY43FK09SCV41220</t>
  </si>
  <si>
    <t>SK0937</t>
  </si>
  <si>
    <t>M60</t>
  </si>
  <si>
    <t>https://www.bmwofweststlouis.com/inventory/new-2025-bmw-i5-m60-awd-4d-sedan-wby43fk09scv41220/</t>
  </si>
  <si>
    <t>5UX23EM08T9026822</t>
  </si>
  <si>
    <t>SK0914</t>
  </si>
  <si>
    <t>https://www.bmwofweststlouis.com/inventory/new-2026-bmw-x7-xdrive40i-awd-4d-sport-utility-5ux23em08t9026822/</t>
  </si>
  <si>
    <t>5UX23EM00T9028290</t>
  </si>
  <si>
    <t>SK0912</t>
  </si>
  <si>
    <t>https://www.bmwofweststlouis.com/inventory/new-2026-bmw-x7-xdrive40i-awd-4d-sport-utility-5ux23em00t9028290/</t>
  </si>
  <si>
    <t>5UX23EM08T9030563</t>
  </si>
  <si>
    <t>SK0923</t>
  </si>
  <si>
    <t>https://www.bmwofweststlouis.com/inventory/new-2026-bmw-x7-xdrive40i-awd-4d-sport-utility-5ux23em08t9030563/</t>
  </si>
  <si>
    <t>5UX23EM09T9037439</t>
  </si>
  <si>
    <t>SK0942</t>
  </si>
  <si>
    <t>https://www.bmwofweststlouis.com/inventory/new-2026-bmw-x7-xdrive40i-awd-4d-sport-utility-5ux23em09t9037439/</t>
  </si>
  <si>
    <t>5UX23EM08T9038873</t>
  </si>
  <si>
    <t>SK0950</t>
  </si>
  <si>
    <t>https://www.bmwofweststlouis.com/inventory/new-2026-bmw-x7-xdrive40i-awd-4d-sport-utility-5ux23em08t9038873/</t>
  </si>
  <si>
    <t>5UX23EM07T9038928</t>
  </si>
  <si>
    <t>SK0949</t>
  </si>
  <si>
    <t>https://www.bmwofweststlouis.com/inventory/new-2026-bmw-x7-xdrive40i-awd-4d-sport-utility-5ux23em07t9038928/</t>
  </si>
  <si>
    <t>5UX23EM08T9037478</t>
  </si>
  <si>
    <t>SK0943</t>
  </si>
  <si>
    <t>https://www.bmwofweststlouis.com/inventory/new-2026-bmw-x7-xdrive40i-awd-4d-sport-utility-5ux23em08t9037478/</t>
  </si>
  <si>
    <t>JM3KE4CY0E0366977</t>
  </si>
  <si>
    <t>P5936</t>
  </si>
  <si>
    <t>15736 Manchester Road</t>
  </si>
  <si>
    <t>Ellisville</t>
  </si>
  <si>
    <t>Bommarito West County</t>
  </si>
  <si>
    <t>https://www.bommaritowestcounty.com/used-Ellisville-2014-+-Mazda+CX+5-Touring-JM3KE4CY0E0366977</t>
  </si>
  <si>
    <t>JM3KE4DE0D0129991</t>
  </si>
  <si>
    <t>19089A</t>
  </si>
  <si>
    <t>Zeal Red Mica</t>
  </si>
  <si>
    <t>https://www.bommaritowestcounty.com/used-Ellisville-2013-+-Mazda+CX+5-Grand+Touring-JM3KE4DE0D0129991</t>
  </si>
  <si>
    <t>5N1BT3BA2PC746798</t>
  </si>
  <si>
    <t>85756B</t>
  </si>
  <si>
    <t>https://www.bommaritowestcounty.com/used-Ellisville-2023-Nissan-Rogue-SV-5N1BT3BA2PC746798</t>
  </si>
  <si>
    <t>WAUC4CF56NA011850</t>
  </si>
  <si>
    <t>P5999</t>
  </si>
  <si>
    <t>Quantum Gray</t>
  </si>
  <si>
    <t>Four-Door Sedan</t>
  </si>
  <si>
    <t>https://www.bommaritowestcounty.com/used-Ellisville-2022-Audi-S5+Sportback-Premium+Plus-WAUC4CF56NA011850</t>
  </si>
  <si>
    <t>WAUDAAF47RN011458</t>
  </si>
  <si>
    <t>340371L</t>
  </si>
  <si>
    <t>A4 Sedan</t>
  </si>
  <si>
    <t>S line Premium</t>
  </si>
  <si>
    <t>Gasoline/Mild Electric Hy</t>
  </si>
  <si>
    <t>https://www.bommaritowestcounty.com/used-Ellisville-2024-Audi-A4+Sedan-S+line+Premium-WAUDAAF47RN011458</t>
  </si>
  <si>
    <t>WAUGUDGY2RA122871</t>
  </si>
  <si>
    <t>340385L</t>
  </si>
  <si>
    <t>Brilliant Black</t>
  </si>
  <si>
    <t>https://www.bommaritowestcounty.com/used-Ellisville-2024-Audi-A3-Premium-WAUGUDGY2RA122871</t>
  </si>
  <si>
    <t>WAUP4AF51NA012510</t>
  </si>
  <si>
    <t>P6029</t>
  </si>
  <si>
    <t>S5 Coupe</t>
  </si>
  <si>
    <t>Ibis White</t>
  </si>
  <si>
    <t>Two-Door Coupe</t>
  </si>
  <si>
    <t>https://www.bommaritowestcounty.com/used-Ellisville-2022-Audi-S5+Coupe-Premium+Plus-WAUP4AF51NA012510</t>
  </si>
  <si>
    <t>1C4GJXAN8MW591406</t>
  </si>
  <si>
    <t>P6031</t>
  </si>
  <si>
    <t>https://www.bommaritowestcounty.com/used-Ellisville-2021-Jeep-Wrangler-Willys-1C4GJXAN8MW591406</t>
  </si>
  <si>
    <t>1GCES14P84B104954</t>
  </si>
  <si>
    <t>340557B</t>
  </si>
  <si>
    <t>SSR</t>
  </si>
  <si>
    <t>2WD LS Reg Cab</t>
  </si>
  <si>
    <t>Ricochet Silver Metallic</t>
  </si>
  <si>
    <t>https://www.bommaritowestcounty.com/used-Ellisville-2004-Chevrolet-SSR-2WD+LS+Reg+Cab-1GCES14P84B104954</t>
  </si>
  <si>
    <t>JN8AZ2NC1L9470079</t>
  </si>
  <si>
    <t>P6042A</t>
  </si>
  <si>
    <t>AWD</t>
  </si>
  <si>
    <t>Black Obsidian</t>
  </si>
  <si>
    <t>https://www.bommaritowestcounty.com/used-Ellisville-2020-INFINITI-QX80-AWD-JN8AZ2NC1L9470079</t>
  </si>
  <si>
    <t>2G1WG5E36D1182635</t>
  </si>
  <si>
    <t>350021A</t>
  </si>
  <si>
    <t>https://www.bommaritowestcounty.com/used-Ellisville-2013-Chevrolet-Impala-LT-2G1WG5E36D1182635</t>
  </si>
  <si>
    <t>JM3TCBDY4N0617027</t>
  </si>
  <si>
    <t>P6061</t>
  </si>
  <si>
    <t>Mazda CX-9</t>
  </si>
  <si>
    <t>Carbon Edition</t>
  </si>
  <si>
    <t>https://www.bommaritowestcounty.com/used-Ellisville-2022-+-Mazda+CX+9-Carbon+Edition-JM3TCBDY4N0617027</t>
  </si>
  <si>
    <t>5N1BT3BB1PC746901</t>
  </si>
  <si>
    <t>46192A</t>
  </si>
  <si>
    <t>https://www.bommaritowestcounty.com/used-Ellisville-2023-Nissan-Rogue-SV-5N1BT3BB1PC746901</t>
  </si>
  <si>
    <t>JM3KFABMXJ0402985</t>
  </si>
  <si>
    <t>19454A</t>
  </si>
  <si>
    <t>Eternal Blue Mica</t>
  </si>
  <si>
    <t>https://www.bommaritowestcounty.com/used-Ellisville-2018-+-Mazda+CX+5-Sport-JM3KFABMXJ0402985</t>
  </si>
  <si>
    <t>KL79MPSL4PB116180</t>
  </si>
  <si>
    <t>46205A</t>
  </si>
  <si>
    <t>Mahogany Red Metallic</t>
  </si>
  <si>
    <t>https://www.bommaritowestcounty.com/used-Ellisville-2023-Chevrolet-Trailblazer-LT-KL79MPSL4PB116180</t>
  </si>
  <si>
    <t>WAUL2BF27NN040045</t>
  </si>
  <si>
    <t>350171A</t>
  </si>
  <si>
    <t>A6 Sedan</t>
  </si>
  <si>
    <t>Daytona Gray Pearl Effect</t>
  </si>
  <si>
    <t>https://www.bommaritowestcounty.com/used-Ellisville-2022-Audi-A6+Sedan-Premium+Plus-WAUL2BF27NN040045</t>
  </si>
  <si>
    <t>3FA6P0HRXDR177630</t>
  </si>
  <si>
    <t>46212A</t>
  </si>
  <si>
    <t>Ginger Ale</t>
  </si>
  <si>
    <t>https://www.bommaritowestcounty.com/used-Ellisville-2013-Ford-Fusion-SE-3FA6P0HRXDR177630</t>
  </si>
  <si>
    <t>JM3TCBAY0N0615036</t>
  </si>
  <si>
    <t>P6077</t>
  </si>
  <si>
    <t>https://www.bommaritowestcounty.com/used-Ellisville-2022-+-Mazda+CX+9-Touring+Plus-JM3TCBAY0N0615036</t>
  </si>
  <si>
    <t>JM3TCBAY3P0648731</t>
  </si>
  <si>
    <t>P6074</t>
  </si>
  <si>
    <t>https://www.bommaritowestcounty.com/used-Ellisville-2023-+-Mazda+CX+9-Touring+Plus-JM3TCBAY3P0648731</t>
  </si>
  <si>
    <t>2GNAXUEVXL6249890</t>
  </si>
  <si>
    <t>P6082</t>
  </si>
  <si>
    <t>Cayenne Orange Metallic</t>
  </si>
  <si>
    <t>https://www.bommaritowestcounty.com/used-Ellisville-2020-Chevrolet-Equinox-LT-2GNAXUEVXL6249890</t>
  </si>
  <si>
    <t>1C6HJTFG0LL173789</t>
  </si>
  <si>
    <t>86122A</t>
  </si>
  <si>
    <t>4WD North Edition</t>
  </si>
  <si>
    <t>https://www.bommaritowestcounty.com/used-Ellisville-2020-Jeep-Gladiator-4WD+North+Edition-1C6HJTFG0LL173789</t>
  </si>
  <si>
    <t>5YMTS0C01M9H59335</t>
  </si>
  <si>
    <t>P6084</t>
  </si>
  <si>
    <t>X3 M</t>
  </si>
  <si>
    <t>Sports Activity Vehicle</t>
  </si>
  <si>
    <t>https://www.bommaritowestcounty.com/used-Ellisville-2021-BMW-X3+M-Sports+Activity+Vehicle-5YMTS0C01M9H59335</t>
  </si>
  <si>
    <t>WBA73AK06P7L79643</t>
  </si>
  <si>
    <t>P6030A</t>
  </si>
  <si>
    <t>Melbourne Red Metallic</t>
  </si>
  <si>
    <t>https://www.bommaritowestcounty.com/used-Ellisville-2023-BMW-2+Series-228i+xDrive-WBA73AK06P7L79643</t>
  </si>
  <si>
    <t>JM3KJEHA5S1100776</t>
  </si>
  <si>
    <t>19459A</t>
  </si>
  <si>
    <t>Mazda CX-70 PHEV</t>
  </si>
  <si>
    <t>Premium Plus Package</t>
  </si>
  <si>
    <t>https://www.bommaritowestcounty.com/used-Ellisville-2025-+-Mazda+CX+70+PHEV-Premium+Plus+Package-JM3KJEHA5S1100776</t>
  </si>
  <si>
    <t>5J6RE4H7XBL043614</t>
  </si>
  <si>
    <t>47211A</t>
  </si>
  <si>
    <t>4WD 5dr EX-L</t>
  </si>
  <si>
    <t>https://www.bommaritowestcounty.com/used-Ellisville-2011-Honda-CR+V-4WD+5dr+EX+L-5J6RE4H7XBL043614</t>
  </si>
  <si>
    <t>JM3KFBCM9P0203990</t>
  </si>
  <si>
    <t>P6097</t>
  </si>
  <si>
    <t>https://www.bommaritowestcounty.com/used-Ellisville-2023-+-Mazda+CX+5-25+S+Carbon+Edition-JM3KFBCM9P0203990</t>
  </si>
  <si>
    <t>JN8AS5MTXDW533092</t>
  </si>
  <si>
    <t>19435A</t>
  </si>
  <si>
    <t>Frosted Steel</t>
  </si>
  <si>
    <t>https://www.bommaritowestcounty.com/used-Ellisville-2013-Nissan-Rogue-SL-JN8AS5MTXDW533092</t>
  </si>
  <si>
    <t>1GKS2DKL3MR201401</t>
  </si>
  <si>
    <t>86211A</t>
  </si>
  <si>
    <t>https://www.bommaritowestcounty.com/used-Ellisville-2021-GMC-Yukon-Denali-1GKS2DKL3MR201401</t>
  </si>
  <si>
    <t>ZAM57YTM2N1388814</t>
  </si>
  <si>
    <t>350190A</t>
  </si>
  <si>
    <t>Modena Q4</t>
  </si>
  <si>
    <t>Nero Ribelle Metallic</t>
  </si>
  <si>
    <t>https://www.bommaritowestcounty.com/used-Ellisville-2022-Maserati-Ghibli-Modena+Q4-ZAM57YTM2N1388814</t>
  </si>
  <si>
    <t>1GCRYBEK4NZ228155</t>
  </si>
  <si>
    <t>86131A</t>
  </si>
  <si>
    <t>4WD Custom Double Cab</t>
  </si>
  <si>
    <t>https://www.bommaritowestcounty.com/used-Ellisville-2022-Chevrolet-Silverado+1500+LTD-4WD+Custom+Double+Cab-1GCRYBEK4NZ228155</t>
  </si>
  <si>
    <t>2GNALBEK2D6273401</t>
  </si>
  <si>
    <t>19401A</t>
  </si>
  <si>
    <t>Atlantis Blue Metallic</t>
  </si>
  <si>
    <t>https://www.bommaritowestcounty.com/used-Ellisville-2013-Chevrolet-Equinox-LS-2GNALBEK2D6273401</t>
  </si>
  <si>
    <t>JM3TB2BAXD0417731</t>
  </si>
  <si>
    <t>19418A</t>
  </si>
  <si>
    <t>Crystal White Pearl Mica</t>
  </si>
  <si>
    <t>https://www.bommaritowestcounty.com/used-Ellisville-2013-+-Mazda+CX+9-Sport-JM3TB2BAXD0417731</t>
  </si>
  <si>
    <t>5XYKWDA71FG578122</t>
  </si>
  <si>
    <t>19255A</t>
  </si>
  <si>
    <t>SX Limited</t>
  </si>
  <si>
    <t>Titanium Silver</t>
  </si>
  <si>
    <t>https://www.bommaritowestcounty.com/used-Ellisville-2015-Kia-Sorento-SX+Limited-5XYKWDA71FG578122</t>
  </si>
  <si>
    <t>JM3KFBAM4N1593505</t>
  </si>
  <si>
    <t>P6113</t>
  </si>
  <si>
    <t>https://www.bommaritowestcounty.com/used-Ellisville-2022-+-Mazda+CX+5-25+S-JM3KFBAM4N1593505</t>
  </si>
  <si>
    <t>3MVDMBDLXNM433110</t>
  </si>
  <si>
    <t>P6114</t>
  </si>
  <si>
    <t>https://www.bommaritowestcounty.com/used-Ellisville-2022-+-Mazda+CX+30-25+S+Premium+Package-3MVDMBDLXNM433110</t>
  </si>
  <si>
    <t>JM3KFABMXL0763006</t>
  </si>
  <si>
    <t>P6119</t>
  </si>
  <si>
    <t>https://www.bommaritowestcounty.com/used-Ellisville-2020-+-Mazda+CX+5-Sport-JM3KFABMXL0763006</t>
  </si>
  <si>
    <t>5FNYF6H59LB020791</t>
  </si>
  <si>
    <t>P6118</t>
  </si>
  <si>
    <t>https://www.bommaritowestcounty.com/used-Ellisville-2020-Honda-Pilot-EX+L-5FNYF6H59LB020791</t>
  </si>
  <si>
    <t>JM3KFBEM9N0554960</t>
  </si>
  <si>
    <t>P6112</t>
  </si>
  <si>
    <t>https://www.bommaritowestcounty.com/used-Ellisville-2022-+-Mazda+CX+5-25+S+Premium+Plus+Package-JM3KFBEM9N0554960</t>
  </si>
  <si>
    <t>JM3TCBBY7N0603500</t>
  </si>
  <si>
    <t>P6116</t>
  </si>
  <si>
    <t>https://www.bommaritowestcounty.com/used-Ellisville-2022-+-Mazda+CX+9-Sport-JM3TCBBY7N0603500</t>
  </si>
  <si>
    <t>1GKS2BKC6JR267733</t>
  </si>
  <si>
    <t>P6128</t>
  </si>
  <si>
    <t>https://www.bommaritowestcounty.com/used-Ellisville-2018-GMC-Yukon-SLT-1GKS2BKC6JR267733</t>
  </si>
  <si>
    <t>1FMCU9MN1PUB43629</t>
  </si>
  <si>
    <t>19410B</t>
  </si>
  <si>
    <t>https://www.bommaritowestcounty.com/used-Ellisville-2023-Ford-Escape-ST+Line-1FMCU9MN1PUB43629</t>
  </si>
  <si>
    <t>JM3TCBBY5M0505824</t>
  </si>
  <si>
    <t>19146A</t>
  </si>
  <si>
    <t>https://www.bommaritowestcounty.com/used-Ellisville-2021-+-Mazda+CX+9-Sport-JM3TCBBY5M0505824</t>
  </si>
  <si>
    <t>KL4MMDS22NB106693</t>
  </si>
  <si>
    <t>47034A</t>
  </si>
  <si>
    <t>https://www.bommaritowestcounty.com/used-Ellisville-2022-Buick-Encore+GX-Select-KL4MMDS22NB106693</t>
  </si>
  <si>
    <t>3VV3B7AX4NM059165</t>
  </si>
  <si>
    <t>86147B</t>
  </si>
  <si>
    <t>https://www.bommaritowestcounty.com/used-Ellisville-2022-Volkswagen-Tiguan-SE-3VV3B7AX4NM059165</t>
  </si>
  <si>
    <t>WA1EECF3XN1067100</t>
  </si>
  <si>
    <t>P6131</t>
  </si>
  <si>
    <t>Q3</t>
  </si>
  <si>
    <t>Navarra Blue Metallic</t>
  </si>
  <si>
    <t>https://www.bommaritowestcounty.com/used-Ellisville-2022-Audi-Q3-S+line+Premium+Plus-WA1EECF3XN1067100</t>
  </si>
  <si>
    <t>1C4BJWDG0FL528029</t>
  </si>
  <si>
    <t>86215A</t>
  </si>
  <si>
    <t>https://www.bommaritowestcounty.com/used-Ellisville-2015-Jeep-Wrangler+Unlimited-Sport-1C4BJWDG0FL528029</t>
  </si>
  <si>
    <t>2GNAXUEV1L6168275</t>
  </si>
  <si>
    <t>350076A</t>
  </si>
  <si>
    <t>https://www.bommaritowestcounty.com/used-Ellisville-2020-Chevrolet-Equinox-LT-2GNAXUEV1L6168275</t>
  </si>
  <si>
    <t>3CZRU5H35HM700770</t>
  </si>
  <si>
    <t>P6111A</t>
  </si>
  <si>
    <t>https://www.bommaritowestcounty.com/used-Ellisville-2017-Honda-HR+V-LX-3CZRU5H35HM700770</t>
  </si>
  <si>
    <t>2GNALBEK2H1610295</t>
  </si>
  <si>
    <t>47228A</t>
  </si>
  <si>
    <t>https://www.bommaritowestcounty.com/used-Ellisville-2017-Chevrolet-Equinox-LS-2GNALBEK2H1610295</t>
  </si>
  <si>
    <t>1FTEW1EP2GFC46653</t>
  </si>
  <si>
    <t>P6135</t>
  </si>
  <si>
    <t>4WD SuperCrew 145</t>
  </si>
  <si>
    <t>Blue Jeans Metallic</t>
  </si>
  <si>
    <t>https://www.bommaritowestcounty.com/used-Ellisville-2016-Ford-F+150-4WD+SuperCrew+145-1FTEW1EP2GFC46653</t>
  </si>
  <si>
    <t>5FRYD4H84EB011082</t>
  </si>
  <si>
    <t>P6041A</t>
  </si>
  <si>
    <t>Advance/Entertainment Pkg</t>
  </si>
  <si>
    <t>https://www.bommaritowestcounty.com/used-Ellisville-2014-Acura-MDX-AdvanceEntertainment+Pkg-5FRYD4H84EB011082</t>
  </si>
  <si>
    <t>2G1WT57K191310917</t>
  </si>
  <si>
    <t>350042C</t>
  </si>
  <si>
    <t>3.5L LT</t>
  </si>
  <si>
    <t>https://www.bommaritowestcounty.com/used-Ellisville-2009-Chevrolet-Impala-35L+LT-2G1WT57K191310917</t>
  </si>
  <si>
    <t>3N1AB7AP7EY294502</t>
  </si>
  <si>
    <t>19238A</t>
  </si>
  <si>
    <t>https://www.bommaritowestcounty.com/used-Ellisville-2014-Nissan-Sentra-SR-3N1AB7AP7EY294502</t>
  </si>
  <si>
    <t>1G1JE6SB6D4210424</t>
  </si>
  <si>
    <t>19526A</t>
  </si>
  <si>
    <t>Sonic</t>
  </si>
  <si>
    <t>Blue Topaz Metallic</t>
  </si>
  <si>
    <t>https://www.bommaritowestcounty.com/used-Ellisville-2013-Chevrolet-Sonic-LTZ-1G1JE6SB6D4210424</t>
  </si>
  <si>
    <t>JM3TCBCY5N0605096</t>
  </si>
  <si>
    <t>P6138</t>
  </si>
  <si>
    <t>https://www.bommaritowestcounty.com/used-Ellisville-2022-+-Mazda+CX+9-Touring-JM3TCBCY5N0605096</t>
  </si>
  <si>
    <t>5TDKK3DC3DS345485</t>
  </si>
  <si>
    <t>P6136</t>
  </si>
  <si>
    <t>5dr Van V6 LE FWD (Natl)</t>
  </si>
  <si>
    <t>Minivan</t>
  </si>
  <si>
    <t>https://www.bommaritowestcounty.com/used-Ellisville-2013-Toyota-Sienna-5dr+Van+V6+LE+FWD+Natl-5TDKK3DC3DS345485</t>
  </si>
  <si>
    <t>KNDJX3AA5J7591041</t>
  </si>
  <si>
    <t>19225A</t>
  </si>
  <si>
    <t>!</t>
  </si>
  <si>
    <t>Wild Orange</t>
  </si>
  <si>
    <t>https://www.bommaritowestcounty.com/used-Ellisville-2018-Kia-Soul--KNDJX3AA5J7591041</t>
  </si>
  <si>
    <t>JM1GJ1T62E1120353</t>
  </si>
  <si>
    <t>P6078A</t>
  </si>
  <si>
    <t>MAZDA6</t>
  </si>
  <si>
    <t>4dr Sdn i Touring</t>
  </si>
  <si>
    <t>https://www.bommaritowestcounty.com/used-Ellisville-2014-+-MAZDA6-4dr+Sdn+i+Touring-JM1GJ1T62E1120353</t>
  </si>
  <si>
    <t>5J8TB4H59EL000777</t>
  </si>
  <si>
    <t>19166B</t>
  </si>
  <si>
    <t>Tech Pkg</t>
  </si>
  <si>
    <t>https://www.bommaritowestcounty.com/used-Ellisville-2014-Acura-RDX-Tech+Pkg-5J8TB4H59EL000777</t>
  </si>
  <si>
    <t>WAUFNDF51JA016352</t>
  </si>
  <si>
    <t>P6140</t>
  </si>
  <si>
    <t>2.0T Prestige quattro</t>
  </si>
  <si>
    <t>https://www.bommaritowestcounty.com/used-Ellisville-2018-Audi-A5-20T+Prestige+quattro-WAUFNDF51JA016352</t>
  </si>
  <si>
    <t>5N1DL0MM9KC503447</t>
  </si>
  <si>
    <t>46218A</t>
  </si>
  <si>
    <t>Imperial Black</t>
  </si>
  <si>
    <t>https://www.bommaritowestcounty.com/used-Ellisville-2019-INFINITI-QX60-LUXE-5N1DL0MM9KC503447</t>
  </si>
  <si>
    <t>W1KWK8DB1MG063531</t>
  </si>
  <si>
    <t>P6137</t>
  </si>
  <si>
    <t>https://www.bommaritowestcounty.com/used-Ellisville-2021-Mercedes+Benz-+-C+300-W1KWK8DB1MG063531</t>
  </si>
  <si>
    <t>WBXYH9C07P5V73313</t>
  </si>
  <si>
    <t>350143B</t>
  </si>
  <si>
    <t>sDrive28i</t>
  </si>
  <si>
    <t>https://www.bommaritowestcounty.com/used-Ellisville-2023-BMW-X2-sDrive28i-WBXYH9C07P5V73313</t>
  </si>
  <si>
    <t>5NTJEDAF4NH038505</t>
  </si>
  <si>
    <t>350219A</t>
  </si>
  <si>
    <t>https://www.bommaritowestcounty.com/used-Ellisville-2022-Hyundai-Santa+Cruz-Limited-5NTJEDAF4NH038505</t>
  </si>
  <si>
    <t>WAUWGAFC0FN021212</t>
  </si>
  <si>
    <t>340581A</t>
  </si>
  <si>
    <t>A7</t>
  </si>
  <si>
    <t>3.0 Premium Plus</t>
  </si>
  <si>
    <t>Moonlight Blue Metallic</t>
  </si>
  <si>
    <t>https://www.bommaritowestcounty.com/used-Ellisville-2015-Audi-A7-30+Premium+Plus-WAUWGAFC0FN021212</t>
  </si>
  <si>
    <t>WA1VMAFE1CD008117</t>
  </si>
  <si>
    <t>P2007A</t>
  </si>
  <si>
    <t>3.0L TDI Prestige</t>
  </si>
  <si>
    <t>https://www.bommaritowestcounty.com/used-Ellisville-2012-Audi-Q7-30L+TDI+Prestige-WA1VMAFE1CD008117</t>
  </si>
  <si>
    <t>LRBFXBSA3LD035702</t>
  </si>
  <si>
    <t>P6106A</t>
  </si>
  <si>
    <t>Chili Red Metallic</t>
  </si>
  <si>
    <t>https://www.bommaritowestcounty.com/used-Ellisville-2020-Buick-Envision-Preferred-LRBFXBSA3LD035702</t>
  </si>
  <si>
    <t>JN1BJ0RRXHM406527</t>
  </si>
  <si>
    <t>113245A</t>
  </si>
  <si>
    <t>https://www.bommaritowestcounty.com/used-Ellisville-2017-INFINITI-QX50-AWD-JN1BJ0RRXHM406527</t>
  </si>
  <si>
    <t>5N1AT2MT4FC927260</t>
  </si>
  <si>
    <t>19560A</t>
  </si>
  <si>
    <t>Cayenne Red</t>
  </si>
  <si>
    <t>https://www.bommaritowestcounty.com/used-Ellisville-2015-Nissan-Rogue-S-5N1AT2MT4FC927260</t>
  </si>
  <si>
    <t>1C4RJHAG2PC549108</t>
  </si>
  <si>
    <t>86257A</t>
  </si>
  <si>
    <t>4WD Laredo</t>
  </si>
  <si>
    <t>https://www.bommaritowestcounty.com/used-Ellisville-2023-Jeep-Grand+Cherokee-4WD+Laredo-1C4RJHAG2PC549108</t>
  </si>
  <si>
    <t>5N1DL1FS3NC339943</t>
  </si>
  <si>
    <t>113247A</t>
  </si>
  <si>
    <t>Mineral Black</t>
  </si>
  <si>
    <t>https://www.bommaritowestcounty.com/used-Ellisville-2022-INFINITI-QX60-LUXE-5N1DL1FS3NC339943</t>
  </si>
  <si>
    <t>1FTEW1EP7GKE58553</t>
  </si>
  <si>
    <t>86245B</t>
  </si>
  <si>
    <t>White Platinum Metallic Tri-Coat</t>
  </si>
  <si>
    <t>https://www.bommaritowestcounty.com/used-Ellisville-2016-Ford-F+150-4WD+SuperCrew+145-1FTEW1EP7GKE58553</t>
  </si>
  <si>
    <t>JM3KFACM5J1467753</t>
  </si>
  <si>
    <t>P6155</t>
  </si>
  <si>
    <t>https://www.bommaritowestcounty.com/used-Ellisville-2018-+-Mazda+CX+5-Touring-JM3KFACM5J1467753</t>
  </si>
  <si>
    <t>LYV402FM5GB088015</t>
  </si>
  <si>
    <t>47153A</t>
  </si>
  <si>
    <t>S60 Inscription</t>
  </si>
  <si>
    <t>https://www.bommaritowestcounty.com/used-Ellisville-2016-Volvo-S60+Inscription-T5+Drive+E+Platinum-LYV402FM5GB088015</t>
  </si>
  <si>
    <t>JM3TCBCY5N0615434</t>
  </si>
  <si>
    <t>P6157</t>
  </si>
  <si>
    <t>https://www.bommaritowestcounty.com/used-Ellisville-2022-+-Mazda+CX+9-Touring-JM3TCBCY5N0615434</t>
  </si>
  <si>
    <t>LRBFZNR48PD017228</t>
  </si>
  <si>
    <t>47217A</t>
  </si>
  <si>
    <t>https://www.bommaritowestcounty.com/used-Ellisville-2023-Buick-Envision-Essence-LRBFZNR48PD017228</t>
  </si>
  <si>
    <t>JM3TCBBY7N0606302</t>
  </si>
  <si>
    <t>P6156</t>
  </si>
  <si>
    <t>https://www.bommaritowestcounty.com/used-Ellisville-2022-+-Mazda+CX+9-Sport-JM3TCBBY7N0606302</t>
  </si>
  <si>
    <t>JM3KFBBM1N1579348</t>
  </si>
  <si>
    <t>P6159</t>
  </si>
  <si>
    <t>https://www.bommaritowestcounty.com/used-Ellisville-2022-+-Mazda+CX+5-25+S+Select+Package-JM3KFBBM1N1579348</t>
  </si>
  <si>
    <t>JM3KFBEM6P0113015</t>
  </si>
  <si>
    <t>P6158</t>
  </si>
  <si>
    <t>Rhodium White Metallic</t>
  </si>
  <si>
    <t>https://www.bommaritowestcounty.com/used-Ellisville-2023-+-Mazda+CX+5-25+S+Premium+Plus+Package-JM3KFBEM6P0113015</t>
  </si>
  <si>
    <t>JM3KFBAYXN0645986</t>
  </si>
  <si>
    <t>P6161</t>
  </si>
  <si>
    <t>https://www.bommaritowestcounty.com/used-Ellisville-2022-+-Mazda+CX+5-25+Turbo-JM3KFBAYXN0645986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</si>
  <si>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</si>
  <si>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</si>
  <si>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</si>
  <si>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</si>
  <si>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</si>
  <si>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</si>
  <si>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</si>
  <si>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1C4PJXEN2RW118487</t>
  </si>
  <si>
    <t>350197A</t>
  </si>
  <si>
    <t>Silver Zynith Clearcoat</t>
  </si>
  <si>
    <t>https://www.bommaritowestcounty.com/used-Ellisville-2024-Jeep-Wrangler-Sahara-1C4PJXEN2RW118487</t>
  </si>
  <si>
    <t>3MZBPABM5RM434139</t>
  </si>
  <si>
    <t>P6168</t>
  </si>
  <si>
    <t>https://www.bommaritowestcounty.com/used-Ellisville-2024-+-Mazda3+Sedan-25+S+Select+Sport-3MZBPABM5RM434139</t>
  </si>
  <si>
    <t>1C4PJLDB8GW264437</t>
  </si>
  <si>
    <t>113191B</t>
  </si>
  <si>
    <t>2WD Limited</t>
  </si>
  <si>
    <t>https://www.bommaritowestcounty.com/used-Ellisville-2016-Jeep-Cherokee-2WD+Limited-1C4PJLDB8GW264437</t>
  </si>
  <si>
    <t>JN8AZ2NE5L9250882</t>
  </si>
  <si>
    <t>113150A</t>
  </si>
  <si>
    <t>https://www.bommaritowestcounty.com/used-Ellisville-2020-INFINITI-QX80-LUXE-JN8AZ2NE5L9250882</t>
  </si>
  <si>
    <t>JF2GTACC3KH258634</t>
  </si>
  <si>
    <t>P6166</t>
  </si>
  <si>
    <t>https://www.bommaritowestcounty.com/used-Ellisville-2019-Subaru-Crosstrek-Premium-JF2GTACC3KH258634</t>
  </si>
  <si>
    <t>3GKALMEV1NL131167</t>
  </si>
  <si>
    <t>47161A</t>
  </si>
  <si>
    <t>https://www.bommaritowestcounty.com/used-Ellisville-2022-GMC-Terrain-SLE-3GKALMEV1NL131167</t>
  </si>
  <si>
    <t>5J6RM4H79FL065743</t>
  </si>
  <si>
    <t>47125B</t>
  </si>
  <si>
    <t>AWD 5dr EX-L</t>
  </si>
  <si>
    <t>https://www.bommaritowestcounty.com/used-Ellisville-2015-Honda-CR+V-AWD+5dr+EX+L-5J6RM4H79FL065743</t>
  </si>
  <si>
    <t>WA1DECF32P1039144</t>
  </si>
  <si>
    <t>350122A</t>
  </si>
  <si>
    <t>Tango Red Metallic</t>
  </si>
  <si>
    <t>https://www.bommaritowestcounty.com/used-Ellisville-2023-Audi-Q3-S+line+Premium-WA1DECF32P1039144</t>
  </si>
  <si>
    <t>2HKRW2H84JH654421</t>
  </si>
  <si>
    <t>P6173</t>
  </si>
  <si>
    <t>EX-L AWD</t>
  </si>
  <si>
    <t>https://www.bommaritowestcounty.com/used-Ellisville-2018-Honda-CR+V-EX+L+AWD-2HKRW2H84JH654421</t>
  </si>
  <si>
    <t>LRBFXCSA4KD093340</t>
  </si>
  <si>
    <t>P6170</t>
  </si>
  <si>
    <t>https://www.bommaritowestcounty.com/used-Ellisville-2019-Buick-Envision-Essence-LRBFXCSA4KD093340</t>
  </si>
  <si>
    <t>1FTFW1CF1DFB01128</t>
  </si>
  <si>
    <t>P6174</t>
  </si>
  <si>
    <t>https://www.bommaritowestcounty.com/used-Ellisville-2013-Ford-F+150-XLT-1FTFW1CF1DFB01128</t>
  </si>
  <si>
    <t>JM3KJEHD7S1116584</t>
  </si>
  <si>
    <t>P6177</t>
  </si>
  <si>
    <t>https://www.bommaritowestcounty.com/used-Ellisville-2025-+-Mazda+CX+70-33+Turbo+Premium+Plus-JM3KJEHD7S1116584</t>
  </si>
  <si>
    <t>4JGDF6EE9KB227245</t>
  </si>
  <si>
    <t>86135B</t>
  </si>
  <si>
    <t>https://www.bommaritowestcounty.com/used-Ellisville-2019-Mercedes+Benz-+-GLS+450-4JGDF6EE9KB227245</t>
  </si>
  <si>
    <t>5N1AT2MV1EC854705</t>
  </si>
  <si>
    <t>113144B</t>
  </si>
  <si>
    <t>Moonlight White</t>
  </si>
  <si>
    <t>https://www.bommaritowestcounty.com/used-Ellisville-2014-Nissan-Rogue-S-5N1AT2MV1EC854705</t>
  </si>
  <si>
    <t>1GTU9DED4MZ166114</t>
  </si>
  <si>
    <t>86165B</t>
  </si>
  <si>
    <t>4WD SLT Crew Cab</t>
  </si>
  <si>
    <t>https://www.bommaritowestcounty.com/used-Ellisville-2021-GMC-Sierra+1500-4WD+SLT+Crew+Cab-1GTU9DED4MZ166114</t>
  </si>
  <si>
    <t>2G1115SL9E9221074</t>
  </si>
  <si>
    <t>47079A</t>
  </si>
  <si>
    <t>Ashen Gray Metallic</t>
  </si>
  <si>
    <t>https://www.bommaritowestcounty.com/used-Ellisville-2014-Chevrolet-Impala-LT-2G1115SL9E9221074</t>
  </si>
  <si>
    <t>5GAKRBKD2HJ321734</t>
  </si>
  <si>
    <t>47110A</t>
  </si>
  <si>
    <t>https://www.bommaritowestcounty.com/used-Ellisville-2017-Buick-Enclave-Leather-5GAKRBKD2HJ321734</t>
  </si>
  <si>
    <t>1GKKNULS6MZ199074</t>
  </si>
  <si>
    <t>86277A</t>
  </si>
  <si>
    <t>https://www.bommaritowestcounty.com/used-Ellisville-2021-GMC-Acadia-SLT-1GKKNULS6MZ199074</t>
  </si>
  <si>
    <t>1N6BD0CT8FN745882</t>
  </si>
  <si>
    <t>19633A</t>
  </si>
  <si>
    <t>https://www.bommaritowestcounty.com/used-Ellisville-2015-Nissan-Frontier-S-1N6BD0CT8FN745882</t>
  </si>
  <si>
    <t>WA1GAAFY7R2051022</t>
  </si>
  <si>
    <t>340398L</t>
  </si>
  <si>
    <t>Glacier White Metallic</t>
  </si>
  <si>
    <t>https://www.bommaritowestcounty.com/used-Ellisville-2024-Audi-Q5-S+line+Premium-WA1GAAFY7R2051022</t>
  </si>
  <si>
    <t>JTJMB7CX9R4064974</t>
  </si>
  <si>
    <t>113226A</t>
  </si>
  <si>
    <t>LX 600 F SPORT</t>
  </si>
  <si>
    <t>Ultra White</t>
  </si>
  <si>
    <t>https://www.bommaritowestcounty.com/used-Ellisville-2024-Lexus-+-LX+600+F+SPORT-JTJMB7CX9R4064974</t>
  </si>
  <si>
    <t>1C4HJXEG7NW150819</t>
  </si>
  <si>
    <t>112115A</t>
  </si>
  <si>
    <t>https://www.bommaritowestcounty.com/used-Ellisville-2022-Jeep-Wrangler-Unlimited+Sahara+Altitude-1C4HJXEG7NW150819</t>
  </si>
  <si>
    <t>LRBFZMR43PD063687</t>
  </si>
  <si>
    <t>340464M</t>
  </si>
  <si>
    <t>https://www.bommaritowestcounty.com/used-Ellisville-2023-Buick-Envision-Preferred-LRBFZMR43PD063687</t>
  </si>
  <si>
    <t>JM1BPBNM8L1161836</t>
  </si>
  <si>
    <t>113255A</t>
  </si>
  <si>
    <t>Mazda3 Hatchback</t>
  </si>
  <si>
    <t>w/Premium Pkg</t>
  </si>
  <si>
    <t>https://www.bommaritowestcounty.com/used-Ellisville-2020-+-Mazda3+Hatchback-wPremium+Pkg-JM1BPBNM8L1161836</t>
  </si>
  <si>
    <t>1GCHK23658F155225</t>
  </si>
  <si>
    <t>86278A</t>
  </si>
  <si>
    <t>4WD LTZ Crew Cab</t>
  </si>
  <si>
    <t>https://www.bommaritowestcounty.com/used-Ellisville-2008-Chevrolet-Silverado+2500HD-4WD+LTZ+Crew+Cab-1GCHK23658F155225</t>
  </si>
  <si>
    <t>5N1DL1ES2RC335969</t>
  </si>
  <si>
    <t>112021L</t>
  </si>
  <si>
    <t>PURE</t>
  </si>
  <si>
    <t>https://www.bommaritowestcounty.com/used-Ellisville-2024-INFINITI-QX60-PURE-5N1DL1ES2RC335969</t>
  </si>
  <si>
    <t>5N1DL1FS2RC332844</t>
  </si>
  <si>
    <t>112014L</t>
  </si>
  <si>
    <t>https://www.bommaritowestcounty.com/used-Ellisville-2024-INFINITI-QX60-LUXE-5N1DL1FS2RC332844</t>
  </si>
  <si>
    <t>JM3KFBDY9K0515219</t>
  </si>
  <si>
    <t>19550A</t>
  </si>
  <si>
    <t>https://www.bommaritowestcounty.com/used-Ellisville-2019-+-Mazda+CX+5-Grand+Touring+Reserve-JM3KFBDY9K0515219</t>
  </si>
  <si>
    <t>WBAJA7C53KWW09260</t>
  </si>
  <si>
    <t>350214A</t>
  </si>
  <si>
    <t>Cashmere Silver Metallic</t>
  </si>
  <si>
    <t>https://www.bommaritowestcounty.com/used-Ellisville-2019-BMW-5+Series-530i+xDrive-WBAJA7C53KWW09260</t>
  </si>
  <si>
    <t>1FM5K8D83FGC12885</t>
  </si>
  <si>
    <t>112045M</t>
  </si>
  <si>
    <t>https://www.bommaritowestcounty.com/used-Ellisville-2015-Ford-Explorer-XLT-1FM5K8D83FGC12885</t>
  </si>
  <si>
    <t>KMTG74LE2MU071421</t>
  </si>
  <si>
    <t>P6068</t>
  </si>
  <si>
    <t>3.3T</t>
  </si>
  <si>
    <t>https://www.bommaritowestcounty.com/used-Ellisville-2021-Genesis-G70-33T-KMTG74LE2MU071421</t>
  </si>
  <si>
    <t>5FRYD4H99GB043697</t>
  </si>
  <si>
    <t>19639A</t>
  </si>
  <si>
    <t>SH-AWD 4dr</t>
  </si>
  <si>
    <t>https://www.bommaritowestcounty.com/used-Ellisville-2016-Acura-MDX-SH+AWD+4dr-5FRYD4H99GB043697</t>
  </si>
  <si>
    <t>JM3KFBAY8M0446725</t>
  </si>
  <si>
    <t>350089A</t>
  </si>
  <si>
    <t>https://www.bommaritowestcounty.com/used-Ellisville-2021-+-Mazda+CX+5-Grand+Touring+Reserve-JM3KFBAY8M0446725</t>
  </si>
  <si>
    <t>1GKKNRL49PZ172177</t>
  </si>
  <si>
    <t>86225A</t>
  </si>
  <si>
    <t>https://www.bommaritowestcounty.com/used-Ellisville-2023-GMC-Acadia-SLE-1GKKNRL49PZ172177</t>
  </si>
  <si>
    <t>WAUSFBF27NN035251</t>
  </si>
  <si>
    <t>350043A</t>
  </si>
  <si>
    <t>S7</t>
  </si>
  <si>
    <t>Florett Silver Metallic</t>
  </si>
  <si>
    <t>https://www.bommaritowestcounty.com/used-Ellisville-2022-Audi-S7-Prestige-WAUSFBF27NN035251</t>
  </si>
  <si>
    <t>WAUAFAFL1EA119703</t>
  </si>
  <si>
    <t>340475M</t>
  </si>
  <si>
    <t>https://www.bommaritowestcounty.com/used-Ellisville-2014-Audi-A4-Premium-WAUAFAFL1EA119703</t>
  </si>
  <si>
    <t>7MMVABDM5RN176084</t>
  </si>
  <si>
    <t>86261A</t>
  </si>
  <si>
    <t>https://www.bommaritowestcounty.com/used-Ellisville-2024-+-Mazda+CX+50-25+S+Premium+Package-7MMVABDM5RN176084</t>
  </si>
  <si>
    <t>SALCR2BGXGH552490</t>
  </si>
  <si>
    <t>46253A</t>
  </si>
  <si>
    <t>Discovery Sport</t>
  </si>
  <si>
    <t>HSE</t>
  </si>
  <si>
    <t>https://www.bommaritowestcounty.com/used-Ellisville-2016-Land+Rover-Discovery+Sport-HSE-SALCR2BGXGH552490</t>
  </si>
  <si>
    <t>5TDJKRFH6GS240838</t>
  </si>
  <si>
    <t>19393A</t>
  </si>
  <si>
    <t>https://www.bommaritowestcounty.com/used-Ellisville-2016-Toyota-Highlander-XLE-5TDJKRFH6GS240838</t>
  </si>
  <si>
    <t>5N1DL0MM0LC549038</t>
  </si>
  <si>
    <t>113259A</t>
  </si>
  <si>
    <t>SIGNATURE EDITION</t>
  </si>
  <si>
    <t>https://www.bommaritowestcounty.com/used-Ellisville-2020-INFINITI-QX60-SIGNATURE+EDITION-5N1DL0MM0LC549038</t>
  </si>
  <si>
    <t>1GNERGKW2JJ139202</t>
  </si>
  <si>
    <t>47201A</t>
  </si>
  <si>
    <t>https://www.bommaritowestcounty.com/used-Ellisville-2018-Chevrolet-Traverse-LT+Cloth-1GNERGKW2JJ139202</t>
  </si>
  <si>
    <t>1GYFZFR41PF108914</t>
  </si>
  <si>
    <t>19617AA</t>
  </si>
  <si>
    <t>AWD Sport</t>
  </si>
  <si>
    <t>https://www.bommaritowestcounty.com/used-Ellisville-2023-Cadillac-XT4-AWD+Sport-1GYFZFR41PF108914</t>
  </si>
  <si>
    <t>3MVDMBEY8RM695286</t>
  </si>
  <si>
    <t>18794L</t>
  </si>
  <si>
    <t>https://www.bommaritowestcounty.com/used-Ellisville-2024-+-Mazda+CX+30-25+Turbo+Premium+Plus+Package-3MVDMBEY8RM695286</t>
  </si>
  <si>
    <t>7FARW2H59JE008686</t>
  </si>
  <si>
    <t>19462A</t>
  </si>
  <si>
    <t>https://www.bommaritowestcounty.com/used-Ellisville-2018-Honda-CR+V-EX-7FARW2H59JE008686</t>
  </si>
  <si>
    <t>3MZBPACM0RM437089</t>
  </si>
  <si>
    <t>47209A</t>
  </si>
  <si>
    <t>2.5 S Preferred</t>
  </si>
  <si>
    <t>https://www.bommaritowestcounty.com/used-Ellisville-2024-+-Mazda3+Sedan-25+S+Preferred-3MZBPACM0RM437089</t>
  </si>
  <si>
    <t>WA1GAAFY2R2049131</t>
  </si>
  <si>
    <t>340456L</t>
  </si>
  <si>
    <t>https://www.bommaritowestcounty.com/used-Ellisville-2024-Audi-Q5-S+line+Premium-WA1GAAFY2R2049131</t>
  </si>
  <si>
    <t>WA1GAAFY9R2063298</t>
  </si>
  <si>
    <t>340429L</t>
  </si>
  <si>
    <t>https://www.bommaritowestcounty.com/used-Ellisville-2024-Audi-Q5-S+line+Premium-WA1GAAFY9R2063298</t>
  </si>
  <si>
    <t>1GKKRSKD8HJ172300</t>
  </si>
  <si>
    <t>P6164A</t>
  </si>
  <si>
    <t>Acadia Limited</t>
  </si>
  <si>
    <t>https://www.bommaritowestcounty.com/used-Ellisville-2017-GMC-Acadia+Limited-+-1GKKRSKD8HJ172300</t>
  </si>
  <si>
    <t>7MMVABAM7RN226648</t>
  </si>
  <si>
    <t>18690L</t>
  </si>
  <si>
    <t>https://www.bommaritowestcounty.com/used-Ellisville-2024-+-Mazda+CX+50-25+S+Select+Package-7MMVABAM7RN226648</t>
  </si>
  <si>
    <t>JM3KKAHD4R1186057</t>
  </si>
  <si>
    <t>18870L</t>
  </si>
  <si>
    <t>3.3 Turbo Select</t>
  </si>
  <si>
    <t>https://www.bommaritowestcounty.com/used-Ellisville-2024-+-Mazda+CX+90-33+Turbo+Select-JM3KKAHD4R1186057</t>
  </si>
  <si>
    <t>JM3KKAHD4R1187208</t>
  </si>
  <si>
    <t>18876L</t>
  </si>
  <si>
    <t>https://www.bommaritowestcounty.com/used-Ellisville-2024-+-Mazda+CX+90-33+Turbo+Select-JM3KKAHD4R1187208</t>
  </si>
  <si>
    <t>1GT49RE74MF176005</t>
  </si>
  <si>
    <t>P6179</t>
  </si>
  <si>
    <t>4WD Denali Crew Cab</t>
  </si>
  <si>
    <t>https://www.bommaritowestcounty.com/used-Ellisville-2021-GMC-Sierra+2500HD-4WD+Denali+Crew+Cab-1GT49RE74MF176005</t>
  </si>
  <si>
    <t>KL4CJASB7HB057630</t>
  </si>
  <si>
    <t>18618M</t>
  </si>
  <si>
    <t>https://www.bommaritowestcounty.com/used-Ellisville-2017-Buick-Encore-Preferred-KL4CJASB7HB057630</t>
  </si>
  <si>
    <t>1HGCR2F18HA061361</t>
  </si>
  <si>
    <t>P6182</t>
  </si>
  <si>
    <t>Sport SE</t>
  </si>
  <si>
    <t>https://www.bommaritowestcounty.com/used-Ellisville-2017-Honda-Accord+Sedan-Sport+SE-1HGCR2F18HA061361</t>
  </si>
  <si>
    <t>3GCPKSE75DG289372</t>
  </si>
  <si>
    <t>86278B</t>
  </si>
  <si>
    <t>4WD LT Crew Cab</t>
  </si>
  <si>
    <t>https://www.bommaritowestcounty.com/used-Ellisville-2013-Chevrolet-Silverado+1500-4WD+LT+Crew+Cab-3GCPKSE75DG289372</t>
  </si>
  <si>
    <t>WBA6B4C5XED098924</t>
  </si>
  <si>
    <t>85398C</t>
  </si>
  <si>
    <t>650i xDrive</t>
  </si>
  <si>
    <t>Citrin Black Metallic</t>
  </si>
  <si>
    <t>https://www.bommaritowestcounty.com/used-Ellisville-2014-BMW-6+Series-650i+xDrive-WBA6B4C5XED098924</t>
  </si>
  <si>
    <t>1FTYR14U16PA17742</t>
  </si>
  <si>
    <t>P6191</t>
  </si>
  <si>
    <t>Sport 126 WB</t>
  </si>
  <si>
    <t>Dark Shadow Gray Clearcoat Metallic</t>
  </si>
  <si>
    <t>https://www.bommaritowestcounty.com/used-Ellisville-2006-Ford-Ranger-Sport+126+WB-1FTYR14U16PA17742</t>
  </si>
  <si>
    <t>JM3KFBCM8N0569999</t>
  </si>
  <si>
    <t>P6187</t>
  </si>
  <si>
    <t>https://www.bommaritowestcounty.com/used-Ellisville-2022-+-Mazda+CX+5-25+S+Preferred+Package-JM3KFBCM8N0569999</t>
  </si>
  <si>
    <t>1C6RRFFG5NN327628</t>
  </si>
  <si>
    <t>P6189</t>
  </si>
  <si>
    <t>https://www.bommaritowestcounty.com/used-Ellisville-2022-RAM-1500-Big+HornLone+Star-1C6RRFFG5NN327628</t>
  </si>
  <si>
    <t>5YM13EC02N9J50660</t>
  </si>
  <si>
    <t>19514A</t>
  </si>
  <si>
    <t>Dark Graphite</t>
  </si>
  <si>
    <t>https://www.bommaritowestcounty.com/used-Ellisville-2022-BMW-X3+M-Sports+Activity+Vehicle-5YM13EC02N9J50660</t>
  </si>
  <si>
    <t>JM1DE1KYXD0163241</t>
  </si>
  <si>
    <t>19617BB</t>
  </si>
  <si>
    <t>Mazda2</t>
  </si>
  <si>
    <t>Liquid Silver</t>
  </si>
  <si>
    <t>https://www.bommaritowestcounty.com/used-Ellisville-2013-+-Mazda2-Sport-JM1DE1KYXD0163241</t>
  </si>
  <si>
    <t>JM3KFBDM5N1595677</t>
  </si>
  <si>
    <t>P6184</t>
  </si>
  <si>
    <t>https://www.bommaritowestcounty.com/used-Ellisville-2022-+-Mazda+CX+5-25+S+Premium+Package-JM3KFBDM5N1595677</t>
  </si>
  <si>
    <t>3MVDMBDL3NM443168</t>
  </si>
  <si>
    <t>P6185</t>
  </si>
  <si>
    <t>https://www.bommaritowestcounty.com/used-Ellisville-2022-+-Mazda+CX+30-25+S+Premium+Package-3MVDMBDL3NM443168</t>
  </si>
  <si>
    <t>WBA5U9C09LFH14141</t>
  </si>
  <si>
    <t>P6192</t>
  </si>
  <si>
    <t>https://www.bommaritowestcounty.com/used-Ellisville-2020-BMW-3+Series-M340i+xDrive-WBA5U9C09LFH14141</t>
  </si>
  <si>
    <t>JM3KFBDM8N0610937</t>
  </si>
  <si>
    <t>P6186</t>
  </si>
  <si>
    <t>https://www.bommaritowestcounty.com/used-Ellisville-2022-+-Mazda+CX+5-25+S+Premium+Package-JM3KFBDM8N0610937</t>
  </si>
  <si>
    <t>1C6RR7LT4HS745076</t>
  </si>
  <si>
    <t>18600M</t>
  </si>
  <si>
    <t>4x4 Crew Cab 5'7</t>
  </si>
  <si>
    <t>https://www.bommaritowestcounty.com/used-Ellisville-2017-RAM-1500-4x4+Crew+Cab+57-1C6RR7LT4HS745076</t>
  </si>
  <si>
    <t>1FATP8FF3K5179648</t>
  </si>
  <si>
    <t>P6190</t>
  </si>
  <si>
    <t>https://www.bommaritowestcounty.com/used-Ellisville-2019-Ford-Mustang-GT+Premium-1FATP8FF3K5179648</t>
  </si>
  <si>
    <t>JM1BPBNY0R1702681</t>
  </si>
  <si>
    <t>18217L</t>
  </si>
  <si>
    <t>https://www.bommaritowestcounty.com/used-Ellisville-2024-+-Mazda3+Hatchback-25+Turbo+Premium+Plus-JM1BPBNY0R1702681</t>
  </si>
  <si>
    <t>JM3KKAHD9R1166371</t>
  </si>
  <si>
    <t>18747L</t>
  </si>
  <si>
    <t>https://www.bommaritowestcounty.com/used-Ellisville-2024-+-Mazda+CX+90-33+Turbo+Select-JM3KKAHD9R1166371</t>
  </si>
  <si>
    <t>W04GP6SX4J1150013</t>
  </si>
  <si>
    <t>47237A</t>
  </si>
  <si>
    <t>Regal Sportback</t>
  </si>
  <si>
    <t>https://www.bommaritowestcounty.com/used-Ellisville-2018-Buick-Regal+Sportback-Essence-W04GP6SX4J1150013</t>
  </si>
  <si>
    <t>WA1A4AFYXN2053287</t>
  </si>
  <si>
    <t>P6193</t>
  </si>
  <si>
    <t>https://www.bommaritowestcounty.com/used-Ellisville-2022-Audi-SQ5-Premium-WA1A4AFYXN2053287</t>
  </si>
  <si>
    <t>7MMVABAM2RN227092</t>
  </si>
  <si>
    <t>18692L</t>
  </si>
  <si>
    <t>https://www.bommaritowestcounty.com/used-Ellisville-2024-+-Mazda+CX+50-25+S+Select+Package-7MMVABAM2RN227092</t>
  </si>
  <si>
    <t>KL4MMDSLXNB117966</t>
  </si>
  <si>
    <t>47036A</t>
  </si>
  <si>
    <t>https://www.bommaritowestcounty.com/used-Ellisville-2022-Buick-Encore+GX-Select-KL4MMDSLXNB117966</t>
  </si>
  <si>
    <t>WA1LAAF78HD037672</t>
  </si>
  <si>
    <t>350252A</t>
  </si>
  <si>
    <t>https://www.bommaritowestcounty.com/used-Ellisville-2017-Audi-Q7-Premium+Plus-WA1LAAF78HD037672</t>
  </si>
  <si>
    <t>YV4A22PK6J1197847</t>
  </si>
  <si>
    <t>P6125A</t>
  </si>
  <si>
    <t>https://www.bommaritowestcounty.com/used-Ellisville-2018-Volvo-XC90-Momentum-YV4A22PK6J1197847</t>
  </si>
  <si>
    <t>3GNKBKRS6MS586499</t>
  </si>
  <si>
    <t>113239A</t>
  </si>
  <si>
    <t>https://www.bommaritowestcounty.com/used-Ellisville-2021-Chevrolet-Blazer-RS-3GNKBKRS6MS586499</t>
  </si>
  <si>
    <t>3MZBM1W76GM250547</t>
  </si>
  <si>
    <t>19643A</t>
  </si>
  <si>
    <t>i Touring</t>
  </si>
  <si>
    <t>https://www.bommaritowestcounty.com/used-Ellisville-2016-+-Mazda3-i+Touring-3MZBM1W76GM250547</t>
  </si>
  <si>
    <t>WAUVGAFH9DN005918</t>
  </si>
  <si>
    <t>P6062A</t>
  </si>
  <si>
    <t>S5</t>
  </si>
  <si>
    <t>https://www.bommaritowestcounty.com/used-Ellisville-2013-Audi-S5-Prestige-WAUVGAFH9DN005918</t>
  </si>
  <si>
    <t>JM3KFBCM8N1584464</t>
  </si>
  <si>
    <t>86185A</t>
  </si>
  <si>
    <t>https://www.bommaritowestcounty.com/used-Ellisville-2022-+-Mazda+CX+5-25+S+Preferred+Package-JM3KFBCM8N1584464</t>
  </si>
  <si>
    <t>5GAEVAKW9LJ121012</t>
  </si>
  <si>
    <t>18700M</t>
  </si>
  <si>
    <t>https://www.bommaritowestcounty.com/used-Ellisville-2020-Buick-Enclave-Essence-5GAEVAKW9LJ121012</t>
  </si>
  <si>
    <t>1GKS2CKJ0GR165616</t>
  </si>
  <si>
    <t>86272A</t>
  </si>
  <si>
    <t>https://www.bommaritowestcounty.com/used-Ellisville-2016-GMC-Yukon-Denali-1GKS2CKJ0GR165616</t>
  </si>
  <si>
    <t>3CZRZ2H53RM729509</t>
  </si>
  <si>
    <t>350177A</t>
  </si>
  <si>
    <t>Sport AWD CVT</t>
  </si>
  <si>
    <t>https://www.bommaritowestcounty.com/used-Ellisville-2024-Honda-HR+V-Sport+AWD+CVT-3CZRZ2H53RM729509</t>
  </si>
  <si>
    <t>3MVDMBDL3NM457412</t>
  </si>
  <si>
    <t>19345A</t>
  </si>
  <si>
    <t>https://www.bommaritowestcounty.com/used-Ellisville-2022-+-Mazda+CX+30-25+S+Premium+Package-3MVDMBDL3NM457412</t>
  </si>
  <si>
    <t>1GKS2DKL1MR118257</t>
  </si>
  <si>
    <t>86281A</t>
  </si>
  <si>
    <t>https://www.bommaritowestcounty.com/used-Ellisville-2021-GMC-Yukon-Denali-1GKS2DKL1MR118257</t>
  </si>
  <si>
    <t>1C4PJMBS1EW268075</t>
  </si>
  <si>
    <t>P6154A</t>
  </si>
  <si>
    <t>4WD Trailhawk</t>
  </si>
  <si>
    <t>https://www.bommaritowestcounty.com/used-Ellisville-2014-Jeep-Cherokee-4WD+Trailhawk-1C4PJMBS1EW268075</t>
  </si>
  <si>
    <t>JM1DKFC73K1457258</t>
  </si>
  <si>
    <t>P6195</t>
  </si>
  <si>
    <t>Mazda CX-3</t>
  </si>
  <si>
    <t>https://www.bommaritowestcounty.com/used-Ellisville-2019-+-Mazda+CX+3-Touring-JM1DKFC73K1457258</t>
  </si>
  <si>
    <t>3PCAJ5CAXNF106869</t>
  </si>
  <si>
    <t>P6201</t>
  </si>
  <si>
    <t>ESSENTIAL</t>
  </si>
  <si>
    <t>https://www.bommaritowestcounty.com/used-Ellisville-2022-INFINITI-QX50-ESSENTIAL-3PCAJ5CAXNF106869</t>
  </si>
  <si>
    <t>WUABWGFF3J1907139</t>
  </si>
  <si>
    <t>P6199</t>
  </si>
  <si>
    <t>RS 3</t>
  </si>
  <si>
    <t>2.5 TFSI S Tronic</t>
  </si>
  <si>
    <t>https://www.bommaritowestcounty.com/used-Ellisville-2018-Audi-RS+3-25+TFSI+S+Tronic-WUABWGFF3J1907139</t>
  </si>
  <si>
    <t>3GKALMEVXJL395529</t>
  </si>
  <si>
    <t>P6197</t>
  </si>
  <si>
    <t>https://www.bommaritowestcounty.com/used-Ellisville-2018-GMC-Terrain-SLE-3GKALMEVXJL395529</t>
  </si>
  <si>
    <t>YV1A22ML6H1004522</t>
  </si>
  <si>
    <t>19485A</t>
  </si>
  <si>
    <t>T6 Inscription</t>
  </si>
  <si>
    <t>https://www.bommaritowestcounty.com/used-Ellisville-2017-Volvo-S90-T6+Inscription-YV1A22ML6H1004522</t>
  </si>
  <si>
    <t>1GTPUCEK8PZ209250</t>
  </si>
  <si>
    <t>86061A</t>
  </si>
  <si>
    <t>4WD Elevation Crew Cab</t>
  </si>
  <si>
    <t>https://www.bommaritowestcounty.com/used-Ellisville-2023-GMC-Sierra+1500-4WD+Elevation+Crew+Cab-1GTPUCEK8PZ209250</t>
  </si>
  <si>
    <t>WA1EAAFYXN2088602</t>
  </si>
  <si>
    <t>350044A</t>
  </si>
  <si>
    <t>https://www.bommaritowestcounty.com/used-Ellisville-2022-Audi-Q5-S+line+Premium+Plus-WA1EAAFYXN2088602</t>
  </si>
  <si>
    <t>3PCAJ5M35KF148135</t>
  </si>
  <si>
    <t>111329M</t>
  </si>
  <si>
    <t>https://www.bommaritowestcounty.com/used-Ellisville-2019-INFINITI-QX50-LUXE-3PCAJ5M35KF148135</t>
  </si>
  <si>
    <t>JN1EV7BRXNM340741</t>
  </si>
  <si>
    <t>P6200</t>
  </si>
  <si>
    <t>https://www.bommaritowestcounty.com/used-Ellisville-2022-INFINITI-Q50-LUXE-JN1EV7BRXNM340741</t>
  </si>
  <si>
    <t>KM8JT3AF5FU010908</t>
  </si>
  <si>
    <t>19611A</t>
  </si>
  <si>
    <t>https://www.bommaritowestcounty.com/used-Ellisville-2015-Hyundai-Tucson-GLS-KM8JT3AF5FU010908</t>
  </si>
  <si>
    <t>JM3KKBHDXS1211328</t>
  </si>
  <si>
    <t>19613A</t>
  </si>
  <si>
    <t>3.3 Turbo Preferred AWD</t>
  </si>
  <si>
    <t>https://www.bommaritowestcounty.com/used-Ellisville-2025-+-Mazda+CX+90-33+Turbo+Preferred+AWD-JM3KKBHDXS1211328</t>
  </si>
  <si>
    <t>WBALM7C51CE384537</t>
  </si>
  <si>
    <t>18664M</t>
  </si>
  <si>
    <t>sDrive35i</t>
  </si>
  <si>
    <t>Space Gray Metallic</t>
  </si>
  <si>
    <t>https://www.bommaritowestcounty.com/used-Ellisville-2012-BMW-Z4-sDrive35i-WBALM7C51CE384537</t>
  </si>
  <si>
    <t>WMWZC3C54FWT06922</t>
  </si>
  <si>
    <t>19405B</t>
  </si>
  <si>
    <t>Countryman</t>
  </si>
  <si>
    <t>Chili Red</t>
  </si>
  <si>
    <t>https://www.bommaritowestcounty.com/used-Ellisville-2015-MINI-Cooper+S-Countryman-WMWZC3C54FWT06922</t>
  </si>
  <si>
    <t>5XYZU3LB6EG220917</t>
  </si>
  <si>
    <t>19569A</t>
  </si>
  <si>
    <t>FWD 4dr 2.4</t>
  </si>
  <si>
    <t>Cabo Bronze</t>
  </si>
  <si>
    <t>https://www.bommaritowestcounty.com/used-Ellisville-2014-Hyundai-Santa+Fe+Sport-FWD+4dr+24-5XYZU3LB6EG220917</t>
  </si>
  <si>
    <t>3GCUKREC5GG172226</t>
  </si>
  <si>
    <t>P6203</t>
  </si>
  <si>
    <t>LT LT2</t>
  </si>
  <si>
    <t>https://www.bommaritowestcounty.com/used-Ellisville-2016-Chevrolet-Silverado+1500-LT+LT2-3GCUKREC5GG172226</t>
  </si>
  <si>
    <t>1C3CCBBB9CN106389</t>
  </si>
  <si>
    <t>350143C</t>
  </si>
  <si>
    <t>Crystal Blue Pearl</t>
  </si>
  <si>
    <t>https://www.bommaritowestcounty.com/used-Ellisville-2012-Chrysler-200-Touring-1C3CCBBB9CN106389</t>
  </si>
  <si>
    <t>2HGFC4B00HH307893</t>
  </si>
  <si>
    <t>250962A</t>
  </si>
  <si>
    <t>Civic Coupe</t>
  </si>
  <si>
    <t>LX-P</t>
  </si>
  <si>
    <t>500 Auto Mall Drive</t>
  </si>
  <si>
    <t>O'Fallon</t>
  </si>
  <si>
    <t>Frank Leta Honda</t>
  </si>
  <si>
    <t>https://www.frankletahonda.com/inventory/certified-used-2017-honda-civic-coupe-lx-p-fwd-2d-coupe-2hgfc4b00hh307893/</t>
  </si>
  <si>
    <t>1HGCR2F83EA116341</t>
  </si>
  <si>
    <t>251043A</t>
  </si>
  <si>
    <t>https://www.frankletahonda.com/inventory/used-2014-honda-accord-ex-l-fwd-4d-sedan-1hgcr2f83ea116341/</t>
  </si>
  <si>
    <t>2HGFC2F59JH608498</t>
  </si>
  <si>
    <t>250679B</t>
  </si>
  <si>
    <t>https://www.frankletahonda.com/inventory/certified-used-2018-honda-civic-lx-fwd-4d-sedan-2hgfc2f59jh608498/</t>
  </si>
  <si>
    <t>1HGCV1F32JA158603</t>
  </si>
  <si>
    <t>PK1572</t>
  </si>
  <si>
    <t>https://www.frankletahonda.com/inventory/used-2018-honda-accord-sport-fwd-4d-sedan-1hgcv1f32ja158603/</t>
  </si>
  <si>
    <t>7FARW2H85ME012829</t>
  </si>
  <si>
    <t>250467A</t>
  </si>
  <si>
    <t>https://www.frankletahonda.com/inventory/used-2021-honda-cr-v-ex-l-awd-4d-sport-utility-7farw2h85me012829/</t>
  </si>
  <si>
    <t>1HGCV1F58JA261073</t>
  </si>
  <si>
    <t>251011A</t>
  </si>
  <si>
    <t>https://www.frankletahonda.com/inventory/certified-used-2018-honda-accord-ex-l-fwd-4d-sedan-1hgcv1f58ja261073/</t>
  </si>
  <si>
    <t>1HGCV1F35NA121888</t>
  </si>
  <si>
    <t>TA1355</t>
  </si>
  <si>
    <t>https://www.frankletahonda.com/inventory/certified-used-2022-honda-accord-sport-fwd-4d-sedan-1hgcv1f35na121888/</t>
  </si>
  <si>
    <t>2HGFE2F52RH574149</t>
  </si>
  <si>
    <t>PF1056</t>
  </si>
  <si>
    <t>2.0L 4D SPORT</t>
  </si>
  <si>
    <t>https://www.frankletahonda.com/inventory/certified-used-2024-honda-civic-sedan-2-0l-4d-sport-fwd-4d-sedan-2hgfe2f52rh574149/</t>
  </si>
  <si>
    <t>5J6RW2H89LL004282</t>
  </si>
  <si>
    <t>251164A</t>
  </si>
  <si>
    <t>AWD EX-L</t>
  </si>
  <si>
    <t>https://www.frankletahonda.com/inventory/certified-used-2020-honda-cr-v-awd-ex-l-awd-4d-sport-utility-5j6rw2h89ll004282/</t>
  </si>
  <si>
    <t>2HGFE2F58PH541508</t>
  </si>
  <si>
    <t>251086A</t>
  </si>
  <si>
    <t>https://www.frankletahonda.com/inventory/certified-used-2023-honda-civic-sedan-2-0l-4d-sport-fwd-4d-sedan-2hgfe2f58ph541508/</t>
  </si>
  <si>
    <t>1HGCV1F37NA103635</t>
  </si>
  <si>
    <t>251108A</t>
  </si>
  <si>
    <t>1.5T SPORT</t>
  </si>
  <si>
    <t>https://www.frankletahonda.com/inventory/certified-used-2022-honda-accord-sedan-1-5t-sport-fwd-4d-sedan-1hgcv1f37na103635/</t>
  </si>
  <si>
    <t>3CZRZ2H73PM708402</t>
  </si>
  <si>
    <t>251140A</t>
  </si>
  <si>
    <t>https://www.frankletahonda.com/inventory/certified-used-2023-honda-hr-v-awd-ex-l-awd-4d-sport-utility-3czrz2h73pm708402/</t>
  </si>
  <si>
    <t>7FARW2H52NE016747</t>
  </si>
  <si>
    <t>251145A</t>
  </si>
  <si>
    <t>https://www.frankletahonda.com/inventory/certified-used-2022-honda-cr-v-ex-awd-4d-sport-utility-7farw2h52ne016747/</t>
  </si>
  <si>
    <t>5J6RW2H59NL001049</t>
  </si>
  <si>
    <t>PF1013</t>
  </si>
  <si>
    <t>AWD EX</t>
  </si>
  <si>
    <t>https://www.frankletahonda.com/inventory/certified-used-2022-honda-cr-v-awd-ex-awd-4d-sport-utility-5j6rw2h59nl001049/</t>
  </si>
  <si>
    <t>3CZRZ2H52RM737777</t>
  </si>
  <si>
    <t>PS1211</t>
  </si>
  <si>
    <t>5DR AWD SPORT</t>
  </si>
  <si>
    <t>https://www.frankletahonda.com/inventory/certified-used-2024-honda-hr-v-5dr-awd-sport-awd-4d-sport-utility-3czrz2h52rm737777/</t>
  </si>
  <si>
    <t>5FNYF8H07MB023366</t>
  </si>
  <si>
    <t>PF1014</t>
  </si>
  <si>
    <t>AWD ELITE</t>
  </si>
  <si>
    <t>Deep Scarlet Pearl</t>
  </si>
  <si>
    <t>https://www.frankletahonda.com/inventory/certified-used-2021-honda-passport-awd-elite-awd-4d-sport-utility-5fnyf8h07mb023366/</t>
  </si>
  <si>
    <t>7FARW2H58NE030278</t>
  </si>
  <si>
    <t>251105A</t>
  </si>
  <si>
    <t>https://www.frankletahonda.com/inventory/certified-used-2022-honda-cr-v-awd-ex-awd-4d-sport-utility-7farw2h58ne030278/</t>
  </si>
  <si>
    <t>7FARW1H89ME008499</t>
  </si>
  <si>
    <t>251123A</t>
  </si>
  <si>
    <t>2WD EX-L</t>
  </si>
  <si>
    <t>https://www.frankletahonda.com/inventory/certified-used-2021-honda-cr-v-2wd-ex-l-fwd-4d-sport-utility-7farw1h89me008499/</t>
  </si>
  <si>
    <t>5FPYK3F52PB001767</t>
  </si>
  <si>
    <t>PQ1646</t>
  </si>
  <si>
    <t>https://www.frankletahonda.com/inventory/certified-used-2023-honda-ridgeline-rtl-awd-4d-crew-cab-5fpyk3f52pb001767/</t>
  </si>
  <si>
    <t>5FPYK3F72PB001530</t>
  </si>
  <si>
    <t>PQ1615</t>
  </si>
  <si>
    <t>AWD RTL-E</t>
  </si>
  <si>
    <t>https://www.frankletahonda.com/inventory/certified-used-2023-honda-ridgeline-awd-rtl-e-awd-4d-crew-cab-5fpyk3f72pb001530/</t>
  </si>
  <si>
    <t>5FPYK3F82NB011108</t>
  </si>
  <si>
    <t>250772A</t>
  </si>
  <si>
    <t>AWD BLACK EDITION</t>
  </si>
  <si>
    <t>https://www.frankletahonda.com/inventory/certified-used-2022-honda-ridgeline-awd-black-edition-awd-4d-crew-cab-5fpyk3f82nb011108/</t>
  </si>
  <si>
    <t>5FPYK3F79PB017210</t>
  </si>
  <si>
    <t>PQ1636</t>
  </si>
  <si>
    <t>https://www.frankletahonda.com/inventory/certified-used-2023-honda-ridgeline-awd-rtl-e-awd-4d-crew-cab-5fpyk3f79pb017210/</t>
  </si>
  <si>
    <t>5FNRL6H86PB020728</t>
  </si>
  <si>
    <t>TA1357</t>
  </si>
  <si>
    <t>https://www.frankletahonda.com/inventory/used-2023-honda-odyssey-touring-fwd-4d-passenger-van-5fnrl6h86pb020728/</t>
  </si>
  <si>
    <t>2HGFE1F92RH307977</t>
  </si>
  <si>
    <t>HL1213</t>
  </si>
  <si>
    <t>1.5T 4D TOURING</t>
  </si>
  <si>
    <t>https://www.frankletahonda.com/inventory/certified-used-2024-honda-civic-sedan-1-5t-4d-touring-fwd-4d-sedan-2hgfe1f92rh307977/</t>
  </si>
  <si>
    <t>1HGCY2F53RA027304</t>
  </si>
  <si>
    <t>HL1224</t>
  </si>
  <si>
    <t>HYBRID SPORT</t>
  </si>
  <si>
    <t>https://www.frankletahonda.com/inventory/certified-used-2024-honda-accord-sedan-hybrid-sport-fwd-4d-sedan-1hgcy2f53ra027304/</t>
  </si>
  <si>
    <t>1HGCY1F39RA036601</t>
  </si>
  <si>
    <t>HL1229</t>
  </si>
  <si>
    <t>1.5T EX</t>
  </si>
  <si>
    <t>Solar Silver Metallic</t>
  </si>
  <si>
    <t>https://www.frankletahonda.com/inventory/certified-used-2024-honda-accord-sedan-1-5t-ex-fwd-4d-sedan-1hgcy1f39ra036601/</t>
  </si>
  <si>
    <t>1HGCY1F33RA033094</t>
  </si>
  <si>
    <t>HL1226</t>
  </si>
  <si>
    <t>https://www.frankletahonda.com/inventory/certified-used-2024-honda-accord-sedan-1-5t-ex-fwd-4d-sedan-1hgcy1f33ra033094/</t>
  </si>
  <si>
    <t>3N1CN7AP4CL859783</t>
  </si>
  <si>
    <t>PR1277</t>
  </si>
  <si>
    <t>1.6 SL</t>
  </si>
  <si>
    <t>Titanium Metallic</t>
  </si>
  <si>
    <t>https://www.frankletahonda.com/inventory/used-2012-nissan-versa-1-6-sl-fwd-4d-sedan-3n1cn7ap4cl859783/</t>
  </si>
  <si>
    <t>1C3CDZAB4EN190745</t>
  </si>
  <si>
    <t>PR1258</t>
  </si>
  <si>
    <t>https://www.frankletahonda.com/inventory/used-2014-dodge-avenger-se-fwd-4d-sedan-1c3cdzab4en190745/</t>
  </si>
  <si>
    <t>1C4PJLAB0GW239598</t>
  </si>
  <si>
    <t>PT1257A</t>
  </si>
  <si>
    <t>https://www.frankletahonda.com/inventory/used-2016-jeep-cherokee-sport-fwd-4d-sport-utility-1c4pjlab0gw239598/</t>
  </si>
  <si>
    <t>5NPDH4AE0DH326191</t>
  </si>
  <si>
    <t>PF1008</t>
  </si>
  <si>
    <t>Shimmering White Mica</t>
  </si>
  <si>
    <t>https://www.frankletahonda.com/inventory/used-2013-hyundai-elantra-limited-fwd-4d-sedan-5npdh4ae0dh326191/</t>
  </si>
  <si>
    <t>KNDJN2A29H7881012</t>
  </si>
  <si>
    <t>251151B</t>
  </si>
  <si>
    <t>Alien II</t>
  </si>
  <si>
    <t>https://www.frankletahonda.com/inventory/used-2017-kia-soul-base-fwd-4d-hatchback-kndjn2a29h7881012/</t>
  </si>
  <si>
    <t>KM8J33A47HU308104</t>
  </si>
  <si>
    <t>PS1205B</t>
  </si>
  <si>
    <t>Dazzling White</t>
  </si>
  <si>
    <t>https://www.frankletahonda.com/inventory/used-2017-hyundai-tucson-se-fwd-4d-sport-utility-km8j33a47hu308104/</t>
  </si>
  <si>
    <t>1G1BC5SM6K7119932</t>
  </si>
  <si>
    <t>PF1024</t>
  </si>
  <si>
    <t>https://www.frankletahonda.com/inventory/used-2019-chevrolet-cruze-ls-fwd-4d-sedan-1g1bc5sm6k7119932/</t>
  </si>
  <si>
    <t>KNDJ23AU6N7167141</t>
  </si>
  <si>
    <t>250255B</t>
  </si>
  <si>
    <t>https://www.frankletahonda.com/inventory/used-2022-kia-soul-lx-fwd-4d-hatchback-kndj23au6n7167141/</t>
  </si>
  <si>
    <t>JM3KE4CYXE0315390</t>
  </si>
  <si>
    <t>PQ1621A</t>
  </si>
  <si>
    <t>https://www.frankletahonda.com/inventory/used-2014-mazda-cx-5-touring-awd-4d-sport-utility-jm3ke4cyxe0315390/</t>
  </si>
  <si>
    <t>KNDJP3A52H7462011</t>
  </si>
  <si>
    <t>PF1049</t>
  </si>
  <si>
    <t>Titanium Gray</t>
  </si>
  <si>
    <t>https://www.frankletahonda.com/inventory/used-2017-kia-soul-plus-fwd-4d-hatchback-kndjp3a52h7462011/</t>
  </si>
  <si>
    <t>KMHD84LF6JU448590</t>
  </si>
  <si>
    <t>PF1048</t>
  </si>
  <si>
    <t>https://www.frankletahonda.com/inventory/used-2018-hyundai-elantra-limited-fwd-4d-sedan-kmhd84lf6ju448590/</t>
  </si>
  <si>
    <t>4T1BF1FK9GU177845</t>
  </si>
  <si>
    <t>250543A</t>
  </si>
  <si>
    <t>https://www.frankletahonda.com/inventory/used-2016-toyota-camry-le-fwd-4d-sedan-4t1bf1fk9gu177845/</t>
  </si>
  <si>
    <t>3N1CP5BV3ML471277</t>
  </si>
  <si>
    <t>PQ1623</t>
  </si>
  <si>
    <t>https://www.frankletahonda.com/inventory/used-2021-nissan-kicks-s-fwd-4d-sport-utility-3n1cp5bv3ml471277/</t>
  </si>
  <si>
    <t>2G11Y5SL0E9198988</t>
  </si>
  <si>
    <t>PF1025</t>
  </si>
  <si>
    <t>Blue Ray Metallic</t>
  </si>
  <si>
    <t>https://www.frankletahonda.com/inventory/used-2014-chevrolet-impala-ls-fwd-4d-sedan-2g11y5sl0e9198988/</t>
  </si>
  <si>
    <t>1FMCU0F70KUB81114</t>
  </si>
  <si>
    <t>PQ1632</t>
  </si>
  <si>
    <t>Lightning Blue Metallic</t>
  </si>
  <si>
    <t>https://www.frankletahonda.com/inventory/used-2019-ford-escape-s-fwd-4d-sport-utility-1fmcu0f70kub81114/</t>
  </si>
  <si>
    <t>3N1CP5BV8ML471274</t>
  </si>
  <si>
    <t>PQ1641</t>
  </si>
  <si>
    <t>https://www.frankletahonda.com/inventory/used-2021-nissan-kicks-s-fwd-4d-sport-utility-3n1cp5bv8ml471274/</t>
  </si>
  <si>
    <t>3N1CP5DVXLL481610</t>
  </si>
  <si>
    <t>PB1000</t>
  </si>
  <si>
    <t>Deep Blue Pearl Metallic</t>
  </si>
  <si>
    <t>https://www.frankletahonda.com/inventory/used-2020-nissan-kicks-sr-fwd-4d-sport-utility-3n1cp5dvxll481610/</t>
  </si>
  <si>
    <t>3KPF24AD6ME330848</t>
  </si>
  <si>
    <t>PQ1597</t>
  </si>
  <si>
    <t>https://www.frankletahonda.com/inventory/used-2021-kia-forte-lxs-fwd-4d-sedan-3kpf24ad6me330848/</t>
  </si>
  <si>
    <t>3N1CN8DV7ML816704</t>
  </si>
  <si>
    <t>PQ1643</t>
  </si>
  <si>
    <t>1.6 S</t>
  </si>
  <si>
    <t>https://www.frankletahonda.com/inventory/used-2021-nissan-versa-1-6-s-fwd-4d-sedan-3n1cn8dv7ml816704/</t>
  </si>
  <si>
    <t>2T3DFREV7GW476695</t>
  </si>
  <si>
    <t>PR1261</t>
  </si>
  <si>
    <t>https://www.frankletahonda.com/inventory/used-2016-toyota-rav4-limited-awd-4d-sport-utility-2t3dfrev7gw476695/</t>
  </si>
  <si>
    <t>1G1ZC5ST1LF000540</t>
  </si>
  <si>
    <t>PQ1642</t>
  </si>
  <si>
    <t>https://www.frankletahonda.com/inventory/used-2020-chevrolet-malibu-ls-fwd-4d-sedan-1g1zc5st1lf000540/</t>
  </si>
  <si>
    <t>1D7RV1GP5BS678273</t>
  </si>
  <si>
    <t>251132A</t>
  </si>
  <si>
    <t>https://www.frankletahonda.com/inventory/used-2011-ram-1500-slt-4wd-4d-quad-cab-1d7rv1gp5bs678273/</t>
  </si>
  <si>
    <t>1C4PJMAB5HW600590</t>
  </si>
  <si>
    <t>PF1010</t>
  </si>
  <si>
    <t>https://www.frankletahonda.com/inventory/used-2017-jeep-cherokee-sport-4wd-4d-sport-utility-1c4pjmab5hw600590/</t>
  </si>
  <si>
    <t>JA4AR3AW6JZ000526</t>
  </si>
  <si>
    <t>PF1028</t>
  </si>
  <si>
    <t>https://www.frankletahonda.com/inventory/used-2018-mitsubishi-outlander-sport-se-4wd-4d-sport-utility-ja4ar3aw6jz000526/</t>
  </si>
  <si>
    <t>1N4AL3AP8JC118621</t>
  </si>
  <si>
    <t>PF1038</t>
  </si>
  <si>
    <t>2.5 SL</t>
  </si>
  <si>
    <t>https://www.frankletahonda.com/inventory/used-2018-nissan-altima-2-5-sl-fwd-4d-sedan-1n4al3ap8jc118621/</t>
  </si>
  <si>
    <t>3MZBN1V72HM116960</t>
  </si>
  <si>
    <t>PF1012</t>
  </si>
  <si>
    <t>https://www.frankletahonda.com/inventory/used-2017-mazda-mazda3-touring-fwd-4d-sedan-3mzbn1v72hm116960/</t>
  </si>
  <si>
    <t>5NPE34AFXKH783213</t>
  </si>
  <si>
    <t>PF1047</t>
  </si>
  <si>
    <t>Symphony Silver</t>
  </si>
  <si>
    <t>https://www.frankletahonda.com/inventory/used-2019-hyundai-sonata-sel-fwd-4d-sedan-5npe34afxkh783213/</t>
  </si>
  <si>
    <t>1N4BL4BV7MN398855</t>
  </si>
  <si>
    <t>250715A</t>
  </si>
  <si>
    <t>https://www.frankletahonda.com/inventory/used-2021-nissan-altima-2-5-s-fwd-4d-sedan-1n4bl4bv7mn398855/</t>
  </si>
  <si>
    <t>1N4BL4BVXMN398560</t>
  </si>
  <si>
    <t>250832A</t>
  </si>
  <si>
    <t>Super Black Clearcoat</t>
  </si>
  <si>
    <t>https://www.frankletahonda.com/inventory/used-2021-nissan-altima-2-5-s-fwd-4d-sedan-1n4bl4bvxmn398560/</t>
  </si>
  <si>
    <t>1FM5K7B89JGB52908</t>
  </si>
  <si>
    <t>PF1044</t>
  </si>
  <si>
    <t>https://www.frankletahonda.com/inventory/used-2018-ford-explorer-base-fwd-4d-sport-utility-1fm5k7b89jgb52908/</t>
  </si>
  <si>
    <t>KL7CJPSB0KB896922</t>
  </si>
  <si>
    <t>PF1026</t>
  </si>
  <si>
    <t>https://www.frankletahonda.com/inventory/used-2019-chevrolet-trax-lt-awd-4d-sport-utility-kl7cjpsb0kb896922/</t>
  </si>
  <si>
    <t>5NPEG4JA9MH101403</t>
  </si>
  <si>
    <t>PF1053</t>
  </si>
  <si>
    <t>https://www.frankletahonda.com/inventory/used-2021-hyundai-sonata-se-fwd-4d-sedan-5npeg4ja9mh101403/</t>
  </si>
  <si>
    <t>3N1AB8CV1MY207158</t>
  </si>
  <si>
    <t>PQ1625</t>
  </si>
  <si>
    <t>https://www.frankletahonda.com/inventory/used-2021-nissan-sentra-sv-fwd-4d-sedan-3n1ab8cv1my207158/</t>
  </si>
  <si>
    <t>1FM5K8F81GGB11715</t>
  </si>
  <si>
    <t>PF1032</t>
  </si>
  <si>
    <t>https://www.frankletahonda.com/inventory/used-2016-ford-explorer-limited-4wd-4d-sport-utility-1fm5k8f81ggb11715/</t>
  </si>
  <si>
    <t>1N4BL4DV4MN406679</t>
  </si>
  <si>
    <t>251046A</t>
  </si>
  <si>
    <t>https://www.frankletahonda.com/inventory/used-2021-nissan-altima-2-5-sv-fwd-4d-sedan-1n4bl4dv4mn406679/</t>
  </si>
  <si>
    <t>JM1GJ1V53G1474096</t>
  </si>
  <si>
    <t>PF1034</t>
  </si>
  <si>
    <t>https://www.frankletahonda.com/inventory/used-2016-mazda-mazda6-i-touring-fwd-4d-sedan-jm1gj1v53g1474096/</t>
  </si>
  <si>
    <t>1FA6P8AM6G5211681</t>
  </si>
  <si>
    <t>251057A</t>
  </si>
  <si>
    <t>V6</t>
  </si>
  <si>
    <t>https://www.frankletahonda.com/inventory/used-2016-ford-mustang-v6-rwd-2d-coupe-1fa6p8am6g5211681/</t>
  </si>
  <si>
    <t>4S4BSEJC9G3342060</t>
  </si>
  <si>
    <t>PF1029</t>
  </si>
  <si>
    <t>3.6R</t>
  </si>
  <si>
    <t>Carbide Gray Metallic</t>
  </si>
  <si>
    <t>https://www.frankletahonda.com/inventory/used-2016-subaru-outback-3-6r-awd-4d-sport-utility-4s4bsejc9g3342060/</t>
  </si>
  <si>
    <t>1C4RJFAG4HC704893</t>
  </si>
  <si>
    <t>TA1361</t>
  </si>
  <si>
    <t>https://www.frankletahonda.com/inventory/used-2017-jeep-grand-cherokee-altitude-4wd-4d-sport-utility-1c4rjfag4hc704893/</t>
  </si>
  <si>
    <t>3C4NJDCB0MT595738</t>
  </si>
  <si>
    <t>PQ1504</t>
  </si>
  <si>
    <t>https://www.frankletahonda.com/inventory/used-2021-jeep-compass-limited-4wd-4d-sport-utility-3c4njdcb0mt595738/</t>
  </si>
  <si>
    <t>5YFEPMAE5NP382946</t>
  </si>
  <si>
    <t>PQ1613</t>
  </si>
  <si>
    <t>https://www.frankletahonda.com/inventory/used-2022-toyota-corolla-le-fwd-4d-sedan-5yfepmae5np382946/</t>
  </si>
  <si>
    <t>5YFEPMAE6NP332038</t>
  </si>
  <si>
    <t>PQ1614</t>
  </si>
  <si>
    <t>https://www.frankletahonda.com/inventory/used-2022-toyota-corolla-le-fwd-4d-sedan-5yfepmae6np332038/</t>
  </si>
  <si>
    <t>4S3GKAL6XM3602231</t>
  </si>
  <si>
    <t>251072A</t>
  </si>
  <si>
    <t>Impreza</t>
  </si>
  <si>
    <t>https://www.frankletahonda.com/inventory/used-2021-subaru-impreza-sport-awd-4d-sedan-4s3gkal6xm3602231/</t>
  </si>
  <si>
    <t>4T1C11AK7MU441022</t>
  </si>
  <si>
    <t>PK1575</t>
  </si>
  <si>
    <t>https://www.frankletahonda.com/inventory/used-2021-toyota-camry-le-fwd-4d-sedan-4t1c11ak7mu441022/</t>
  </si>
  <si>
    <t>1GNSKBKC2JR137452</t>
  </si>
  <si>
    <t>PQ1639</t>
  </si>
  <si>
    <t>https://www.frankletahonda.com/inventory/used-2018-chevrolet-tahoe-lt-4wd-4d-sport-utility-1gnskbkc2jr137452/</t>
  </si>
  <si>
    <t>2FMPK4J9XNBA92541</t>
  </si>
  <si>
    <t>PQ1566</t>
  </si>
  <si>
    <t>https://www.frankletahonda.com/inventory/used-2022-ford-edge-sel-awd-4d-sport-utility-2fmpk4j9xnba92541/</t>
  </si>
  <si>
    <t>1C4PJLMX7ND501164</t>
  </si>
  <si>
    <t>PQ1524</t>
  </si>
  <si>
    <t>https://www.frankletahonda.com/inventory/used-2022-jeep-cherokee-latitude-lux-fwd-4d-sport-utility-1c4pjlmx7nd501164/</t>
  </si>
  <si>
    <t>4T1G11AK4MU414880</t>
  </si>
  <si>
    <t>PS1202</t>
  </si>
  <si>
    <t>https://www.frankletahonda.com/inventory/used-2021-toyota-camry-se-fwd-4d-sedan-4t1g11ak4mu414880/</t>
  </si>
  <si>
    <t>1FMCU0G67NUA46013</t>
  </si>
  <si>
    <t>PB1013</t>
  </si>
  <si>
    <t>Blue Silver Metallic</t>
  </si>
  <si>
    <t>https://www.frankletahonda.com/inventory/used-2022-ford-escape-se-fwd-4d-sport-utility-1fmcu0g67nua46013/</t>
  </si>
  <si>
    <t>2C4RC1BG6NR233568</t>
  </si>
  <si>
    <t>PQ1600</t>
  </si>
  <si>
    <t>https://www.frankletahonda.com/inventory/used-2022-chrysler-pacifica-touring-l-fwd-4d-passenger-van-2c4rc1bg6nr233568/</t>
  </si>
  <si>
    <t>2C4RC1BG7NR181853</t>
  </si>
  <si>
    <t>PQ1598</t>
  </si>
  <si>
    <t>https://www.frankletahonda.com/inventory/used-2022-chrysler-pacifica-touring-l-fwd-4d-passenger-van-2c4rc1bg7nr181853/</t>
  </si>
  <si>
    <t>2C4RC1BG8MR584626</t>
  </si>
  <si>
    <t>PQ1616</t>
  </si>
  <si>
    <t>https://www.frankletahonda.com/inventory/used-2021-chrysler-pacifica-touring-l-fwd-4d-passenger-van-2c4rc1bg8mr584626/</t>
  </si>
  <si>
    <t>2FMPK4J90NBB05278</t>
  </si>
  <si>
    <t>PQ1539</t>
  </si>
  <si>
    <t>Forged Green Metallic</t>
  </si>
  <si>
    <t>https://www.frankletahonda.com/inventory/used-2022-ford-edge-sel-awd-4d-sport-utility-2fmpk4j90nbb05278/</t>
  </si>
  <si>
    <t>1FA6P8TH7M5114260</t>
  </si>
  <si>
    <t>PQ1493</t>
  </si>
  <si>
    <t>https://www.frankletahonda.com/inventory/used-2021-ford-mustang-ecoboost-premium-rwd-2d-coupe-1fa6p8th7m5114260/</t>
  </si>
  <si>
    <t>2FMPK4J99NBA94314</t>
  </si>
  <si>
    <t>PQ1489</t>
  </si>
  <si>
    <t>https://www.frankletahonda.com/inventory/used-2022-ford-edge-sel-awd-4d-sport-utility-2fmpk4j99nba94314/</t>
  </si>
  <si>
    <t>2C4RC1BG6MR574676</t>
  </si>
  <si>
    <t>PQ1608</t>
  </si>
  <si>
    <t>https://www.frankletahonda.com/inventory/used-2021-chrysler-pacifica-touring-l-fwd-4d-passenger-van-2c4rc1bg6mr574676/</t>
  </si>
  <si>
    <t>1C6RRFGG8MN614894</t>
  </si>
  <si>
    <t>PQ1634</t>
  </si>
  <si>
    <t>https://www.frankletahonda.com/inventory/used-2021-ram-1500-tradesman-4wd-4d-crew-cab-1c6rrfgg8mn614894/</t>
  </si>
  <si>
    <t>1N4BL4EV1PN351188</t>
  </si>
  <si>
    <t>PQ1587</t>
  </si>
  <si>
    <t>https://www.frankletahonda.com/inventory/used-2023-nissan-altima-2-5-sl-fwd-4d-sedan-1n4bl4ev1pn351188/</t>
  </si>
  <si>
    <t>4T1G11AK2MU603219</t>
  </si>
  <si>
    <t>PQ1628</t>
  </si>
  <si>
    <t>Galactic Aqua Mica</t>
  </si>
  <si>
    <t>https://www.frankletahonda.com/inventory/used-2021-toyota-camry-se-fwd-4d-sedan-4t1g11ak2mu603219/</t>
  </si>
  <si>
    <t>JTEAAAAH9MJ028791</t>
  </si>
  <si>
    <t>PK1573</t>
  </si>
  <si>
    <t>Celestial Black</t>
  </si>
  <si>
    <t>https://www.frankletahonda.com/inventory/used-2021-toyota-venza-le-awd-4d-sport-utility-jteaaaah9mj028791/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</si>
  <si>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</si>
  <si>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</si>
  <si>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</si>
  <si>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</si>
  <si>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1C4RJKBG7M8185973</t>
  </si>
  <si>
    <t>PQ1606</t>
  </si>
  <si>
    <t>https://www.frankletahonda.com/inventory/used-2021-jeep-grand-cherokee-l-limited-4wd-4d-sport-utility-1c4rjkbg7m8185973/</t>
  </si>
  <si>
    <t>2C3CDXHG6NH152707</t>
  </si>
  <si>
    <t>PQ1637</t>
  </si>
  <si>
    <t>https://www.frankletahonda.com/inventory/used-2022-dodge-charger-gt-rwd-4d-sedan-2c3cdxhg6nh152707/</t>
  </si>
  <si>
    <t>1GNEVGKWXNJ122259</t>
  </si>
  <si>
    <t>251170A</t>
  </si>
  <si>
    <t>https://www.frankletahonda.com/inventory/used-2022-chevrolet-traverse-lt-awd-4d-sport-utility-1gnevgkwxnj122259/</t>
  </si>
  <si>
    <t>7MUEAAAG4PV061840</t>
  </si>
  <si>
    <t>PQ1631</t>
  </si>
  <si>
    <t>https://www.frankletahonda.com/inventory/used-2023-toyota-corolla-cross-xle-fwd-4d-sport-utility-7mueaaag4pv061840/</t>
  </si>
  <si>
    <t>2C4RC1GG3PR557587</t>
  </si>
  <si>
    <t>PQ1569</t>
  </si>
  <si>
    <t>https://www.frankletahonda.com/inventory/used-2023-chrysler-pacifica-limited-fwd-4d-passenger-van-2c4rc1gg3pr557587/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</si>
  <si>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</si>
  <si>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</si>
  <si>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</si>
  <si>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</si>
  <si>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</si>
  <si>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1V2BP2CA9MC569940</t>
  </si>
  <si>
    <t>251183A</t>
  </si>
  <si>
    <t>2.0T SEL</t>
  </si>
  <si>
    <t>https://www.frankletahonda.com/inventory/used-2021-volkswagen-atlas-2-0t-sel-awd-4d-sport-utility-1v2bp2ca9mc569940/</t>
  </si>
  <si>
    <t>KNAG64J77S5322539</t>
  </si>
  <si>
    <t>PR1278</t>
  </si>
  <si>
    <t>https://www.frankletahonda.com/inventory/used-2025-kia-k5-gt-line-awd-4d-sedan-knag64j77s5322539/</t>
  </si>
  <si>
    <t>1V2BR2CAXNC525537</t>
  </si>
  <si>
    <t>PQ1609</t>
  </si>
  <si>
    <t>https://www.frankletahonda.com/inventory/used-2022-volkswagen-atlas-sel-awd-4d-sport-utility-1v2br2caxnc525537/</t>
  </si>
  <si>
    <t>JN8AY2ADXN9678143</t>
  </si>
  <si>
    <t>PQ1610</t>
  </si>
  <si>
    <t>https://www.frankletahonda.com/inventory/used-2022-nissan-armada-sv-4wd-4d-sport-utility-jn8ay2adxn9678143/</t>
  </si>
  <si>
    <t>2C4RC3GG1MR553965</t>
  </si>
  <si>
    <t>PQ1640</t>
  </si>
  <si>
    <t>https://www.frankletahonda.com/inventory/used-2021-chrysler-pacifica-limited-awd-4d-passenger-van-2c4rc3gg1mr553965/</t>
  </si>
  <si>
    <t>19UUB6F67NA001210</t>
  </si>
  <si>
    <t>PS1210</t>
  </si>
  <si>
    <t>Advance</t>
  </si>
  <si>
    <t>https://www.frankletahonda.com/inventory/used-2022-acura-tlx-advance-awd-4d-sedan-19uub6f67na001210/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</si>
  <si>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</si>
  <si>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</si>
  <si>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</si>
  <si>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</si>
  <si>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1FTEW1E48KFB85873</t>
  </si>
  <si>
    <t>250973A</t>
  </si>
  <si>
    <t>https://www.frankletahonda.com/inventory/used-2019-ford-f-150-platinum-4wd-4d-supercrew-1ftew1e48kfb85873/</t>
  </si>
  <si>
    <t>4S4BTGLD5R3134338</t>
  </si>
  <si>
    <t>PQ1635</t>
  </si>
  <si>
    <t>https://www.frankletahonda.com/inventory/used-2024-subaru-outback-onyx-edition-xt-awd-4d-sport-utility-4s4btgld5r3134338/</t>
  </si>
  <si>
    <t>5XYP6DGC5PG401133</t>
  </si>
  <si>
    <t>PQ1638</t>
  </si>
  <si>
    <t>https://www.frankletahonda.com/inventory/used-2023-kia-telluride-s-awd-4d-sport-utility-5xyp6dgc5pg401133/</t>
  </si>
  <si>
    <t>2T3J1RFV8RW419117</t>
  </si>
  <si>
    <t>PQ1647</t>
  </si>
  <si>
    <t>https://www.frankletahonda.com/inventory/used-2024-toyota-rav4-adventure-awd-4d-sport-utility-2t3j1rfv8rw419117/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</si>
  <si>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</si>
  <si>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</si>
  <si>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</si>
  <si>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</si>
  <si>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</si>
  <si>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1FBAX2Y89LKA60264</t>
  </si>
  <si>
    <t>PQ1630</t>
  </si>
  <si>
    <t>https://www.frankletahonda.com/inventory/used-2020-ford-transit-350-xlt-rwd-passenger-van-1fbax2y89lka60264/</t>
  </si>
  <si>
    <t>1N6AA1ED7NN101806</t>
  </si>
  <si>
    <t>PQ1581</t>
  </si>
  <si>
    <t>https://www.frankletahonda.com/inventory/used-2022-nissan-titan-pro-4x-4wd-4d-crew-cab-1n6aa1ed7nn101806/</t>
  </si>
  <si>
    <t>1FTFW1E50PKF45570</t>
  </si>
  <si>
    <t>PQ1617</t>
  </si>
  <si>
    <t>https://www.frankletahonda.com/inventory/used-2023-ford-f-150-xl-4wd-4d-supercrew-1ftfw1e50pkf45570/</t>
  </si>
  <si>
    <t>5TDKDRBH4PS036818</t>
  </si>
  <si>
    <t>PQ1583</t>
  </si>
  <si>
    <t>https://www.frankletahonda.com/inventory/used-2023-toyota-highlander-xle-awd-4d-sport-utility-5tdkdrbh4ps036818/</t>
  </si>
  <si>
    <t>1C6SRFRT6MN559874</t>
  </si>
  <si>
    <t>250968A</t>
  </si>
  <si>
    <t>https://www.frankletahonda.com/inventory/used-2021-ram-1500-laramie-4wd-4d-crew-cab-1c6srfrt6mn559874/</t>
  </si>
  <si>
    <t>3TMCZ5AN3PM597372</t>
  </si>
  <si>
    <t>PQ1605</t>
  </si>
  <si>
    <t>https://www.frankletahonda.com/inventory/used-2023-toyota-tacoma-trd-off-road-4wd-4d-double-cab-3tmcz5an3pm597372/</t>
  </si>
  <si>
    <t>1FTFW1E58PFB46141</t>
  </si>
  <si>
    <t>PQ1618</t>
  </si>
  <si>
    <t>https://www.frankletahonda.com/inventory/used-2023-ford-f-150-xlt-4wd-4d-supercrew-1ftfw1e58pfb46141/</t>
  </si>
  <si>
    <t>5TDYRKEC8RS186064</t>
  </si>
  <si>
    <t>PQ1592</t>
  </si>
  <si>
    <t>https://www.frankletahonda.com/inventory/used-2024-toyota-sienna-xle-fwd-4d-passenger-van-5tdyrkec8rs186064/</t>
  </si>
  <si>
    <t>1FMJK2AT7NEA52394</t>
  </si>
  <si>
    <t>PQ1649</t>
  </si>
  <si>
    <t>https://www.frankletahonda.com/inventory/used-2022-ford-expedition-max-limited-4wd-4d-sport-utility-1fmjk2at7nea52394/</t>
  </si>
  <si>
    <t>1GTUUCED7PZ217764</t>
  </si>
  <si>
    <t>251031A</t>
  </si>
  <si>
    <t>https://www.frankletahonda.com/inventory/used-2023-gmc-sierra-1500-elevation-4wd-4d-crew-cab-1gtuuced7pz217764/</t>
  </si>
  <si>
    <t>KMUHBDSB6PU134806</t>
  </si>
  <si>
    <t>PS1207</t>
  </si>
  <si>
    <t>https://www.frankletahonda.com/inventory/used-2023-genesis-gv80-2-5t-awd-4d-sport-utility-kmuhbdsb6pu134806/</t>
  </si>
  <si>
    <t>1C4SJVBP0PS501658</t>
  </si>
  <si>
    <t>PT1269</t>
  </si>
  <si>
    <t>https://www.frankletahonda.com/inventory/used-2023-jeep-wagoneer-series-ii-4wd-4d-sport-utility-1c4sjvbp0ps501658/</t>
  </si>
  <si>
    <t>1VWBN7A36EC089135</t>
  </si>
  <si>
    <t>PK1571A</t>
  </si>
  <si>
    <t>TDI SE</t>
  </si>
  <si>
    <t>https://www.frankletahonda.com/inventory/used-2014-volkswagen-passat-tdi-se-fwd-4d-sedan-1vwbn7a36ec089135/</t>
  </si>
  <si>
    <t>2HGFE2F27SH595039</t>
  </si>
  <si>
    <t>4D LX</t>
  </si>
  <si>
    <t>https://www.frankletahonda.com/inventory/new-2025-honda-civic-sedan-4d-lx-fwd-4d-sedan-2hgfe2f27sh595039/</t>
  </si>
  <si>
    <t>2HGFE2F51SH582782</t>
  </si>
  <si>
    <t>4D SPORT</t>
  </si>
  <si>
    <t>Blue Lagoon Pearl</t>
  </si>
  <si>
    <t>https://www.frankletahonda.com/inventory/new-2025-honda-civic-sedan-4d-sport-fwd-4d-sedan-2hgfe2f51sh582782/</t>
  </si>
  <si>
    <t>2HGFE2F57SH585315</t>
  </si>
  <si>
    <t>https://www.frankletahonda.com/inventory/new-2025-honda-civic-sedan-4d-sport-fwd-4d-sedan-2hgfe2f57sh585315/</t>
  </si>
  <si>
    <t>2HGFE2F56SH589940</t>
  </si>
  <si>
    <t>https://www.frankletahonda.com/inventory/new-2025-honda-civic-sedan-4d-sport-fwd-4d-sedan-2hgfe2f56sh589940/</t>
  </si>
  <si>
    <t>2HGFE2F5XSH587804</t>
  </si>
  <si>
    <t>https://www.frankletahonda.com/inventory/new-2025-honda-civic-sedan-4d-sport-fwd-4d-sedan-2hgfe2f5xsh587804/</t>
  </si>
  <si>
    <t>2HGFE2F59SH587602</t>
  </si>
  <si>
    <t>https://www.frankletahonda.com/inventory/new-2025-honda-civic-sedan-4d-sport-fwd-4d-sedan-2hgfe2f59sh587602/</t>
  </si>
  <si>
    <t>2HGFE2F59SH572811</t>
  </si>
  <si>
    <t>https://www.frankletahonda.com/inventory/new-2025-honda-civic-sedan-4d-sport-fwd-4d-sedan-2hgfe2f59sh572811/</t>
  </si>
  <si>
    <t>2HGFE2F55SH586849</t>
  </si>
  <si>
    <t>https://www.frankletahonda.com/inventory/new-2025-honda-civic-sedan-4d-sport-fwd-4d-sedan-2hgfe2f55sh586849/</t>
  </si>
  <si>
    <t>2HGFE2F50SH587908</t>
  </si>
  <si>
    <t>https://www.frankletahonda.com/inventory/new-2025-honda-civic-sedan-4d-sport-fwd-4d-sedan-2hgfe2f50sh587908/</t>
  </si>
  <si>
    <t>19XFL2H87SE003687</t>
  </si>
  <si>
    <t>SPORT</t>
  </si>
  <si>
    <t>https://www.frankletahonda.com/inventory/new-2025-honda-civic-hatchback-sport-fwd-4d-hatchback-19xfl2h87se003687/</t>
  </si>
  <si>
    <t>19XFL2H86SE022912</t>
  </si>
  <si>
    <t>https://www.frankletahonda.com/inventory/new-2025-honda-civic-hatchback-sport-fwd-4d-hatchback-19xfl2h86se022912/</t>
  </si>
  <si>
    <t>3CZRZ2H37SM791676</t>
  </si>
  <si>
    <t>AWD LX</t>
  </si>
  <si>
    <t>https://www.frankletahonda.com/inventory/new-2025-honda-hr-v-awd-lx-awd-4d-sport-utility-3czrz2h37sm791676/</t>
  </si>
  <si>
    <t>3CZRZ2H31SM792712</t>
  </si>
  <si>
    <t>https://www.frankletahonda.com/inventory/new-2025-honda-hr-v-awd-lx-awd-4d-sport-utility-3czrz2h31sm792712/</t>
  </si>
  <si>
    <t>19XFL2H8XSE021343</t>
  </si>
  <si>
    <t>https://www.frankletahonda.com/inventory/new-2025-honda-civic-hatchback-sport-fwd-4d-hatchback-19xfl2h8xse021343/</t>
  </si>
  <si>
    <t>3CZRZ1H52SM756376</t>
  </si>
  <si>
    <t>2WD SPORT</t>
  </si>
  <si>
    <t>https://www.frankletahonda.com/inventory/new-2025-honda-hr-v-2wd-sport-fwd-4d-sport-utility-3czrz1h52sm756376/</t>
  </si>
  <si>
    <t>19XFL2H88SE025150</t>
  </si>
  <si>
    <t>https://www.frankletahonda.com/inventory/new-2025-honda-civic-hatchback-sport-fwd-4d-hatchback-19xfl2h88se025150/</t>
  </si>
  <si>
    <t>2HGFE4F89SH343812</t>
  </si>
  <si>
    <t>4D HYBRID SPORT</t>
  </si>
  <si>
    <t>https://www.frankletahonda.com/inventory/new-2025-honda-civic-sedan-4d-hybrid-sport-fwd-4d-sedan-2hgfe4f89sh343812/</t>
  </si>
  <si>
    <t>2HGFE4F85SH344486</t>
  </si>
  <si>
    <t>https://www.frankletahonda.com/inventory/new-2025-honda-civic-sedan-4d-hybrid-sport-fwd-4d-sedan-2hgfe4f85sh344486/</t>
  </si>
  <si>
    <t>3CZRZ2H54SM789790</t>
  </si>
  <si>
    <t>AWD SPORT</t>
  </si>
  <si>
    <t>https://www.frankletahonda.com/inventory/new-2025-honda-hr-v-awd-sport-awd-4d-sport-utility-3czrz2h54sm789790/</t>
  </si>
  <si>
    <t>2HGFE4F86SH346327</t>
  </si>
  <si>
    <t>https://www.frankletahonda.com/inventory/new-2025-honda-civic-sedan-4d-hybrid-sport-fwd-4d-sedan-2hgfe4f86sh346327/</t>
  </si>
  <si>
    <t>3CZRZ2H54SM793693</t>
  </si>
  <si>
    <t>Nordic Forest Pearl</t>
  </si>
  <si>
    <t>https://www.frankletahonda.com/inventory/new-2025-honda-hr-v-awd-sport-awd-4d-sport-utility-3czrz2h54sm793693/</t>
  </si>
  <si>
    <t>3CZRZ2H51SM795160</t>
  </si>
  <si>
    <t>https://www.frankletahonda.com/inventory/new-2025-honda-hr-v-awd-sport-awd-4d-sport-utility-3czrz2h51sm795160/</t>
  </si>
  <si>
    <t>3CZRZ2H51SM793327</t>
  </si>
  <si>
    <t>https://www.frankletahonda.com/inventory/new-2025-honda-hr-v-awd-sport-awd-4d-sport-utility-3czrz2h51sm793327/</t>
  </si>
  <si>
    <t>3CZRZ2H50SM793996</t>
  </si>
  <si>
    <t>https://www.frankletahonda.com/inventory/new-2025-honda-hr-v-awd-sport-awd-4d-sport-utility-3czrz2h50sm793996/</t>
  </si>
  <si>
    <t>1HGCY1F48SA033073</t>
  </si>
  <si>
    <t>1.5T SE</t>
  </si>
  <si>
    <t>https://www.frankletahonda.com/inventory/new-2025-honda-accord-sedan-1-5t-se-fwd-4d-sedan-1hgcy1f48sa033073/</t>
  </si>
  <si>
    <t>1HGCY1F42SA033473</t>
  </si>
  <si>
    <t>https://www.frankletahonda.com/inventory/new-2025-honda-accord-sedan-1-5t-se-fwd-4d-sedan-1hgcy1f42sa033473/</t>
  </si>
  <si>
    <t>2HGFE4F80SH316143</t>
  </si>
  <si>
    <t>Civic Hybrid</t>
  </si>
  <si>
    <t>https://www.frankletahonda.com/inventory/new-2025-honda-civic-hybrid-sport-touring-fwd-4d-sedan-2hgfe4f80sh316143/</t>
  </si>
  <si>
    <t>1HGCY1F42SA031030</t>
  </si>
  <si>
    <t>https://www.frankletahonda.com/inventory/new-2025-honda-accord-sedan-1-5t-se-fwd-4d-sedan-1hgcy1f42sa031030/</t>
  </si>
  <si>
    <t>1HGCY1F41SA024103</t>
  </si>
  <si>
    <t>https://www.frankletahonda.com/inventory/new-2025-honda-accord-sedan-1-5t-se-fwd-4d-sedan-1hgcy1f41sa024103/</t>
  </si>
  <si>
    <t>3CZRZ2H7XSM789097</t>
  </si>
  <si>
    <t>Pearl</t>
  </si>
  <si>
    <t>https://www.frankletahonda.com/inventory/new-2025-honda-hr-v-ex-l-awd-4d-sport-utility-3czrz2h7xsm789097/</t>
  </si>
  <si>
    <t>3CZRZ2H76SM787721</t>
  </si>
  <si>
    <t>https://www.frankletahonda.com/inventory/new-2025-honda-hr-v-awd-ex-l-awd-4d-sport-utility-3czrz2h76sm787721/</t>
  </si>
  <si>
    <t>3CZRZ2H72SM791801</t>
  </si>
  <si>
    <t>https://www.frankletahonda.com/inventory/new-2025-honda-hr-v-ex-l-awd-4d-sport-utility-3czrz2h72sm791801/</t>
  </si>
  <si>
    <t>2HGFE4F84SH345418</t>
  </si>
  <si>
    <t>4D HYBRID SPORT TOURING</t>
  </si>
  <si>
    <t>https://www.frankletahonda.com/inventory/new-2025-honda-civic-sedan-4d-hybrid-sport-touring-fwd-4d-sedan-2hgfe4f84sh345418/</t>
  </si>
  <si>
    <t>2HGFE4F83SH338380</t>
  </si>
  <si>
    <t>https://www.frankletahonda.com/inventory/new-2025-honda-civic-sedan-4d-hybrid-sport-touring-fwd-4d-sedan-2hgfe4f83sh338380/</t>
  </si>
  <si>
    <t>2HGFE4F88SH343297</t>
  </si>
  <si>
    <t>https://www.frankletahonda.com/inventory/new-2025-honda-civic-sedan-4d-hybrid-sport-touring-fwd-4d-sedan-2hgfe4f88sh343297/</t>
  </si>
  <si>
    <t>2HGFE4F81SH345960</t>
  </si>
  <si>
    <t>https://www.frankletahonda.com/inventory/new-2025-honda-civic-sedan-4d-hybrid-sport-touring-fwd-4d-sedan-2hgfe4f81sh345960/</t>
  </si>
  <si>
    <t>2HGFE4F81SH344162</t>
  </si>
  <si>
    <t>https://www.frankletahonda.com/inventory/new-2025-honda-civic-sedan-4d-hybrid-sport-touring-fwd-4d-sedan-2hgfe4f81sh344162/</t>
  </si>
  <si>
    <t>5J6RS3H46SL013129</t>
  </si>
  <si>
    <t>1.5T 2WD EX</t>
  </si>
  <si>
    <t>https://www.frankletahonda.com/inventory/new-2025-honda-cr-v-1-5t-2wd-ex-fwd-4d-sport-utility-5j6rs3h46sl013129/</t>
  </si>
  <si>
    <t>2HKRS3H47SH338897</t>
  </si>
  <si>
    <t>https://www.frankletahonda.com/inventory/new-2025-honda-cr-v-1-5t-2wd-ex-fwd-4d-sport-utility-2hkrs3h47sh338897/</t>
  </si>
  <si>
    <t>1HGCY2F50SA024916</t>
  </si>
  <si>
    <t>https://www.frankletahonda.com/inventory/new-2025-honda-accord-sedan-hybrid-sport-fwd-4d-sedan-1hgcy2f50sa024916/</t>
  </si>
  <si>
    <t>19XFL4H94SE017129</t>
  </si>
  <si>
    <t>HYB SPORT TRG</t>
  </si>
  <si>
    <t>https://www.frankletahonda.com/inventory/new-2025-honda-civic-hatchback-hyb-sport-trg-fwd-4d-hatchback-19xfl4h94se017129/</t>
  </si>
  <si>
    <t>1HGCY2F52SA005672</t>
  </si>
  <si>
    <t>https://www.frankletahonda.com/inventory/new-2025-honda-accord-sedan-hybrid-sport-fwd-4d-sedan-1hgcy2f52sa005672/</t>
  </si>
  <si>
    <t>7FARS4H4XSE020183</t>
  </si>
  <si>
    <t>1.5T AWD EX</t>
  </si>
  <si>
    <t>https://www.frankletahonda.com/inventory/new-2025-honda-cr-v-1-5t-awd-ex-awd-4d-sport-utility-7fars4h4xse020183/</t>
  </si>
  <si>
    <t>1HGCY2F70SA025680</t>
  </si>
  <si>
    <t>HYBRID SPORT-L</t>
  </si>
  <si>
    <t>https://www.frankletahonda.com/inventory/new-2025-honda-accord-sedan-hybrid-sport-l-fwd-4d-sedan-1hgcy2f70sa025680/</t>
  </si>
  <si>
    <t>1HGCY2F67SA044556</t>
  </si>
  <si>
    <t>HYBRID EX-L</t>
  </si>
  <si>
    <t>https://www.frankletahonda.com/inventory/new-2025-honda-accord-sedan-hybrid-ex-l-fwd-4d-sedan-1hgcy2f67sa044556/</t>
  </si>
  <si>
    <t>1HGCY2F61SA037702</t>
  </si>
  <si>
    <t>https://www.frankletahonda.com/inventory/new-2025-honda-accord-sedan-hybrid-ex-l-fwd-4d-sedan-1hgcy2f61sa037702/</t>
  </si>
  <si>
    <t>7FARS4H70SE020199</t>
  </si>
  <si>
    <t>1.5T AWD EX-L</t>
  </si>
  <si>
    <t>https://www.frankletahonda.com/inventory/new-2025-honda-cr-v-1-5t-awd-ex-l-awd-4d-sport-utility-7fars4h70se020199/</t>
  </si>
  <si>
    <t>7FARS4H77SE019941</t>
  </si>
  <si>
    <t>https://www.frankletahonda.com/inventory/new-2025-honda-cr-v-ex-l-awd-4d-sport-utility-7fars4h77se019941/</t>
  </si>
  <si>
    <t>7FARS4H73SE019905</t>
  </si>
  <si>
    <t>https://www.frankletahonda.com/inventory/new-2025-honda-cr-v-1-5t-awd-ex-l-awd-4d-sport-utility-7fars4h73se019905/</t>
  </si>
  <si>
    <t>1HGCY2F86RA052613</t>
  </si>
  <si>
    <t>https://www.frankletahonda.com/inventory/new-2024-honda-accord-hybrid-touring-fwd-4d-sedan-1hgcy2f86ra052613/</t>
  </si>
  <si>
    <t>1HGCY2F87SA045918</t>
  </si>
  <si>
    <t>HYBRID TOURING</t>
  </si>
  <si>
    <t>https://www.frankletahonda.com/inventory/new-2025-honda-accord-sedan-hybrid-touring-fwd-4d-sedan-1hgcy2f87sa045918/</t>
  </si>
  <si>
    <t>1HGCY2F85SA037915</t>
  </si>
  <si>
    <t>https://www.frankletahonda.com/inventory/new-2025-honda-accord-sedan-hybrid-touring-fwd-4d-sedan-1hgcy2f85sa037915/</t>
  </si>
  <si>
    <t>7FARS6H84SE097436</t>
  </si>
  <si>
    <t>https://www.frankletahonda.com/inventory/new-2025-honda-cr-v-hybrid-sport-l-awd-4d-sport-utility-7fars6h84se097436/</t>
  </si>
  <si>
    <t>7FARS6H83SE099209</t>
  </si>
  <si>
    <t>HYBRID AWD SPORT-L</t>
  </si>
  <si>
    <t>https://www.frankletahonda.com/inventory/new-2025-honda-cr-v-hybrid-awd-sport-l-awd-4d-sport-utility-7fars6h83se099209/</t>
  </si>
  <si>
    <t>7FARS6H88SE101519</t>
  </si>
  <si>
    <t>https://www.frankletahonda.com/inventory/new-2025-honda-cr-v-hybrid-awd-sport-l-awd-4d-sport-utility-7fars6h88se101519/</t>
  </si>
  <si>
    <t>7FARS6H84SE100495</t>
  </si>
  <si>
    <t>https://www.frankletahonda.com/inventory/new-2025-honda-cr-v-hybrid-awd-sport-l-awd-4d-sport-utility-7fars6h84se100495/</t>
  </si>
  <si>
    <t>7FARS6H83SE102125</t>
  </si>
  <si>
    <t>https://www.frankletahonda.com/inventory/new-2025-honda-cr-v-hybrid-awd-sport-l-awd-4d-sport-utility-7fars6h83se102125/</t>
  </si>
  <si>
    <t>7FARS6H83SE100519</t>
  </si>
  <si>
    <t>https://www.frankletahonda.com/inventory/new-2025-honda-cr-v-hybrid-awd-sport-l-awd-4d-sport-utility-7fars6h83se100519/</t>
  </si>
  <si>
    <t>7FARS6H80SE093223</t>
  </si>
  <si>
    <t>https://www.frankletahonda.com/inventory/new-2025-honda-cr-v-hybrid-awd-sport-l-awd-4d-sport-utility-7fars6h80se093223/</t>
  </si>
  <si>
    <t>5FPYK3F24RB024508</t>
  </si>
  <si>
    <t>https://www.frankletahonda.com/inventory/new-2024-honda-ridgeline-sport-awd-4d-crew-cab-5fpyk3f24rb024508/</t>
  </si>
  <si>
    <t>5FPYK3F23SB004918</t>
  </si>
  <si>
    <t>4SPORT+</t>
  </si>
  <si>
    <t>https://www.frankletahonda.com/inventory/new-2025-honda-ridgeline-4sport-awd-4d-crew-cab-5fpyk3f23sb004918/</t>
  </si>
  <si>
    <t>5FPYK3F58SB017769</t>
  </si>
  <si>
    <t>AWD RTL</t>
  </si>
  <si>
    <t>https://www.frankletahonda.com/inventory/new-2025-honda-ridgeline-awd-rtl-awd-4d-crew-cab-5fpyk3f58sb017769/</t>
  </si>
  <si>
    <t>7FARS6H92SE099694</t>
  </si>
  <si>
    <t>HYBRID AWD SP TRG</t>
  </si>
  <si>
    <t>https://www.frankletahonda.com/inventory/new-2025-honda-cr-v-hybrid-awd-sp-trg-awd-4d-sport-utility-7fars6h92se099694/</t>
  </si>
  <si>
    <t>7FARS6H9XSE098471</t>
  </si>
  <si>
    <t>https://www.frankletahonda.com/inventory/new-2025-honda-cr-v-hybrid-awd-sp-trg-awd-4d-sport-utility-7fars6h9xse098471/</t>
  </si>
  <si>
    <t>5FPYK3F58SB033969</t>
  </si>
  <si>
    <t>https://www.frankletahonda.com/inventory/new-2025-honda-ridgeline-awd-rtl-awd-4d-crew-cab-5fpyk3f58sb033969/</t>
  </si>
  <si>
    <t>5FNRL6H66SB070228</t>
  </si>
  <si>
    <t>https://www.frankletahonda.com/inventory/new-2025-honda-odyssey-ex-l-fwd-4d-passenger-van-5fnrl6h66sb070228/</t>
  </si>
  <si>
    <t>5FPYK3F59SB010099</t>
  </si>
  <si>
    <t>https://www.frankletahonda.com/inventory/new-2025-honda-ridgeline-awd-rtl-awd-4d-crew-cab-5fpyk3f59sb010099/</t>
  </si>
  <si>
    <t>5FNRL6H6XSB064383</t>
  </si>
  <si>
    <t>https://www.frankletahonda.com/inventory/new-2025-honda-odyssey-ex-l-fwd-4d-passenger-van-5fnrl6h6xsb064383/</t>
  </si>
  <si>
    <t>5FPYK3F65SB025305</t>
  </si>
  <si>
    <t>AWD TRAILSPORT</t>
  </si>
  <si>
    <t>https://www.frankletahonda.com/inventory/new-2025-honda-ridgeline-awd-trailsport-awd-4d-crew-cab-5fpyk3f65sb025305/</t>
  </si>
  <si>
    <t>5FPYK3F61SB028010</t>
  </si>
  <si>
    <t>https://www.frankletahonda.com/inventory/new-2025-honda-ridgeline-awd-trailsport-awd-4d-crew-cab-5fpyk3f61sb028010/</t>
  </si>
  <si>
    <t>5FPYK3F61SB026354</t>
  </si>
  <si>
    <t>https://www.frankletahonda.com/inventory/new-2025-honda-ridgeline-awd-trailsport-awd-4d-crew-cab-5fpyk3f61sb026354/</t>
  </si>
  <si>
    <t>5FPYK3F69SB006322</t>
  </si>
  <si>
    <t>https://www.frankletahonda.com/inventory/new-2025-honda-ridgeline-awd-trailsport-awd-4d-crew-cab-5fpyk3f69sb006322/</t>
  </si>
  <si>
    <t>5FPYK3F80SB027657</t>
  </si>
  <si>
    <t>https://www.frankletahonda.com/inventory/new-2025-honda-ridgeline-awd-black-edition-awd-4d-crew-cab-5fpyk3f80sb027657/</t>
  </si>
  <si>
    <t>5FNRL6H79SB070152</t>
  </si>
  <si>
    <t>SPORT-L</t>
  </si>
  <si>
    <t>https://www.frankletahonda.com/inventory/new-2025-honda-odyssey-sport-l-fwd-4d-passenger-van-5fnrl6h79sb070152/</t>
  </si>
  <si>
    <t>5FPYK3F64SB034996</t>
  </si>
  <si>
    <t>https://www.frankletahonda.com/inventory/new-2025-honda-ridgeline-awd-trailsport-awd-4d-crew-cab-5fpyk3f64sb034996/</t>
  </si>
  <si>
    <t>5FPYK3F64SB033489</t>
  </si>
  <si>
    <t>Radiant Red Metallic II</t>
  </si>
  <si>
    <t>https://www.frankletahonda.com/inventory/new-2025-honda-ridgeline-awd-trailsport-awd-4d-crew-cab-5fpyk3f64sb033489/</t>
  </si>
  <si>
    <t>5FNYG1H49SB131511</t>
  </si>
  <si>
    <t>https://www.frankletahonda.com/inventory/new-2025-honda-pilot-awd-ex-l-awd-4d-sport-utility-5fnyg1h49sb131511/</t>
  </si>
  <si>
    <t>5FPYK3F83SB033386</t>
  </si>
  <si>
    <t>https://www.frankletahonda.com/inventory/new-2025-honda-ridgeline-awd-black-edition-awd-4d-crew-cab-5fpyk3f83sb033386/</t>
  </si>
  <si>
    <t>JHMFL5G43SX003443</t>
  </si>
  <si>
    <t>Civic Type R</t>
  </si>
  <si>
    <t>Blue Pearl</t>
  </si>
  <si>
    <t>https://www.frankletahonda.com/inventory/new-2025-honda-civic-type-r-base-fwd-4d-hatchback-jhmfl5g43sx003443/</t>
  </si>
  <si>
    <t>5FNYG1H42SB130734</t>
  </si>
  <si>
    <t>https://www.frankletahonda.com/inventory/new-2025-honda-pilot-awd-ex-l-awd-4d-sport-utility-5fnyg1h42sb130734/</t>
  </si>
  <si>
    <t>5FNYG1H42SB122911</t>
  </si>
  <si>
    <t>https://www.frankletahonda.com/inventory/new-2025-honda-pilot-awd-ex-l-awd-4d-sport-utility-5fnyg1h42sb122911/</t>
  </si>
  <si>
    <t>3GPKHVRJ6RS543030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</si>
  <si>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</si>
  <si>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</si>
  <si>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</si>
  <si>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</si>
  <si>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</si>
  <si>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</si>
  <si>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</si>
  <si>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</si>
  <si>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3GPKHVRJ3RS542045</t>
  </si>
  <si>
    <t>https://www.frankletahonda.com/inventory/new-2024-honda-prologue-awd-ex-awd-4d-sport-utility-3gpkhvrj3rs542045/</t>
  </si>
  <si>
    <t>3GPKHVRJ0RS535005</t>
  </si>
  <si>
    <t>https://www.frankletahonda.com/inventory/new-2024-honda-prologue-awd-ex-awd-4d-sport-utility-3gpkhvrj0rs535005/</t>
  </si>
  <si>
    <t>5FNYF9H58TB002204</t>
  </si>
  <si>
    <t>https://www.frankletahonda.com/inventory/new-2026-honda-passport-trailsport-awd-4d-sport-utility-5fnyf9h58tb002204/</t>
  </si>
  <si>
    <t>3GPKHVRJ5SS500272</t>
  </si>
  <si>
    <t>https://www.frankletahonda.com/inventory/new-2025-honda-prologue-awd-ex-awd-4d-sport-utility-3gpkhvrj5ss500272/</t>
  </si>
  <si>
    <t>5FNYG1H64SB121485</t>
  </si>
  <si>
    <t>https://www.frankletahonda.com/inventory/new-2025-honda-pilot-awd-trailsport-awd-4d-sport-utility-5fnyg1h64sb121485/</t>
  </si>
  <si>
    <t>5FNRL6H97SB062990</t>
  </si>
  <si>
    <t>ELITE</t>
  </si>
  <si>
    <t>https://www.frankletahonda.com/inventory/new-2025-honda-odyssey-elite-fwd-4d-passenger-van-5fnrl6h97sb062990/</t>
  </si>
  <si>
    <t>5FNYF9H80TB013000</t>
  </si>
  <si>
    <t>https://www.frankletahonda.com/inventory/new-2026-honda-passport-trailsport-elite-awd-4d-sport-utility-5fnyf9h80tb013000/</t>
  </si>
  <si>
    <t>5FNYF9H85TB014983</t>
  </si>
  <si>
    <t>TrailSport Blackout Elite</t>
  </si>
  <si>
    <t>https://www.frankletahonda.com/inventory/new-2026-honda-passport-trailsport-blackout-elite-awd-4d-sport-utility-5fnyf9h85tb014983/</t>
  </si>
  <si>
    <t>3GPKHZRJXRS540087</t>
  </si>
  <si>
    <t>RS540087</t>
  </si>
  <si>
    <t>North Shore Pearl</t>
  </si>
  <si>
    <t>1650 Heriford Rd</t>
  </si>
  <si>
    <t>Columbia Honda</t>
  </si>
  <si>
    <t>https://www.columbiahonda.com/new-Columbia-2024-Honda-Prologue-Elite-3GPKHZRJXRS540087</t>
  </si>
  <si>
    <t>3GPKHZRJ1RS542858</t>
  </si>
  <si>
    <t>RS542858</t>
  </si>
  <si>
    <t>Mercury Silver Metallic</t>
  </si>
  <si>
    <t>https://www.columbiahonda.com/new-Columbia-2024-Honda-Prologue-Elite-3GPKHZRJ1RS542858</t>
  </si>
  <si>
    <t>5FPYK3F52SB017380</t>
  </si>
  <si>
    <t>SB017380</t>
  </si>
  <si>
    <t>https://www.columbiahonda.com/new-Columbia-2025-Honda-Ridgeline-RTL-5FPYK3F52SB017380</t>
  </si>
  <si>
    <t>2HGFE2F58SH548824</t>
  </si>
  <si>
    <t>SH548824</t>
  </si>
  <si>
    <t>https://www.columbiahonda.com/new-Columbia-2025-Honda-Civic-Sport-2HGFE2F58SH548824</t>
  </si>
  <si>
    <t>19XFL2H89SE013945</t>
  </si>
  <si>
    <t>SE013945</t>
  </si>
  <si>
    <t>Sand Dune Pearl</t>
  </si>
  <si>
    <t>https://www.columbiahonda.com/new-Columbia-2025-Honda-Civic-Sport-19XFL2H89SE013945</t>
  </si>
  <si>
    <t>19XFL2H85SE016261</t>
  </si>
  <si>
    <t>SE016261</t>
  </si>
  <si>
    <t>https://www.columbiahonda.com/new-Columbia-2025-Honda-Civic-Sport-19XFL2H85SE016261</t>
  </si>
  <si>
    <t>https://www.columbiahonda.com/used-Columbia-2019-Toyota-4Runner-SR5-JTEBU5JR0K5632196</t>
  </si>
  <si>
    <t>5FPYK3F67SB021580</t>
  </si>
  <si>
    <t>SB021580</t>
  </si>
  <si>
    <t>https://www.columbiahonda.com/new-Columbia-2025-Honda-Ridgeline-TrailSport-5FPYK3F67SB021580</t>
  </si>
  <si>
    <t>19XFL2H89SE016313</t>
  </si>
  <si>
    <t>SE016313</t>
  </si>
  <si>
    <t>https://www.columbiahonda.com/new-Columbia-2025-Honda-Civic-Sport-19XFL2H89SE016313</t>
  </si>
  <si>
    <t>1HGCY2F58SA025442</t>
  </si>
  <si>
    <t>SA025442</t>
  </si>
  <si>
    <t>https://www.columbiahonda.com/new-Columbia-2025-Honda-Accord+Hybrid-Sport-1HGCY2F58SA025442</t>
  </si>
  <si>
    <t>5FNRL6H90RB021255</t>
  </si>
  <si>
    <t>RB021255</t>
  </si>
  <si>
    <t>https://www.columbiahonda.com/used-Columbia-2024-Honda-Odyssey-Elite-5FNRL6H90RB021255</t>
  </si>
  <si>
    <t>https://www.columbiahonda.com/used-Columbia-2023-Hyundai-Santa+Fe-SEL-5NMS2DAJ7PH550100</t>
  </si>
  <si>
    <t>https://www.columbiahonda.com/used-Columbia-2023-Chevrolet-Tahoe-Premier-1GNSKSKD2PR305110</t>
  </si>
  <si>
    <t>5FPYK3F57SB022686</t>
  </si>
  <si>
    <t>SB022686</t>
  </si>
  <si>
    <t>https://www.columbiahonda.com/new-Columbia-2025-Honda-Ridgeline-RTL-5FPYK3F57SB022686</t>
  </si>
  <si>
    <t>19XFL2H82SE016279</t>
  </si>
  <si>
    <t>SE016279</t>
  </si>
  <si>
    <t>https://www.columbiahonda.com/new-Columbia-2025-Honda-Civic-Sport-19XFL2H82SE016279</t>
  </si>
  <si>
    <t>https://www.columbiahonda.com/used-Columbia-2023-Ford-Explorer-Limited-1FMSK8FH4PGB69675</t>
  </si>
  <si>
    <t>https://www.columbiahonda.com/used-Columbia-2023-+-Mazda+CX+9-Grand+Touring-JM3TCBDY7P0643480</t>
  </si>
  <si>
    <t>5FPYK3F62SB023401</t>
  </si>
  <si>
    <t>SB023401</t>
  </si>
  <si>
    <t>https://www.columbiahonda.com/new-Columbia-2025-Honda-Ridgeline-TrailSport-5FPYK3F62SB023401</t>
  </si>
  <si>
    <t>https://www.columbiahonda.com/used-Columbia-2021-GMC-Acadia-SLE-1GKKNKLA4MZ190272</t>
  </si>
  <si>
    <t>1HGCY2F54SA028256</t>
  </si>
  <si>
    <t>SA028256</t>
  </si>
  <si>
    <t>https://www.columbiahonda.com/new-Columbia-2025-Honda-Accord+Hybrid-Sport-1HGCY2F54SA028256</t>
  </si>
  <si>
    <t>3GPKHXRJ0SS503012</t>
  </si>
  <si>
    <t>SS503012</t>
  </si>
  <si>
    <t>https://www.columbiahonda.com/new-Columbia-2025-Honda-Prologue-Touring-3GPKHXRJ0SS503012</t>
  </si>
  <si>
    <t>5FPYK3F56SB023845</t>
  </si>
  <si>
    <t>SB023845</t>
  </si>
  <si>
    <t>https://www.columbiahonda.com/new-Columbia-2025-Honda-Ridgeline-RTL-5FPYK3F56SB023845</t>
  </si>
  <si>
    <t>https://www.columbiahonda.com/used-Columbia-2023-Nissan-Frontier-PRO+X-1N6ED1EJ1PN656753</t>
  </si>
  <si>
    <t>1HGCY2F56SA030378</t>
  </si>
  <si>
    <t>SA030378</t>
  </si>
  <si>
    <t>https://www.columbiahonda.com/new-Columbia-2025-Honda-Accord+Hybrid-Sport-1HGCY2F56SA030378</t>
  </si>
  <si>
    <t>2HGFE2F58SH577272</t>
  </si>
  <si>
    <t>SH577272</t>
  </si>
  <si>
    <t>https://www.columbiahonda.com/new-Columbia-2025-Honda-Civic-Sport-2HGFE2F58SH577272</t>
  </si>
  <si>
    <t>2HGFE4F80SH332391</t>
  </si>
  <si>
    <t>SH332391</t>
  </si>
  <si>
    <t>https://www.columbiahonda.com/new-Columbia-2025-Honda-Civic+Hybrid-Sport+Touring-2HGFE4F80SH332391</t>
  </si>
  <si>
    <t>https://www.columbiahonda.com/used-Columbia-2023-Hyundai-Sonata-SEL-KMHL64JA6PA289153</t>
  </si>
  <si>
    <t>2HGFE4F87SH333960</t>
  </si>
  <si>
    <t>SH333960</t>
  </si>
  <si>
    <t>https://www.columbiahonda.com/new-Columbia-2025-Honda-Civic+Hybrid-Sport-2HGFE4F87SH333960</t>
  </si>
  <si>
    <t>19XFL2H89PE002788</t>
  </si>
  <si>
    <t>PE002788</t>
  </si>
  <si>
    <t>https://www.columbiahonda.com/used-Columbia-2023-Honda-Civic-Sport-19XFL2H89PE002788</t>
  </si>
  <si>
    <t>https://www.columbiahonda.com/used-Columbia-2021-Jeep-Wrangler-Unlimited+Sahara-1C4HJXENXMW645528</t>
  </si>
  <si>
    <t>19XFL2H83SE020924</t>
  </si>
  <si>
    <t>SE020924</t>
  </si>
  <si>
    <t>https://www.columbiahonda.com/new-Columbia-2025-Honda-Civic-Sport-19XFL2H83SE020924</t>
  </si>
  <si>
    <t>https://www.columbiahonda.com/used-Columbia-2019-RAM-1500-Big+HornLone+Star-1C6RRFFG4KN825329</t>
  </si>
  <si>
    <t>https://www.columbiahonda.com/used-Columbia-2018-Chevrolet-Silverado+2500HD-LTZ-1GC1KWEY0JF152200</t>
  </si>
  <si>
    <t>https://www.columbiahonda.com/used-Columbia-2023-Nissan-Rogue-SV-5N1BT3BB9PC897856</t>
  </si>
  <si>
    <t>https://www.columbiahonda.com/used-Columbia-2018-Ford-Fusion+Hybrid-S-3FA6P0UU5JR122783</t>
  </si>
  <si>
    <t>7FARW2H51NE028176</t>
  </si>
  <si>
    <t>NE028176</t>
  </si>
  <si>
    <t>https://www.columbiahonda.com/used-Columbia-2022-Honda-CR+V-EX-7FARW2H51NE028176</t>
  </si>
  <si>
    <t>19XFL2H88SE020580</t>
  </si>
  <si>
    <t>SE020580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</si>
  <si>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</si>
  <si>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</si>
  <si>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</si>
  <si>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</si>
  <si>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https://www.columbiahonda.com/used-Columbia-2023-+-Mazda+CX+5-25+S+Carbon+Edition-JM3KFBCM2P0146595</t>
  </si>
  <si>
    <t>https://www.columbiahonda.com/used-Columbia-2022-Ford-Explorer-Limited-1FMSK8FH1NGA89781</t>
  </si>
  <si>
    <t>https://www.columbiahonda.com/used-Columbia-2023-Nissan-Maxima-SV-1N4AA6CV2PC512353</t>
  </si>
  <si>
    <t>https://www.columbiahonda.com/used-Columbia-2023-Toyota-Corolla-LE-5YFB4MDE8PP062806</t>
  </si>
  <si>
    <t>1HGCY1F4XSA019031</t>
  </si>
  <si>
    <t>SA019031</t>
  </si>
  <si>
    <t>https://www.columbiahonda.com/new-Columbia-2025-Honda-Accord-SE-1HGCY1F4XSA019031</t>
  </si>
  <si>
    <t>https://www.columbiahonda.com/used-Columbia-2024-Ford-Bronco+Sport-Big+Bend-3FMCR9B62RRE78633</t>
  </si>
  <si>
    <t>https://www.columbiahonda.com/used-Columbia-2023-Toyota-Camry-LE-4T1C11AK2PU790674</t>
  </si>
  <si>
    <t>1HGCY1F25RA014926</t>
  </si>
  <si>
    <t>RA014926</t>
  </si>
  <si>
    <t>https://www.columbiahonda.com/used-Columbia-2024-Honda-Accord-LX-1HGCY1F25RA014926</t>
  </si>
  <si>
    <t>https://www.columbiahonda.com/used-Columbia-2022-Chrysler-Pacifica-Touring+L-2C4RC1BG1NR113788</t>
  </si>
  <si>
    <t>2HGFE2F57RH568248</t>
  </si>
  <si>
    <t>RH568248</t>
  </si>
  <si>
    <t>https://www.columbiahonda.com/used-Columbia-2024-Honda-Civic-Sport-2HGFE2F57RH568248</t>
  </si>
  <si>
    <t>2HGFE4F83SH335382</t>
  </si>
  <si>
    <t>SH335382</t>
  </si>
  <si>
    <t>https://www.columbiahonda.com/new-Columbia-2025-Honda-Civic+Hybrid-Sport+Touring-2HGFE4F83SH335382</t>
  </si>
  <si>
    <t>3CZRZ2H58SM780865</t>
  </si>
  <si>
    <t>SM780865</t>
  </si>
  <si>
    <t>https://www.columbiahonda.com/new-Columbia-2025-Honda-HR+V-Sport-3CZRZ2H58SM780865</t>
  </si>
  <si>
    <t>5FPYK3F52SB026029</t>
  </si>
  <si>
    <t>SB026029</t>
  </si>
  <si>
    <t>https://www.columbiahonda.com/new-Columbia-2025-Honda-Ridgeline-RTL-5FPYK3F52SB026029</t>
  </si>
  <si>
    <t>5FPYK3F55SB026672</t>
  </si>
  <si>
    <t>SB026672</t>
  </si>
  <si>
    <t>https://www.columbiahonda.com/new-Columbia-2025-Honda-Ridgeline-RTL-5FPYK3F55SB026672</t>
  </si>
  <si>
    <t>7FARS6H88RE036245</t>
  </si>
  <si>
    <t>RE036245</t>
  </si>
  <si>
    <t>https://www.columbiahonda.com/used-Columbia-2024-Honda-CR+V+Hybrid-Sport+L-7FARS6H88RE036245</t>
  </si>
  <si>
    <t>7FARS6H90RE047586</t>
  </si>
  <si>
    <t>RE047586</t>
  </si>
  <si>
    <t>https://www.columbiahonda.com/used-Columbia-2024-Honda-CR+V+Hybrid-Sport+Touring-7FARS6H90RE047586</t>
  </si>
  <si>
    <t>7FARW2H52ME016584</t>
  </si>
  <si>
    <t>ME016584</t>
  </si>
  <si>
    <t>https://www.columbiahonda.com/used-Columbia-2021-Honda-CR+V-EX-7FARW2H52ME016584</t>
  </si>
  <si>
    <t>https://www.columbiahonda.com/used-Columbia-2022-Honda-CR+V-EX-7FARW2H59NE006152</t>
  </si>
  <si>
    <t>1HGCY1F49SA021790</t>
  </si>
  <si>
    <t>SA021790</t>
  </si>
  <si>
    <t>https://www.columbiahonda.com/new-Columbia-2025-Honda-Accord-SE-1HGCY1F49SA021790</t>
  </si>
  <si>
    <t>1HGCY2F5XSA035356</t>
  </si>
  <si>
    <t>SA035356</t>
  </si>
  <si>
    <t>https://www.columbiahonda.com/new-Columbia-2025-Honda-Accord+Hybrid-Sport-1HGCY2F5XSA035356</t>
  </si>
  <si>
    <t>1HGCY2F60SA038324</t>
  </si>
  <si>
    <t>SA038324</t>
  </si>
  <si>
    <t>https://www.columbiahonda.com/new-Columbia-2025-Honda-Accord+Hybrid-EX+L-1HGCY2F60SA038324</t>
  </si>
  <si>
    <t>1HGCY2F8XSA036596</t>
  </si>
  <si>
    <t>SA036596</t>
  </si>
  <si>
    <t>https://www.columbiahonda.com/new-Columbia-2025-Honda-Accord+Hybrid-Touring-1HGCY2F8XSA036596</t>
  </si>
  <si>
    <t>https://www.columbiahonda.com/used-Columbia-2018-Cadillac-Escalade-Premium+Luxury-1GYS4CKJXJR343264</t>
  </si>
  <si>
    <t>1HGCY1F47SA023182</t>
  </si>
  <si>
    <t>SA023182</t>
  </si>
  <si>
    <t>https://www.columbiahonda.com/new-Columbia-2025-Honda-Accord-SE-1HGCY1F47SA023182</t>
  </si>
  <si>
    <t>1HGCY1F49SA023037</t>
  </si>
  <si>
    <t>SA023037</t>
  </si>
  <si>
    <t>https://www.columbiahonda.com/new-Columbia-2025-Honda-Accord-SE-1HGCY1F49SA023037</t>
  </si>
  <si>
    <t>https://www.columbiahonda.com/used-Columbia-2019-Honda-Civic-LX-2HGFC2F66KH595929</t>
  </si>
  <si>
    <t>2HGFE1F76RH333321</t>
  </si>
  <si>
    <t>RH333321</t>
  </si>
  <si>
    <t>https://www.columbiahonda.com/used-Columbia-2024-Honda-Civic-EX-2HGFE1F76RH333321</t>
  </si>
  <si>
    <t>2HGFE4F87SH336499</t>
  </si>
  <si>
    <t>SH336499</t>
  </si>
  <si>
    <t>https://www.columbiahonda.com/new-Columbia-2025-Honda-Civic+Hybrid-Sport-2HGFE4F87SH336499</t>
  </si>
  <si>
    <t>https://www.columbiahonda.com/used-Columbia-2024-+-Mazda+CX+30-25+S+Premium+Package-3MVDMBDM8RM601423</t>
  </si>
  <si>
    <t>https://www.columbiahonda.com/used-Columbia-2019-Honda-CR+V-EX+L-7FARW2H88KE021618</t>
  </si>
  <si>
    <t>https://www.columbiahonda.com/used-Columbia-2014-Land+Rover-Range+Rover+Sport-30L+V6+Supercharged+HSE-SALWR2WF0EA329301</t>
  </si>
  <si>
    <t>https://www.columbiahonda.com/used-Columbia-2018-RAM-3500-Tradesman-3C7WRTCL9JG188573</t>
  </si>
  <si>
    <t>5FNRL6H84SB064929</t>
  </si>
  <si>
    <t>SB064929</t>
  </si>
  <si>
    <t>https://www.columbiahonda.com/new-Columbia-2025-Honda-Odyssey-Touring-5FNRL6H84SB064929</t>
  </si>
  <si>
    <t>3CZRZ2H55SM783853</t>
  </si>
  <si>
    <t>SM783853</t>
  </si>
  <si>
    <t>https://www.columbiahonda.com/new-Columbia-2025-Honda-HR+V-Sport-3CZRZ2H55SM783853</t>
  </si>
  <si>
    <t>https://www.columbiahonda.com/used-Columbia-2020-BMW-3+Series-330i+xDrive-3MW5R7J01L8B21677</t>
  </si>
  <si>
    <t>https://www.columbiahonda.com/used-Columbia-2017-Kia-Sportage-LX-KNDPMCAC9H7108326</t>
  </si>
  <si>
    <t>https://www.columbiahonda.com/used-Columbia-2017-Kia-Sportage-EX-KNDPNCAC0H7249296</t>
  </si>
  <si>
    <t>5FNYF8H27KB020000</t>
  </si>
  <si>
    <t>KB020000</t>
  </si>
  <si>
    <t>https://www.columbiahonda.com/used-Columbia-2019-Honda-Passport-Sport-5FNYF8H27KB020000</t>
  </si>
  <si>
    <t>2HGFE2F55SH502352</t>
  </si>
  <si>
    <t>SH502352</t>
  </si>
  <si>
    <t>https://www.columbiahonda.com/used-Columbia-2025-Honda-Civic-Sport-2HGFE2F55SH502352</t>
  </si>
  <si>
    <t>3CZRZ2H56SM787071</t>
  </si>
  <si>
    <t>SM787071</t>
  </si>
  <si>
    <t>https://www.columbiahonda.com/new-Columbia-2025-Honda-HR+V-Sport-3CZRZ2H56SM787071</t>
  </si>
  <si>
    <t>5FNRL6H85SB065409</t>
  </si>
  <si>
    <t>SB065409</t>
  </si>
  <si>
    <t>https://www.columbiahonda.com/new-Columbia-2025-Honda-Odyssey-Touring-5FNRL6H85SB065409</t>
  </si>
  <si>
    <t>5FNYF8H92LB003376</t>
  </si>
  <si>
    <t>LB003376</t>
  </si>
  <si>
    <t>https://www.columbiahonda.com/used-Columbia-2020-Honda-Passport-Touring-5FNYF8H92LB003376</t>
  </si>
  <si>
    <t>5FNYF9H85TB011128</t>
  </si>
  <si>
    <t>TB011128</t>
  </si>
  <si>
    <t>https://www.columbiahonda.com/new-Columbia-2026-Honda-Passport-TrailSport+Elite-5FNYF9H85TB011128</t>
  </si>
  <si>
    <t>5FNYG1H8XRB036954</t>
  </si>
  <si>
    <t>RB036954</t>
  </si>
  <si>
    <t>https://www.columbiahonda.com/used-Columbia-2024-Honda-Pilot-Elite-5FNYG1H8XRB036954</t>
  </si>
  <si>
    <t>1HGCV1F15KA021218</t>
  </si>
  <si>
    <t>KA021218</t>
  </si>
  <si>
    <t>https://www.columbiahonda.com/used-Columbia-2019-Honda-Accord-LX-1HGCV1F15KA021218</t>
  </si>
  <si>
    <t>1HGCV1F30KA133037</t>
  </si>
  <si>
    <t>KA133037</t>
  </si>
  <si>
    <t>https://www.columbiahonda.com/used-Columbia-2019-Honda-Accord-Sport-1HGCV1F30KA133037</t>
  </si>
  <si>
    <t>https://www.columbiahonda.com/used-Columbia-2024-Honda-Accord-EX-1HGCY1F36RA020789</t>
  </si>
  <si>
    <t>https://www.columbiahonda.com/used-Columbia-2019-Chrysler-Pacifica-Limited-2C4RC1GG3KR652532</t>
  </si>
  <si>
    <t>2HGFE1E57PH470412</t>
  </si>
  <si>
    <t>PH470412</t>
  </si>
  <si>
    <t>https://www.columbiahonda.com/used-Columbia-2023-Honda-Civic-Si-2HGFE1E57PH470412</t>
  </si>
  <si>
    <t>5FNYF9H87TB008246</t>
  </si>
  <si>
    <t>TB008246</t>
  </si>
  <si>
    <t>Ash Green Metallic</t>
  </si>
  <si>
    <t>https://www.columbiahonda.com/new-Columbia-2026-Honda-Passport-TrailSport+Elite-5FNYF9H87TB008246</t>
  </si>
  <si>
    <t>5FPYK3F50SB030841</t>
  </si>
  <si>
    <t>SB030841</t>
  </si>
  <si>
    <t>https://www.columbiahonda.com/new-Columbia-2025-Honda-Ridgeline-RTL-5FPYK3F50SB030841</t>
  </si>
  <si>
    <t>5J6RW2H83LL009039</t>
  </si>
  <si>
    <t>LL009039</t>
  </si>
  <si>
    <t>https://www.columbiahonda.com/used-Columbia-2020-Honda-CR+V-EX+L-5J6RW2H83LL009039</t>
  </si>
  <si>
    <t>https://www.columbiahonda.com/used-Columbia-2018-Nissan-Rogue-S-KNMAT2MV0JP552538</t>
  </si>
  <si>
    <t>https://www.columbiahonda.com/used-Columbia-2014-Chevrolet-Equinox-LTZ-2GNALDEK0E6177389</t>
  </si>
  <si>
    <t>https://www.columbiahonda.com/used-Columbia-2021-Jeep-Cherokee-Altitude-1C4PJMLB0MD118290</t>
  </si>
  <si>
    <t>https://www.columbiahonda.com/used-Columbia-2014-Jeep-Grand+Cherokee-Limited-1C4RJFBT0EC132115</t>
  </si>
  <si>
    <t>1HGCY2F71RA084540</t>
  </si>
  <si>
    <t>RA084540</t>
  </si>
  <si>
    <t>https://www.columbiahonda.com/used-Columbia-2024-Honda-Accord+Hybrid-Sport+L-1HGCY2F71RA084540</t>
  </si>
  <si>
    <t>https://www.columbiahonda.com/used-Columbia-2017-Chrysler-Pacifica-Touring+L-2C4RC1BG2HR536318</t>
  </si>
  <si>
    <t>5FNYF9H88TB009843</t>
  </si>
  <si>
    <t>TB009843</t>
  </si>
  <si>
    <t>https://www.columbiahonda.com/new-Columbia-2026-Honda-Passport-TrailSport+Elite-5FNYF9H88TB009843</t>
  </si>
  <si>
    <t>5FPYK3F76SB032255</t>
  </si>
  <si>
    <t>SB032255</t>
  </si>
  <si>
    <t>TrailSport+</t>
  </si>
  <si>
    <t>https://www.columbiahonda.com/new-Columbia-2025-Honda-Ridgeline-TrailSport+-5FPYK3F76SB032255</t>
  </si>
  <si>
    <t>5J6RM4H75GL048617</t>
  </si>
  <si>
    <t>GL048617</t>
  </si>
  <si>
    <t>https://www.columbiahonda.com/used-Columbia-2016-Honda-CR+V-EX+L-5J6RM4H75GL048617</t>
  </si>
  <si>
    <t>https://www.columbiahonda.com/used-Columbia-2019-Kia-Soul-Plus-KNDJP3A56K7691136</t>
  </si>
  <si>
    <t>5FNYF9H50TB002276</t>
  </si>
  <si>
    <t>TB002276</t>
  </si>
  <si>
    <t>https://www.columbiahonda.com/new-Columbia-2026-Honda-Passport-TrailSport-5FNYF9H50TB002276</t>
  </si>
  <si>
    <t>5FNYF9H81TB010378</t>
  </si>
  <si>
    <t>TB010378</t>
  </si>
  <si>
    <t>https://www.columbiahonda.com/new-Columbia-2026-Honda-Passport-TrailSport+Elite-5FNYF9H81TB010378</t>
  </si>
  <si>
    <t>7FARS6H81SE093182</t>
  </si>
  <si>
    <t>SE093182</t>
  </si>
  <si>
    <t>https://www.columbiahonda.com/new-Columbia-2025-Honda-CR+V+Hybrid-Sport+L-7FARS6H81SE093182</t>
  </si>
  <si>
    <t>7FARS6H89SE095598</t>
  </si>
  <si>
    <t>SE095598</t>
  </si>
  <si>
    <t>https://www.columbiahonda.com/new-Columbia-2025-Honda-CR+V+Hybrid-Sport+L-7FARS6H89SE095598</t>
  </si>
  <si>
    <t>https://www.columbiahonda.com/used-Columbia-2022-Mitsubishi-Eclipse+Cross-LE-JA4ATVAA2NZ013894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</si>
  <si>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</si>
  <si>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</si>
  <si>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</si>
  <si>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</si>
  <si>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</si>
  <si>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</si>
  <si>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</si>
  <si>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</si>
  <si>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</si>
  <si>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1HGCY1F33RA084949</t>
  </si>
  <si>
    <t>RA084949</t>
  </si>
  <si>
    <t>https://www.columbiahonda.com/used-Columbia-2024-Honda-Accord-EX-1HGCY1F33RA084949</t>
  </si>
  <si>
    <t>1HGCY2F71RA084294</t>
  </si>
  <si>
    <t>RA084294</t>
  </si>
  <si>
    <t>https://www.columbiahonda.com/used-Columbia-2024-Honda-Accord+Hybrid-Sport+L-1HGCY2F71RA084294</t>
  </si>
  <si>
    <t>2HGFE2F56SH587122</t>
  </si>
  <si>
    <t>SH587122</t>
  </si>
  <si>
    <t>https://www.columbiahonda.com/new-Columbia-2025-Honda-Civic-Sport-2HGFE2F56SH587122</t>
  </si>
  <si>
    <t>2HGFE2F5XSH590864</t>
  </si>
  <si>
    <t>SH590864</t>
  </si>
  <si>
    <t>https://www.columbiahonda.com/new-Columbia-2025-Honda-Civic-Sport-2HGFE2F5XSH590864</t>
  </si>
  <si>
    <t>https://www.columbiahonda.com/used-Columbia-2012-Honda-CR+V-EX-2HKRM4H54CH606590</t>
  </si>
  <si>
    <t>5FNRL6H77SB067119</t>
  </si>
  <si>
    <t>SB067119</t>
  </si>
  <si>
    <t>https://www.columbiahonda.com/new-Columbia-2025-Honda-Odyssey-Sport+L-5FNRL6H77SB067119</t>
  </si>
  <si>
    <t>5FNYG1H6XSB128120</t>
  </si>
  <si>
    <t>SB128120</t>
  </si>
  <si>
    <t>https://www.columbiahonda.com/new-Columbia-2025-Honda-Pilot-TrailSport-5FNYG1H6XSB128120</t>
  </si>
  <si>
    <t>2HGFE2F51SH587528</t>
  </si>
  <si>
    <t>SH587528</t>
  </si>
  <si>
    <t>https://www.columbiahonda.com/new-Columbia-2025-Honda-Civic-Sport-2HGFE2F51SH587528</t>
  </si>
  <si>
    <t>2HGFE2F57SH587517</t>
  </si>
  <si>
    <t>SH587517</t>
  </si>
  <si>
    <t>https://www.columbiahonda.com/new-Columbia-2025-Honda-Civic-Sport-2HGFE2F57SH587517</t>
  </si>
  <si>
    <t>2HGFE2F57SH588666</t>
  </si>
  <si>
    <t>SH588666</t>
  </si>
  <si>
    <t>https://www.columbiahonda.com/new-Columbia-2025-Honda-Civic-Sport-2HGFE2F57SH588666</t>
  </si>
  <si>
    <t>2HGFE2F58SH587851</t>
  </si>
  <si>
    <t>SH587851</t>
  </si>
  <si>
    <t>https://www.columbiahonda.com/new-Columbia-2025-Honda-Civic-Sport-2HGFE2F58SH587851</t>
  </si>
  <si>
    <t>2HGFE4F81SH338684</t>
  </si>
  <si>
    <t>SH338684</t>
  </si>
  <si>
    <t>https://www.columbiahonda.com/new-Columbia-2025-Honda-Civic+Hybrid-Sport+Touring-2HGFE4F81SH338684</t>
  </si>
  <si>
    <t>2HGFE4F81SH339009</t>
  </si>
  <si>
    <t>SH339009</t>
  </si>
  <si>
    <t>https://www.columbiahonda.com/new-Columbia-2025-Honda-Civic+Hybrid-Sport+Touring-2HGFE4F81SH339009</t>
  </si>
  <si>
    <t>2HGFE4F81SH344016</t>
  </si>
  <si>
    <t>SH344016</t>
  </si>
  <si>
    <t>https://www.columbiahonda.com/new-Columbia-2025-Honda-Civic+Hybrid-Sport-2HGFE4F81SH344016</t>
  </si>
  <si>
    <t>2HGFE4F8XSH344323</t>
  </si>
  <si>
    <t>SH344323</t>
  </si>
  <si>
    <t>https://www.columbiahonda.com/new-Columbia-2025-Honda-Civic+Hybrid-Sport+Touring-2HGFE4F8XSH344323</t>
  </si>
  <si>
    <t>5FNRL6H67SB066849</t>
  </si>
  <si>
    <t>SB066849</t>
  </si>
  <si>
    <t>https://www.columbiahonda.com/new-Columbia-2025-Honda-Odyssey-EX+L-5FNRL6H67SB066849</t>
  </si>
  <si>
    <t>5FPYK3F55PB022418</t>
  </si>
  <si>
    <t>PB022418</t>
  </si>
  <si>
    <t>https://www.columbiahonda.com/used-Columbia-2023-Honda-Ridgeline-RTL-5FPYK3F55PB022418</t>
  </si>
  <si>
    <t>5FPYK3F85SB032689</t>
  </si>
  <si>
    <t>SB032689</t>
  </si>
  <si>
    <t>https://www.columbiahonda.com/new-Columbia-2025-Honda-Ridgeline-Black+Edition-5FPYK3F85SB032689</t>
  </si>
  <si>
    <t>EX-L 3.5</t>
  </si>
  <si>
    <t>https://www.columbiahonda.com/used-Columbia-2012-Honda-Accord-EX+L+35-1HGCP3F80CA008817</t>
  </si>
  <si>
    <t>https://www.columbiahonda.com/used-Columbia-2018-Toyota-Camry-LE-4T1B11HK8JU504013</t>
  </si>
  <si>
    <t>5FNYG1H83SB128199</t>
  </si>
  <si>
    <t>SB128199</t>
  </si>
  <si>
    <t>https://www.columbiahonda.com/new-Columbia-2025-Honda-Pilot-Elite-5FNYG1H83SB128199</t>
  </si>
  <si>
    <t>https://www.columbiahonda.com/used-Columbia-2021-Honda-Accord-Sport+Special+Edition-1HGCV1F45MA017571</t>
  </si>
  <si>
    <t>https://www.columbiahonda.com/used-Columbia-2013-Nissan-Altima-35+SL-1N4BL3AP4DC211497</t>
  </si>
  <si>
    <t>2HKRS4H77SH487911</t>
  </si>
  <si>
    <t>SH487911</t>
  </si>
  <si>
    <t>https://www.columbiahonda.com/new-Columbia-2025-Honda-CR+V-EX+L-2HKRS4H77SH487911</t>
  </si>
  <si>
    <t>2HKRW2H88MH646939</t>
  </si>
  <si>
    <t>MH646939</t>
  </si>
  <si>
    <t>https://www.columbiahonda.com/used-Columbia-2021-Honda-CR+V-EX+L-2HKRW2H88MH646939</t>
  </si>
  <si>
    <t>5FNRL6H84RB031147</t>
  </si>
  <si>
    <t>RB031147</t>
  </si>
  <si>
    <t>https://www.columbiahonda.com/used-Columbia-2024-Honda-Odyssey-Touring-5FNRL6H84RB031147</t>
  </si>
  <si>
    <t>5FNRL6H89SB067860</t>
  </si>
  <si>
    <t>SB067860</t>
  </si>
  <si>
    <t>https://www.columbiahonda.com/new-Columbia-2025-Honda-Odyssey-Touring-5FNRL6H89SB067860</t>
  </si>
  <si>
    <t>https://www.columbiahonda.com/used-Columbia-2014-Honda-CR+V-EX-5J6RM4H57EL044841</t>
  </si>
  <si>
    <t>https://www.columbiahonda.com/used-Columbia-2013-Ford-Escape-SEL-1FMCU0HX2DUD71772</t>
  </si>
  <si>
    <t>1HGCV1F46KA001764</t>
  </si>
  <si>
    <t>KA001764</t>
  </si>
  <si>
    <t>https://www.columbiahonda.com/used-Columbia-2019-Honda-Accord-EX-1HGCV1F46KA001764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</si>
  <si>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</si>
  <si>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</si>
  <si>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</si>
  <si>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</si>
  <si>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</si>
  <si>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</si>
  <si>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1HGCY2F87SA042601</t>
  </si>
  <si>
    <t>SA042601</t>
  </si>
  <si>
    <t>https://www.columbiahonda.com/new-Columbia-2025-Honda-Accord+Hybrid-Touring-1HGCY2F87SA042601</t>
  </si>
  <si>
    <t>2HGFE1E58SH477328</t>
  </si>
  <si>
    <t>SH477328</t>
  </si>
  <si>
    <t>https://www.columbiahonda.com/new-Columbia-2025-Honda-Civic+Si-+-2HGFE1E58SH477328</t>
  </si>
  <si>
    <t>2HKRS4H71SH485779</t>
  </si>
  <si>
    <t>SH485779</t>
  </si>
  <si>
    <t>https://www.columbiahonda.com/new-Columbia-2025-Honda-CR+V-EX+L-2HKRS4H71SH485779</t>
  </si>
  <si>
    <t>2HKRS4H77SH485771</t>
  </si>
  <si>
    <t>SH485771</t>
  </si>
  <si>
    <t>https://www.columbiahonda.com/new-Columbia-2025-Honda-CR+V-EX+L-2HKRS4H77SH485771</t>
  </si>
  <si>
    <t>2HKRS6H83SH821291</t>
  </si>
  <si>
    <t>SH821291</t>
  </si>
  <si>
    <t>https://www.columbiahonda.com/new-Columbia-2025-Honda-CR+V+Hybrid-Sport+L-2HKRS6H83SH821291</t>
  </si>
  <si>
    <t>2HKRW2H5XMH650187</t>
  </si>
  <si>
    <t>MH650187</t>
  </si>
  <si>
    <t>https://www.columbiahonda.com/used-Columbia-2021-Honda-CR+V-EX-2HKRW2H5XMH650187</t>
  </si>
  <si>
    <t>5FNRL6H60SB068748</t>
  </si>
  <si>
    <t>SB068748</t>
  </si>
  <si>
    <t>https://www.columbiahonda.com/new-Columbia-2025-Honda-Odyssey-EX+L-5FNRL6H60SB068748</t>
  </si>
  <si>
    <t>https://www.columbiahonda.com/used-Columbia-2017-Honda-Pilot-EX+L-5FNYF6H51HB090325</t>
  </si>
  <si>
    <t>5FPYK3F67SB033177</t>
  </si>
  <si>
    <t>SB033177</t>
  </si>
  <si>
    <t>https://www.columbiahonda.com/new-Columbia-2025-Honda-Ridgeline-TrailSport-5FPYK3F67SB033177</t>
  </si>
  <si>
    <t>https://www.columbiahonda.com/used-Columbia-2018-Toyota-Highlander-XLE-5TDJZRFHXJS526453</t>
  </si>
  <si>
    <t>https://www.columbiahonda.com/used-Columbia-2013-Nissan-Rogue-SV-JN8AS5MT4DW544251</t>
  </si>
  <si>
    <t>https://www.columbiahonda.com/used-Columbia-2023-Ford-Escape-Active-1FMCU9GN9PUA58243</t>
  </si>
  <si>
    <t>https://www.columbiahonda.com/used-Columbia-2023-GMC-Acadia-SLT-1GKKNUL41PZ242399</t>
  </si>
  <si>
    <t>https://www.columbiahonda.com/used-Columbia-2022-Chrysler-Pacifica-Limited-2C4RC1GG5NR104049</t>
  </si>
  <si>
    <t>2HKRS4H72SH489095</t>
  </si>
  <si>
    <t>SH489095</t>
  </si>
  <si>
    <t>https://www.columbiahonda.com/new-Columbia-2025-Honda-CR+V-EX+L-2HKRS4H72SH489095</t>
  </si>
  <si>
    <t>3CZRZ2H53SM794446</t>
  </si>
  <si>
    <t>SM794446</t>
  </si>
  <si>
    <t>https://www.columbiahonda.com/new-Columbia-2025-Honda-HR+V-Sport-3CZRZ2H53SM794446</t>
  </si>
  <si>
    <t>3CZRZ2H55SM792889</t>
  </si>
  <si>
    <t>SM792889</t>
  </si>
  <si>
    <t>https://www.columbiahonda.com/new-Columbia-2025-Honda-HR+V-Sport-3CZRZ2H55SM792889</t>
  </si>
  <si>
    <t>https://www.columbiahonda.com/used-Columbia-2019-GMC-Terrain-SLE-3GKALMEV9KL363575</t>
  </si>
  <si>
    <t>https://www.columbiahonda.com/used-Columbia-2024-GMC-Terrain-SLT-3GKALVEG1RL251404</t>
  </si>
  <si>
    <t>https://www.columbiahonda.com/used-Columbia-2023-GMC-Terrain-SLT-3GKALVEG4PL116513</t>
  </si>
  <si>
    <t>5FNRL6H80SB063762</t>
  </si>
  <si>
    <t>SB063762</t>
  </si>
  <si>
    <t>https://www.columbiahonda.com/new-Columbia-2025-Honda-Odyssey-Touring-5FNRL6H80SB063762</t>
  </si>
  <si>
    <t>5FNRL6H97LB056334</t>
  </si>
  <si>
    <t>LB056334</t>
  </si>
  <si>
    <t>https://www.columbiahonda.com/used-Columbia-2020-Honda-Odyssey-Elite-5FNRL6H97LB056334</t>
  </si>
  <si>
    <t>5FNYF9H87TB013320</t>
  </si>
  <si>
    <t>TB013320</t>
  </si>
  <si>
    <t>https://www.columbiahonda.com/new-Columbia-2026-Honda-Passport-TrailSport+Elite-5FNYF9H87TB013320</t>
  </si>
  <si>
    <t>5FNYG1H63SB123776</t>
  </si>
  <si>
    <t>SB123776</t>
  </si>
  <si>
    <t>Diffused Sky Pearl</t>
  </si>
  <si>
    <t>https://www.columbiahonda.com/new-Columbia-2025-Honda-Pilot-TrailSport-5FNYG1H63SB123776</t>
  </si>
  <si>
    <t>5J6RS6H88SL038182</t>
  </si>
  <si>
    <t>SL038182</t>
  </si>
  <si>
    <t>https://www.columbiahonda.com/new-Columbia-2025-Honda-CR+V+Hybrid-Sport+L-5J6RS6H88SL038182</t>
  </si>
  <si>
    <t>5J6RS6H88SL040398</t>
  </si>
  <si>
    <t>SL040398</t>
  </si>
  <si>
    <t>https://www.columbiahonda.com/new-Columbia-2025-Honda-CR+V+Hybrid-Sport+L-5J6RS6H88SL040398</t>
  </si>
  <si>
    <t>5J6RS6H94SL040729</t>
  </si>
  <si>
    <t>SL040729</t>
  </si>
  <si>
    <t>https://www.columbiahonda.com/new-Columbia-2025-Honda-CR+V+Hybrid-Sport+Touring-5J6RS6H94SL040729</t>
  </si>
  <si>
    <t>5J6RS6H96SL039985</t>
  </si>
  <si>
    <t>SL039985</t>
  </si>
  <si>
    <t>https://www.columbiahonda.com/new-Columbia-2025-Honda-CR+V+Hybrid-Sport+Touring-5J6RS6H96SL039985</t>
  </si>
  <si>
    <t>5J6RS6H99SL039429</t>
  </si>
  <si>
    <t>SL039429</t>
  </si>
  <si>
    <t>https://www.columbiahonda.com/new-Columbia-2025-Honda-CR+V+Hybrid-Sport+Touring-5J6RS6H99SL039429</t>
  </si>
  <si>
    <t>5J6RS6H9XSL040475</t>
  </si>
  <si>
    <t>SL040475</t>
  </si>
  <si>
    <t>https://www.columbiahonda.com/new-Columbia-2025-Honda-CR+V+Hybrid-Sport+Touring-5J6RS6H9XSL040475</t>
  </si>
  <si>
    <t>https://www.columbiahonda.com/used-Columbia-2024-Hyundai-Tucson-Limited-5NMJECDE8RH306972</t>
  </si>
  <si>
    <t>https://www.columbiahonda.com/used-Columbia-2018-Nissan-Rogue+Sport-SV-JN1BJ1CPXJW196325</t>
  </si>
  <si>
    <t>1HGCY1F35RA086721</t>
  </si>
  <si>
    <t>RA086721</t>
  </si>
  <si>
    <t>https://www.columbiahonda.com/used-Columbia-2024-Honda-Accord-EX-1HGCY1F35RA086721</t>
  </si>
  <si>
    <t>2HGFE4F89SH344717</t>
  </si>
  <si>
    <t>SH344717</t>
  </si>
  <si>
    <t>https://www.columbiahonda.com/new-Columbia-2025-Honda-Civic+Hybrid-Sport-2HGFE4F89SH344717</t>
  </si>
  <si>
    <t>5FNRL6H67SB059884</t>
  </si>
  <si>
    <t>SB059884</t>
  </si>
  <si>
    <t>https://www.columbiahonda.com/new-Columbia-2025-Honda-Odyssey-EX+L-5FNRL6H67SB059884</t>
  </si>
  <si>
    <t>5FNRL6H83SB063108</t>
  </si>
  <si>
    <t>SB063108</t>
  </si>
  <si>
    <t>https://www.columbiahonda.com/new-Columbia-2025-Honda-Odyssey-Touring-5FNRL6H83SB063108</t>
  </si>
  <si>
    <t>5FNRL6H98SB061184</t>
  </si>
  <si>
    <t>SB061184</t>
  </si>
  <si>
    <t>https://www.columbiahonda.com/new-Columbia-2025-Honda-Odyssey-Elite-5FNRL6H98SB061184</t>
  </si>
  <si>
    <t>https://www.columbiahonda.com/used-Columbia-2014-Nissan-Rogue-SL-5N1AT2MV7EC781033</t>
  </si>
  <si>
    <t>7FARS6H8XSE095724</t>
  </si>
  <si>
    <t>SE095724</t>
  </si>
  <si>
    <t>https://www.columbiahonda.com/new-Columbia-2025-Honda-CR+V+Hybrid-Sport+L-7FARS6H8XSE095724</t>
  </si>
  <si>
    <t>https://www.columbiahonda.com/used-Columbia-2023-Chrysler-Pacifica-Touring+L-2C4RC1BG6PR563679</t>
  </si>
  <si>
    <t>https://www.columbiahonda.com/used-Columbia-2023-Chevrolet-Equinox-LT-3GNAXUEG7PS190984</t>
  </si>
  <si>
    <t>5FNRL6H80SB063809</t>
  </si>
  <si>
    <t>SB063809</t>
  </si>
  <si>
    <t>https://www.columbiahonda.com/new-Columbia-2025-Honda-Odyssey-Touring-5FNRL6H80SB063809</t>
  </si>
  <si>
    <t>5FNRL6H82SB063004</t>
  </si>
  <si>
    <t>SB063004</t>
  </si>
  <si>
    <t>https://www.columbiahonda.com/new-Columbia-2025-Honda-Odyssey-Touring-5FNRL6H82SB063004</t>
  </si>
  <si>
    <t>5FNRL6H98SB062982</t>
  </si>
  <si>
    <t>SB062982</t>
  </si>
  <si>
    <t>https://www.columbiahonda.com/new-Columbia-2025-Honda-Odyssey-Elite-5FNRL6H98SB062982</t>
  </si>
  <si>
    <t>5FNYF8H68RB022948</t>
  </si>
  <si>
    <t>RB022948</t>
  </si>
  <si>
    <t>https://www.columbiahonda.com/used-Columbia-2024-Honda-Passport-TrailSport-5FNYF8H68RB022948</t>
  </si>
  <si>
    <t>5FNYG1H74SB124170</t>
  </si>
  <si>
    <t>SB124170</t>
  </si>
  <si>
    <t>https://www.columbiahonda.com/new-Columbia-2025-Honda-Pilot-Touring-5FNYG1H74SB124170</t>
  </si>
  <si>
    <t>5FNYG1H96SB114208</t>
  </si>
  <si>
    <t>SB114208</t>
  </si>
  <si>
    <t>https://www.columbiahonda.com/new-Columbia-2025-Honda-Pilot-Black+Edition-5FNYG1H96SB114208</t>
  </si>
  <si>
    <t>5J6RS6H80SL042517</t>
  </si>
  <si>
    <t>SL042517</t>
  </si>
  <si>
    <t>B-575P/Still Night</t>
  </si>
  <si>
    <t>https://www.columbiahonda.com/new-Columbia-2025-Honda-CR+V+Hybrid-Sport+L-5J6RS6H80SL042517</t>
  </si>
  <si>
    <t>5J6RS6H88SL042538</t>
  </si>
  <si>
    <t>SL042538</t>
  </si>
  <si>
    <t>https://www.columbiahonda.com/new-Columbia-2025-Honda-CR+V+Hybrid-Sport+L-5J6RS6H88SL042538</t>
  </si>
  <si>
    <t>7FARS6H88SE097942</t>
  </si>
  <si>
    <t>SE097942</t>
  </si>
  <si>
    <t>https://www.columbiahonda.com/new-Columbia-2025-Honda-CR+V+Hybrid-Sport+L-7FARS6H88SE097942</t>
  </si>
  <si>
    <t>https://www.columbiahonda.com/used-Columbia-2023-+-Mazda+CX+9-Touring-JM3TCBCY3P0656471</t>
  </si>
  <si>
    <t>1HGCY1F46SA028843</t>
  </si>
  <si>
    <t>SA028843</t>
  </si>
  <si>
    <t>https://www.columbiahonda.com/new-Columbia-2025-Honda-Accord-SE-1HGCY1F46SA028843</t>
  </si>
  <si>
    <t>1HGCY2F70SA043712</t>
  </si>
  <si>
    <t>SA043712</t>
  </si>
  <si>
    <t>https://www.columbiahonda.com/new-Columbia-2025-Honda-Accord+Hybrid-Sport+L-1HGCY2F70SA043712</t>
  </si>
  <si>
    <t>3CZRZ1H52SM757379</t>
  </si>
  <si>
    <t>SM757379</t>
  </si>
  <si>
    <t>https://www.columbiahonda.com/new-Columbia-2025-Honda-HR+V-Sport-3CZRZ1H52SM757379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</si>
  <si>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</si>
  <si>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</si>
  <si>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</si>
  <si>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</si>
  <si>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</si>
  <si>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</si>
  <si>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3CZRZ2H73SM791242</t>
  </si>
  <si>
    <t>SM791242</t>
  </si>
  <si>
    <t>https://www.columbiahonda.com/new-Columbia-2025-Honda-HR+V-EX+L-3CZRZ2H73SM791242</t>
  </si>
  <si>
    <t>7FARS6H99SE033367</t>
  </si>
  <si>
    <t>SE033367</t>
  </si>
  <si>
    <t>https://www.columbiahonda.com/used-Columbia-2025-Honda-CR+V+Hybrid-Sport+Touring-7FARS6H99SE033367</t>
  </si>
  <si>
    <t>https://www.columbiahonda.com/used-Columbia-2016-Ford-Escape-SE-1FMCU0G98GUC80609</t>
  </si>
  <si>
    <t>https://www.columbiahonda.com/used-Columbia-2023-GMC-Acadia-SLT-1GKKNUL43PZ253842</t>
  </si>
  <si>
    <t>LT 1LT</t>
  </si>
  <si>
    <t>https://www.columbiahonda.com/used-Columbia-2017-Chevrolet-Traverse-LT+1LT-1GNKRGKD2HJ185429</t>
  </si>
  <si>
    <t>1HGCY1F49SA030876</t>
  </si>
  <si>
    <t>SA030876</t>
  </si>
  <si>
    <t>https://www.columbiahonda.com/new-Columbia-2025-Honda-Accord-SE-1HGCY1F49SA030876</t>
  </si>
  <si>
    <t>1HGCY2F82SA047317</t>
  </si>
  <si>
    <t>SA047317</t>
  </si>
  <si>
    <t>https://www.columbiahonda.com/new-Columbia-2025-Honda-Accord+Hybrid-Touring-1HGCY2F82SA047317</t>
  </si>
  <si>
    <t>1HGCY2F89SA048691</t>
  </si>
  <si>
    <t>SA048691</t>
  </si>
  <si>
    <t>https://www.columbiahonda.com/new-Columbia-2025-Honda-Accord+Hybrid-Touring-1HGCY2F89SA048691</t>
  </si>
  <si>
    <t>2HGFE4F81SH327104</t>
  </si>
  <si>
    <t>SH327104</t>
  </si>
  <si>
    <t>https://www.columbiahonda.com/used-Columbia-2025-Honda-Civic+Hybrid-Sport+Touring-2HGFE4F81SH327104</t>
  </si>
  <si>
    <t>2HKRS4H42SH489782</t>
  </si>
  <si>
    <t>SH489782</t>
  </si>
  <si>
    <t>https://www.columbiahonda.com/new-Columbia-2025-Honda-CR+V-EX-2HKRS4H42SH489782</t>
  </si>
  <si>
    <t>2HKRS4H42SH490253</t>
  </si>
  <si>
    <t>SH490253</t>
  </si>
  <si>
    <t>https://www.columbiahonda.com/new-Columbia-2025-Honda-CR+V-EX-2HKRS4H42SH490253</t>
  </si>
  <si>
    <t>2HKRS4H46SH489364</t>
  </si>
  <si>
    <t>SH489364</t>
  </si>
  <si>
    <t>https://www.columbiahonda.com/new-Columbia-2025-Honda-CR+V-EX-2HKRS4H46SH489364</t>
  </si>
  <si>
    <t>2HKRS4H70SH484316</t>
  </si>
  <si>
    <t>SH484316</t>
  </si>
  <si>
    <t>https://www.columbiahonda.com/new-Columbia-2025-Honda-CR+V-EX+L-2HKRS4H70SH484316</t>
  </si>
  <si>
    <t>2HKRS4H74SH490068</t>
  </si>
  <si>
    <t>SH490068</t>
  </si>
  <si>
    <t>https://www.columbiahonda.com/new-Columbia-2025-Honda-CR+V-EX+L-2HKRS4H74SH490068</t>
  </si>
  <si>
    <t>5FNRL6H6XSB040178</t>
  </si>
  <si>
    <t>SB040178</t>
  </si>
  <si>
    <t>https://www.columbiahonda.com/used-Columbia-2025-Honda-Odyssey-EX+L-5FNRL6H6XSB040178</t>
  </si>
  <si>
    <t>5FNYF9H8XTB011268</t>
  </si>
  <si>
    <t>TB011268</t>
  </si>
  <si>
    <t>https://www.columbiahonda.com/new-Columbia-2026-Honda-Passport-TrailSport+Elite-5FNYF9H8XTB011268</t>
  </si>
  <si>
    <t>5FNYG1H86SB130335</t>
  </si>
  <si>
    <t>SB130335</t>
  </si>
  <si>
    <t>https://www.columbiahonda.com/new-Columbia-2025-Honda-Pilot-Elite-5FNYG1H86SB130335</t>
  </si>
  <si>
    <t>5FNYG1H91SB124810</t>
  </si>
  <si>
    <t>SB124810</t>
  </si>
  <si>
    <t>https://www.columbiahonda.com/new-Columbia-2025-Honda-Pilot-Black+Edition-5FNYG1H91SB124810</t>
  </si>
  <si>
    <t>https://www.columbiahonda.com/used-Columbia-2017-Honda-Ridgeline-Black+Edition-5FPYK3F88HB021470</t>
  </si>
  <si>
    <t>https://www.columbiahonda.com/used-Columbia-2017-Toyota-Highlander-XLE-5TDJZRFH1HS436408</t>
  </si>
  <si>
    <t>7FARS6H81SE099855</t>
  </si>
  <si>
    <t>SE099855</t>
  </si>
  <si>
    <t>https://www.columbiahonda.com/new-Columbia-2025-Honda-CR+V+Hybrid-Sport+L-7FARS6H81SE099855</t>
  </si>
  <si>
    <t>7FARS6H87SE099181</t>
  </si>
  <si>
    <t>SE099181</t>
  </si>
  <si>
    <t>https://www.columbiahonda.com/new-Columbia-2025-Honda-CR+V+Hybrid-Sport+L-7FARS6H87SE099181</t>
  </si>
  <si>
    <t>CLA 250 4MATIC®</t>
  </si>
  <si>
    <t>https://www.columbiahonda.com/used-Columbia-2015-Mercedes+Benz-+-CLA+250+4MATIC-WDDSJ4GB7FN199165</t>
  </si>
  <si>
    <t>https://www.columbiahonda.com/used-Columbia-2011-Ford-F+150-XLT-1FTFW1ET0BFC65289</t>
  </si>
  <si>
    <t>2HGFE1E52SH477552</t>
  </si>
  <si>
    <t>SH477552</t>
  </si>
  <si>
    <t>https://www.columbiahonda.com/new-Columbia-2025-Honda-Civic+Si-+-2HGFE1E52SH477552</t>
  </si>
  <si>
    <t>2HGFE2F20SH595755</t>
  </si>
  <si>
    <t>SH595755</t>
  </si>
  <si>
    <t>https://www.columbiahonda.com/new-Columbia-2025-Honda-Civic-LX-2HGFE2F20SH595755</t>
  </si>
  <si>
    <t>2HGFE2F55SH595342</t>
  </si>
  <si>
    <t>SH595342</t>
  </si>
  <si>
    <t>https://www.columbiahonda.com/new-Columbia-2025-Honda-Civic-Sport-2HGFE2F55SH595342</t>
  </si>
  <si>
    <t>2HGFE2F55SH595373</t>
  </si>
  <si>
    <t>SH595373</t>
  </si>
  <si>
    <t>https://www.columbiahonda.com/new-Columbia-2025-Honda-Civic-Sport-2HGFE2F55SH595373</t>
  </si>
  <si>
    <t>2HGFE4F80SH340197</t>
  </si>
  <si>
    <t>SH340197</t>
  </si>
  <si>
    <t>https://www.columbiahonda.com/new-Columbia-2025-Honda-Civic+Hybrid-Sport-2HGFE4F80SH340197</t>
  </si>
  <si>
    <t>2HKRS4H73SH490658</t>
  </si>
  <si>
    <t>SH490658</t>
  </si>
  <si>
    <t>https://www.columbiahonda.com/new-Columbia-2025-Honda-CR+V-EX+L-2HKRS4H73SH490658</t>
  </si>
  <si>
    <t>2HKRS4H73SH490949</t>
  </si>
  <si>
    <t>SH490949</t>
  </si>
  <si>
    <t>https://www.columbiahonda.com/new-Columbia-2025-Honda-CR+V-EX+L-2HKRS4H73SH490949</t>
  </si>
  <si>
    <t>2HKRS4H75SH482593</t>
  </si>
  <si>
    <t>SH482593</t>
  </si>
  <si>
    <t>https://www.columbiahonda.com/new-Columbia-2025-Honda-CR+V-EX+L-2HKRS4H75SH482593</t>
  </si>
  <si>
    <t>3CZRZ2H75SM795745</t>
  </si>
  <si>
    <t>SM795745</t>
  </si>
  <si>
    <t>https://www.columbiahonda.com/new-Columbia-2025-Honda-HR+V-EX+L-3CZRZ2H75SM795745</t>
  </si>
  <si>
    <t>3CZRZ2H78SM788790</t>
  </si>
  <si>
    <t>SM788790</t>
  </si>
  <si>
    <t>https://www.columbiahonda.com/new-Columbia-2025-Honda-HR+V-EX+L-3CZRZ2H78SM788790</t>
  </si>
  <si>
    <t>https://www.columbiahonda.com/used-Columbia-2023-Chevrolet-Equinox-LT-3GNAXUEG3PS171171</t>
  </si>
  <si>
    <t>https://www.columbiahonda.com/used-Columbia-2023-Subaru-Ascent-Limited-4S4WMAUD0P3463262</t>
  </si>
  <si>
    <t>5FNRL6H68SB064740</t>
  </si>
  <si>
    <t>SB064740</t>
  </si>
  <si>
    <t>https://www.columbiahonda.com/new-Columbia-2025-Honda-Odyssey-EX+L-5FNRL6H68SB064740</t>
  </si>
  <si>
    <t>5FNYF6H29NB094043</t>
  </si>
  <si>
    <t>NB094043</t>
  </si>
  <si>
    <t>Special Edition</t>
  </si>
  <si>
    <t>https://www.columbiahonda.com/used-Columbia-2022-Honda-Pilot-Special+Edition-5FNYF6H29NB094043</t>
  </si>
  <si>
    <t>https://www.columbiahonda.com/used-Columbia-2022-Honda-Pilot-TrailSport-5FNYF6H89NB042478</t>
  </si>
  <si>
    <t>Touring 8 Passenger</t>
  </si>
  <si>
    <t>https://www.columbiahonda.com/used-Columbia-2019-Honda-Pilot-Touring+8+Passenger-5FNYF6H90KB018820</t>
  </si>
  <si>
    <t>https://www.columbiahonda.com/used-Columbia-2019-Honda-Passport-Touring-5FNYF7H99KB008700</t>
  </si>
  <si>
    <t>5FNYF9H58TB010691</t>
  </si>
  <si>
    <t>TB010691</t>
  </si>
  <si>
    <t>https://www.columbiahonda.com/new-Columbia-2026-Honda-Passport-TrailSport-5FNYF9H58TB010691</t>
  </si>
  <si>
    <t>5FNYF9H58TB011954</t>
  </si>
  <si>
    <t>TB011954</t>
  </si>
  <si>
    <t>https://www.columbiahonda.com/new-Columbia-2026-Honda-Passport-TrailSport-5FNYF9H58TB011954</t>
  </si>
  <si>
    <t>5FNYF9H83TB010933</t>
  </si>
  <si>
    <t>TB010933</t>
  </si>
  <si>
    <t>https://www.columbiahonda.com/new-Columbia-2026-Honda-Passport-TrailSport+Elite-5FNYF9H83TB010933</t>
  </si>
  <si>
    <t>5FNYF9H87TB013933</t>
  </si>
  <si>
    <t>TB013933</t>
  </si>
  <si>
    <t>https://www.columbiahonda.com/new-Columbia-2026-Honda-Passport-TrailSport+Elite-5FNYF9H87TB013933</t>
  </si>
  <si>
    <t>5FNYG1H60SB125808</t>
  </si>
  <si>
    <t>SB125808</t>
  </si>
  <si>
    <t>https://www.columbiahonda.com/new-Columbia-2025-Honda-Pilot-TrailSport-5FNYG1H60SB125808</t>
  </si>
  <si>
    <t>5FNYG1H71SB123686</t>
  </si>
  <si>
    <t>SB123686</t>
  </si>
  <si>
    <t>https://www.columbiahonda.com/new-Columbia-2025-Honda-Pilot-Touring-5FNYG1H71SB123686</t>
  </si>
  <si>
    <t>5FNYG1H80SB130072</t>
  </si>
  <si>
    <t>SB130072</t>
  </si>
  <si>
    <t>https://www.columbiahonda.com/new-Columbia-2025-Honda-Pilot-Elite-5FNYG1H80SB130072</t>
  </si>
  <si>
    <t>5FNYG1H83SB131135</t>
  </si>
  <si>
    <t>SB131135</t>
  </si>
  <si>
    <t>https://www.columbiahonda.com/new-Columbia-2025-Honda-Pilot-Elite-5FNYG1H83SB131135</t>
  </si>
  <si>
    <t>5FNYG1H85SB125689</t>
  </si>
  <si>
    <t>SB125689</t>
  </si>
  <si>
    <t>https://www.columbiahonda.com/new-Columbia-2025-Honda-Pilot-Elite-5FNYG1H85SB125689</t>
  </si>
  <si>
    <t>5FNYG1H87SB129629</t>
  </si>
  <si>
    <t>SB129629</t>
  </si>
  <si>
    <t>https://www.columbiahonda.com/new-Columbia-2025-Honda-Pilot-Elite-5FNYG1H87SB129629</t>
  </si>
  <si>
    <t>5J6RS6H59SL042330</t>
  </si>
  <si>
    <t>SL042330</t>
  </si>
  <si>
    <t>https://www.columbiahonda.com/new-Columbia-2025-Honda-CR+V+Hybrid-Sport-5J6RS6H59SL042330</t>
  </si>
  <si>
    <t>5J6RS6H80SL042632</t>
  </si>
  <si>
    <t>SL042632</t>
  </si>
  <si>
    <t>https://www.columbiahonda.com/new-Columbia-2025-Honda-CR+V+Hybrid-Sport+L-5J6RS6H80SL042632</t>
  </si>
  <si>
    <t>5J6RS6H82SL038646</t>
  </si>
  <si>
    <t>SL038646</t>
  </si>
  <si>
    <t>https://www.columbiahonda.com/new-Columbia-2025-Honda-CR+V+Hybrid-Sport+L-5J6RS6H82SL038646</t>
  </si>
  <si>
    <t>5J6RS6H85SL039726</t>
  </si>
  <si>
    <t>SL039726</t>
  </si>
  <si>
    <t>https://www.columbiahonda.com/new-Columbia-2025-Honda-CR+V+Hybrid-Sport+L-5J6RS6H85SL039726</t>
  </si>
  <si>
    <t>5J6RS6H8XSL042251</t>
  </si>
  <si>
    <t>SL042251</t>
  </si>
  <si>
    <t>https://www.columbiahonda.com/new-Columbia-2025-Honda-CR+V+Hybrid-Sport+L-5J6RS6H8XSL042251</t>
  </si>
  <si>
    <t>5J6RS6H96SL040909</t>
  </si>
  <si>
    <t>SL040909</t>
  </si>
  <si>
    <t>https://www.columbiahonda.com/new-Columbia-2025-Honda-CR+V+Hybrid-Sport+Touring-5J6RS6H96SL040909</t>
  </si>
  <si>
    <t>5J6RS6H96SL041459</t>
  </si>
  <si>
    <t>SL041459</t>
  </si>
  <si>
    <t>https://www.columbiahonda.com/new-Columbia-2025-Honda-CR+V+Hybrid-Sport+Touring-5J6RS6H96SL041459</t>
  </si>
  <si>
    <t>https://www.columbiahonda.com/used-Columbia-2023-Hyundai-Santa+Fe-SEL-5NMS2DAJ9PH544119</t>
  </si>
  <si>
    <t>https://www.columbiahonda.com/used-Columbia-2023-+-Mazda+CX+9-Touring+Plus-JM3TCBAY5P0657009</t>
  </si>
  <si>
    <t>https://www.columbiahonda.com/used-Columbia-2019-Ford-EcoSport-SE-MAJ3S2GE3KC290696</t>
  </si>
  <si>
    <t>https://www.columbiahonda.com/used-Columbia-2012-Chevrolet-Colorado-Work+Truck-1GCCSBFEXC8167560</t>
  </si>
  <si>
    <t>https://www.columbiahonda.com/used-Columbia-2023-GMC-Acadia-SLT-1GKKNML4XPZ145072</t>
  </si>
  <si>
    <t>https://www.columbiahonda.com/used-Columbia-2023-GMC-Acadia-SLT-1GKKNUL49PZ147427</t>
  </si>
  <si>
    <t>1HGCR2F83DA016447</t>
  </si>
  <si>
    <t>DA016447</t>
  </si>
  <si>
    <t>https://www.columbiahonda.com/used-Columbia-2013-Honda-Accord-EX+L-1HGCR2F83DA016447</t>
  </si>
  <si>
    <t>5FNRL6H60SB065493</t>
  </si>
  <si>
    <t>SB065493</t>
  </si>
  <si>
    <t>https://www.columbiahonda.com/new-Columbia-2025-Honda-Odyssey-EX+L-5FNRL6H60SB065493</t>
  </si>
  <si>
    <t>5FNRL6H62SB064538</t>
  </si>
  <si>
    <t>SB064538</t>
  </si>
  <si>
    <t>https://www.columbiahonda.com/new-Columbia-2025-Honda-Odyssey-EX+L-5FNRL6H62SB064538</t>
  </si>
  <si>
    <t>5FNRL6H65SB066025</t>
  </si>
  <si>
    <t>SB066025</t>
  </si>
  <si>
    <t>https://www.columbiahonda.com/new-Columbia-2025-Honda-Odyssey-EX+L-5FNRL6H65SB066025</t>
  </si>
  <si>
    <t>5FPYK3F83SB031427</t>
  </si>
  <si>
    <t>SB031427</t>
  </si>
  <si>
    <t>https://www.columbiahonda.com/new-Columbia-2025-Honda-Ridgeline-Black+Edition-5FPYK3F83SB031427</t>
  </si>
  <si>
    <t>https://www.columbiahonda.com/used-Columbia-2024-Kia-Sorento-S-5XYRLDJC3RG253853</t>
  </si>
  <si>
    <t>https://www.columbiahonda.com/used-Columbia-2024-Kia-Sorento-S-5XYRLDJCXRG278720</t>
  </si>
  <si>
    <t>7FARS6H80SE090158</t>
  </si>
  <si>
    <t>SE090158</t>
  </si>
  <si>
    <t>https://www.columbiahonda.com/new-Columbia-2025-Honda-CR+V+Hybrid-Sport+L-7FARS6H80SE090158</t>
  </si>
  <si>
    <t>7FARS6H82SE087326</t>
  </si>
  <si>
    <t>SE087326</t>
  </si>
  <si>
    <t>Meteorite</t>
  </si>
  <si>
    <t>https://www.columbiahonda.com/new-Columbia-2025-Honda-CR+V+Hybrid-Sport+L-7FARS6H82SE087326</t>
  </si>
  <si>
    <t>7FARS6H83SE090204</t>
  </si>
  <si>
    <t>SE090204</t>
  </si>
  <si>
    <t>https://www.columbiahonda.com/new-Columbia-2025-Honda-CR+V+Hybrid-Sport+L-7FARS6H83SE090204</t>
  </si>
  <si>
    <t>Crew Cab Short Box 4-Wheel Drive Elevation 3SB</t>
  </si>
  <si>
    <t>TRUCK</t>
  </si>
  <si>
    <t>4200 N SERVICE RD</t>
  </si>
  <si>
    <t>SAINT PETERS</t>
  </si>
  <si>
    <t>Suntrup Buick GMC</t>
  </si>
  <si>
    <t>https://www.suntrupbuickgmc.com/VehicleDetails/new-2024-GMC-Sierra_1500-Crew_Cab_Short_Box_4_Wheel_Drive_Elevation_3SB-SAINT_PETERS-MO/5911930720</t>
  </si>
  <si>
    <t>Crew Cab Short Box 4-Wheel Drive AT4X</t>
  </si>
  <si>
    <t>https://www.suntrupbuickgmc.com/VehicleDetails/new-2024-GMC-Sierra_1500-Crew_Cab_Short_Box_4_Wheel_Drive_AT4X-SAINT_PETERS-MO/5870365440</t>
  </si>
  <si>
    <t>4WD 4dr Denali</t>
  </si>
  <si>
    <t>https://www.suntrupbuickgmc.com/VehicleDetails/new-2024-GMC-Yukon-4WD_4dr_Denali-SAINT_PETERS-MO/5890728350</t>
  </si>
  <si>
    <t>3X OMEGA LIMITED EDITION SUV</t>
  </si>
  <si>
    <t>https://www.suntrupbuickgmc.com/VehicleDetails/new-2024-GMC-HUMMER_EV_SUV-e4WD_4dr_3X-SAINT_PETERS-MO/5906411040</t>
  </si>
  <si>
    <t>https://www.suntrupbuickgmc.com/VehicleDetails/new-2025-Buick-Envista-FWD_4dr_Preferred-SAINT_PETERS-MO/5996111890</t>
  </si>
  <si>
    <t>https://www.suntrupbuickgmc.com/VehicleDetails/new-2025-Buick-Envista-FWD_4dr_Preferred-SAINT_PETERS-MO/5996615260</t>
  </si>
  <si>
    <t>https://www.suntrupbuickgmc.com/VehicleDetails/new-2025-Buick-Envista-FWD_4dr_Preferred-SAINT_PETERS-MO/6012207560</t>
  </si>
  <si>
    <t>https://www.suntrupbuickgmc.com/VehicleDetails/new-2025-Buick-Envista-FWD_4dr_Preferred-SAINT_PETERS-MO/5977358170</t>
  </si>
  <si>
    <t>https://www.suntrupbuickgmc.com/VehicleDetails/new-2025-Buick-Envista-FWD_4dr_Preferred-SAINT_PETERS-MO/5980973480</t>
  </si>
  <si>
    <t>Copper Ice Metallic</t>
  </si>
  <si>
    <t>https://www.suntrupbuickgmc.com/VehicleDetails/new-2025-Buick-Envista-FWD_4dr_Preferred-SAINT_PETERS-MO/5980973500</t>
  </si>
  <si>
    <t>https://www.suntrupbuickgmc.com/VehicleDetails/new-2025-Buick-Envista-FWD_4dr_Preferred-SAINT_PETERS-MO/5981515540</t>
  </si>
  <si>
    <t>https://www.suntrupbuickgmc.com/VehicleDetails/new-2025-Buick-Envista-FWD_4dr_Preferred-SAINT_PETERS-MO/5990087640</t>
  </si>
  <si>
    <t>https://www.suntrupbuickgmc.com/VehicleDetails/new-2025-Buick-Envista-FWD_4dr_Preferred-SAINT_PETERS-MO/5996562380</t>
  </si>
  <si>
    <t>https://www.suntrupbuickgmc.com/VehicleDetails/new-2025-Buick-Envista-FWD_4dr_Preferred-SAINT_PETERS-MO/5996609860</t>
  </si>
  <si>
    <t>KL47LAEP3SB201636</t>
  </si>
  <si>
    <t>N/A</t>
  </si>
  <si>
    <t>https://www.suntrupbuickgmc.com/VehicleDetails/new-2025-Buick-Envista-FWD_4dr_Preferred-SAINT_PETERS-MO/6002316540</t>
  </si>
  <si>
    <t>https://www.suntrupbuickgmc.com/VehicleDetails/new-2025-Buick-Envista-FWD_4dr_Preferred-SAINT_PETERS-MO/6012213710</t>
  </si>
  <si>
    <t>https://www.suntrupbuickgmc.com/VehicleDetails/new-2025-Buick-Envista-FWD_4dr_Preferred-SAINT_PETERS-MO/6002867800</t>
  </si>
  <si>
    <t>https://www.suntrupbuickgmc.com/VehicleDetails/new-2025-Buick-Envista-FWD_4dr_Preferred-SAINT_PETERS-MO/5962453890</t>
  </si>
  <si>
    <t>https://www.suntrupbuickgmc.com/VehicleDetails/new-2025-Buick-Envista-FWD_4dr_Preferred-SAINT_PETERS-MO/5962455160</t>
  </si>
  <si>
    <t>https://www.suntrupbuickgmc.com/VehicleDetails/new-2025-Buick-Envista-FWD_4dr_Preferred-SAINT_PETERS-MO/5962456380</t>
  </si>
  <si>
    <t>https://www.suntrupbuickgmc.com/VehicleDetails/new-2025-Buick-Envista-FWD_4dr_Preferred-SAINT_PETERS-MO/5971729880</t>
  </si>
  <si>
    <t>https://www.suntrupbuickgmc.com/VehicleDetails/new-2025-Buick-Envista-FWD_4dr_Preferred-SAINT_PETERS-MO/5981515480</t>
  </si>
  <si>
    <t>https://www.suntrupbuickgmc.com/VehicleDetails/new-2025-Buick-Envista-FWD_4dr_Preferred-SAINT_PETERS-MO/6012207570</t>
  </si>
  <si>
    <t>https://www.suntrupbuickgmc.com/VehicleDetails/new-2025-Buick-Envista-FWD_4dr_Preferred-SAINT_PETERS-MO/5980958960</t>
  </si>
  <si>
    <t>https://www.suntrupbuickgmc.com/VehicleDetails/new-2025-Buick-Envista-FWD_4dr_Preferred-SAINT_PETERS-MO/5995408530</t>
  </si>
  <si>
    <t>KL47LAEP2SB191438</t>
  </si>
  <si>
    <t>https://www.suntrupbuickgmc.com/VehicleDetails/new-2025-Buick-Envista-FWD_4dr_Preferred-SAINT_PETERS-MO/5996031040</t>
  </si>
  <si>
    <t>https://www.suntrupbuickgmc.com/VehicleDetails/new-2025-Buick-Envista-FWD_4dr_Preferred-SAINT_PETERS-MO/6012213660</t>
  </si>
  <si>
    <t>Preferred FWD</t>
  </si>
  <si>
    <t>https://www.suntrupbuickgmc.com/VehicleDetails/new-2025-Buick-Encore_GX-Preferred_FWD-SAINT_PETERS-MO/6002096420</t>
  </si>
  <si>
    <t>Sport Touring FWD</t>
  </si>
  <si>
    <t>https://www.suntrupbuickgmc.com/VehicleDetails/new-2025-Buick-Encore_GX-Sport_Touring_FWD-SAINT_PETERS-MO/6007898390</t>
  </si>
  <si>
    <t>https://www.suntrupbuickgmc.com/VehicleDetails/new-2025-Buick-Encore_GX-Preferred_FWD-SAINT_PETERS-MO/6011591880</t>
  </si>
  <si>
    <t>In-service</t>
  </si>
  <si>
    <t>https://www.suntrupbuickgmc.com/VehicleDetails/new-2025-Buick-Encore_GX-Sport_Touring_FWD-SAINT_PETERS-MO/5949440880</t>
  </si>
  <si>
    <t>https://www.suntrupbuickgmc.com/VehicleDetails/new-2025-Buick-Encore_GX-Sport_Touring_FWD-SAINT_PETERS-MO/5873591010</t>
  </si>
  <si>
    <t>https://www.suntrupbuickgmc.com/VehicleDetails/new-2025-Buick-Encore_GX-Sport_Touring_FWD-SAINT_PETERS-MO/5919462930</t>
  </si>
  <si>
    <t>FWD 4dr Avenir</t>
  </si>
  <si>
    <t>https://www.suntrupbuickgmc.com/VehicleDetails/new-2025-Buick-Envista-FWD_4dr_Avenir-SAINT_PETERS-MO/5995408330</t>
  </si>
  <si>
    <t>https://www.suntrupbuickgmc.com/VehicleDetails/new-2025-Buick-Envista-FWD_4dr_Avenir-SAINT_PETERS-MO/5996052270</t>
  </si>
  <si>
    <t>https://www.suntrupbuickgmc.com/VehicleDetails/new-2025-Buick-Envista-FWD_4dr_Avenir-SAINT_PETERS-MO/5996074910</t>
  </si>
  <si>
    <t>https://www.suntrupbuickgmc.com/VehicleDetails/new-2025-Buick-Envista-FWD_4dr_Avenir-SAINT_PETERS-MO/5996562340</t>
  </si>
  <si>
    <t>https://www.suntrupbuickgmc.com/VehicleDetails/new-2025-Buick-Envista-FWD_4dr_Avenir-SAINT_PETERS-MO/6011111860</t>
  </si>
  <si>
    <t>https://www.suntrupbuickgmc.com/VehicleDetails/new-2025-Buick-Envista-FWD_4dr_Avenir-SAINT_PETERS-MO/6011204090</t>
  </si>
  <si>
    <t>https://www.suntrupbuickgmc.com/VehicleDetails/new-2025-Buick-Envista-FWD_4dr_Avenir-SAINT_PETERS-MO/6012439750</t>
  </si>
  <si>
    <t>https://www.suntrupbuickgmc.com/VehicleDetails/new-2025-Buick-Envista-FWD_4dr_Avenir-SAINT_PETERS-MO/6002867730</t>
  </si>
  <si>
    <t>https://www.suntrupbuickgmc.com/VehicleDetails/new-2025-Buick-Envista-FWD_4dr_Avenir-SAINT_PETERS-MO/5977857520</t>
  </si>
  <si>
    <t>https://www.suntrupbuickgmc.com/VehicleDetails/new-2025-Buick-Envista-FWD_4dr_Avenir-SAINT_PETERS-MO/5977878440</t>
  </si>
  <si>
    <t>https://www.suntrupbuickgmc.com/VehicleDetails/new-2025-Buick-Envista-FWD_4dr_Avenir-SAINT_PETERS-MO/5981515430</t>
  </si>
  <si>
    <t>https://www.suntrupbuickgmc.com/VehicleDetails/new-2025-Buick-Encore_GX-Sport_Touring_FWD-SAINT_PETERS-MO/5918271120</t>
  </si>
  <si>
    <t>Sport Touring AWD</t>
  </si>
  <si>
    <t>https://www.suntrupbuickgmc.com/VehicleDetails/new-2025-Buick-Encore_GX-Sport_Touring_AWD-SAINT_PETERS-MO/5950240880</t>
  </si>
  <si>
    <t>https://www.suntrupbuickgmc.com/VehicleDetails/new-2025-Buick-Envista-FWD_4dr_Avenir-SAINT_PETERS-MO/5996055230</t>
  </si>
  <si>
    <t>https://www.suntrupbuickgmc.com/VehicleDetails/new-2025-Buick-Envista-FWD_4dr_Avenir-SAINT_PETERS-MO/6002232360</t>
  </si>
  <si>
    <t>https://www.suntrupbuickgmc.com/VehicleDetails/new-2025-Buick-Encore_GX-Sport_Touring_FWD-SAINT_PETERS-MO/5919462630</t>
  </si>
  <si>
    <t>https://www.suntrupbuickgmc.com/VehicleDetails/new-2025-Buick-Envista-FWD_4dr_Avenir-SAINT_PETERS-MO/5977857750</t>
  </si>
  <si>
    <t>https://www.suntrupbuickgmc.com/VehicleDetails/new-2025-Buick-Envista-FWD_4dr_Avenir-SAINT_PETERS-MO/5980973850</t>
  </si>
  <si>
    <t>Regular Cab Long Box 2-Wheel Drive Pro</t>
  </si>
  <si>
    <t>https://www.suntrupbuickgmc.com/VehicleDetails/new-2025-GMC-Sierra_1500-Regular_Cab_Long_Box_2_Wheel_Drive_Pro-SAINT_PETERS-MO/5969688290</t>
  </si>
  <si>
    <t>https://www.suntrupbuickgmc.com/VehicleDetails/new-2025-GMC-Sierra_1500-Regular_Cab_Long_Box_2_Wheel_Drive_Pro-SAINT_PETERS-MO/5898098050</t>
  </si>
  <si>
    <t>Double Cab Standard Box 2-Wheel Drive Pro</t>
  </si>
  <si>
    <t>https://www.suntrupbuickgmc.com/VehicleDetails/new-2025-GMC-Sierra_1500-Double_Cab_Standard_Box_2_Wheel_Drive_Pro-SAINT_PETERS-MO/5920077990</t>
  </si>
  <si>
    <t>https://www.suntrupbuickgmc.com/VehicleDetails/new-2025-GMC-Sierra_1500-Double_Cab_Standard_Box_2_Wheel_Drive_Pro-SAINT_PETERS-MO/5976239810</t>
  </si>
  <si>
    <t>AWD 4dr Preferred</t>
  </si>
  <si>
    <t>https://www.suntrupbuickgmc.com/VehicleDetails/new-2025-Buick-Envision-AWD_4dr_Preferred-SAINT_PETERS-MO/5917798360</t>
  </si>
  <si>
    <t>https://www.suntrupbuickgmc.com/VehicleDetails/new-2025-Buick-Envision-AWD_4dr_Preferred-SAINT_PETERS-MO/5962454000</t>
  </si>
  <si>
    <t>https://www.suntrupbuickgmc.com/VehicleDetails/new-2025-Buick-Envision-AWD_4dr_Preferred-SAINT_PETERS-MO/5962455080</t>
  </si>
  <si>
    <t>https://www.suntrupbuickgmc.com/VehicleDetails/new-2025-Buick-Envision-AWD_4dr_Preferred-SAINT_PETERS-MO/5980959220</t>
  </si>
  <si>
    <t>Regular Cab Long Box 4-Wheel Drive Pro</t>
  </si>
  <si>
    <t>https://www.suntrupbuickgmc.com/VehicleDetails/new-2025-GMC-Sierra_1500-Regular_Cab_Long_Box_4_Wheel_Drive_Pro-SAINT_PETERS-MO/5985681390</t>
  </si>
  <si>
    <t>https://www.suntrupbuickgmc.com/VehicleDetails/new-2025-Buick-Envision-AWD_4dr_Preferred-SAINT_PETERS-MO/5962453900</t>
  </si>
  <si>
    <t>Smokey Amethyst Metallic</t>
  </si>
  <si>
    <t>https://www.suntrupbuickgmc.com/VehicleDetails/new-2025-Buick-Envision-AWD_4dr_Preferred-SAINT_PETERS-MO/5962454050</t>
  </si>
  <si>
    <t>https://www.suntrupbuickgmc.com/VehicleDetails/new-2025-Buick-Envision-AWD_4dr_Preferred-SAINT_PETERS-MO/5962454040</t>
  </si>
  <si>
    <t>https://www.suntrupbuickgmc.com/VehicleDetails/new-2025-Buick-Envision-AWD_4dr_Preferred-SAINT_PETERS-MO/5975215480</t>
  </si>
  <si>
    <t>https://www.suntrupbuickgmc.com/VehicleDetails/new-2025-Buick-Envision-AWD_4dr_Preferred-SAINT_PETERS-MO/5986535220</t>
  </si>
  <si>
    <t>https://www.suntrupbuickgmc.com/VehicleDetails/new-2025-Buick-Envision-AWD_4dr_Preferred-SAINT_PETERS-MO/5986777050</t>
  </si>
  <si>
    <t>AWD 4dr Sport Touring</t>
  </si>
  <si>
    <t>https://www.suntrupbuickgmc.com/VehicleDetails/new-2025-Buick-Envision-AWD_4dr_Sport_Touring-SAINT_PETERS-MO/5975215680</t>
  </si>
  <si>
    <t>https://www.suntrupbuickgmc.com/VehicleDetails/new-2025-Buick-Envision-AWD_4dr_Sport_Touring-SAINT_PETERS-MO/5975220080</t>
  </si>
  <si>
    <t>https://www.suntrupbuickgmc.com/VehicleDetails/new-2025-Buick-Envision-AWD_4dr_Sport_Touring-SAINT_PETERS-MO/5980974050</t>
  </si>
  <si>
    <t>https://www.suntrupbuickgmc.com/VehicleDetails/new-2025-Buick-Envision-AWD_4dr_Sport_Touring-SAINT_PETERS-MO/5983100490</t>
  </si>
  <si>
    <t>https://www.suntrupbuickgmc.com/VehicleDetails/new-2025-Buick-Envision-AWD_4dr_Sport_Touring-SAINT_PETERS-MO/5962891650</t>
  </si>
  <si>
    <t>https://www.suntrupbuickgmc.com/VehicleDetails/new-2025-Buick-Envision-AWD_4dr_Sport_Touring-SAINT_PETERS-MO/5945158860</t>
  </si>
  <si>
    <t>https://www.suntrupbuickgmc.com/VehicleDetails/new-2025-Buick-Envision-AWD_4dr_Sport_Touring-SAINT_PETERS-MO/5917798720</t>
  </si>
  <si>
    <t>https://www.suntrupbuickgmc.com/VehicleDetails/new-2025-Buick-Envision-AWD_4dr_Sport_Touring-SAINT_PETERS-MO/5975215560</t>
  </si>
  <si>
    <t>https://www.suntrupbuickgmc.com/VehicleDetails/new-2025-Buick-Envision-AWD_4dr_Sport_Touring-SAINT_PETERS-MO/5926160150</t>
  </si>
  <si>
    <t>https://www.suntrupbuickgmc.com/VehicleDetails/new-2025-Buick-Envision-AWD_4dr_Sport_Touring-SAINT_PETERS-MO/5962455170</t>
  </si>
  <si>
    <t>https://www.suntrupbuickgmc.com/VehicleDetails/new-2025-Buick-Envision-AWD_4dr_Sport_Touring-SAINT_PETERS-MO/5975220110</t>
  </si>
  <si>
    <t>FWD Elevation</t>
  </si>
  <si>
    <t>https://www.suntrupbuickgmc.com/VehicleDetails/new-2025-GMC-Acadia-FWD_Elevation-SAINT_PETERS-MO/5981515410</t>
  </si>
  <si>
    <t>https://www.suntrupbuickgmc.com/VehicleDetails/new-2025-Buick-Envision-AWD_4dr_Sport_Touring-SAINT_PETERS-MO/5962455020</t>
  </si>
  <si>
    <t>Crew Cab Short Box 4-Wheel Drive Elevation</t>
  </si>
  <si>
    <t>https://www.suntrupbuickgmc.com/VehicleDetails/new-2025-GMC-Canyon-Crew_Cab_Short_Box_4_Wheel_Drive_Elevation-SAINT_PETERS-MO/5982603580</t>
  </si>
  <si>
    <t>4dr Preferred</t>
  </si>
  <si>
    <t>https://www.suntrupbuickgmc.com/VehicleDetails/new-2025-Buick-Enclave-4dr_Preferred-SAINT_PETERS-MO/5890728390</t>
  </si>
  <si>
    <t>https://www.suntrupbuickgmc.com/VehicleDetails/new-2025-Buick-Enclave-4dr_Preferred-SAINT_PETERS-MO/5900531440</t>
  </si>
  <si>
    <t>Double Cab Standard Box 4-Wheel Drive Pro</t>
  </si>
  <si>
    <t>https://www.suntrupbuickgmc.com/VehicleDetails/new-2025-GMC-Sierra_1500-Double_Cab_Standard_Box_4_Wheel_Drive_Pro-SAINT_PETERS-MO/5920094680</t>
  </si>
  <si>
    <t>https://www.suntrupbuickgmc.com/VehicleDetails/new-2025-GMC-Acadia-FWD_Elevation-SAINT_PETERS-MO/5988823280</t>
  </si>
  <si>
    <t>https://www.suntrupbuickgmc.com/VehicleDetails/new-2025-GMC-Acadia-FWD_Elevation-SAINT_PETERS-MO/5989758690</t>
  </si>
  <si>
    <t>AWD 4dr Avenir</t>
  </si>
  <si>
    <t>Calypso Blue Metallic</t>
  </si>
  <si>
    <t>https://www.suntrupbuickgmc.com/VehicleDetails/new-2025-Buick-Envision-AWD_4dr_Avenir-SAINT_PETERS-MO/5917798700</t>
  </si>
  <si>
    <t>https://www.suntrupbuickgmc.com/VehicleDetails/new-2025-Buick-Envision-AWD_4dr_Avenir-SAINT_PETERS-MO/5927587820</t>
  </si>
  <si>
    <t>https://www.suntrupbuickgmc.com/VehicleDetails/new-2025-Buick-Envision-AWD_4dr_Avenir-SAINT_PETERS-MO/5959362070</t>
  </si>
  <si>
    <t>https://www.suntrupbuickgmc.com/VehicleDetails/new-2025-Buick-Envision-AWD_4dr_Avenir-SAINT_PETERS-MO/5981533560</t>
  </si>
  <si>
    <t>https://www.suntrupbuickgmc.com/VehicleDetails/new-2025-Buick-Envision-AWD_4dr_Avenir-SAINT_PETERS-MO/5942194690</t>
  </si>
  <si>
    <t>https://www.suntrupbuickgmc.com/VehicleDetails/new-2025-Buick-Envision-AWD_4dr_Avenir-SAINT_PETERS-MO/5962455090</t>
  </si>
  <si>
    <t>https://www.suntrupbuickgmc.com/VehicleDetails/new-2025-Buick-Envision-AWD_4dr_Avenir-SAINT_PETERS-MO/5962456350</t>
  </si>
  <si>
    <t>https://www.suntrupbuickgmc.com/VehicleDetails/new-2025-Buick-Envision-AWD_4dr_Avenir-SAINT_PETERS-MO/5996080650</t>
  </si>
  <si>
    <t>https://www.suntrupbuickgmc.com/VehicleDetails/new-2025-Buick-Envision-AWD_4dr_Avenir-SAINT_PETERS-MO/6004866810</t>
  </si>
  <si>
    <t>https://www.suntrupbuickgmc.com/VehicleDetails/new-2025-Buick-Envision-AWD_4dr_Avenir-SAINT_PETERS-MO/6006886940</t>
  </si>
  <si>
    <t>https://www.suntrupbuickgmc.com/VehicleDetails/new-2025-Buick-Envision-AWD_4dr_Avenir-SAINT_PETERS-MO/6008229960</t>
  </si>
  <si>
    <t>https://www.suntrupbuickgmc.com/VehicleDetails/new-2025-Buick-Envision-AWD_4dr_Avenir-SAINT_PETERS-MO/6009366350</t>
  </si>
  <si>
    <t>https://www.suntrupbuickgmc.com/VehicleDetails/new-2025-Buick-Enclave-4dr_Preferred-SAINT_PETERS-MO/5930974250</t>
  </si>
  <si>
    <t>https://www.suntrupbuickgmc.com/VehicleDetails/new-2025-GMC-Acadia-FWD_Elevation-SAINT_PETERS-MO/6004882260</t>
  </si>
  <si>
    <t>https://www.suntrupbuickgmc.com/VehicleDetails/new-2025-Buick-Envision-AWD_4dr_Avenir-SAINT_PETERS-MO/6006887230</t>
  </si>
  <si>
    <t>https://www.suntrupbuickgmc.com/VehicleDetails/new-2025-Buick-Envision-AWD_4dr_Avenir-SAINT_PETERS-MO/5943338420</t>
  </si>
  <si>
    <t>https://www.suntrupbuickgmc.com/VehicleDetails/new-2025-GMC-Canyon-Crew_Cab_Short_Box_4_Wheel_Drive_Elevation-SAINT_PETERS-MO/5981515420</t>
  </si>
  <si>
    <t>https://www.suntrupbuickgmc.com/VehicleDetails/new-2025-GMC-Canyon-Crew_Cab_Short_Box_4_Wheel_Drive_Elevation-SAINT_PETERS-MO/5983099780</t>
  </si>
  <si>
    <t>https://www.suntrupbuickgmc.com/VehicleDetails/new-2025-GMC-Canyon-Crew_Cab_Short_Box_4_Wheel_Drive_Elevation-SAINT_PETERS-MO/5983100510</t>
  </si>
  <si>
    <t>4dr Sport Touring</t>
  </si>
  <si>
    <t>https://www.suntrupbuickgmc.com/VehicleDetails/new-2025-Buick-Enclave-4dr_Sport_Touring-SAINT_PETERS-MO/5874881300</t>
  </si>
  <si>
    <t>https://www.suntrupbuickgmc.com/VehicleDetails/new-2025-Buick-Enclave-4dr_Sport_Touring-SAINT_PETERS-MO/5965179000</t>
  </si>
  <si>
    <t>AWD Elevation</t>
  </si>
  <si>
    <t>https://www.suntrupbuickgmc.com/VehicleDetails/new-2025-GMC-Acadia-AWD_Elevation-SAINT_PETERS-MO/5998069340</t>
  </si>
  <si>
    <t>https://www.suntrupbuickgmc.com/VehicleDetails/new-2025-GMC-Acadia-AWD_Elevation-SAINT_PETERS-MO/6011100690</t>
  </si>
  <si>
    <t>https://www.suntrupbuickgmc.com/VehicleDetails/new-2025-Buick-Enclave-4dr_Preferred-SAINT_PETERS-MO/5949440780</t>
  </si>
  <si>
    <t>https://www.suntrupbuickgmc.com/VehicleDetails/new-2025-GMC-Acadia-AWD_Elevation-SAINT_PETERS-MO/5995812890</t>
  </si>
  <si>
    <t>https://www.suntrupbuickgmc.com/VehicleDetails/new-2025-Buick-Enclave-4dr_Sport_Touring-SAINT_PETERS-MO/6009280830</t>
  </si>
  <si>
    <t>Crew Cab Short Box 4-Wheel Drive Denali</t>
  </si>
  <si>
    <t>https://www.suntrupbuickgmc.com/VehicleDetails/new-2025-GMC-Canyon-Crew_Cab_Short_Box_4_Wheel_Drive_Denali-SAINT_PETERS-MO/5998152700</t>
  </si>
  <si>
    <t>https://www.suntrupbuickgmc.com/VehicleDetails/new-2025-GMC-Canyon-Crew_Cab_Short_Box_4_Wheel_Drive_Denali-SAINT_PETERS-MO/6003184560</t>
  </si>
  <si>
    <t>Crystal Metallic</t>
  </si>
  <si>
    <t>https://www.suntrupbuickgmc.com/VehicleDetails/new-2025-GMC-Acadia-AWD_Elevation-SAINT_PETERS-MO/6011100720</t>
  </si>
  <si>
    <t>https://www.suntrupbuickgmc.com/VehicleDetails/new-2025-GMC-Sierra_1500-Crew_Cab_Short_Box_4_Wheel_Drive_Elevation_3SB-SAINT_PETERS-MO/5950209910</t>
  </si>
  <si>
    <t>AWD Denali</t>
  </si>
  <si>
    <t>https://www.suntrupbuickgmc.com/VehicleDetails/new-2025-GMC-Acadia-AWD_Denali-SAINT_PETERS-MO/5964723980</t>
  </si>
  <si>
    <t>Double Cab Standard Box 4-Wheel Drive SLE</t>
  </si>
  <si>
    <t>https://www.suntrupbuickgmc.com/VehicleDetails/new-2025-GMC-Sierra_2500_HD-Double_Cab_Standard_Box_4_Wheel_Drive_SLE-SAINT_PETERS-MO/5942194730</t>
  </si>
  <si>
    <t>https://www.suntrupbuickgmc.com/VehicleDetails/new-2025-GMC-Acadia-AWD_Denali-SAINT_PETERS-MO/5975767680</t>
  </si>
  <si>
    <t>https://www.suntrupbuickgmc.com/VehicleDetails/new-2025-GMC-Acadia-AWD_Denali-SAINT_PETERS-MO/5999549580</t>
  </si>
  <si>
    <t>FWD Denali</t>
  </si>
  <si>
    <t>https://www.suntrupbuickgmc.com/VehicleDetails/new-2025-GMC-Acadia-FWD_Denali-SAINT_PETERS-MO/5986793700</t>
  </si>
  <si>
    <t>Crew Cab Short Box 4-Wheel Drive SLT</t>
  </si>
  <si>
    <t>https://www.suntrupbuickgmc.com/VehicleDetails/new-2025-GMC-Sierra_1500-Crew_Cab_Short_Box_4_Wheel_Drive_SLT-SAINT_PETERS-MO/5956015750</t>
  </si>
  <si>
    <t>https://www.suntrupbuickgmc.com/VehicleDetails/new-2025-GMC-Sierra_1500-Crew_Cab_Short_Box_4_Wheel_Drive_Elevation_3SB-SAINT_PETERS-MO/5996031100</t>
  </si>
  <si>
    <t>https://www.suntrupbuickgmc.com/VehicleDetails/new-2025-GMC-Sierra_1500-Crew_Cab_Short_Box_4_Wheel_Drive_SLT-SAINT_PETERS-MO/5973583550</t>
  </si>
  <si>
    <t>https://www.suntrupbuickgmc.com/VehicleDetails/new-2025-GMC-Sierra_1500-Crew_Cab_Short_Box_4_Wheel_Drive_SLT-SAINT_PETERS-MO/6001978370</t>
  </si>
  <si>
    <t>https://www.suntrupbuickgmc.com/VehicleDetails/new-2025-GMC-Sierra_1500-Crew_Cab_Short_Box_4_Wheel_Drive_SLT-SAINT_PETERS-MO/6009280820</t>
  </si>
  <si>
    <t>https://www.suntrupbuickgmc.com/VehicleDetails/new-2025-GMC-Sierra_1500-Crew_Cab_Short_Box_4_Wheel_Drive_SLT-SAINT_PETERS-MO/6011286030</t>
  </si>
  <si>
    <t>Crew Cab Standard Box 4-Wheel Drive AT4</t>
  </si>
  <si>
    <t>https://www.suntrupbuickgmc.com/VehicleDetails/new-2025-GMC-Sierra_1500-Crew_Cab_Standard_Box_4_Wheel_Drive_AT4-SAINT_PETERS-MO/6000033900</t>
  </si>
  <si>
    <t>Crew Cab Standard Box 4-Wheel Drive SLT</t>
  </si>
  <si>
    <t>https://www.suntrupbuickgmc.com/VehicleDetails/new-2025-GMC-Sierra_2500_HD-Crew_Cab_Standard_Box_4_Wheel_Drive_SLT-SAINT_PETERS-MO/6010129420</t>
  </si>
  <si>
    <t>https://www.suntrupbuickgmc.com/VehicleDetails/new-2025-GMC-Sierra_1500-Crew_Cab_Short_Box_4_Wheel_Drive_Elevation_3SB-SAINT_PETERS-MO/5950460470</t>
  </si>
  <si>
    <t>https://www.suntrupbuickgmc.com/VehicleDetails/new-2025-GMC-Sierra_1500-Crew_Cab_Short_Box_4_Wheel_Drive_Denali-SAINT_PETERS-MO/6012207590</t>
  </si>
  <si>
    <t>https://www.suntrupbuickgmc.com/VehicleDetails/new-2025-GMC-Sierra_2500_HD-Crew_Cab_Standard_Box_4_Wheel_Drive_SLT-SAINT_PETERS-MO/6012493150</t>
  </si>
  <si>
    <t>Crew Cab Short Box 4-Wheel Drive AT4</t>
  </si>
  <si>
    <t>https://www.suntrupbuickgmc.com/VehicleDetails/new-2025-GMC-Sierra_1500-Crew_Cab_Short_Box_4_Wheel_Drive_AT4-SAINT_PETERS-MO/6012537110</t>
  </si>
  <si>
    <t>https://www.suntrupbuickgmc.com/VehicleDetails/new-2025-GMC-Sierra_1500-Crew_Cab_Short_Box_4_Wheel_Drive_Denali-SAINT_PETERS-MO/5949440940</t>
  </si>
  <si>
    <t>4WD 4dr Elevation</t>
  </si>
  <si>
    <t>https://www.suntrupbuickgmc.com/VehicleDetails/new-2025-GMC-Yukon_XL-4WD_4dr_Elevation-SAINT_PETERS-MO/5986535200</t>
  </si>
  <si>
    <t>https://www.suntrupbuickgmc.com/VehicleDetails/new-2025-GMC-Sierra_2500_HD-Crew_Cab_Standard_Box_4_Wheel_Drive_SLT-SAINT_PETERS-MO/5967771240</t>
  </si>
  <si>
    <t>https://www.suntrupbuickgmc.com/VehicleDetails/new-2025-GMC-Sierra_2500_HD-Crew_Cab_Standard_Box_4_Wheel_Drive_AT4-SAINT_PETERS-MO/6011100820</t>
  </si>
  <si>
    <t>Crew Cab Short Box 4-Wheel Drive Denali Ultimate</t>
  </si>
  <si>
    <t>https://www.suntrupbuickgmc.com/VehicleDetails/new-2025-GMC-Sierra_1500-Crew_Cab_Short_Box_4_Wheel_Drive_Denali_Ultimate-SAINT_PETERS-MO/6006277090</t>
  </si>
  <si>
    <t>https://www.suntrupbuickgmc.com/VehicleDetails/new-2025-GMC-Sierra_1500-Crew_Cab_Short_Box_4_Wheel_Drive_Denali_Ultimate-SAINT_PETERS-MO/6005668550</t>
  </si>
  <si>
    <t>https://www.suntrupbuickgmc.com/VehicleDetails/new-2025-GMC-Sierra_1500-Crew_Cab_Short_Box_4_Wheel_Drive_Denali_Ultimate-SAINT_PETERS-MO/6005668740</t>
  </si>
  <si>
    <t>Crew Cab Standard Box 4-Wheel Drive Denali</t>
  </si>
  <si>
    <t>https://www.suntrupbuickgmc.com/VehicleDetails/new-2025-GMC-Sierra_2500_HD-Crew_Cab_Standard_Box_4_Wheel_Drive_Denali-SAINT_PETERS-MO/6008976780</t>
  </si>
  <si>
    <t>https://www.suntrupbuickgmc.com/VehicleDetails/new-2025-GMC-Sierra_2500_HD-Crew_Cab_Standard_Box_4_Wheel_Drive_Denali-SAINT_PETERS-MO/6003461030</t>
  </si>
  <si>
    <t>https://www.suntrupbuickgmc.com/VehicleDetails/new-2025-GMC-Sierra_2500_HD-Crew_Cab_Standard_Box_4_Wheel_Drive_Denali-SAINT_PETERS-MO/6009584180</t>
  </si>
  <si>
    <t>https://www.suntrupbuickgmc.com/VehicleDetails/new-2025-GMC-Sierra_2500_HD-Crew_Cab_Standard_Box_4_Wheel_Drive_Denali-SAINT_PETERS-MO/6005668750</t>
  </si>
  <si>
    <t>https://www.suntrupbuickgmc.com/VehicleDetails/new-2025-GMC-Sierra_1500-Crew_Cab_Short_Box_4_Wheel_Drive_AT4-SAINT_PETERS-MO/6009846930</t>
  </si>
  <si>
    <t>E53156</t>
  </si>
  <si>
    <t>e4WD 4dr 2X</t>
  </si>
  <si>
    <t>Graphite Blue Metallic</t>
  </si>
  <si>
    <t>https://www.suntrupbuickgmc.com/VehicleDetails/new-2025-GMC-HUMMER_EV_SUV-e4WD_4dr_2X-SAINT_PETERS-MO/5942196810</t>
  </si>
  <si>
    <t>E53145</t>
  </si>
  <si>
    <t>e4WD Crew Cab Max Range Denali</t>
  </si>
  <si>
    <t>https://www.suntrupbuickgmc.com/VehicleDetails/new-2025-GMC-Sierra_EV-e4WD_Crew_Cab_Max_Range_Denali-SAINT_PETERS-MO/5941125250</t>
  </si>
  <si>
    <t>https://www.suntrupbuickgmc.com/VehicleDetails/new-2025-GMC-Yukon-4WD_4dr_Denali-SAINT_PETERS-MO/6003229720</t>
  </si>
  <si>
    <t>e4WD Crew Cab Extended Range Denali</t>
  </si>
  <si>
    <t>Moonlight Matte</t>
  </si>
  <si>
    <t>https://www.suntrupbuickgmc.com/VehicleDetails/new-2025-GMC-Sierra_EV-e4WD_Crew_Cab_Extended_Range_Denali-SAINT_PETERS-MO/6001680360</t>
  </si>
  <si>
    <t>Solar Orange</t>
  </si>
  <si>
    <t>https://www.suntrupbuickgmc.com/VehicleDetails/new-2025-GMC-HUMMER_EV_SUV-e4WD_4dr_2X-SAINT_PETERS-MO/6006887030</t>
  </si>
  <si>
    <t>https://www.suntrupbuickgmc.com/VehicleDetails/new-2025-GMC-HUMMER_EV_SUV-e4WD_4dr_2X-SAINT_PETERS-MO/6006887140</t>
  </si>
  <si>
    <t>https://www.suntrupbuickgmc.com/VehicleDetails/new-2025-GMC-HUMMER_EV_SUV-e4WD_4dr_2X-SAINT_PETERS-MO/6004866770</t>
  </si>
  <si>
    <t>1GT40BDD1SU116958</t>
  </si>
  <si>
    <t>E53301</t>
  </si>
  <si>
    <t>e4WD Crew Cab 2X</t>
  </si>
  <si>
    <t>https://www.suntrupbuickgmc.com/VehicleDetails/new-2025-GMC-HUMMER_EV_Pickup-e4WD_Crew_Cab_2X-SAINT_PETERS-MO/5998848780</t>
  </si>
  <si>
    <t>Crew Cab Standard Box 4-Wheel Drive Denali Ultimate</t>
  </si>
  <si>
    <t>https://www.suntrupbuickgmc.com/VehicleDetails/new-2025-GMC-Sierra_2500_HD-Crew_Cab_Standard_Box_4_Wheel_Drive_Denali_Ultimate-SAINT_PETERS-MO/5969690680</t>
  </si>
  <si>
    <t>Void Black</t>
  </si>
  <si>
    <t>https://www.suntrupbuickgmc.com/VehicleDetails/new-2025-GMC-HUMMER_EV_SUV-e4WD_4dr_2X-SAINT_PETERS-MO/6001673970</t>
  </si>
  <si>
    <t>e4WD Crew Cab 3X</t>
  </si>
  <si>
    <t>https://www.suntrupbuickgmc.com/VehicleDetails/new-2025-GMC-HUMMER_EV_Pickup-e4WD_Crew_Cab_3X-SAINT_PETERS-MO/5882445450</t>
  </si>
  <si>
    <t>E53300</t>
  </si>
  <si>
    <t>https://www.suntrupbuickgmc.com/VehicleDetails/new-2025-GMC-HUMMER_EV_Pickup-e4WD_Crew_Cab_2X-SAINT_PETERS-MO/5996586710</t>
  </si>
  <si>
    <t>https://www.suntrupbuickgmc.com/VehicleDetails/new-2025-GMC-HUMMER_EV_Pickup-e4WD_Crew_Cab_2X-SAINT_PETERS-MO/6012207630</t>
  </si>
  <si>
    <t>https://www.suntrupbuickgmc.com/VehicleDetails/new-2025-GMC-HUMMER_EV_Pickup-e4WD_Crew_Cab_2X-SAINT_PETERS-MO/6005980180</t>
  </si>
  <si>
    <t>https://www.suntrupbuickgmc.com/VehicleDetails/new-2025-GMC-HUMMER_EV_Pickup-e4WD_Crew_Cab_2X-SAINT_PETERS-MO/6012493590</t>
  </si>
  <si>
    <t>FWD 4dr Elevation</t>
  </si>
  <si>
    <t>https://www.suntrupbuickgmc.com/VehicleDetails/new-2026-GMC-Terrain-FWD_4dr_Elevation-SAINT_PETERS-MO/6008976940</t>
  </si>
  <si>
    <t>3GKALMEG1TL108082</t>
  </si>
  <si>
    <t>Riverstone Metallic</t>
  </si>
  <si>
    <t>https://www.suntrupbuickgmc.com/VehicleDetails/new-2026-GMC-Terrain-FWD_4dr_Elevation-SAINT_PETERS-MO/6008976860</t>
  </si>
  <si>
    <t>3GKALZEG1TL126563</t>
  </si>
  <si>
    <t>AWD 4dr Denali</t>
  </si>
  <si>
    <t>https://www.suntrupbuickgmc.com/VehicleDetails/new-2026-GMC-Terrain-AWD_4dr_Denali-SAINT_PETERS-MO/6011285940</t>
  </si>
  <si>
    <t>https://www.suntrupbuickgmc.com/VehicleDetails/new-2026-GMC-Terrain-AWD_4dr_Denali-SAINT_PETERS-MO/6008976770</t>
  </si>
  <si>
    <t>P6552</t>
  </si>
  <si>
    <t>https://www.suntrupbuickgmc.com/VehicleDetails/certified-2022-Chevrolet-Trailblazer-RS-SAINT_PETERS-MO/5987701030</t>
  </si>
  <si>
    <t>27412-1</t>
  </si>
  <si>
    <t>https://www.suntrupbuickgmc.com/VehicleDetails/certified-2023-Buick-Enclave-Essence-SAINT_PETERS-MO/5990087670</t>
  </si>
  <si>
    <t>P6538-1</t>
  </si>
  <si>
    <t>RST All Star Edition</t>
  </si>
  <si>
    <t>https://www.suntrupbuickgmc.com/VehicleDetails/certified-2020-Chevrolet-Silverado_1500-RST-SAINT_PETERS-MO/5997381040</t>
  </si>
  <si>
    <t>P6559</t>
  </si>
  <si>
    <t>https://www.suntrupbuickgmc.com/VehicleDetails/certified-2024-Buick-Envista-Preferred-SAINT_PETERS-MO/6005646590</t>
  </si>
  <si>
    <t>P6560</t>
  </si>
  <si>
    <t>https://www.suntrupbuickgmc.com/VehicleDetails/certified-2023-Buick-Envision-Avenir-SAINT_PETERS-MO/5996001170</t>
  </si>
  <si>
    <t>P6333-2</t>
  </si>
  <si>
    <t>White Platinum Metallic Tri-coat</t>
  </si>
  <si>
    <t>https://www.suntrupbuickgmc.com/VehicleDetails/used-2013-Ford-Explorer-Limited-SAINT_PETERS-MO/5914001480</t>
  </si>
  <si>
    <t>P6436</t>
  </si>
  <si>
    <t>https://www.suntrupbuickgmc.com/VehicleDetails/used-2023-Ford-F_150-XL-SAINT_PETERS-MO/5953881070</t>
  </si>
  <si>
    <t>27416-1</t>
  </si>
  <si>
    <t>Absolutely Red</t>
  </si>
  <si>
    <t>CAR</t>
  </si>
  <si>
    <t>https://www.suntrupbuickgmc.com/VehicleDetails/used-2015-Toyota-Yaris-L-SAINT_PETERS-MO/5957515600</t>
  </si>
  <si>
    <t>P6450</t>
  </si>
  <si>
    <t>https://www.suntrupbuickgmc.com/VehicleDetails/used-2021-Jeep-Gladiator-Overland-SAINT_PETERS-MO/5959880480</t>
  </si>
  <si>
    <t>P6387</t>
  </si>
  <si>
    <t>Gold Mist Metallic</t>
  </si>
  <si>
    <t>https://www.suntrupbuickgmc.com/VehicleDetails/used-2012-Chevrolet-Cruze-LT_w%2F1LT-SAINT_PETERS-MO/5965874870</t>
  </si>
  <si>
    <t>P6473</t>
  </si>
  <si>
    <t>https://www.suntrupbuickgmc.com/VehicleDetails/used-2023-Nissan-Titan-PRO_4X-SAINT_PETERS-MO/5967111550</t>
  </si>
  <si>
    <t>P6481</t>
  </si>
  <si>
    <t>Redwood Metallic</t>
  </si>
  <si>
    <t>https://www.suntrupbuickgmc.com/VehicleDetails/used-2023-GMC-Yukon_XL-SLT-SAINT_PETERS-MO/5967120580</t>
  </si>
  <si>
    <t>53203-1</t>
  </si>
  <si>
    <t>https://www.suntrupbuickgmc.com/VehicleDetails/used-2020-Jeep-Grand_Cherokee-Altitude-SAINT_PETERS-MO/5972522750</t>
  </si>
  <si>
    <t>P6496</t>
  </si>
  <si>
    <t>https://www.suntrupbuickgmc.com/VehicleDetails/used-2024-GMC-Terrain-SLE-SAINT_PETERS-MO/5973592470</t>
  </si>
  <si>
    <t>P6495</t>
  </si>
  <si>
    <t>https://www.suntrupbuickgmc.com/VehicleDetails/used-2024-GMC-Terrain-SLE-SAINT_PETERS-MO/5973593780</t>
  </si>
  <si>
    <t>P6494</t>
  </si>
  <si>
    <t>https://www.suntrupbuickgmc.com/VehicleDetails/used-2024-GMC-Terrain-SLE-SAINT_PETERS-MO/5973592530</t>
  </si>
  <si>
    <t>P6498</t>
  </si>
  <si>
    <t>VAN</t>
  </si>
  <si>
    <t>https://www.suntrupbuickgmc.com/VehicleDetails/used-2021-Ford-Transit_Passenger_Wagon-XL-SAINT_PETERS-MO/5973593830</t>
  </si>
  <si>
    <t>P6501</t>
  </si>
  <si>
    <t>https://www.suntrupbuickgmc.com/VehicleDetails/used-2024-Ford-Mustang-GT-SAINT_PETERS-MO/5973590690</t>
  </si>
  <si>
    <t>P6507</t>
  </si>
  <si>
    <t>ARIYA</t>
  </si>
  <si>
    <t>EVOLVE+</t>
  </si>
  <si>
    <t>https://www.suntrupbuickgmc.com/VehicleDetails/used-2023-Nissan-ARIYA-EVOLVE%2B-SAINT_PETERS-MO/5974014400</t>
  </si>
  <si>
    <t>P6410-1</t>
  </si>
  <si>
    <t>https://www.suntrupbuickgmc.com/VehicleDetails/used-2019-GMC-Sierra_1500-SLT-SAINT_PETERS-MO/5975218600</t>
  </si>
  <si>
    <t>P6511</t>
  </si>
  <si>
    <t>https://www.suntrupbuickgmc.com/VehicleDetails/used-2022-Chevrolet-Traverse-LS-SAINT_PETERS-MO/5975215450</t>
  </si>
  <si>
    <t>P6512</t>
  </si>
  <si>
    <t>https://www.suntrupbuickgmc.com/VehicleDetails/used-2023-GMC-Acadia-SLE-SAINT_PETERS-MO/5976845580</t>
  </si>
  <si>
    <t>P6520</t>
  </si>
  <si>
    <t>https://www.suntrupbuickgmc.com/VehicleDetails/used-2020-Jeep-Wrangler_Unlimited-Rubicon-SAINT_PETERS-MO/5977320500</t>
  </si>
  <si>
    <t>P6518</t>
  </si>
  <si>
    <t>https://www.suntrupbuickgmc.com/VehicleDetails/used-2018-GMC-Sierra_1500-Denali-SAINT_PETERS-MO/5977331750</t>
  </si>
  <si>
    <t>P6523</t>
  </si>
  <si>
    <t>MX-5 Miata</t>
  </si>
  <si>
    <t>https://www.suntrupbuickgmc.com/VehicleDetails/used-2020-Mazda-MX_5_Miata-Grand_Touring-SAINT_PETERS-MO/5980796370</t>
  </si>
  <si>
    <t>P6447-1</t>
  </si>
  <si>
    <t>Town &amp; Country</t>
  </si>
  <si>
    <t>https://www.suntrupbuickgmc.com/VehicleDetails/used-2016-Chrysler-Town_%26_Country-Touring-SAINT_PETERS-MO/5983100470</t>
  </si>
  <si>
    <t>P6533</t>
  </si>
  <si>
    <t>Copper Red Mica</t>
  </si>
  <si>
    <t>https://www.suntrupbuickgmc.com/VehicleDetails/used-2013-Mazda-MX_5_Miata-Grand_Touring-SAINT_PETERS-MO/6000957130</t>
  </si>
  <si>
    <t>P6528</t>
  </si>
  <si>
    <t>https://www.suntrupbuickgmc.com/VehicleDetails/used-2022-MINI-Countryman-Cooper_S-SAINT_PETERS-MO/5982246460</t>
  </si>
  <si>
    <t>P6532</t>
  </si>
  <si>
    <t>https://www.suntrupbuickgmc.com/VehicleDetails/used-2021-Jeep-Wrangler-Rubicon-SAINT_PETERS-MO/5982243950</t>
  </si>
  <si>
    <t>P6531</t>
  </si>
  <si>
    <t>Unlimited Sahara High Altitude</t>
  </si>
  <si>
    <t>https://www.suntrupbuickgmc.com/VehicleDetails/used-2021-Jeep-Wrangler-Unlimited_Sahara_High_Altitude-SAINT_PETERS-MO/5982244000</t>
  </si>
  <si>
    <t>P6530</t>
  </si>
  <si>
    <t>Raptor</t>
  </si>
  <si>
    <t>https://www.suntrupbuickgmc.com/VehicleDetails/used-2021-Ford-F_150-Raptor-SAINT_PETERS-MO/5982246440</t>
  </si>
  <si>
    <t>P6455-1</t>
  </si>
  <si>
    <t>https://www.suntrupbuickgmc.com/VehicleDetails/used-2018-Jeep-Compass-Latitude-SAINT_PETERS-MO/5984477480</t>
  </si>
  <si>
    <t>53164-1</t>
  </si>
  <si>
    <t>https://www.suntrupbuickgmc.com/VehicleDetails/used-2024-Nissan-Pathfinder-Platinum-SAINT_PETERS-MO/5984477560</t>
  </si>
  <si>
    <t>P6540</t>
  </si>
  <si>
    <t>https://www.suntrupbuickgmc.com/VehicleDetails/used-2022-Hyundai-Elantra-SE-SAINT_PETERS-MO/5984477450</t>
  </si>
  <si>
    <t>P6536</t>
  </si>
  <si>
    <t>https://www.suntrupbuickgmc.com/VehicleDetails/used-2023-Honda-Civic_Sedan-EX-SAINT_PETERS-MO/5984487510</t>
  </si>
  <si>
    <t>P6545</t>
  </si>
  <si>
    <t>https://www.suntrupbuickgmc.com/VehicleDetails/used-2023-Kia-Sportage-EX-SAINT_PETERS-MO/5984477490</t>
  </si>
  <si>
    <t>P6546</t>
  </si>
  <si>
    <t>https://www.suntrupbuickgmc.com/VehicleDetails/used-2022-Hyundai-Santa_Fe-SEL-SAINT_PETERS-MO/5984454430</t>
  </si>
  <si>
    <t>P6543</t>
  </si>
  <si>
    <t>Sahara High Altitude</t>
  </si>
  <si>
    <t>https://www.suntrupbuickgmc.com/VehicleDetails/used-2020-Jeep-Wrangler_Unlimited-Sahara_High_Altitude-SAINT_PETERS-MO/5984477460</t>
  </si>
  <si>
    <t>P6539</t>
  </si>
  <si>
    <t>https://www.suntrupbuickgmc.com/VehicleDetails/used-2021-Toyota-Tacoma_4WD-SR-SAINT_PETERS-MO/5984454480</t>
  </si>
  <si>
    <t>P6537</t>
  </si>
  <si>
    <t>https://www.suntrupbuickgmc.com/VehicleDetails/used-2021-Ram-1500-Laramie-SAINT_PETERS-MO/5984477440</t>
  </si>
  <si>
    <t>P6542</t>
  </si>
  <si>
    <t>https://www.suntrupbuickgmc.com/VehicleDetails/used-2024-Ford-Mustang-GT-SAINT_PETERS-MO/5984487450</t>
  </si>
  <si>
    <t>P6541</t>
  </si>
  <si>
    <t>https://www.suntrupbuickgmc.com/VehicleDetails/used-2024-Genesis-GV70-3.5T_Sport-SAINT_PETERS-MO/5984477470</t>
  </si>
  <si>
    <t>P6549</t>
  </si>
  <si>
    <t>Ceramic Matrix Gray Metallic</t>
  </si>
  <si>
    <t>https://www.suntrupbuickgmc.com/VehicleDetails/used-2020-Chevrolet-Corvette_Stingray-3LT-SAINT_PETERS-MO/5987701100</t>
  </si>
  <si>
    <t>P6321-1</t>
  </si>
  <si>
    <t>Crossroad</t>
  </si>
  <si>
    <t>Bruiser Gray Clearcoat</t>
  </si>
  <si>
    <t>https://www.suntrupbuickgmc.com/VehicleDetails/used-2018-Dodge-Journey-Crossroad-SAINT_PETERS-MO/5996001190</t>
  </si>
  <si>
    <t>27521-1</t>
  </si>
  <si>
    <t>https://www.suntrupbuickgmc.com/VehicleDetails/used-2022-Jeep-Compass-Latitude-SAINT_PETERS-MO/5995359710</t>
  </si>
  <si>
    <t>P6558</t>
  </si>
  <si>
    <t>https://www.suntrupbuickgmc.com/VehicleDetails/used-2021-Kia-Soul-S-SAINT_PETERS-MO/5990083710</t>
  </si>
  <si>
    <t>P6548-1</t>
  </si>
  <si>
    <t>https://www.suntrupbuickgmc.com/VehicleDetails/used-2024-Kia-K5-GT_Line-SAINT_PETERS-MO/5990696910</t>
  </si>
  <si>
    <t>P6551</t>
  </si>
  <si>
    <t>https://www.suntrupbuickgmc.com/VehicleDetails/used-2020-Buick-Enclave-Avenir-SAINT_PETERS-MO/5990083560</t>
  </si>
  <si>
    <t>P6556</t>
  </si>
  <si>
    <t>https://www.suntrupbuickgmc.com/VehicleDetails/used-2021-Ford-Expedition-XLT-SAINT_PETERS-MO/5990087630</t>
  </si>
  <si>
    <t>27504-1</t>
  </si>
  <si>
    <t>https://www.suntrupbuickgmc.com/VehicleDetails/used-2018-Ford-Focus-SE-SAINT_PETERS-MO/5995356890</t>
  </si>
  <si>
    <t>52850-1</t>
  </si>
  <si>
    <t>https://www.suntrupbuickgmc.com/VehicleDetails/used-2020-GMC-Sierra_1500-SLT-SAINT_PETERS-MO/5995356860</t>
  </si>
  <si>
    <t>27241-1</t>
  </si>
  <si>
    <t>https://www.suntrupbuickgmc.com/VehicleDetails/used-2013-Hyundai-Elantra-Limited-SAINT_PETERS-MO/5994497320</t>
  </si>
  <si>
    <t>53195-1</t>
  </si>
  <si>
    <t>https://www.suntrupbuickgmc.com/VehicleDetails/used-2015-Chrysler-200-S-SAINT_PETERS-MO/5998069320</t>
  </si>
  <si>
    <t>53052-1</t>
  </si>
  <si>
    <t>https://www.suntrupbuickgmc.com/VehicleDetails/used-2016-Chevrolet-Suburban-LTZ-SAINT_PETERS-MO/5995359730</t>
  </si>
  <si>
    <t>P6476-1</t>
  </si>
  <si>
    <t>https://www.suntrupbuickgmc.com/VehicleDetails/used-2020-Chevrolet-Silverado_1500-RST-SAINT_PETERS-MO/5997399220</t>
  </si>
  <si>
    <t>53276-1</t>
  </si>
  <si>
    <t>https://www.suntrupbuickgmc.com/VehicleDetails/used-2019-Chevrolet-Equinox-LT-SAINT_PETERS-MO/5998075610</t>
  </si>
  <si>
    <t>P6459-1</t>
  </si>
  <si>
    <t>https://www.suntrupbuickgmc.com/VehicleDetails/used-2014-Chevrolet-Silverado_1500-LT-SAINT_PETERS-MO/5999139600</t>
  </si>
  <si>
    <t>P6564</t>
  </si>
  <si>
    <t>https://www.suntrupbuickgmc.com/VehicleDetails/used-2024-Subaru-Outback-Premium-SAINT_PETERS-MO/5996001270</t>
  </si>
  <si>
    <t>P6562</t>
  </si>
  <si>
    <t>https://www.suntrupbuickgmc.com/VehicleDetails/used-2019-Toyota-Sienna-SE-SAINT_PETERS-MO/5996003140</t>
  </si>
  <si>
    <t>P6565</t>
  </si>
  <si>
    <t>https://www.suntrupbuickgmc.com/VehicleDetails/used-2024-Subaru-Forester-Limited-SAINT_PETERS-MO/5996003050</t>
  </si>
  <si>
    <t>P6569</t>
  </si>
  <si>
    <t>https://www.suntrupbuickgmc.com/VehicleDetails/used-2024-Audi-Q5-S_line_Premium_Plus-SAINT_PETERS-MO/5996001280</t>
  </si>
  <si>
    <t>P6567</t>
  </si>
  <si>
    <t>LT (2FL)</t>
  </si>
  <si>
    <t>https://www.suntrupbuickgmc.com/VehicleDetails/used-2023-Chevrolet-Silverado_1500-LT_%282FL%29-SAINT_PETERS-MO/5996003130</t>
  </si>
  <si>
    <t>P6570</t>
  </si>
  <si>
    <t>https://www.suntrupbuickgmc.com/VehicleDetails/used-2024-Subaru-Outback-Premium-SAINT_PETERS-MO/5997414530</t>
  </si>
  <si>
    <t>P6566-1</t>
  </si>
  <si>
    <t>https://www.suntrupbuickgmc.com/VehicleDetails/used-2024-Hyundai-Palisade-Limited-SAINT_PETERS-MO/5999139610</t>
  </si>
  <si>
    <t>P6442-1</t>
  </si>
  <si>
    <t>https://www.suntrupbuickgmc.com/VehicleDetails/used-2011-Toyota-Camry-LE-SAINT_PETERS-MO/5999429230</t>
  </si>
  <si>
    <t>53261-2</t>
  </si>
  <si>
    <t>https://www.suntrupbuickgmc.com/VehicleDetails/used-2018-Nissan-Altima-2.5_SL-SAINT_PETERS-MO/5999139680</t>
  </si>
  <si>
    <t>53244-1</t>
  </si>
  <si>
    <t>https://www.suntrupbuickgmc.com/VehicleDetails/used-2015-GMC-Sierra_1500-SLE-SAINT_PETERS-MO/6001447950</t>
  </si>
  <si>
    <t>P6460-1</t>
  </si>
  <si>
    <t>https://www.suntrupbuickgmc.com/VehicleDetails/used-2019-Dodge-Grand_Caravan-SXT-SAINT_PETERS-MO/6000957350</t>
  </si>
  <si>
    <t>P6451-1</t>
  </si>
  <si>
    <t>https://www.suntrupbuickgmc.com/VehicleDetails/used-2018-Nissan-Rogue-SV-SAINT_PETERS-MO/6001654470</t>
  </si>
  <si>
    <t>53223-1</t>
  </si>
  <si>
    <t>https://www.suntrupbuickgmc.com/VehicleDetails/used-2017-GMC-Acadia-SLE-SAINT_PETERS-MO/6001597680</t>
  </si>
  <si>
    <t>P6573</t>
  </si>
  <si>
    <t>https://www.suntrupbuickgmc.com/VehicleDetails/used-2023-Chrysler-Pacifica-Touring_L-SAINT_PETERS-MO/5999852170</t>
  </si>
  <si>
    <t>P6582</t>
  </si>
  <si>
    <t>https://www.suntrupbuickgmc.com/VehicleDetails/used-2022-Chevrolet-Equinox-LT-SAINT_PETERS-MO/5999851910</t>
  </si>
  <si>
    <t>P6588</t>
  </si>
  <si>
    <t>https://www.suntrupbuickgmc.com/VehicleDetails/used-2024-Nissan-Kicks-SR-SAINT_PETERS-MO/5999852340</t>
  </si>
  <si>
    <t>P6589</t>
  </si>
  <si>
    <t>https://www.suntrupbuickgmc.com/VehicleDetails/used-2024-Nissan-Sentra-SR-SAINT_PETERS-MO/5999852240</t>
  </si>
  <si>
    <t>P6585</t>
  </si>
  <si>
    <t>https://www.suntrupbuickgmc.com/VehicleDetails/used-2023-Buick-Envision-Preferred-SAINT_PETERS-MO/5999823530</t>
  </si>
  <si>
    <t>P6576</t>
  </si>
  <si>
    <t>https://www.suntrupbuickgmc.com/VehicleDetails/used-2023-Ram-1500_Classic-SLT-SAINT_PETERS-MO/5999852090</t>
  </si>
  <si>
    <t>P6577</t>
  </si>
  <si>
    <t>https://www.suntrupbuickgmc.com/VehicleDetails/used-2023-Jeep-Gladiator-Sport_S-SAINT_PETERS-MO/5999823460</t>
  </si>
  <si>
    <t>P6575</t>
  </si>
  <si>
    <t>https://www.suntrupbuickgmc.com/VehicleDetails/used-2024-Toyota-RAV4-XLE-SAINT_PETERS-MO/5999852180</t>
  </si>
  <si>
    <t>P6587</t>
  </si>
  <si>
    <t>PLATINUM+</t>
  </si>
  <si>
    <t>https://www.suntrupbuickgmc.com/VehicleDetails/used-2024-Nissan-ARIYA-PLATINUM%2B-SAINT_PETERS-MO/5999852360</t>
  </si>
  <si>
    <t>P6578</t>
  </si>
  <si>
    <t>https://www.suntrupbuickgmc.com/VehicleDetails/used-2024-Jeep-Grand_Cherokee_L-Altitude-SAINT_PETERS-MO/6000033950</t>
  </si>
  <si>
    <t>P6584</t>
  </si>
  <si>
    <t>https://www.suntrupbuickgmc.com/VehicleDetails/used-2024-Honda-Odyssey-EX_L-SAINT_PETERS-MO/5999852260</t>
  </si>
  <si>
    <t>P6590</t>
  </si>
  <si>
    <t>Onyx Edition Limited</t>
  </si>
  <si>
    <t>https://www.suntrupbuickgmc.com/VehicleDetails/used-2024-Subaru-Ascent-Onyx_Edition_Limited-SAINT_PETERS-MO/6000033990</t>
  </si>
  <si>
    <t>P6574</t>
  </si>
  <si>
    <t>https://www.suntrupbuickgmc.com/VehicleDetails/used-2023-Toyota-Sienna-XLE-SAINT_PETERS-MO/5999852350</t>
  </si>
  <si>
    <t>P6572</t>
  </si>
  <si>
    <t>https://www.suntrupbuickgmc.com/VehicleDetails/used-2023-Chevrolet-Suburban-LT-SAINT_PETERS-MO/5999852330</t>
  </si>
  <si>
    <t>P6579</t>
  </si>
  <si>
    <t>https://www.suntrupbuickgmc.com/VehicleDetails/used-2023-Chevrolet-Colorado-ZR2-SAINT_PETERS-MO/5999852160</t>
  </si>
  <si>
    <t>P6583</t>
  </si>
  <si>
    <t>https://www.suntrupbuickgmc.com/VehicleDetails/used-2024-Nissan-Armada-Platinum-SAINT_PETERS-MO/5999854760</t>
  </si>
  <si>
    <t>52961-1</t>
  </si>
  <si>
    <t>https://www.suntrupbuickgmc.com/VehicleDetails/used-2021-GMC-Sierra_1500-Denali-SAINT_PETERS-MO/6001605100</t>
  </si>
  <si>
    <t>53199-2</t>
  </si>
  <si>
    <t>4WD SLT</t>
  </si>
  <si>
    <t>https://www.suntrupbuickgmc.com/VehicleDetails/used-2016-GMC-Canyon-4WD_SLT-SAINT_PETERS-MO/6003445730</t>
  </si>
  <si>
    <t>P6599</t>
  </si>
  <si>
    <t>https://www.suntrupbuickgmc.com/VehicleDetails/used-2023-Buick-Encore_GX-Preferred-SAINT_PETERS-MO/6001654480</t>
  </si>
  <si>
    <t>P6600</t>
  </si>
  <si>
    <t>https://www.suntrupbuickgmc.com/VehicleDetails/used-2022-Chevrolet-Blazer-2LT-SAINT_PETERS-MO/6001597710</t>
  </si>
  <si>
    <t>P6606</t>
  </si>
  <si>
    <t>https://www.suntrupbuickgmc.com/VehicleDetails/used-2021-Buick-Enclave-Premium-SAINT_PETERS-MO/6001446490</t>
  </si>
  <si>
    <t>P6597</t>
  </si>
  <si>
    <t>https://www.suntrupbuickgmc.com/VehicleDetails/used-2023-Buick-Envision-Preferred-SAINT_PETERS-MO/6001605050</t>
  </si>
  <si>
    <t>P6605</t>
  </si>
  <si>
    <t>https://www.suntrupbuickgmc.com/VehicleDetails/used-2022-Ford-Explorer-XLT-SAINT_PETERS-MO/6001666550</t>
  </si>
  <si>
    <t>P6603</t>
  </si>
  <si>
    <t>https://www.suntrupbuickgmc.com/VehicleDetails/used-2023-Cadillac-LYRIQ-Luxury-SAINT_PETERS-MO/6001597690</t>
  </si>
  <si>
    <t>P6598</t>
  </si>
  <si>
    <t>https://www.suntrupbuickgmc.com/VehicleDetails/used-2024-Chevrolet-Silverado_1500-LT_%282FL%29-SAINT_PETERS-MO/6001654440</t>
  </si>
  <si>
    <t>P6607</t>
  </si>
  <si>
    <t>https://www.suntrupbuickgmc.com/VehicleDetails/used-2021-Ford-F_150-XL-SAINT_PETERS-MO/6001446470</t>
  </si>
  <si>
    <t>P6602</t>
  </si>
  <si>
    <t>https://www.suntrupbuickgmc.com/VehicleDetails/used-2024-Chevrolet-Silverado_1500-Custom_Trail_Boss-SAINT_PETERS-MO/6001446480</t>
  </si>
  <si>
    <t>P6593</t>
  </si>
  <si>
    <t>https://www.suntrupbuickgmc.com/VehicleDetails/used-2022-Ford-F_150-XL-SAINT_PETERS-MO/6001605060</t>
  </si>
  <si>
    <t>P6604</t>
  </si>
  <si>
    <t>https://www.suntrupbuickgmc.com/VehicleDetails/used-2023-Ford-F_150-XL-SAINT_PETERS-MO/6001667580</t>
  </si>
  <si>
    <t>P6591</t>
  </si>
  <si>
    <t>GLE 450e Plug-In Hybrid</t>
  </si>
  <si>
    <t>Plug-In Hybrid</t>
  </si>
  <si>
    <t>https://www.suntrupbuickgmc.com/VehicleDetails/used-2024-Mercedes_Benz-GLE-GLE_450e_Plug_In_Hybrid-SAINT_PETERS-MO/6001605040</t>
  </si>
  <si>
    <t>P6596</t>
  </si>
  <si>
    <t>Torch Red</t>
  </si>
  <si>
    <t>https://www.suntrupbuickgmc.com/VehicleDetails/used-2021-Chevrolet-Corvette_Stingray-2LT-SAINT_PETERS-MO/6001654460</t>
  </si>
  <si>
    <t>P6608</t>
  </si>
  <si>
    <t>https://www.suntrupbuickgmc.com/VehicleDetails/used-2024-Chevrolet-Suburban-High_Country-SAINT_PETERS-MO/6001605090</t>
  </si>
  <si>
    <t>P6483-1</t>
  </si>
  <si>
    <t>https://www.suntrupbuickgmc.com/VehicleDetails/used-2020-GMC-Yukon-SLT-SAINT_PETERS-MO/6003445750</t>
  </si>
  <si>
    <t>P6453-1</t>
  </si>
  <si>
    <t>3.5 SV w/Premium Pkg</t>
  </si>
  <si>
    <t>https://www.suntrupbuickgmc.com/VehicleDetails/used-2012-Nissan-Maxima-3.5_SV_w%2FPremium_Pkg-SAINT_PETERS-MO/6003445760</t>
  </si>
  <si>
    <t>53016-2</t>
  </si>
  <si>
    <t>https://www.suntrupbuickgmc.com/VehicleDetails/used-2020-GMC-Sierra_1500-Elevation-SAINT_PETERS-MO/6005048760</t>
  </si>
  <si>
    <t>P6611</t>
  </si>
  <si>
    <t>https://www.suntrupbuickgmc.com/VehicleDetails/used-2024-Ram-1500-Laramie-SAINT_PETERS-MO/6003184590</t>
  </si>
  <si>
    <t>P6491-1</t>
  </si>
  <si>
    <t>Tungsten Metallic</t>
  </si>
  <si>
    <t>https://www.suntrupbuickgmc.com/VehicleDetails/used-2013-Chevrolet-Traverse-LT-SAINT_PETERS-MO/6004866680</t>
  </si>
  <si>
    <t>27546-1</t>
  </si>
  <si>
    <t>Essence Group</t>
  </si>
  <si>
    <t>https://www.suntrupbuickgmc.com/VehicleDetails/used-2020-Buick-Envision-Essence_Group-SAINT_PETERS-MO/6005980190</t>
  </si>
  <si>
    <t>P6529-1</t>
  </si>
  <si>
    <t>https://www.suntrupbuickgmc.com/VehicleDetails/used-2021-Ford-Escape-SE-SAINT_PETERS-MO/6004866760</t>
  </si>
  <si>
    <t>P6517-1</t>
  </si>
  <si>
    <t>https://www.suntrupbuickgmc.com/VehicleDetails/used-2012-GMC-Yukon-SLE-SAINT_PETERS-MO/6004866790</t>
  </si>
  <si>
    <t>P6544-1</t>
  </si>
  <si>
    <t>https://www.suntrupbuickgmc.com/VehicleDetails/used-2011-Jeep-Wrangler_Unlimited-Sport-SAINT_PETERS-MO/6005050490</t>
  </si>
  <si>
    <t>27485-3</t>
  </si>
  <si>
    <t>https://www.suntrupbuickgmc.com/VehicleDetails/used-2014-Jeep-Grand_Cherokee-Summit-SAINT_PETERS-MO/6004866670</t>
  </si>
  <si>
    <t>P6557-2</t>
  </si>
  <si>
    <t>Grayt</t>
  </si>
  <si>
    <t>https://www.suntrupbuickgmc.com/VehicleDetails/used-2021-Ford-F_150-XL-SAINT_PETERS-MO/6007821220</t>
  </si>
  <si>
    <t>27495-1</t>
  </si>
  <si>
    <t>https://www.suntrupbuickgmc.com/VehicleDetails/used-2022-Jeep-Grand_Cherokee_WK-Limited-SAINT_PETERS-MO/6007819990</t>
  </si>
  <si>
    <t>27343-1</t>
  </si>
  <si>
    <t>EX-L w/Navi</t>
  </si>
  <si>
    <t>https://www.suntrupbuickgmc.com/VehicleDetails/used-2016-Honda-HR_V-EX_L_w%2FNavi-SAINT_PETERS-MO/6007820050</t>
  </si>
  <si>
    <t>27592-1</t>
  </si>
  <si>
    <t>(Includes (CM5) Black Carbon Metallic Lower Exterior Accent Color Paint Code W700S</t>
  </si>
  <si>
    <t>https://www.suntrupbuickgmc.com/VehicleDetails/used-2018-Buick-Encore-Preferred-SAINT_PETERS-MO/6007820000</t>
  </si>
  <si>
    <t>27517-1</t>
  </si>
  <si>
    <t>LT Midnight Edition</t>
  </si>
  <si>
    <t>https://www.suntrupbuickgmc.com/VehicleDetails/used-2020-Chevrolet-Equinox-LT-SAINT_PETERS-MO/6008774440</t>
  </si>
  <si>
    <t>P6505-1</t>
  </si>
  <si>
    <t>https://www.suntrupbuickgmc.com/VehicleDetails/used-2020-Hyundai-Santa_Fe-SEL-SAINT_PETERS-MO/6008228580</t>
  </si>
  <si>
    <t>53257-2</t>
  </si>
  <si>
    <t>https://www.suntrupbuickgmc.com/VehicleDetails/used-2020-Hyundai-Santa_Fe-Limited-SAINT_PETERS-MO/6008726180</t>
  </si>
  <si>
    <t>P6370-1</t>
  </si>
  <si>
    <t>https://www.suntrupbuickgmc.com/VehicleDetails/used-2023-Kia-Telluride-EX_X_Line-SAINT_PETERS-MO/6009846860</t>
  </si>
  <si>
    <t>27601-1</t>
  </si>
  <si>
    <t>Includes (CM5) Black Carbon Metallic Lower Exterior Accent Color Paint Code W700S</t>
  </si>
  <si>
    <t>https://www.suntrupbuickgmc.com/VehicleDetails/used-2018-Buick-Encore-Preferred-SAINT_PETERS-MO/6007820060</t>
  </si>
  <si>
    <t>P6581-1</t>
  </si>
  <si>
    <t>https://www.suntrupbuickgmc.com/VehicleDetails/used-2018-Chevrolet-Equinox-LT-SAINT_PETERS-MO/6009846920</t>
  </si>
  <si>
    <t>P6513-2</t>
  </si>
  <si>
    <t>Mercury</t>
  </si>
  <si>
    <t>Mountaineer</t>
  </si>
  <si>
    <t>Tan</t>
  </si>
  <si>
    <t>https://www.suntrupbuickgmc.com/VehicleDetails/used-2006-Mercury-Mountaineer-Luxury-SAINT_PETERS-MO/6008719600</t>
  </si>
  <si>
    <t>P6614</t>
  </si>
  <si>
    <t>https://www.suntrupbuickgmc.com/VehicleDetails/used-2023-GMC-Terrain-SLE-SAINT_PETERS-MO/6008726170</t>
  </si>
  <si>
    <t>53275-1</t>
  </si>
  <si>
    <t>https://www.suntrupbuickgmc.com/VehicleDetails/used-2024-Ram-3500-Tradesman-SAINT_PETERS-MO/6009849710</t>
  </si>
  <si>
    <t>P6553-2</t>
  </si>
  <si>
    <t>https://www.suntrupbuickgmc.com/VehicleDetails/used-2010-Kia-Sedona-LX-SAINT_PETERS-MO/6009846880</t>
  </si>
  <si>
    <t>P6547-2</t>
  </si>
  <si>
    <t>Agate Black</t>
  </si>
  <si>
    <t>https://www.suntrupbuickgmc.com/VehicleDetails/used-2019-Ford-Fusion-Titanium-SAINT_PETERS-MO/6009849700</t>
  </si>
  <si>
    <t>27369-2</t>
  </si>
  <si>
    <t>LaCrosse</t>
  </si>
  <si>
    <t>Premium 1</t>
  </si>
  <si>
    <t>https://www.suntrupbuickgmc.com/VehicleDetails/used-2012-Buick-LaCrosse-Premium_1-SAINT_PETERS-MO/6010066610</t>
  </si>
  <si>
    <t>P6592-1</t>
  </si>
  <si>
    <t>White Opal</t>
  </si>
  <si>
    <t>https://www.suntrupbuickgmc.com/VehicleDetails/used-2014-Buick-Enclave-Leather-SAINT_PETERS-MO/6009846870</t>
  </si>
  <si>
    <t>27615-1</t>
  </si>
  <si>
    <t>https://www.suntrupbuickgmc.com/VehicleDetails/used-2019-Buick-Encore-Preferred-SAINT_PETERS-MO/6012213640</t>
  </si>
  <si>
    <t>P6434-1</t>
  </si>
  <si>
    <t>https://www.suntrupbuickgmc.com/VehicleDetails/used-2014-Kia-Soul-Base-SAINT_PETERS-MO/6009846910</t>
  </si>
  <si>
    <t>P6571-1</t>
  </si>
  <si>
    <t>https://www.suntrupbuickgmc.com/VehicleDetails/used-2015-Toyota-RAV4-XLE-SAINT_PETERS-MO/6009846900</t>
  </si>
  <si>
    <t>P6618</t>
  </si>
  <si>
    <t>https://www.suntrupbuickgmc.com/VehicleDetails/used-2022-Buick-Enclave-Essence-SAINT_PETERS-MO/6012439860</t>
  </si>
  <si>
    <t>P6616</t>
  </si>
  <si>
    <t>https://www.suntrupbuickgmc.com/VehicleDetails/used-2023-Buick-Enclave-Essence-SAINT_PETERS-MO/6012213670</t>
  </si>
  <si>
    <t>P6622</t>
  </si>
  <si>
    <t>https://www.suntrupbuickgmc.com/VehicleDetails/used-2023-Buick-Enclave-Avenir-SAINT_PETERS-MO/6012439630</t>
  </si>
  <si>
    <t>P6619</t>
  </si>
  <si>
    <t>https://www.suntrupbuickgmc.com/VehicleDetails/used-2023-Buick-Encore_GX-Essence-SAINT_PETERS-MO/6012213720</t>
  </si>
  <si>
    <t>P6620</t>
  </si>
  <si>
    <t>https://www.suntrupbuickgmc.com/VehicleDetails/used-2023-Buick-Envision-Preferred-SAINT_PETERS-MO/6012207580</t>
  </si>
  <si>
    <t>P6623</t>
  </si>
  <si>
    <t>https://www.suntrupbuickgmc.com/VehicleDetails/used-2024-Buick-Enclave-Essence-SAINT_PETERS-MO/6012207610</t>
  </si>
  <si>
    <t>P6617</t>
  </si>
  <si>
    <t>https://www.suntrupbuickgmc.com/VehicleDetails/used-2022-Chevrolet-Traverse-High_Country-SAINT_PETERS-MO/6012207600</t>
  </si>
  <si>
    <t>P6480-1</t>
  </si>
  <si>
    <t>https://www.suntrupbuickgmc.com/VehicleDetails/used-2019-GMC-Acadia-SLT-SAINT_PETERS-MO/6012439520</t>
  </si>
  <si>
    <t>P6621</t>
  </si>
  <si>
    <t>https://www.suntrupbuickgmc.com/VehicleDetails/used-2023-GMC-Acadia-SLE-SAINT_PETERS-MO/6012213650</t>
  </si>
  <si>
    <t>5YFP4MCE2SP17C464</t>
  </si>
  <si>
    <t>Allocated</t>
  </si>
  <si>
    <t>1180 Vandiver Dr</t>
  </si>
  <si>
    <t>Joe Machens Toyota</t>
  </si>
  <si>
    <t>https://www.joemachenstoyota.com//auto/new-2025-toyota-corolla-columbia-mo/102740689/</t>
  </si>
  <si>
    <t>5YFP4MCE7SP18A155</t>
  </si>
  <si>
    <t>https://www.joemachenstoyota.com//auto/new-2025-toyota-corolla-columbia-mo/102740500/</t>
  </si>
  <si>
    <t>7MUCAAAG7SV20B917</t>
  </si>
  <si>
    <t>https://www.joemachenstoyota.com//auto/new-2025-toyota-corolla-cross-columbia-mo/103371547/</t>
  </si>
  <si>
    <t>7MUDAABG3SV19B258</t>
  </si>
  <si>
    <t>Celestite</t>
  </si>
  <si>
    <t>XLE - AWD</t>
  </si>
  <si>
    <t>https://www.joemachenstoyota.com//auto/new-2025-toyota-corolla-cross-columbia-mo/103371553/</t>
  </si>
  <si>
    <t>2T3P1RFV7SW19I856</t>
  </si>
  <si>
    <t>XLE AWD SUV</t>
  </si>
  <si>
    <t>https://www.joemachenstoyota.com//auto/new-2025-toyota-rav4-columbia-mo/103371478/</t>
  </si>
  <si>
    <t>2T3P1RFV6SW19I041</t>
  </si>
  <si>
    <t>https://www.joemachenstoyota.com//auto/new-2025-toyota-rav4-columbia-mo/103371475/</t>
  </si>
  <si>
    <t>2T3A1RFV4SW19F175</t>
  </si>
  <si>
    <t>XLE PREM AWD SUV</t>
  </si>
  <si>
    <t>https://www.joemachenstoyota.com//auto/new-2025-toyota-rav4-columbia-mo/103371469/</t>
  </si>
  <si>
    <t>2T3A1RFV2SC18F293</t>
  </si>
  <si>
    <t>Silver Sky Metallic</t>
  </si>
  <si>
    <t>https://www.joemachenstoyota.com//auto/new-2025-toyota-rav4-columbia-mo/102739948/</t>
  </si>
  <si>
    <t>4T1DAACK6SU19L747</t>
  </si>
  <si>
    <t>XSE</t>
  </si>
  <si>
    <t>https://www.joemachenstoyota.com//auto/new-2025-toyota-camry-columbia-mo/103371493/</t>
  </si>
  <si>
    <t>2T3N1RFV2SW20G367</t>
  </si>
  <si>
    <t>LIMITED AWD SUV</t>
  </si>
  <si>
    <t>https://www.joemachenstoyota.com//auto/new-2025-toyota-rav4-columbia-mo/103371472/</t>
  </si>
  <si>
    <t>3TMLB5JN3SM19C324</t>
  </si>
  <si>
    <t>Terra</t>
  </si>
  <si>
    <t>4X4 Double Cab</t>
  </si>
  <si>
    <t>https://www.joemachenstoyota.com//auto/new-2025-toyota-tacoma-columbia-mo/103371484/</t>
  </si>
  <si>
    <t>3TMLB5JN9SM20A085</t>
  </si>
  <si>
    <t>https://www.joemachenstoyota.com//auto/new-2025-toyota-tacoma-columbia-mo/103371487/</t>
  </si>
  <si>
    <t>5TDKBRCH9SS18A365</t>
  </si>
  <si>
    <t>Highlander Hybrid</t>
  </si>
  <si>
    <t>XLE AWD</t>
  </si>
  <si>
    <t>https://www.joemachenstoyota.com//auto/new-2025-toyota-highlander-hybrid-columbia-mo/102740680/</t>
  </si>
  <si>
    <t>5TDACAB52SS18G848</t>
  </si>
  <si>
    <t>Grand Highlander Hybrid</t>
  </si>
  <si>
    <t>XLE HYBRID AWD</t>
  </si>
  <si>
    <t>https://www.joemachenstoyota.com//auto/new-2025-toyota-grand-highlander-hybrid-columbia-mo/102740677/</t>
  </si>
  <si>
    <t>5TDZSKFC3SS20C768</t>
  </si>
  <si>
    <t>7 PASSENGER</t>
  </si>
  <si>
    <t>https://www.joemachenstoyota.com//auto/new-2025-toyota-sienna-columbia-mo/103371538/</t>
  </si>
  <si>
    <t>5TDACAB52SS17H177</t>
  </si>
  <si>
    <t>NIGHTSHADE</t>
  </si>
  <si>
    <t>NIGHTSHADE HYBRID</t>
  </si>
  <si>
    <t>https://www.joemachenstoyota.com//auto/new-2025-toyota-grand-highlander-hybrid-columbia-mo/102740674/</t>
  </si>
  <si>
    <t>5TDACAB55SS18E656</t>
  </si>
  <si>
    <t>https://www.joemachenstoyota.com//auto/new-2025-toyota-grand-highlander-hybrid-columbia-mo/102722587/</t>
  </si>
  <si>
    <t>5TFVC5DB7SX19D056</t>
  </si>
  <si>
    <t>Tundra</t>
  </si>
  <si>
    <t>Tundra Capstone</t>
  </si>
  <si>
    <t>CAPSTONE CREWMAX 5.5</t>
  </si>
  <si>
    <t>https://www.joemachenstoyota.com//auto/new-2025-toyota-tundra-columbia-mo/103371544/</t>
  </si>
  <si>
    <t>2T3P1RFV5SW20F187</t>
  </si>
  <si>
    <t>https://www.joemachenstoyota.com//auto/new-2025-toyota-rav4-columbia-mo/103411726/</t>
  </si>
  <si>
    <t>5TFLA5DBXSX21C387</t>
  </si>
  <si>
    <t>SR5 CREWMAX 5.5</t>
  </si>
  <si>
    <t>https://www.joemachenstoyota.com//auto/new-2025-toyota-tundra-columbia-mo/103969072/</t>
  </si>
  <si>
    <t>5TFLA5DB2SX21D324</t>
  </si>
  <si>
    <t>https://www.joemachenstoyota.com//auto/new-2025-toyota-tundra-columbia-mo/103969069/</t>
  </si>
  <si>
    <t>5TFMA5DB4SX21A980</t>
  </si>
  <si>
    <t>1794 EDITION</t>
  </si>
  <si>
    <t>1794 ED. CREWMAX 5.5</t>
  </si>
  <si>
    <t>https://www.joemachenstoyota.com//auto/new-2025-toyota-tundra-columbia-mo/103969075/</t>
  </si>
  <si>
    <t>4T1DAACK7SU21N934</t>
  </si>
  <si>
    <t>https://www.joemachenstoyota.com//auto/new-2025-toyota-camry-columbia-mo/103991317/</t>
  </si>
  <si>
    <t>4T1DBADK3SU21K881</t>
  </si>
  <si>
    <t>LE AWD</t>
  </si>
  <si>
    <t>https://www.joemachenstoyota.com//auto/new-2025-toyota-camry-columbia-mo/103991620/</t>
  </si>
  <si>
    <t>2T3G1RFV7SC22E518</t>
  </si>
  <si>
    <t>LE AWD SUV</t>
  </si>
  <si>
    <t>https://www.joemachenstoyota.com//auto/new-2025-toyota-rav4-columbia-mo/103993456/</t>
  </si>
  <si>
    <t>4T3LWRFV3SU20Q004</t>
  </si>
  <si>
    <t>RAV4 Hybrid</t>
  </si>
  <si>
    <t>https://www.joemachenstoyota.com//auto/new-2025-toyota-rav4-hybrid-columbia-mo/103991842/</t>
  </si>
  <si>
    <t>7MUDAABG9SV22A438</t>
  </si>
  <si>
    <t>https://www.joemachenstoyota.com//auto/new-2025-toyota-corolla-cross-columbia-mo/103993636/</t>
  </si>
  <si>
    <t>4T1DBADK1SU21J504</t>
  </si>
  <si>
    <t>Heavy Metal</t>
  </si>
  <si>
    <t>https://www.joemachenstoyota.com//auto/new-2025-toyota-camry-columbia-mo/103991320/</t>
  </si>
  <si>
    <t>4T1DAACK4SU21I729</t>
  </si>
  <si>
    <t>https://www.joemachenstoyota.com//auto/new-2025-toyota-camry-columbia-mo/103991608/</t>
  </si>
  <si>
    <t>5TDKSKFC3SS22C195</t>
  </si>
  <si>
    <t>8 passenger</t>
  </si>
  <si>
    <t>https://www.joemachenstoyota.com//auto/new-2025-toyota-sienna-columbia-mo/103991845/</t>
  </si>
  <si>
    <t>3TMLB5JN5SM22A849</t>
  </si>
  <si>
    <t>https://www.joemachenstoyota.com//auto/new-2025-toyota-tacoma-columbia-mo/104027803/</t>
  </si>
  <si>
    <t>JTEVA5BR3S117DF34</t>
  </si>
  <si>
    <t>4WD SR5</t>
  </si>
  <si>
    <t>https://www.joemachenstoyota.com//auto/new-2025-toyota-4runner-columbia-mo/103992334/</t>
  </si>
  <si>
    <t>3TMLB5JN8SM21A915</t>
  </si>
  <si>
    <t>https://www.joemachenstoyota.com//auto/new-2025-toyota-tacoma-columbia-mo/103994767/</t>
  </si>
  <si>
    <t>3TMLB5JN3SM22A719</t>
  </si>
  <si>
    <t>https://www.joemachenstoyota.com//auto/new-2025-toyota-tacoma-columbia-mo/103993459/</t>
  </si>
  <si>
    <t>3TMLB5JN9SM21A051</t>
  </si>
  <si>
    <t>TRD OFF-ROAD</t>
  </si>
  <si>
    <t>https://www.joemachenstoyota.com//auto/new-2025-toyota-tacoma-columbia-mo/104027806/</t>
  </si>
  <si>
    <t>5TDKDRBH8SS22A561</t>
  </si>
  <si>
    <t>LIMITED AWD</t>
  </si>
  <si>
    <t>https://www.joemachenstoyota.com//auto/new-2025-toyota-highlander-columbia-mo/103994779/</t>
  </si>
  <si>
    <t>5TDAAAB59SS21F638</t>
  </si>
  <si>
    <t>Grand Highlander</t>
  </si>
  <si>
    <t>PLATINUM AWD</t>
  </si>
  <si>
    <t>https://www.joemachenstoyota.com//auto/new-2025-toyota-grand-highlander-columbia-mo/103993462/</t>
  </si>
  <si>
    <t>5TFJA5DB4SX21A223</t>
  </si>
  <si>
    <t>LIMITED CREWMAX 5.5</t>
  </si>
  <si>
    <t>https://www.joemachenstoyota.com//auto/new-2025-toyota-tundra-columbia-mo/103994782/</t>
  </si>
  <si>
    <t>3TYLC5LNXST21B286</t>
  </si>
  <si>
    <t>Tacoma Limited</t>
  </si>
  <si>
    <t>https://www.joemachenstoyota.com//auto/new-2025-toyota-tacoma-columbia-mo/103994773/</t>
  </si>
  <si>
    <t>5TFWA5DB7SX21B355</t>
  </si>
  <si>
    <t>https://www.joemachenstoyota.com//auto/new-2025-toyota-tundra-columbia-mo/104027812/</t>
  </si>
  <si>
    <t>5TFMA5DB7SX21A083</t>
  </si>
  <si>
    <t>https://www.joemachenstoyota.com//auto/new-2025-toyota-tundra-columbia-mo/104027809/</t>
  </si>
  <si>
    <t>JTMLWRFV7SD307289</t>
  </si>
  <si>
    <t>https://www.joemachenstoyota.com//auto/new-2025-toyota-rav4-hybrid-columbia-mo/104031898/</t>
  </si>
  <si>
    <t>JTEVA5BR7S5024115</t>
  </si>
  <si>
    <t>https://www.joemachenstoyota.com//auto/new-2025-toyota-4runner-columbia-mo/104031895/</t>
  </si>
  <si>
    <t>JTDACAAU9S3060766</t>
  </si>
  <si>
    <t>Prius</t>
  </si>
  <si>
    <t>Nightshade Edition</t>
  </si>
  <si>
    <t>https://www.joemachenstoyota.com//auto/new-2025-toyota-prius-columbia-mo/104086453/</t>
  </si>
  <si>
    <t>5TDAAAB58SS22F643</t>
  </si>
  <si>
    <t>https://www.joemachenstoyota.com//auto/new-2025-toyota-grand-highlander-columbia-mo/103993438/</t>
  </si>
  <si>
    <t>JTMLWRFV4SD309520</t>
  </si>
  <si>
    <t>https://www.joemachenstoyota.com//auto/new-2025-toyota-rav4-hybrid-columbia-mo/104316226/</t>
  </si>
  <si>
    <t>3TYLB5JNXST077879</t>
  </si>
  <si>
    <t>https://www.joemachenstoyota.com//auto/new-2025-toyota-tacoma-columbia-mo/104390074/</t>
  </si>
  <si>
    <t>3TYLC5LN4ST031099</t>
  </si>
  <si>
    <t>Tacoma TRD Off-Road</t>
  </si>
  <si>
    <t>4X4 DOUBLE CAB HV</t>
  </si>
  <si>
    <t>https://www.joemachenstoyota.com//auto/new-2025-toyota-tacoma-columbia-mo/104366983/</t>
  </si>
  <si>
    <t>3TMLB5JN7SM092061</t>
  </si>
  <si>
    <t>SM092061</t>
  </si>
  <si>
    <t>https://www.joemachenstoyota.com//auto/new-2025-toyota-tacoma-columbia-mo/104453149/</t>
  </si>
  <si>
    <t>5TDEBRCH3SS22A226</t>
  </si>
  <si>
    <t>https://www.joemachenstoyota.com//auto/new-2025-toyota-highlander-hybrid-columbia-mo/104195389/</t>
  </si>
  <si>
    <t>3TMLB5JN7SM138472</t>
  </si>
  <si>
    <t>https://www.joemachenstoyota.com//auto/new-2025-toyota-tacoma-columbia-mo/104537713/</t>
  </si>
  <si>
    <t>JTEABFAJ7SK019768</t>
  </si>
  <si>
    <t>SK019768</t>
  </si>
  <si>
    <t>Land Cruiser</t>
  </si>
  <si>
    <t>4WD WAGON HYBRID</t>
  </si>
  <si>
    <t>https://www.joemachenstoyota.com//auto/new-2025-toyota-land-cruiser-columbia-mo/98458477/</t>
  </si>
  <si>
    <t>JTEABFAJXSK032689</t>
  </si>
  <si>
    <t>SK032689</t>
  </si>
  <si>
    <t>https://www.joemachenstoyota.com//auto/new-2025-toyota-land-cruiser-columbia-mo/100093105/</t>
  </si>
  <si>
    <t>5TFLA5DB2RX196191</t>
  </si>
  <si>
    <t>RX196191</t>
  </si>
  <si>
    <t>https://www.joemachenstoyota.com//auto/new-2024-toyota-tundra-columbia-mo/100464616/</t>
  </si>
  <si>
    <t>5TFLA5DB3SX280512</t>
  </si>
  <si>
    <t>SX280512</t>
  </si>
  <si>
    <t>https://www.joemachenstoyota.com//auto/new-2025-toyota-tundra-columbia-mo/100512979/</t>
  </si>
  <si>
    <t>5TFLA5DB9SX282457</t>
  </si>
  <si>
    <t>SX282457</t>
  </si>
  <si>
    <t>https://www.joemachenstoyota.com//auto/new-2025-toyota-tundra-columbia-mo/100708549/</t>
  </si>
  <si>
    <t>5TFWA5DB1SX282756</t>
  </si>
  <si>
    <t>SX282756</t>
  </si>
  <si>
    <t>https://www.joemachenstoyota.com//auto/new-2025-toyota-tundra-columbia-mo/100739320/</t>
  </si>
  <si>
    <t>JTERU5JR7N6003807</t>
  </si>
  <si>
    <t>N6003807</t>
  </si>
  <si>
    <t>TRD Off-Road Premium</t>
  </si>
  <si>
    <t>https://www.joemachenstoyota.com//auto/used-2022-toyota-4runner-trd-offroad-premium-columbia-mo/100942960/</t>
  </si>
  <si>
    <t>5TFLA5DB7SX285261</t>
  </si>
  <si>
    <t>SX285261</t>
  </si>
  <si>
    <t>https://www.joemachenstoyota.com//auto/new-2025-toyota-tundra-columbia-mo/101053189/</t>
  </si>
  <si>
    <t>3TYLC5LN0ST022061</t>
  </si>
  <si>
    <t>ST022061</t>
  </si>
  <si>
    <t>TACOMA TRD SPORT</t>
  </si>
  <si>
    <t>https://www.joemachenstoyota.com//auto/new-2025-toyota-tacoma-columbia-mo/101555821/</t>
  </si>
  <si>
    <t>JTDACAAU1S3053875</t>
  </si>
  <si>
    <t>S3053875</t>
  </si>
  <si>
    <t>https://www.joemachenstoyota.com//auto/new-2025-toyota-prius-columbia-mo/101599102/</t>
  </si>
  <si>
    <t>JTDACAAU9S3054160</t>
  </si>
  <si>
    <t>S3054160</t>
  </si>
  <si>
    <t>Guardian Gray</t>
  </si>
  <si>
    <t>https://www.joemachenstoyota.com//auto/new-2025-toyota-prius-columbia-mo/101688376/</t>
  </si>
  <si>
    <t>JTMMWRFV2SD296237</t>
  </si>
  <si>
    <t>SD296237</t>
  </si>
  <si>
    <t>https://www.joemachenstoyota.com//auto/new-2025-toyota-rav4-hybrid-columbia-mo/101838718/</t>
  </si>
  <si>
    <t>JTDAAAAF0S3037478</t>
  </si>
  <si>
    <t>S3037478</t>
  </si>
  <si>
    <t>https://www.joemachenstoyota.com//auto/new-2025-toyota-crown-columbia-mo/101838706/</t>
  </si>
  <si>
    <t>5TDKDRBHXRS533536</t>
  </si>
  <si>
    <t>RS533536</t>
  </si>
  <si>
    <t>https://www.joemachenstoyota.com//auto/used-2024-toyota-highlander-xle-columbia-mo/101928034/</t>
  </si>
  <si>
    <t>3TMLB5JN2SM119764</t>
  </si>
  <si>
    <t>SM119764</t>
  </si>
  <si>
    <t>https://www.joemachenstoyota.com//auto/new-2025-toyota-tacoma-columbia-mo/102422068/</t>
  </si>
  <si>
    <t>3TYLC5LN0ST025235</t>
  </si>
  <si>
    <t>ST025235</t>
  </si>
  <si>
    <t>Underground</t>
  </si>
  <si>
    <t>https://www.joemachenstoyota.com//auto/new-2025-toyota-tacoma-columbia-mo/102510730/</t>
  </si>
  <si>
    <t>3TYCZ5AN4PT170626</t>
  </si>
  <si>
    <t>PT170626</t>
  </si>
  <si>
    <t>4D Double Cab</t>
  </si>
  <si>
    <t>https://www.joemachenstoyota.com//auto/used-2023-toyota-tacoma-sr5-columbia-mo/102611494/</t>
  </si>
  <si>
    <t>5TDAAAB59RS048655</t>
  </si>
  <si>
    <t>RS048655</t>
  </si>
  <si>
    <t>https://www.joemachenstoyota.com//auto/used-2024-toyota-grand-highlander-xle-columbia-mo/102611500/</t>
  </si>
  <si>
    <t>5TFJC5DB3SX099296</t>
  </si>
  <si>
    <t>SX099296</t>
  </si>
  <si>
    <t>Tundra Limited</t>
  </si>
  <si>
    <t>Smoked Mesquite</t>
  </si>
  <si>
    <t>https://www.joemachenstoyota.com//auto/new-2025-toyota-tundra-columbia-mo/102648400/</t>
  </si>
  <si>
    <t>3TMCZ5AN5PM566303</t>
  </si>
  <si>
    <t>PM566303</t>
  </si>
  <si>
    <t>https://www.joemachenstoyota.com//auto/used-2023-toyota-tacoma-sr5-columbia-mo/102704689/</t>
  </si>
  <si>
    <t>3TYLC5LN5ST025991</t>
  </si>
  <si>
    <t>ST025991</t>
  </si>
  <si>
    <t>Tacoma Trailhunter</t>
  </si>
  <si>
    <t>Bronze Oxide</t>
  </si>
  <si>
    <t>https://www.joemachenstoyota.com//auto/new-2025-toyota-tacoma-columbia-mo/102792418/</t>
  </si>
  <si>
    <t>4T1DBADK7SU529644</t>
  </si>
  <si>
    <t>SU529644</t>
  </si>
  <si>
    <t>https://www.joemachenstoyota.com//auto/new-2025-toyota-camry-columbia-mo/102907495/</t>
  </si>
  <si>
    <t>5TFJC5DB9SX100189</t>
  </si>
  <si>
    <t>SX100189</t>
  </si>
  <si>
    <t>https://www.joemachenstoyota.com//auto/new-2025-toyota-tundra-columbia-mo/102982252/</t>
  </si>
  <si>
    <t>5TDKDRBH7PS015574</t>
  </si>
  <si>
    <t>PS015574</t>
  </si>
  <si>
    <t>https://www.joemachenstoyota.com//auto/used-2023-toyota-highlander-le-columbia-mo/103045003/</t>
  </si>
  <si>
    <t>7SVAAABA2SX062285</t>
  </si>
  <si>
    <t>SX062285</t>
  </si>
  <si>
    <t>1794 HYBRID</t>
  </si>
  <si>
    <t>https://www.joemachenstoyota.com//auto/new-2025-toyota-sequoia-columbia-mo/103029262/</t>
  </si>
  <si>
    <t>5TFJC5DB7SX100644</t>
  </si>
  <si>
    <t>SX100644</t>
  </si>
  <si>
    <t>https://www.joemachenstoyota.com//auto/new-2025-toyota-tundra-columbia-mo/103108273/</t>
  </si>
  <si>
    <t>3TMCZ5AN2PM559275</t>
  </si>
  <si>
    <t>PM559275</t>
  </si>
  <si>
    <t>https://www.joemachenstoyota.com//auto/used-2023-toyota-tacoma-trd-offroad-columbia-mo/103256431/</t>
  </si>
  <si>
    <t>JTDAAAAF9P3011632</t>
  </si>
  <si>
    <t>P3011632</t>
  </si>
  <si>
    <t>https://www.joemachenstoyota.com//auto/used-2023-toyota-crown-xle-columbia-mo/103334770/</t>
  </si>
  <si>
    <t>3TMLB5JN5SM127471</t>
  </si>
  <si>
    <t>SM127471</t>
  </si>
  <si>
    <t>https://www.joemachenstoyota.com//auto/new-2025-toyota-tacoma-columbia-mo/103275772/</t>
  </si>
  <si>
    <t>JTDACAAU4S3051618</t>
  </si>
  <si>
    <t>S3051618</t>
  </si>
  <si>
    <t>https://www.joemachenstoyota.com//auto/new-2025-toyota-prius-columbia-mo/103371568/</t>
  </si>
  <si>
    <t>JTEVB5BR5S5002921</t>
  </si>
  <si>
    <t>S5002921</t>
  </si>
  <si>
    <t>4Runner Limited</t>
  </si>
  <si>
    <t>4WD Limited</t>
  </si>
  <si>
    <t>https://www.joemachenstoyota.com//auto/new-2025-toyota-4runner-columbia-mo/103371664/</t>
  </si>
  <si>
    <t>3TMLB5JN9SM129594</t>
  </si>
  <si>
    <t>SM129594</t>
  </si>
  <si>
    <t>Blue Crush Metallic</t>
  </si>
  <si>
    <t>https://www.joemachenstoyota.com//auto/new-2025-toyota-tacoma-columbia-mo/103514530/</t>
  </si>
  <si>
    <t>4T1G11AK5PU096370</t>
  </si>
  <si>
    <t>PU096370</t>
  </si>
  <si>
    <t>https://www.joemachenstoyota.com//auto/used-2023-toyota-camry-se-columbia-mo/103851484/</t>
  </si>
  <si>
    <t>7MUEAABG7RV080660</t>
  </si>
  <si>
    <t>RV080660</t>
  </si>
  <si>
    <t>https://www.joemachenstoyota.com//auto/used-2024-toyota-corolla-cross-xle-columbia-mo/103653994/</t>
  </si>
  <si>
    <t>2T3P1RFV2PW377650</t>
  </si>
  <si>
    <t>PW377650</t>
  </si>
  <si>
    <t>https://www.joemachenstoyota.com//auto/used-2023-toyota-rav4-xle-columbia-mo/103679572/</t>
  </si>
  <si>
    <t>4T3RWRFV9RU148458</t>
  </si>
  <si>
    <t>RU148458</t>
  </si>
  <si>
    <t>https://www.joemachenstoyota.com//auto/used-2024-toyota-rav4-hybrid-xle-columbia-mo/103679578/</t>
  </si>
  <si>
    <t>4T1G11BK4PU097346</t>
  </si>
  <si>
    <t>PU097346</t>
  </si>
  <si>
    <t>https://www.joemachenstoyota.com//auto/used-2023-toyota-camry-se-columbia-mo/103772566/</t>
  </si>
  <si>
    <t>4T1DAACK5SU147536</t>
  </si>
  <si>
    <t>SU147536</t>
  </si>
  <si>
    <t>https://www.joemachenstoyota.com//auto/new-2025-toyota-camry-columbia-mo/103853401/</t>
  </si>
  <si>
    <t>4T1DAACK6SU146914</t>
  </si>
  <si>
    <t>SU146914</t>
  </si>
  <si>
    <t>https://www.joemachenstoyota.com//auto/new-2025-toyota-camry-columbia-mo/103847902/</t>
  </si>
  <si>
    <t>2T3P1RFV6SW538431</t>
  </si>
  <si>
    <t>SW538431</t>
  </si>
  <si>
    <t>https://www.joemachenstoyota.com//auto/new-2025-toyota-rav4-columbia-mo/103862401/</t>
  </si>
  <si>
    <t>2T3P1RFV4SW538637</t>
  </si>
  <si>
    <t>SW538637</t>
  </si>
  <si>
    <t>https://www.joemachenstoyota.com//auto/new-2025-toyota-rav4-columbia-mo/103863436/</t>
  </si>
  <si>
    <t>3TMLB5JNXSM132911</t>
  </si>
  <si>
    <t>SM132911</t>
  </si>
  <si>
    <t>https://www.joemachenstoyota.com//auto/new-2025-toyota-tacoma-columbia-mo/103863439/</t>
  </si>
  <si>
    <t>4T1KZ1AK0RU099084</t>
  </si>
  <si>
    <t>RU099084</t>
  </si>
  <si>
    <t>XSE V6</t>
  </si>
  <si>
    <t>https://www.joemachenstoyota.com//auto/used-2024-toyota-camry-xse-v6-columbia-mo/103914271/</t>
  </si>
  <si>
    <t>5YFBURHE8EP088553</t>
  </si>
  <si>
    <t>EP088553</t>
  </si>
  <si>
    <t>https://www.joemachenstoyota.com//auto/used-2014-toyota-corolla-le-columbia-mo/104007856/</t>
  </si>
  <si>
    <t>5TDJSKFC5MS007220</t>
  </si>
  <si>
    <t>MS007220</t>
  </si>
  <si>
    <t>https://www.joemachenstoyota.com//auto/used-2021-toyota-sienna-xle-columbia-mo/104029945/</t>
  </si>
  <si>
    <t>JTEPU5JR6M5860731</t>
  </si>
  <si>
    <t>M5860731</t>
  </si>
  <si>
    <t>https://www.joemachenstoyota.com//auto/used-2021-toyota-4runner-trd-offroad-columbia-mo/104018008/</t>
  </si>
  <si>
    <t>5TDGZRBH3NS252051</t>
  </si>
  <si>
    <t>NS252051</t>
  </si>
  <si>
    <t>https://www.joemachenstoyota.com//auto/used-2022-toyota-highlander-xle-columbia-mo/104018002/</t>
  </si>
  <si>
    <t>JTDAFAAF0S3012386</t>
  </si>
  <si>
    <t>S3012386</t>
  </si>
  <si>
    <t>https://www.joemachenstoyota.com//auto/new-2025-toyota-crown-columbia-mo/104027815/</t>
  </si>
  <si>
    <t>2T3P1RFV9PC362998</t>
  </si>
  <si>
    <t>PC362998</t>
  </si>
  <si>
    <t>https://www.joemachenstoyota.com//auto/used-2023-toyota-rav4-xle-columbia-mo/104071507/</t>
  </si>
  <si>
    <t>4T3RWRFV8SU186608</t>
  </si>
  <si>
    <t>SU186608</t>
  </si>
  <si>
    <t>https://www.joemachenstoyota.com//auto/new-2025-toyota-rav4-hybrid-columbia-mo/104032498/</t>
  </si>
  <si>
    <t>5TDYRKEC8RS199588</t>
  </si>
  <si>
    <t>RS199588</t>
  </si>
  <si>
    <t>https://www.joemachenstoyota.com//auto/used-2024-toyota-sienna-xle-columbia-mo/104071516/</t>
  </si>
  <si>
    <t>2T3P1RFV3PW385255</t>
  </si>
  <si>
    <t>PW385255</t>
  </si>
  <si>
    <t>https://www.joemachenstoyota.com//auto/used-2023-toyota-rav4-xle-columbia-mo/104071504/</t>
  </si>
  <si>
    <t>5TFUY5F13LX885524</t>
  </si>
  <si>
    <t>LX885524</t>
  </si>
  <si>
    <t>https://www.joemachenstoyota.com//auto/used-2020-toyota-tundra-sr5-columbia-mo/104117878/</t>
  </si>
  <si>
    <t>4T1DBADK8SU532164</t>
  </si>
  <si>
    <t>SU532164</t>
  </si>
  <si>
    <t>https://www.joemachenstoyota.com//auto/new-2025-toyota-camry-columbia-mo/104086426/</t>
  </si>
  <si>
    <t>5TDYK3DC2DS298539</t>
  </si>
  <si>
    <t>DS298539</t>
  </si>
  <si>
    <t>https://www.joemachenstoyota.com//auto/used-2013-toyota-sienna-xle-columbia-mo/104169139/</t>
  </si>
  <si>
    <t>3TMCZ5AN7KM239183</t>
  </si>
  <si>
    <t>KM239183</t>
  </si>
  <si>
    <t>https://www.joemachenstoyota.com//auto/used-2019-toyota-tacoma-trd-sport-columbia-mo/104149711/</t>
  </si>
  <si>
    <t>5TDKARAH4PS523737</t>
  </si>
  <si>
    <t>PS523737</t>
  </si>
  <si>
    <t>https://www.joemachenstoyota.com//auto/used-2023-toyota-highlander-hybrid-xle-columbia-mo/104189737/</t>
  </si>
  <si>
    <t>4T3ZA3BB5AU024120</t>
  </si>
  <si>
    <t>AU024120</t>
  </si>
  <si>
    <t>Sunset Bronze Mica</t>
  </si>
  <si>
    <t>https://www.joemachenstoyota.com//auto/used-2010-toyota-venza-base-columbia-mo/104189734/</t>
  </si>
  <si>
    <t>5TDJZRFH8JS864160</t>
  </si>
  <si>
    <t>JS864160</t>
  </si>
  <si>
    <t>https://www.joemachenstoyota.com//auto/used-2018-toyota-highlander-xle-columbia-mo/104212954/</t>
  </si>
  <si>
    <t>5TFUY5F15LX890272</t>
  </si>
  <si>
    <t>LX890272</t>
  </si>
  <si>
    <t>https://www.joemachenstoyota.com//auto/used-2020-toyota-tundra-sr-columbia-mo/104212957/</t>
  </si>
  <si>
    <t>JTEEW44A392031304</t>
  </si>
  <si>
    <t>https://www.joemachenstoyota.com//auto/used-2009-toyota-highlander-hybrid-limited-columbia-mo/104278657/</t>
  </si>
  <si>
    <t>5TDGZRBH7LS502209</t>
  </si>
  <si>
    <t>LS502209</t>
  </si>
  <si>
    <t>https://www.joemachenstoyota.com//auto/used-2020-toyota-highlander-xle-columbia-mo/104278672/</t>
  </si>
  <si>
    <t>4T1C11AKXRU195364</t>
  </si>
  <si>
    <t>RU195364</t>
  </si>
  <si>
    <t>https://www.joemachenstoyota.com//auto/used-2024-toyota-camry-le-columbia-mo/104346670/</t>
  </si>
  <si>
    <t>7MUCAAAG6NV035969</t>
  </si>
  <si>
    <t>NV035969</t>
  </si>
  <si>
    <t>https://www.joemachenstoyota.com//auto/used-2022-toyota-corolla-cross-le-columbia-mo/104346676/</t>
  </si>
  <si>
    <t>5TDJZRFH9KS607073</t>
  </si>
  <si>
    <t>KS607073</t>
  </si>
  <si>
    <t>https://www.joemachenstoyota.com//auto/used-2019-toyota-highlander-se-columbia-mo/104354482/</t>
  </si>
  <si>
    <t>5YFBURHE2JP770063</t>
  </si>
  <si>
    <t>JP770063</t>
  </si>
  <si>
    <t>https://www.joemachenstoyota.com//auto/used-2018-toyota-corolla-le-columbia-mo/104405422/</t>
  </si>
  <si>
    <t>5TDJZRFHXHS516953</t>
  </si>
  <si>
    <t>HS516953</t>
  </si>
  <si>
    <t>https://www.joemachenstoyota.com//auto/used-2017-toyota-highlander-xle-columbia-mo/104449294/</t>
  </si>
  <si>
    <t>5TDJZRFH2KS571078</t>
  </si>
  <si>
    <t>KS571078</t>
  </si>
  <si>
    <t>https://www.joemachenstoyota.com//auto/used-2019-toyota-highlander-se-columbia-mo/104437570/</t>
  </si>
  <si>
    <t>2T3P1RFV6NW291819</t>
  </si>
  <si>
    <t>NW291819</t>
  </si>
  <si>
    <t>https://www.joemachenstoyota.com//auto/used-2022-toyota-rav4-xle-columbia-mo/104513701/</t>
  </si>
  <si>
    <t>5TDZK3EH2CS083529</t>
  </si>
  <si>
    <t>CS083529</t>
  </si>
  <si>
    <t>https://www.joemachenstoyota.com//auto/used-2012-toyota-highlander-columbia-mo/104572270/</t>
  </si>
  <si>
    <t>JTMD6RFV6RD141653</t>
  </si>
  <si>
    <t>RD141653</t>
  </si>
  <si>
    <t>https://www.joemachenstoyota.com//auto/used-2024-toyota-rav4-hybrid-limited-columbia-mo/104572276/</t>
  </si>
  <si>
    <t>2T3H1RFV3KC005393</t>
  </si>
  <si>
    <t>KC005393</t>
  </si>
  <si>
    <t>https://www.joemachenstoyota.com//auto/used-2019-toyota-rav4-le-columbia-mo/104572264/</t>
  </si>
  <si>
    <t>1C4RJHBG1PC531665</t>
  </si>
  <si>
    <t>PC531665</t>
  </si>
  <si>
    <t>https://www.joemachenstoyota.com//auto/used-2023-jeep-grand-cherokee-limited-columbia-mo/101466514/</t>
  </si>
  <si>
    <t>2C3CDXBG3PH530347</t>
  </si>
  <si>
    <t>PH530347</t>
  </si>
  <si>
    <t>https://www.joemachenstoyota.com//auto/used-2023-dodge-charger-sxt-columbia-mo/101635771/</t>
  </si>
  <si>
    <t>5N1AZ2CS6PC121414</t>
  </si>
  <si>
    <t>PC121414</t>
  </si>
  <si>
    <t>https://www.joemachenstoyota.com//auto/used-2023-nissan-murano-sl-columbia-mo/101766712/</t>
  </si>
  <si>
    <t>2T2SZMDA9NC320838</t>
  </si>
  <si>
    <t>NC320838</t>
  </si>
  <si>
    <t>350 F Sport</t>
  </si>
  <si>
    <t>Atomic Silver</t>
  </si>
  <si>
    <t>https://www.joemachenstoyota.com//auto/used-2022-lexus-rx-350-f-sport-columbia-mo/102023026/</t>
  </si>
  <si>
    <t>2C4RC1BG0PR525459</t>
  </si>
  <si>
    <t>PR525459</t>
  </si>
  <si>
    <t>https://www.joemachenstoyota.com//auto/used-2023-chrysler-pacifica-touring-l-columbia-mo/102242167/</t>
  </si>
  <si>
    <t>3GTU2NEC4JG160083</t>
  </si>
  <si>
    <t>JG160083</t>
  </si>
  <si>
    <t>https://www.joemachenstoyota.com//auto/used-2018-gmc-sierra-1500-slt-columbia-mo/102286594/</t>
  </si>
  <si>
    <t>1C4RJKBG9P8768436</t>
  </si>
  <si>
    <t>P8768436</t>
  </si>
  <si>
    <t>https://www.joemachenstoyota.com//auto/used-2023-jeep-grand-cherokee-l-limited-columbia-mo/102330433/</t>
  </si>
  <si>
    <t>1C6SRFLP0SN633573</t>
  </si>
  <si>
    <t>SN633573</t>
  </si>
  <si>
    <t>https://www.joemachenstoyota.com//auto/used-2025-ram-1500-rebel-columbia-mo/102537913/</t>
  </si>
  <si>
    <t>2FMPK4J9XNBA34106</t>
  </si>
  <si>
    <t>NBA34106</t>
  </si>
  <si>
    <t>https://www.joemachenstoyota.com//auto/used-2022-ford-edge-sel-columbia-mo/102537916/</t>
  </si>
  <si>
    <t>1C4RDJDG7NC219858</t>
  </si>
  <si>
    <t>NC219858</t>
  </si>
  <si>
    <t>https://www.joemachenstoyota.com//auto/used-2022-dodge-durango-gt-columbia-mo/102537907/</t>
  </si>
  <si>
    <t>1C6HJTFG0PL539966</t>
  </si>
  <si>
    <t>PL539966</t>
  </si>
  <si>
    <t>https://www.joemachenstoyota.com//auto/used-2023-jeep-gladiator-overland-columbia-mo/102537910/</t>
  </si>
  <si>
    <t>5N1AZ2CJ6PC128158</t>
  </si>
  <si>
    <t>PC128158</t>
  </si>
  <si>
    <t>https://www.joemachenstoyota.com//auto/used-2023-nissan-murano-sl-columbia-mo/102611497/</t>
  </si>
  <si>
    <t>1C4PJMDX8ND556535</t>
  </si>
  <si>
    <t>ND556535</t>
  </si>
  <si>
    <t>https://www.joemachenstoyota.com//auto/used-2022-jeep-cherokee-limited-columbia-mo/102611488/</t>
  </si>
  <si>
    <t>1FMSK8DH0PGB18581</t>
  </si>
  <si>
    <t>PGB18581</t>
  </si>
  <si>
    <t>https://www.joemachenstoyota.com//auto/used-2023-ford-explorer-xlt-columbia-mo/102660073/</t>
  </si>
  <si>
    <t>5GAERCKW6NJ101870</t>
  </si>
  <si>
    <t>NJ101870</t>
  </si>
  <si>
    <t>Premium Group</t>
  </si>
  <si>
    <t>https://www.joemachenstoyota.com//auto/used-2022-buick-enclave-premium-group-columbia-mo/102835021/</t>
  </si>
  <si>
    <t>1C4RJFCG0GC388579</t>
  </si>
  <si>
    <t>GC388579</t>
  </si>
  <si>
    <t>https://www.joemachenstoyota.com//auto/used-2016-jeep-grand-cherokee-high-altitude-columbia-mo/102892642/</t>
  </si>
  <si>
    <t>ZACNJDB10PPP38642</t>
  </si>
  <si>
    <t>PPP38642</t>
  </si>
  <si>
    <t>Alpine White Clearcoat</t>
  </si>
  <si>
    <t>https://www.joemachenstoyota.com//auto/used-2023-jeep-renegade-latitude-columbia-mo/102979243/</t>
  </si>
  <si>
    <t>5FPYK3F87PB009910</t>
  </si>
  <si>
    <t>PB009910</t>
  </si>
  <si>
    <t>https://www.joemachenstoyota.com//auto/used-2023-honda-ridgeline-black-edition-columbia-mo/102974203/</t>
  </si>
  <si>
    <t>1C4NJPBA9DD122176</t>
  </si>
  <si>
    <t>DD122176</t>
  </si>
  <si>
    <t>https://www.joemachenstoyota.com//auto/used-2013-jeep-patriot-sport-columbia-mo/103145230/</t>
  </si>
  <si>
    <t>1G1ZD5ST5PF183279</t>
  </si>
  <si>
    <t>PF183279</t>
  </si>
  <si>
    <t>https://www.joemachenstoyota.com//auto/used-2023-chevrolet-malibu-lt-columbia-mo/103145236/</t>
  </si>
  <si>
    <t>1C4PJMMB2PD115670</t>
  </si>
  <si>
    <t>PD115670</t>
  </si>
  <si>
    <t>https://www.joemachenstoyota.com//auto/used-2023-jeep-cherokee-altitude-columbia-mo/103145233/</t>
  </si>
  <si>
    <t>1FATP8UH7P5108366</t>
  </si>
  <si>
    <t>P5108366</t>
  </si>
  <si>
    <t>2D Convertible</t>
  </si>
  <si>
    <t>https://www.joemachenstoyota.com//auto/used-2023-ford-mustang-ecoboost-premium-columbia-mo/103145173/</t>
  </si>
  <si>
    <t>2C3CCABG4PH577354</t>
  </si>
  <si>
    <t>PH577354</t>
  </si>
  <si>
    <t>https://www.joemachenstoyota.com//auto/used-2023-chrysler-300-s-columbia-mo/103145179/</t>
  </si>
  <si>
    <t>3FAHP07187R126247</t>
  </si>
  <si>
    <t>7R126247</t>
  </si>
  <si>
    <t>Merlot Clearcoat Metallic</t>
  </si>
  <si>
    <t>https://www.joemachenstoyota.com//auto/used-2007-ford-fusion-se-columbia-mo/103203364/</t>
  </si>
  <si>
    <t>3GKALVEV0NL157720</t>
  </si>
  <si>
    <t>NL157720</t>
  </si>
  <si>
    <t>https://www.joemachenstoyota.com//auto/used-2022-gmc-terrain-slt-columbia-mo/103247611/</t>
  </si>
  <si>
    <t>2C4RC1BG6MR584379</t>
  </si>
  <si>
    <t>MR584379</t>
  </si>
  <si>
    <t>https://www.joemachenstoyota.com//auto/used-2021-chrysler-pacifica-touring-l-columbia-mo/103322317/</t>
  </si>
  <si>
    <t>1FATP8UH2P5103270</t>
  </si>
  <si>
    <t>P5103270</t>
  </si>
  <si>
    <t>https://www.joemachenstoyota.com//auto/used-2023-ford-mustang-ecoboost-premium-columbia-mo/103322314/</t>
  </si>
  <si>
    <t>WA1EAAFY8P2047470</t>
  </si>
  <si>
    <t>P2047470</t>
  </si>
  <si>
    <t>https://www.joemachenstoyota.com//auto/used-2023-audi-q5-45-s-line-premium-columbia-mo/103334776/</t>
  </si>
  <si>
    <t>2FMPK4K97RBA69268</t>
  </si>
  <si>
    <t>RBA69268</t>
  </si>
  <si>
    <t>https://www.joemachenstoyota.com//auto/used-2024-ford-edge-titanium-columbia-mo/103334764/</t>
  </si>
  <si>
    <t>ML32FUFJ2RHF01829</t>
  </si>
  <si>
    <t>RHF01829</t>
  </si>
  <si>
    <t>Mirage G4</t>
  </si>
  <si>
    <t>Starlight Silver Metallic</t>
  </si>
  <si>
    <t>https://www.joemachenstoyota.com//auto/used-2024-mitsubishi-mirage-g4-es-columbia-mo/103334773/</t>
  </si>
  <si>
    <t>5N1BT3BB5PC926690</t>
  </si>
  <si>
    <t>PC926690</t>
  </si>
  <si>
    <t>https://www.joemachenstoyota.com//auto/used-2023-nissan-rogue-sv-columbia-mo/103334767/</t>
  </si>
  <si>
    <t>2FMPK4K94RBA51309</t>
  </si>
  <si>
    <t>RBA51309</t>
  </si>
  <si>
    <t>https://www.joemachenstoyota.com//auto/used-2024-ford-edge-titanium-columbia-mo/103489567/</t>
  </si>
  <si>
    <t>1V2AP2CA4KC576559</t>
  </si>
  <si>
    <t>KC576559</t>
  </si>
  <si>
    <t>Reflex Silver Metallic</t>
  </si>
  <si>
    <t>https://www.joemachenstoyota.com//auto/used-2019-volkswagen-atlas-20t-s-columbia-mo/103551157/</t>
  </si>
  <si>
    <t>5N1AZ2CJXPC128535</t>
  </si>
  <si>
    <t>PC128535</t>
  </si>
  <si>
    <t>https://www.joemachenstoyota.com//auto/used-2023-nissan-murano-sl-columbia-mo/103569052/</t>
  </si>
  <si>
    <t>1FMJK2AT2LEA40473</t>
  </si>
  <si>
    <t>LEA40473</t>
  </si>
  <si>
    <t>https://www.joemachenstoyota.com//auto/used-2020-ford-expedition-max-limited-columbia-mo/103569049/</t>
  </si>
  <si>
    <t>1G1JF5SB0J4105333</t>
  </si>
  <si>
    <t>J4105333</t>
  </si>
  <si>
    <t>https://www.joemachenstoyota.com//auto/used-2018-chevrolet-sonic-premier-columbia-mo/103631809/</t>
  </si>
  <si>
    <t>JN8BT3BB8PW481630</t>
  </si>
  <si>
    <t>PW481630</t>
  </si>
  <si>
    <t>https://www.joemachenstoyota.com//auto/used-2023-nissan-rogue-sv-columbia-mo/103653997/</t>
  </si>
  <si>
    <t>1FMSK8DH4RGA76659</t>
  </si>
  <si>
    <t>RGA76659</t>
  </si>
  <si>
    <t>https://www.joemachenstoyota.com//auto/used-2024-ford-explorer-xlt-columbia-mo/103851475/</t>
  </si>
  <si>
    <t>1N4BL4CV0NN347438</t>
  </si>
  <si>
    <t>NN347438</t>
  </si>
  <si>
    <t>https://www.joemachenstoyota.com//auto/used-2022-nissan-altima-25-sr-columbia-mo/103679545/</t>
  </si>
  <si>
    <t>1N4BL4CV7NN316784</t>
  </si>
  <si>
    <t>NN316784</t>
  </si>
  <si>
    <t>https://www.joemachenstoyota.com//auto/used-2022-nissan-altima-25-sr-columbia-mo/103679548/</t>
  </si>
  <si>
    <t>5NMS2DAJ7PH516416</t>
  </si>
  <si>
    <t>PH516416</t>
  </si>
  <si>
    <t>https://www.joemachenstoyota.com//auto/used-2023-hyundai-santa-fe-sel-columbia-mo/103679581/</t>
  </si>
  <si>
    <t>2C3CDXBG3NH255754</t>
  </si>
  <si>
    <t>NH255754</t>
  </si>
  <si>
    <t>https://www.joemachenstoyota.com//auto/used-2022-dodge-charger-sxt-columbia-mo/103679557/</t>
  </si>
  <si>
    <t>2C3CDXBG0PH530256</t>
  </si>
  <si>
    <t>PH530256</t>
  </si>
  <si>
    <t>https://www.joemachenstoyota.com//auto/used-2023-dodge-charger-sxt-columbia-mo/103679554/</t>
  </si>
  <si>
    <t>2C3CDXBG4PH579623</t>
  </si>
  <si>
    <t>PH579623</t>
  </si>
  <si>
    <t>https://www.joemachenstoyota.com//auto/used-2023-dodge-charger-sxt-columbia-mo/103679563/</t>
  </si>
  <si>
    <t>JM3KFBDM2P0196539</t>
  </si>
  <si>
    <t>P0196539</t>
  </si>
  <si>
    <t>https://www.joemachenstoyota.com//auto/used-2023-mazda-cx-5-25-s-premium-package-columbia-mo/103691062/</t>
  </si>
  <si>
    <t>1C4SDJCT2NC222005</t>
  </si>
  <si>
    <t>NC222005</t>
  </si>
  <si>
    <t>https://www.joemachenstoyota.com//auto/used-2022-dodge-durango-rt-columbia-mo/103679542/</t>
  </si>
  <si>
    <t>5NPEU46F07H212469</t>
  </si>
  <si>
    <t>7H212469</t>
  </si>
  <si>
    <t>https://www.joemachenstoyota.com//auto/used-2007-hyundai-sonata-limited-columbia-mo/103729939/</t>
  </si>
  <si>
    <t>https://www.joemachenstoyota.com//auto/used-2023-gmc-yukon-xl-denali-columbia-mo/103856695/</t>
  </si>
  <si>
    <t>2C4RC1CG9PR615580</t>
  </si>
  <si>
    <t>PR615580</t>
  </si>
  <si>
    <t>Voyager</t>
  </si>
  <si>
    <t>https://www.joemachenstoyota.com//auto/used-2023-chrysler-voyager-lx-columbia-mo/103772557/</t>
  </si>
  <si>
    <t>2C4RC1CG5PR534625</t>
  </si>
  <si>
    <t>PR534625</t>
  </si>
  <si>
    <t>https://www.joemachenstoyota.com//auto/used-2023-chrysler-voyager-lx-columbia-mo/103772551/</t>
  </si>
  <si>
    <t>2C4RC1CG5PR606911</t>
  </si>
  <si>
    <t>PR606911</t>
  </si>
  <si>
    <t>https://www.joemachenstoyota.com//auto/used-2023-chrysler-voyager-lx-columbia-mo/103772554/</t>
  </si>
  <si>
    <t>2FMPK4K9XNBB06842</t>
  </si>
  <si>
    <t>NBB06842</t>
  </si>
  <si>
    <t>https://www.joemachenstoyota.com//auto/used-2022-ford-edge-titanium-columbia-mo/103772560/</t>
  </si>
  <si>
    <t>1GNERHKW2PJ203561</t>
  </si>
  <si>
    <t>PJ203561</t>
  </si>
  <si>
    <t>https://www.joemachenstoyota.com//auto/used-2023-chevrolet-traverse-lt-leather-columbia-mo/103772548/</t>
  </si>
  <si>
    <t>WAUD3BF28PN020147</t>
  </si>
  <si>
    <t>PN020147</t>
  </si>
  <si>
    <t>A6</t>
  </si>
  <si>
    <t>https://www.joemachenstoyota.com//auto/used-2023-audi-a6-20t-premium-columbia-mo/103772572/</t>
  </si>
  <si>
    <t>WA1EAAFY2R2019800</t>
  </si>
  <si>
    <t>R2019800</t>
  </si>
  <si>
    <t>https://www.joemachenstoyota.com//auto/used-2024-audi-q5-45-s-line-premium-columbia-mo/103772569/</t>
  </si>
  <si>
    <t>1C4RJXR61RW249227</t>
  </si>
  <si>
    <t>RW249227</t>
  </si>
  <si>
    <t>Rubicon 4XE</t>
  </si>
  <si>
    <t>https://www.joemachenstoyota.com//auto/used-2024-jeep-wrangler-rubicon-4xe-columbia-mo/103772545/</t>
  </si>
  <si>
    <t>4M2EN4J83AUJ00102</t>
  </si>
  <si>
    <t>AUJ00102</t>
  </si>
  <si>
    <t>https://www.joemachenstoyota.com//auto/used-2010-mercury-mountaineer-premier-columbia-mo/103820521/</t>
  </si>
  <si>
    <t>3KPFK4A70JE165160</t>
  </si>
  <si>
    <t>JE165160</t>
  </si>
  <si>
    <t>Titanium Bronze</t>
  </si>
  <si>
    <t>https://www.joemachenstoyota.com//auto/used-2018-kia-forte-lx-columbia-mo/103856704/</t>
  </si>
  <si>
    <t>3FA6P0HD9LR259528</t>
  </si>
  <si>
    <t>LR259528</t>
  </si>
  <si>
    <t>https://www.joemachenstoyota.com//auto/used-2020-ford-fusion-se-columbia-mo/103856701/</t>
  </si>
  <si>
    <t>2HGFE2F21RH552570</t>
  </si>
  <si>
    <t>RH552570</t>
  </si>
  <si>
    <t>https://www.joemachenstoyota.com//auto/used-2024-honda-civic-lx-columbia-mo/103829461/</t>
  </si>
  <si>
    <t>1C4RJHBG2PC540682</t>
  </si>
  <si>
    <t>PC540682</t>
  </si>
  <si>
    <t>https://www.joemachenstoyota.com//auto/used-2023-jeep-grand-cherokee-limited-columbia-mo/103829359/</t>
  </si>
  <si>
    <t>2FMDK3JC2DBB90180</t>
  </si>
  <si>
    <t>DBB90180</t>
  </si>
  <si>
    <t>https://www.joemachenstoyota.com//auto/used-2013-ford-edge-sel-columbia-mo/103875520/</t>
  </si>
  <si>
    <t>SALAG2D49DA681258</t>
  </si>
  <si>
    <t>DA681258</t>
  </si>
  <si>
    <t>LR4</t>
  </si>
  <si>
    <t>Santorini Black Metallic</t>
  </si>
  <si>
    <t>https://www.joemachenstoyota.com//auto/used-2013-land-rover-lr4-hse-columbia-mo/103863373/</t>
  </si>
  <si>
    <t>2HKRW2H93LH600698</t>
  </si>
  <si>
    <t>LH600698</t>
  </si>
  <si>
    <t>https://www.joemachenstoyota.com//auto/used-2020-honda-cr-v-touring-columbia-mo/103914268/</t>
  </si>
  <si>
    <t>3GNAXHEV3NS171450</t>
  </si>
  <si>
    <t>NS171450</t>
  </si>
  <si>
    <t>https://www.joemachenstoyota.com//auto/used-2022-chevrolet-equinox-ls-columbia-mo/103972060/</t>
  </si>
  <si>
    <t>2GNAXSEV4J6211895</t>
  </si>
  <si>
    <t>J6211895</t>
  </si>
  <si>
    <t>https://www.joemachenstoyota.com//auto/used-2018-chevrolet-equinox-lt-columbia-mo/104017996/</t>
  </si>
  <si>
    <t>2C3CCAAG8JH222566</t>
  </si>
  <si>
    <t>JH222566</t>
  </si>
  <si>
    <t>https://www.joemachenstoyota.com//auto/used-2018-chrysler-300-touring-columbia-mo/104007853/</t>
  </si>
  <si>
    <t>1FT8W3BN3LEE54326</t>
  </si>
  <si>
    <t>LEE54326</t>
  </si>
  <si>
    <t>F-350 Super Duty</t>
  </si>
  <si>
    <t>https://www.joemachenstoyota.com//auto/used-2020-ford-f-350superduty-xlt-columbia-mo/104029918/</t>
  </si>
  <si>
    <t>3FA6P0HD1LR247048</t>
  </si>
  <si>
    <t>LR247048</t>
  </si>
  <si>
    <t>https://www.joemachenstoyota.com//auto/used-2020-ford-fusion-se-columbia-mo/103957558/</t>
  </si>
  <si>
    <t>2C4RC1GG9NR124045</t>
  </si>
  <si>
    <t>NR124045</t>
  </si>
  <si>
    <t>https://www.joemachenstoyota.com//auto/used-2022-chrysler-pacifica-limited-columbia-mo/104084317/</t>
  </si>
  <si>
    <t>3C6RR7LG3JG230361</t>
  </si>
  <si>
    <t>JG230361</t>
  </si>
  <si>
    <t>https://www.joemachenstoyota.com//auto/used-2018-ram-1500-big-horn-columbia-mo/104071510/</t>
  </si>
  <si>
    <t>1C4GJXAN6PW534156</t>
  </si>
  <si>
    <t>PW534156</t>
  </si>
  <si>
    <t>2D Sport Utility</t>
  </si>
  <si>
    <t>https://www.joemachenstoyota.com//auto/used-2023-jeep-wrangler-sport-columbia-mo/104062621/</t>
  </si>
  <si>
    <t>2C4RC1GG3PR520538</t>
  </si>
  <si>
    <t>PR520538</t>
  </si>
  <si>
    <t>https://www.joemachenstoyota.com//auto/used-2023-chrysler-pacifica-limited-columbia-mo/104084314/</t>
  </si>
  <si>
    <t>1GKKNUL4XPZ172000</t>
  </si>
  <si>
    <t>PZ172000</t>
  </si>
  <si>
    <t>https://www.joemachenstoyota.com//auto/used-2023-gmc-acadia-slt-columbia-mo/104071492/</t>
  </si>
  <si>
    <t>1GKKNUL47PZ211139</t>
  </si>
  <si>
    <t>PZ211139</t>
  </si>
  <si>
    <t>https://www.joemachenstoyota.com//auto/used-2023-gmc-acadia-slt-columbia-mo/104084311/</t>
  </si>
  <si>
    <t>1GCUYDED7MZ393509</t>
  </si>
  <si>
    <t>MZ393509</t>
  </si>
  <si>
    <t>https://www.joemachenstoyota.com//auto/used-2021-chevrolet-silverado-1500-lt-columbia-mo/104071489/</t>
  </si>
  <si>
    <t>1GNEVJKSXRJ203410</t>
  </si>
  <si>
    <t>RJ203410</t>
  </si>
  <si>
    <t>https://www.joemachenstoyota.com//auto/used-2024-chevrolet-traverse-z71-columbia-mo/104071495/</t>
  </si>
  <si>
    <t>KM8J2CA43LU119204</t>
  </si>
  <si>
    <t>LU119204</t>
  </si>
  <si>
    <t>Magnetic Force Metallic</t>
  </si>
  <si>
    <t>https://www.joemachenstoyota.com//auto/used-2020-hyundai-tucson-se-columbia-mo/104115349/</t>
  </si>
  <si>
    <t>JN1BJ1CR1JW202868</t>
  </si>
  <si>
    <t>JW202868</t>
  </si>
  <si>
    <t>Palatial Ruby</t>
  </si>
  <si>
    <t>https://www.joemachenstoyota.com//auto/used-2018-nissan-rogue-sport-sl-columbia-mo/104169142/</t>
  </si>
  <si>
    <t>1N4AA6AP5HC364463</t>
  </si>
  <si>
    <t>HC364463</t>
  </si>
  <si>
    <t>https://www.joemachenstoyota.com//auto/used-2017-nissan-maxima-35-sl-columbia-mo/104169136/</t>
  </si>
  <si>
    <t>1G1ZF5SU4JF118451</t>
  </si>
  <si>
    <t>JF118451</t>
  </si>
  <si>
    <t>https://www.joemachenstoyota.com//auto/used-2018-chevrolet-malibu-hybrid-columbia-mo/104212951/</t>
  </si>
  <si>
    <t>2C4RC1BG2PR573884</t>
  </si>
  <si>
    <t>PR573884</t>
  </si>
  <si>
    <t>https://www.joemachenstoyota.com//auto/used-2023-chrysler-pacifica-touring-l-columbia-mo/104189731/</t>
  </si>
  <si>
    <t>5NPDH4AE9CH139840</t>
  </si>
  <si>
    <t>CH139840</t>
  </si>
  <si>
    <t>https://www.joemachenstoyota.com//auto/used-2012-hyundai-elantra-gls-columbia-mo/104278669/</t>
  </si>
  <si>
    <t>2FMPK4J84HBC64204</t>
  </si>
  <si>
    <t>HBC64204</t>
  </si>
  <si>
    <t>Canyon Ridge Metallic</t>
  </si>
  <si>
    <t>https://www.joemachenstoyota.com//auto/used-2017-ford-edge-sel-columbia-mo/104278648/</t>
  </si>
  <si>
    <t>JN1EV7AR4HM838620</t>
  </si>
  <si>
    <t>HM838620</t>
  </si>
  <si>
    <t>3.0T Premium</t>
  </si>
  <si>
    <t>https://www.joemachenstoyota.com//auto/used-2017-infiniti-q50-30t-premium-columbia-mo/104278654/</t>
  </si>
  <si>
    <t>4S3BWGG67R3006769</t>
  </si>
  <si>
    <t>R3006769</t>
  </si>
  <si>
    <t>https://www.joemachenstoyota.com//auto/used-2024-subaru-legacy-sport-columbia-mo/104243386/</t>
  </si>
  <si>
    <t>1FMCU0J92JUB84913</t>
  </si>
  <si>
    <t>JUB84913</t>
  </si>
  <si>
    <t>https://www.joemachenstoyota.com//auto/used-2018-ford-escape-titanium-columbia-mo/104320012/</t>
  </si>
  <si>
    <t>3FA6P0H79HR413544</t>
  </si>
  <si>
    <t>HR413544</t>
  </si>
  <si>
    <t>https://www.joemachenstoyota.com//auto/used-2017-ford-fusion-se-columbia-mo/104405416/</t>
  </si>
  <si>
    <t>KM8R5DHE3LU036077</t>
  </si>
  <si>
    <t>LU036077</t>
  </si>
  <si>
    <t>https://www.joemachenstoyota.com//auto/used-2020-hyundai-palisade-limited-columbia-mo/104414179/</t>
  </si>
  <si>
    <t>1GCGTDE3XG1386821</t>
  </si>
  <si>
    <t>G1386821</t>
  </si>
  <si>
    <t>https://www.joemachenstoyota.com//auto/used-2016-chevrolet-colorado-z71-columbia-mo/104490307/</t>
  </si>
  <si>
    <t>KMHD84LF1LU000020</t>
  </si>
  <si>
    <t>LU000020</t>
  </si>
  <si>
    <t>Value Edition</t>
  </si>
  <si>
    <t>Stellar Silver</t>
  </si>
  <si>
    <t>https://www.joemachenstoyota.com//auto/used-2020-hyundai-elantra-value-edition-columbia-mo/104212960/</t>
  </si>
  <si>
    <t>1FMJU1GT6FEF45786</t>
  </si>
  <si>
    <t>FEF45786</t>
  </si>
  <si>
    <t>https://www.joemachenstoyota.com//auto/used-2015-ford-expedition-xl-columbia-mo/104572258/</t>
  </si>
  <si>
    <t>3GNAXXEGXRL197524</t>
  </si>
  <si>
    <t>RL197524</t>
  </si>
  <si>
    <t>https://www.joemachenstoyota.com//auto/used-2024-chevrolet-equinox-premier-columbia-mo/104572267/</t>
  </si>
  <si>
    <t>2C4RDGBG1KR632853</t>
  </si>
  <si>
    <t>KR632853</t>
  </si>
  <si>
    <t>https://www.joemachenstoyota.com//auto/used-2019-dodge-grand-caravan-se-columbia-mo/104572261/</t>
  </si>
  <si>
    <t>JTDBCMFE3SJ047496</t>
  </si>
  <si>
    <t>SJ047496</t>
  </si>
  <si>
    <t>Corolla Hybrid</t>
  </si>
  <si>
    <t>LE SEDAN</t>
  </si>
  <si>
    <t>https://www.joemachenstoyota.com//auto/new-2025-toyota-corolla-hybrid-columbia-mo/103001113/</t>
  </si>
  <si>
    <t>3TMLB5JN3SM126657</t>
  </si>
  <si>
    <t>SM126657</t>
  </si>
  <si>
    <t>https://www.joemachenstoyota.com//auto/new-2025-toyota-tacoma-columbia-mo/103170400/</t>
  </si>
  <si>
    <t>3TYJDAHN5ST026385</t>
  </si>
  <si>
    <t>ST026385</t>
  </si>
  <si>
    <t>4X2 XTRACAB</t>
  </si>
  <si>
    <t>https://www.joemachenstoyota.com//auto/new-2025-toyota-tacoma-columbia-mo/103320574/</t>
  </si>
  <si>
    <t>JF1ZNBE19S8755700</t>
  </si>
  <si>
    <t>S8755700</t>
  </si>
  <si>
    <t>Premium AT</t>
  </si>
  <si>
    <t>Raven</t>
  </si>
  <si>
    <t>2+2 COUPE 6 SPD A/T</t>
  </si>
  <si>
    <t>https://www.joemachenstoyota.com//auto/new-2025-toyota-gr86-columbia-mo/103371562/</t>
  </si>
  <si>
    <t>JTEVA5BR0S5013022</t>
  </si>
  <si>
    <t>S5013022</t>
  </si>
  <si>
    <t>https://www.joemachenstoyota.com//auto/new-2025-toyota-4runner-columbia-mo/103371586/</t>
  </si>
  <si>
    <t>JTEVA5BR4S5018885</t>
  </si>
  <si>
    <t>S5018885</t>
  </si>
  <si>
    <t>https://www.joemachenstoyota.com//auto/new-2025-toyota-4runner-columbia-mo/103169131/</t>
  </si>
  <si>
    <t>4T1DAACK4SU604322</t>
  </si>
  <si>
    <t>SU604322</t>
  </si>
  <si>
    <t>https://www.joemachenstoyota.com//auto/new-2025-toyota-camry-columbia-mo/103799044/</t>
  </si>
  <si>
    <t>4T1DBADK3SU531844</t>
  </si>
  <si>
    <t>SU531844</t>
  </si>
  <si>
    <t>https://www.joemachenstoyota.com//auto/new-2025-toyota-camry-columbia-mo/103954039/</t>
  </si>
  <si>
    <t>JTDADABU3S3029072</t>
  </si>
  <si>
    <t>S3029072</t>
  </si>
  <si>
    <t>Nightshade Edition AWD</t>
  </si>
  <si>
    <t>NIGHTSHADE AWD</t>
  </si>
  <si>
    <t>https://www.joemachenstoyota.com//auto/new-2025-toyota-prius-columbia-mo/103615054/</t>
  </si>
  <si>
    <t>7MUFBABG1SV080628</t>
  </si>
  <si>
    <t>SV080628</t>
  </si>
  <si>
    <t>Corolla Cross Hybrid</t>
  </si>
  <si>
    <t>https://www.joemachenstoyota.com//auto/new-2025-toyota-corolla-cross-hybrid-columbia-mo/104004865/</t>
  </si>
  <si>
    <t>4T1DAACK7SU149322</t>
  </si>
  <si>
    <t>SU149322</t>
  </si>
  <si>
    <t>https://www.joemachenstoyota.com//auto/new-2025-toyota-camry-columbia-mo/103982665/</t>
  </si>
  <si>
    <t>3TMLB5JN9SM134116</t>
  </si>
  <si>
    <t>SM134116</t>
  </si>
  <si>
    <t>https://www.joemachenstoyota.com//auto/new-2025-toyota-tacoma-columbia-mo/103983460/</t>
  </si>
  <si>
    <t>5YFB4MDE3SP303227</t>
  </si>
  <si>
    <t>SP303227</t>
  </si>
  <si>
    <t>https://www.joemachenstoyota.com//auto/new-2025-toyota-corolla-columbia-mo/104056957/</t>
  </si>
  <si>
    <t>JTDBCMFE4S3095268</t>
  </si>
  <si>
    <t>https://www.joemachenstoyota.com//auto/new-2025-toyota-corolla-hybrid-columbia-mo/104031892/</t>
  </si>
  <si>
    <t>7MUFBABG2SV081254</t>
  </si>
  <si>
    <t>SV081254</t>
  </si>
  <si>
    <t>https://www.joemachenstoyota.com//auto/new-2025-toyota-corolla-cross-hybrid-columbia-mo/104185618/</t>
  </si>
  <si>
    <t>4T3RWRFV3SU187312</t>
  </si>
  <si>
    <t>SU187312</t>
  </si>
  <si>
    <t>https://www.joemachenstoyota.com//auto/new-2025-toyota-rav4-hybrid-columbia-mo/104194105/</t>
  </si>
  <si>
    <t>3TMLB5JNXSM135582</t>
  </si>
  <si>
    <t>SM135582</t>
  </si>
  <si>
    <t>https://www.joemachenstoyota.com//auto/new-2025-toyota-tacoma-columbia-mo/104204341/</t>
  </si>
  <si>
    <t>4T1DAACK6SU607304</t>
  </si>
  <si>
    <t>SU607304</t>
  </si>
  <si>
    <t>https://www.joemachenstoyota.com//auto/new-2025-toyota-camry-columbia-mo/104257381/</t>
  </si>
  <si>
    <t>3TMLB5JN6SM135790</t>
  </si>
  <si>
    <t>SM135790</t>
  </si>
  <si>
    <t>https://www.joemachenstoyota.com//auto/new-2025-toyota-tacoma-columbia-mo/104227051/</t>
  </si>
  <si>
    <t>5YFB4MDE2SP306264</t>
  </si>
  <si>
    <t>SP306264</t>
  </si>
  <si>
    <t>https://www.joemachenstoyota.com//auto/new-2025-toyota-corolla-columbia-mo/104308165/</t>
  </si>
  <si>
    <t>5YFS4MCE2SP238002</t>
  </si>
  <si>
    <t>SP238002</t>
  </si>
  <si>
    <t>https://www.joemachenstoyota.com//auto/new-2025-toyota-corolla-columbia-mo/104309374/</t>
  </si>
  <si>
    <t>4T1DBADKXSU026349</t>
  </si>
  <si>
    <t>SU026349</t>
  </si>
  <si>
    <t>https://www.joemachenstoyota.com//auto/new-2025-toyota-camry-columbia-mo/104316223/</t>
  </si>
  <si>
    <t>2T3A1RFV3SW542488</t>
  </si>
  <si>
    <t>SW542488</t>
  </si>
  <si>
    <t>https://www.joemachenstoyota.com//auto/new-2025-toyota-rav4-columbia-mo/104330983/</t>
  </si>
  <si>
    <t>7SVAAABA6SX064668</t>
  </si>
  <si>
    <t>SX064668</t>
  </si>
  <si>
    <t>TRD Pro</t>
  </si>
  <si>
    <t>TRD PRO HYBRID</t>
  </si>
  <si>
    <t>https://www.joemachenstoyota.com//auto/new-2025-toyota-sequoia-columbia-mo/104414152/</t>
  </si>
  <si>
    <t>2T3P1RFV3SC531129</t>
  </si>
  <si>
    <t>SC531129</t>
  </si>
  <si>
    <t>https://www.joemachenstoyota.com//auto/new-2025-toyota-rav4-columbia-mo/104474605/</t>
  </si>
  <si>
    <t>4T3RWRFV2SU188127</t>
  </si>
  <si>
    <t>SU188127</t>
  </si>
  <si>
    <t>https://www.joemachenstoyota.com//auto/new-2025-toyota-rav4-hybrid-columbia-mo/104455345/</t>
  </si>
  <si>
    <t>4T1DAACK2SU605968</t>
  </si>
  <si>
    <t>SU605968</t>
  </si>
  <si>
    <t>https://www.joemachenstoyota.com//auto/new-2025-toyota-camry-columbia-mo/104455342/</t>
  </si>
  <si>
    <t>3TMLB5JN0SM092600</t>
  </si>
  <si>
    <t>SM092600</t>
  </si>
  <si>
    <t>https://www.joemachenstoyota.com//auto/new-2025-toyota-tacoma-columbia-mo/104455090/</t>
  </si>
  <si>
    <t>2T3A1RFV9SC531433</t>
  </si>
  <si>
    <t>SC18D968</t>
  </si>
  <si>
    <t>https://www.joemachenstoyota.com//auto/new-2025-toyota-rav4-columbia-mo/104530675/</t>
  </si>
  <si>
    <t>5TDERKEC5SS260310</t>
  </si>
  <si>
    <t>SS260310</t>
  </si>
  <si>
    <t>https://www.joemachenstoyota.com//auto/new-2025-toyota-sienna-columbia-mo/104552089/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</si>
</sst>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/d"/>
    <numFmt numFmtId="167" formatCode="yyyy/mm/dd"/>
    <numFmt numFmtId="168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columbiahonda.com/new-Columbia-2025-Honda-Civic-Sport-2HGFE2F55SH595342" TargetMode="External"/><Relationship Id="rId5252" Type="http://schemas.openxmlformats.org/officeDocument/2006/relationships/hyperlink" Target="https://www.columbiahonda.com/new-Columbia-2025-Honda-Civic-Sport-2HGFE2F55SH595373" TargetMode="External"/><Relationship Id="rId5250" Type="http://schemas.openxmlformats.org/officeDocument/2006/relationships/hyperlink" Target="https://www.columbiahonda.com/new-Columbia-2025-Honda-Civic-LX-2HGFE2F20SH595755" TargetMode="External"/><Relationship Id="rId5255" Type="http://schemas.openxmlformats.org/officeDocument/2006/relationships/hyperlink" Target="https://www.columbiahonda.com/new-Columbia-2025-Honda-CR+V-EX+L-2HKRS4H73SH490949" TargetMode="External"/><Relationship Id="rId5256" Type="http://schemas.openxmlformats.org/officeDocument/2006/relationships/hyperlink" Target="https://www.columbiahonda.com/new-Columbia-2025-Honda-CR+V-EX+L-2HKRS4H75SH482593" TargetMode="External"/><Relationship Id="rId5253" Type="http://schemas.openxmlformats.org/officeDocument/2006/relationships/hyperlink" Target="https://www.columbiahonda.com/new-Columbia-2025-Honda-Civic+Hybrid-Sport-2HGFE4F80SH340197" TargetMode="External"/><Relationship Id="rId5254" Type="http://schemas.openxmlformats.org/officeDocument/2006/relationships/hyperlink" Target="https://www.columbiahonda.com/new-Columbia-2025-Honda-CR+V-EX+L-2HKRS4H73SH490658" TargetMode="External"/><Relationship Id="rId5259" Type="http://schemas.openxmlformats.org/officeDocument/2006/relationships/hyperlink" Target="https://www.columbiahonda.com/used-Columbia-2023-Chevrolet-Equinox-LT-3GNAXUEG3PS171171" TargetMode="External"/><Relationship Id="rId5257" Type="http://schemas.openxmlformats.org/officeDocument/2006/relationships/hyperlink" Target="https://www.columbiahonda.com/new-Columbia-2025-Honda-HR+V-EX+L-3CZRZ2H75SM795745" TargetMode="External"/><Relationship Id="rId5258" Type="http://schemas.openxmlformats.org/officeDocument/2006/relationships/hyperlink" Target="https://www.columbiahonda.com/new-Columbia-2025-Honda-HR+V-EX+L-3CZRZ2H78SM788790" TargetMode="External"/><Relationship Id="rId5240" Type="http://schemas.openxmlformats.org/officeDocument/2006/relationships/hyperlink" Target="https://www.columbiahonda.com/new-Columbia-2026-Honda-Passport-TrailSport+Elite-5FNYF9H8XTB011268" TargetMode="External"/><Relationship Id="rId5241" Type="http://schemas.openxmlformats.org/officeDocument/2006/relationships/hyperlink" Target="https://www.columbiahonda.com/new-Columbia-2025-Honda-Pilot-Elite-5FNYG1H86SB130335" TargetMode="External"/><Relationship Id="rId5244" Type="http://schemas.openxmlformats.org/officeDocument/2006/relationships/hyperlink" Target="https://www.columbiahonda.com/used-Columbia-2017-Toyota-Highlander-XLE-5TDJZRFH1HS436408" TargetMode="External"/><Relationship Id="rId5245" Type="http://schemas.openxmlformats.org/officeDocument/2006/relationships/hyperlink" Target="https://www.columbiahonda.com/new-Columbia-2025-Honda-CR+V+Hybrid-Sport+L-7FARS6H81SE099855" TargetMode="External"/><Relationship Id="rId5242" Type="http://schemas.openxmlformats.org/officeDocument/2006/relationships/hyperlink" Target="https://www.columbiahonda.com/new-Columbia-2025-Honda-Pilot-Black+Edition-5FNYG1H91SB124810" TargetMode="External"/><Relationship Id="rId5243" Type="http://schemas.openxmlformats.org/officeDocument/2006/relationships/hyperlink" Target="https://www.columbiahonda.com/used-Columbia-2017-Honda-Ridgeline-Black+Edition-5FPYK3F88HB021470" TargetMode="External"/><Relationship Id="rId5248" Type="http://schemas.openxmlformats.org/officeDocument/2006/relationships/hyperlink" Target="https://www.columbiahonda.com/used-Columbia-2011-Ford-F+150-XLT-1FTFW1ET0BFC65289" TargetMode="External"/><Relationship Id="rId5249" Type="http://schemas.openxmlformats.org/officeDocument/2006/relationships/hyperlink" Target="https://www.columbiahonda.com/new-Columbia-2025-Honda-Civic+Si-+-2HGFE1E52SH477552" TargetMode="External"/><Relationship Id="rId5246" Type="http://schemas.openxmlformats.org/officeDocument/2006/relationships/hyperlink" Target="https://www.columbiahonda.com/new-Columbia-2025-Honda-CR+V+Hybrid-Sport+L-7FARS6H87SE099181" TargetMode="External"/><Relationship Id="rId5247" Type="http://schemas.openxmlformats.org/officeDocument/2006/relationships/hyperlink" Target="https://www.columbiahonda.com/used-Columbia-2015-Mercedes+Benz-+-CLA+250+4MATIC-WDDSJ4GB7FN199165" TargetMode="External"/><Relationship Id="rId5270" Type="http://schemas.openxmlformats.org/officeDocument/2006/relationships/hyperlink" Target="https://www.columbiahonda.com/new-Columbia-2025-Honda-Pilot-TrailSport-5FNYG1H60SB125808" TargetMode="External"/><Relationship Id="rId5273" Type="http://schemas.openxmlformats.org/officeDocument/2006/relationships/hyperlink" Target="https://www.columbiahonda.com/new-Columbia-2025-Honda-Pilot-Elite-5FNYG1H83SB131135" TargetMode="External"/><Relationship Id="rId5274" Type="http://schemas.openxmlformats.org/officeDocument/2006/relationships/hyperlink" Target="https://www.columbiahonda.com/new-Columbia-2025-Honda-Pilot-Elite-5FNYG1H85SB125689" TargetMode="External"/><Relationship Id="rId5271" Type="http://schemas.openxmlformats.org/officeDocument/2006/relationships/hyperlink" Target="https://www.columbiahonda.com/new-Columbia-2025-Honda-Pilot-Touring-5FNYG1H71SB123686" TargetMode="External"/><Relationship Id="rId5272" Type="http://schemas.openxmlformats.org/officeDocument/2006/relationships/hyperlink" Target="https://www.columbiahonda.com/new-Columbia-2025-Honda-Pilot-Elite-5FNYG1H80SB130072" TargetMode="External"/><Relationship Id="rId5277" Type="http://schemas.openxmlformats.org/officeDocument/2006/relationships/hyperlink" Target="https://www.columbiahonda.com/new-Columbia-2025-Honda-CR+V+Hybrid-Sport+L-5J6RS6H80SL042632" TargetMode="External"/><Relationship Id="rId5278" Type="http://schemas.openxmlformats.org/officeDocument/2006/relationships/hyperlink" Target="https://www.columbiahonda.com/new-Columbia-2025-Honda-CR+V+Hybrid-Sport+L-5J6RS6H82SL038646" TargetMode="External"/><Relationship Id="rId5275" Type="http://schemas.openxmlformats.org/officeDocument/2006/relationships/hyperlink" Target="https://www.columbiahonda.com/new-Columbia-2025-Honda-Pilot-Elite-5FNYG1H87SB129629" TargetMode="External"/><Relationship Id="rId5276" Type="http://schemas.openxmlformats.org/officeDocument/2006/relationships/hyperlink" Target="https://www.columbiahonda.com/new-Columbia-2025-Honda-CR+V+Hybrid-Sport-5J6RS6H59SL042330" TargetMode="External"/><Relationship Id="rId5279" Type="http://schemas.openxmlformats.org/officeDocument/2006/relationships/hyperlink" Target="https://www.columbiahonda.com/new-Columbia-2025-Honda-CR+V+Hybrid-Sport+L-5J6RS6H85SL039726" TargetMode="External"/><Relationship Id="rId5262" Type="http://schemas.openxmlformats.org/officeDocument/2006/relationships/hyperlink" Target="https://www.columbiahonda.com/used-Columbia-2022-Honda-Pilot-Special+Edition-5FNYF6H29NB094043" TargetMode="External"/><Relationship Id="rId5263" Type="http://schemas.openxmlformats.org/officeDocument/2006/relationships/hyperlink" Target="https://www.columbiahonda.com/used-Columbia-2022-Honda-Pilot-TrailSport-5FNYF6H89NB042478" TargetMode="External"/><Relationship Id="rId5260" Type="http://schemas.openxmlformats.org/officeDocument/2006/relationships/hyperlink" Target="https://www.columbiahonda.com/used-Columbia-2023-Subaru-Ascent-Limited-4S4WMAUD0P3463262" TargetMode="External"/><Relationship Id="rId5261" Type="http://schemas.openxmlformats.org/officeDocument/2006/relationships/hyperlink" Target="https://www.columbiahonda.com/new-Columbia-2025-Honda-Odyssey-EX+L-5FNRL6H68SB064740" TargetMode="External"/><Relationship Id="rId5266" Type="http://schemas.openxmlformats.org/officeDocument/2006/relationships/hyperlink" Target="https://www.columbiahonda.com/new-Columbia-2026-Honda-Passport-TrailSport-5FNYF9H58TB010691" TargetMode="External"/><Relationship Id="rId5267" Type="http://schemas.openxmlformats.org/officeDocument/2006/relationships/hyperlink" Target="https://www.columbiahonda.com/new-Columbia-2026-Honda-Passport-TrailSport-5FNYF9H58TB011954" TargetMode="External"/><Relationship Id="rId5264" Type="http://schemas.openxmlformats.org/officeDocument/2006/relationships/hyperlink" Target="https://www.columbiahonda.com/used-Columbia-2019-Honda-Pilot-Touring+8+Passenger-5FNYF6H90KB018820" TargetMode="External"/><Relationship Id="rId5265" Type="http://schemas.openxmlformats.org/officeDocument/2006/relationships/hyperlink" Target="https://www.columbiahonda.com/used-Columbia-2019-Honda-Passport-Touring-5FNYF7H99KB008700" TargetMode="External"/><Relationship Id="rId5268" Type="http://schemas.openxmlformats.org/officeDocument/2006/relationships/hyperlink" Target="https://www.columbiahonda.com/new-Columbia-2026-Honda-Passport-TrailSport+Elite-5FNYF9H83TB010933" TargetMode="External"/><Relationship Id="rId5269" Type="http://schemas.openxmlformats.org/officeDocument/2006/relationships/hyperlink" Target="https://www.columbiahonda.com/new-Columbia-2026-Honda-Passport-TrailSport+Elite-5FNYF9H87TB013933" TargetMode="External"/><Relationship Id="rId5219" Type="http://schemas.openxmlformats.org/officeDocument/2006/relationships/hyperlink" Target="https://www.columbiahonda.com/used-Columbia-2023-+-Mazda+CX+9-Touring-JM3TCBCY3P0656471" TargetMode="External"/><Relationship Id="rId5217" Type="http://schemas.openxmlformats.org/officeDocument/2006/relationships/hyperlink" Target="https://www.columbiahonda.com/new-Columbia-2025-Honda-CR+V+Hybrid-Sport+L-5J6RS6H88SL042538" TargetMode="External"/><Relationship Id="rId5218" Type="http://schemas.openxmlformats.org/officeDocument/2006/relationships/hyperlink" Target="https://www.columbiahonda.com/new-Columbia-2025-Honda-CR+V+Hybrid-Sport+L-7FARS6H88SE097942" TargetMode="External"/><Relationship Id="rId392" Type="http://schemas.openxmlformats.org/officeDocument/2006/relationships/hyperlink" Target="https://www.joemachenscdjr.com/inventory/new-2025-jeep-grand-cherokee-l-limited-4wd-sport-utility-1c4rjkbg9s8630324/" TargetMode="External"/><Relationship Id="rId391" Type="http://schemas.openxmlformats.org/officeDocument/2006/relationships/hyperlink" Target="https://www.joemachenscdjr.com/inventory/new-2024-jeep-wrangler-rubicon-4wd-sport-utility-1c4pjxfn7rw367284/" TargetMode="External"/><Relationship Id="rId390" Type="http://schemas.openxmlformats.org/officeDocument/2006/relationships/hyperlink" Target="https://www.joemachenscdjr.com/inventory/new-2025-jeep-grand-cherokee-l-limited-4wd-sport-utility-1c4rjkbg2s8631444/" TargetMode="External"/><Relationship Id="rId2180" Type="http://schemas.openxmlformats.org/officeDocument/2006/relationships/hyperlink" Target="https://www.southcountyautos.com/viewdetails/new/1c4rdjdg2sc527984/2025-dodge-durango-sport-utility" TargetMode="External"/><Relationship Id="rId2181" Type="http://schemas.openxmlformats.org/officeDocument/2006/relationships/hyperlink" Target="https://www.southcountyautos.com/viewdetails/new/1c6srfgp8sn712662/2025-ram-1500-dt6l98" TargetMode="External"/><Relationship Id="rId2182" Type="http://schemas.openxmlformats.org/officeDocument/2006/relationships/hyperlink" Target="https://www.southcountyautos.com/viewdetails/new/3c4njdbn5st582038/2025-jeep-compass-sport-utility" TargetMode="External"/><Relationship Id="rId2183" Type="http://schemas.openxmlformats.org/officeDocument/2006/relationships/hyperlink" Target="https://www.southcountyautos.com/viewdetails/new/1c6srfgp6sn712661/2025-ram-1500-dt6l98" TargetMode="External"/><Relationship Id="rId385" Type="http://schemas.openxmlformats.org/officeDocument/2006/relationships/hyperlink" Target="https://www.joemachenscdjr.com/inventory/new-2025-jeep-gladiator-sport-4wd-crew-cab-1c6pjtag4sl502253/" TargetMode="External"/><Relationship Id="rId2184" Type="http://schemas.openxmlformats.org/officeDocument/2006/relationships/hyperlink" Target="https://www.southcountyautos.com/viewdetails/new/1c4rjhag2sc308724/2025-jeep-grand-cherokee-sport-utility" TargetMode="External"/><Relationship Id="rId5211" Type="http://schemas.openxmlformats.org/officeDocument/2006/relationships/hyperlink" Target="https://www.columbiahonda.com/new-Columbia-2025-Honda-Odyssey-Touring-5FNRL6H82SB063004" TargetMode="External"/><Relationship Id="rId384" Type="http://schemas.openxmlformats.org/officeDocument/2006/relationships/hyperlink" Target="https://www.joemachenscdjr.com/inventory/new-2025-jeep-gladiator-sport-4wd-crew-cab-1c6pjtag6sl502254/" TargetMode="External"/><Relationship Id="rId2185" Type="http://schemas.openxmlformats.org/officeDocument/2006/relationships/hyperlink" Target="https://www.southcountyautos.com/viewdetails/new/1c4rjkag6s8680180/2025-jeep-grand-cherokee-l-sport-utility" TargetMode="External"/><Relationship Id="rId5212" Type="http://schemas.openxmlformats.org/officeDocument/2006/relationships/hyperlink" Target="https://www.columbiahonda.com/new-Columbia-2025-Honda-Odyssey-Elite-5FNRL6H98SB062982" TargetMode="External"/><Relationship Id="rId383" Type="http://schemas.openxmlformats.org/officeDocument/2006/relationships/hyperlink" Target="https://www.joemachenscdjr.com/inventory/new-2025-jeep-compass-latitude-4wd-utility-3c4njdbn3st580949/" TargetMode="External"/><Relationship Id="rId2186" Type="http://schemas.openxmlformats.org/officeDocument/2006/relationships/hyperlink" Target="https://www.southcountyautos.com/viewdetails/new/3c4njdbn0st549271/2025-jeep-compass-sport-utility" TargetMode="External"/><Relationship Id="rId382" Type="http://schemas.openxmlformats.org/officeDocument/2006/relationships/hyperlink" Target="https://www.joemachenscdjr.com/inventory/new-2025-jeep-compass-latitude-4wd-utility-3c4njdbnxst586540/" TargetMode="External"/><Relationship Id="rId2187" Type="http://schemas.openxmlformats.org/officeDocument/2006/relationships/hyperlink" Target="https://www.southcountyautos.com/viewdetails/new/1c4rjkag4s8681490/2025-jeep-grand-cherokee-l-sport-utility" TargetMode="External"/><Relationship Id="rId5210" Type="http://schemas.openxmlformats.org/officeDocument/2006/relationships/hyperlink" Target="https://www.columbiahonda.com/new-Columbia-2025-Honda-Odyssey-Touring-5FNRL6H80SB063809" TargetMode="External"/><Relationship Id="rId389" Type="http://schemas.openxmlformats.org/officeDocument/2006/relationships/hyperlink" Target="https://www.joemachenscdjr.com/inventory/new-2025-jeep-grand-cherokee-l-limited-4wd-sport-utility-1c4rjkbg7s8630323/" TargetMode="External"/><Relationship Id="rId2188" Type="http://schemas.openxmlformats.org/officeDocument/2006/relationships/hyperlink" Target="https://www.southcountyautos.com/viewdetails/new/3c4njdbn1st585843/2025-jeep-compass-sport-utility" TargetMode="External"/><Relationship Id="rId5215" Type="http://schemas.openxmlformats.org/officeDocument/2006/relationships/hyperlink" Target="https://www.columbiahonda.com/new-Columbia-2025-Honda-Pilot-Black+Edition-5FNYG1H96SB114208" TargetMode="External"/><Relationship Id="rId388" Type="http://schemas.openxmlformats.org/officeDocument/2006/relationships/hyperlink" Target="https://www.joemachenscdjr.com/inventory/new-2025-jeep-grand-cherokee-l-limited-4wd-sport-utility-1c4rjkbg4s8631445/" TargetMode="External"/><Relationship Id="rId2189" Type="http://schemas.openxmlformats.org/officeDocument/2006/relationships/hyperlink" Target="https://www.southcountyautos.com/viewdetails/new/1c4sjvbp3ss506801/2025-jeep-wagoneer-wsjh75" TargetMode="External"/><Relationship Id="rId5216" Type="http://schemas.openxmlformats.org/officeDocument/2006/relationships/hyperlink" Target="https://www.columbiahonda.com/new-Columbia-2025-Honda-CR+V+Hybrid-Sport+L-5J6RS6H80SL042517" TargetMode="External"/><Relationship Id="rId387" Type="http://schemas.openxmlformats.org/officeDocument/2006/relationships/hyperlink" Target="https://www.joemachenscdjr.com/inventory/new-2024-jeep-wagoneer-series-ii-4wd-sport-utility-1c4sjsbp9rs197215/" TargetMode="External"/><Relationship Id="rId5213" Type="http://schemas.openxmlformats.org/officeDocument/2006/relationships/hyperlink" Target="https://www.columbiahonda.com/used-Columbia-2024-Honda-Passport-TrailSport-5FNYF8H68RB022948" TargetMode="External"/><Relationship Id="rId386" Type="http://schemas.openxmlformats.org/officeDocument/2006/relationships/hyperlink" Target="https://www.joemachenscdjr.com/inventory/new-2024-jeep-wagoneer-series-ii-4wd-sport-utility-1c4sjvbp5rs197214/" TargetMode="External"/><Relationship Id="rId5214" Type="http://schemas.openxmlformats.org/officeDocument/2006/relationships/hyperlink" Target="https://www.columbiahonda.com/new-Columbia-2025-Honda-Pilot-Touring-5FNYG1H74SB124170" TargetMode="External"/><Relationship Id="rId5208" Type="http://schemas.openxmlformats.org/officeDocument/2006/relationships/hyperlink" Target="https://www.columbiahonda.com/used-Columbia-2023-Chrysler-Pacifica-Touring+L-2C4RC1BG6PR563679" TargetMode="External"/><Relationship Id="rId5209" Type="http://schemas.openxmlformats.org/officeDocument/2006/relationships/hyperlink" Target="https://www.columbiahonda.com/used-Columbia-2023-Chevrolet-Equinox-LT-3GNAXUEG7PS190984" TargetMode="External"/><Relationship Id="rId5206" Type="http://schemas.openxmlformats.org/officeDocument/2006/relationships/hyperlink" Target="https://www.columbiahonda.com/used-Columbia-2014-Nissan-Rogue-SL-5N1AT2MV7EC781033" TargetMode="External"/><Relationship Id="rId5207" Type="http://schemas.openxmlformats.org/officeDocument/2006/relationships/hyperlink" Target="https://www.columbiahonda.com/new-Columbia-2025-Honda-CR+V+Hybrid-Sport+L-7FARS6H8XSE095724" TargetMode="External"/><Relationship Id="rId381" Type="http://schemas.openxmlformats.org/officeDocument/2006/relationships/hyperlink" Target="https://www.joemachenscdjr.com/inventory/new-2025-jeep-grand-cherokee-altitude-x-4wd-utility-1c4rjhag5sc319300/" TargetMode="External"/><Relationship Id="rId380" Type="http://schemas.openxmlformats.org/officeDocument/2006/relationships/hyperlink" Target="https://www.joemachenscdjr.com/inventory/new-2025-jeep-gladiator-sport-4wd-crew-cab-1c6pjtag1sl523271/" TargetMode="External"/><Relationship Id="rId379" Type="http://schemas.openxmlformats.org/officeDocument/2006/relationships/hyperlink" Target="https://www.joemachenscdjr.com/inventory/new-2025-jeep-grand-cherokee-l-limited-4wd-utility-1c4rjkbg0s8696227/" TargetMode="External"/><Relationship Id="rId2170" Type="http://schemas.openxmlformats.org/officeDocument/2006/relationships/hyperlink" Target="https://www.southcountyautos.com/viewdetails/new/3c4njdbn5st558371/2025-jeep-compass-sport-utility" TargetMode="External"/><Relationship Id="rId2171" Type="http://schemas.openxmlformats.org/officeDocument/2006/relationships/hyperlink" Target="https://www.southcountyautos.com/viewdetails/new/1c6srffp9sn728886/2025-ram-1500-crew-cab-pickup" TargetMode="External"/><Relationship Id="rId2172" Type="http://schemas.openxmlformats.org/officeDocument/2006/relationships/hyperlink" Target="https://www.southcountyautos.com/viewdetails/new/3c63r5dl2sg524955/2025-ram-2500-crew-cab-pickup" TargetMode="External"/><Relationship Id="rId374" Type="http://schemas.openxmlformats.org/officeDocument/2006/relationships/hyperlink" Target="https://www.joemachenscdjr.com/inventory/new-2025-jeep-grand-cherokee-l-limited-4wd-utility-1c4rjkbg0s8675295/" TargetMode="External"/><Relationship Id="rId2173" Type="http://schemas.openxmlformats.org/officeDocument/2006/relationships/hyperlink" Target="https://www.southcountyautos.com/viewdetails/new/1c4rjkag6s8681488/2025-jeep-grand-cherokee-l-sport-utility" TargetMode="External"/><Relationship Id="rId5200" Type="http://schemas.openxmlformats.org/officeDocument/2006/relationships/hyperlink" Target="https://www.columbiahonda.com/used-Columbia-2018-Nissan-Rogue+Sport-SV-JN1BJ1CPXJW196325" TargetMode="External"/><Relationship Id="rId373" Type="http://schemas.openxmlformats.org/officeDocument/2006/relationships/hyperlink" Target="https://www.joemachenscdjr.com/inventory/new-2025-jeep-wrangler-willys-4wd-utility-1c4rjxdn0sw516961/" TargetMode="External"/><Relationship Id="rId2174" Type="http://schemas.openxmlformats.org/officeDocument/2006/relationships/hyperlink" Target="https://www.southcountyautos.com/viewdetails/new/2c4rc1bg3sr562708/2025-chrysler-pacifica-ruch53" TargetMode="External"/><Relationship Id="rId5201" Type="http://schemas.openxmlformats.org/officeDocument/2006/relationships/hyperlink" Target="https://www.columbiahonda.com/used-Columbia-2024-Honda-Accord-EX-1HGCY1F35RA086721" TargetMode="External"/><Relationship Id="rId372" Type="http://schemas.openxmlformats.org/officeDocument/2006/relationships/hyperlink" Target="https://www.joemachenscdjr.com/inventory/new-2025-jeep-wagoneer-series-iii-4wd-utility-1c4sjvdp5ss507199/" TargetMode="External"/><Relationship Id="rId2175" Type="http://schemas.openxmlformats.org/officeDocument/2006/relationships/hyperlink" Target="https://www.southcountyautos.com/viewdetails/new/1c6rrffg2sn699939/2025-ram-1500-crew-cab-pickup" TargetMode="External"/><Relationship Id="rId371" Type="http://schemas.openxmlformats.org/officeDocument/2006/relationships/hyperlink" Target="https://www.joemachenscdjr.com/inventory/new-2025-jeep-gladiator-willys-4wd-crew-cab-1c6pjtag9sl510509/" TargetMode="External"/><Relationship Id="rId2176" Type="http://schemas.openxmlformats.org/officeDocument/2006/relationships/hyperlink" Target="https://www.southcountyautos.com/viewdetails/new/1c6srfkp0sn695668/2025-ram-1500-crew-cab-pickup" TargetMode="External"/><Relationship Id="rId378" Type="http://schemas.openxmlformats.org/officeDocument/2006/relationships/hyperlink" Target="https://www.joemachenscdjr.com/inventory/new-2025-jeep-grand-cherokee-l-limited-4wd-utility-1c4rjkbg4s8696229/" TargetMode="External"/><Relationship Id="rId2177" Type="http://schemas.openxmlformats.org/officeDocument/2006/relationships/hyperlink" Target="https://www.southcountyautos.com/viewdetails/new/1c4rjkagxs8670817/2025-jeep-grand-cherokee-l-sport-utility" TargetMode="External"/><Relationship Id="rId5204" Type="http://schemas.openxmlformats.org/officeDocument/2006/relationships/hyperlink" Target="https://www.columbiahonda.com/new-Columbia-2025-Honda-Odyssey-Touring-5FNRL6H83SB063108" TargetMode="External"/><Relationship Id="rId377" Type="http://schemas.openxmlformats.org/officeDocument/2006/relationships/hyperlink" Target="https://www.joemachenscdjr.com/inventory/new-2025-jeep-grand-cherokee-l-limited-4wd-utility-1c4rjkbg7s8696225/" TargetMode="External"/><Relationship Id="rId2178" Type="http://schemas.openxmlformats.org/officeDocument/2006/relationships/hyperlink" Target="https://www.southcountyautos.com/viewdetails/new/1c6pjtag6sl528191/2025-jeep-gladiator-crew-cab-pickup" TargetMode="External"/><Relationship Id="rId5205" Type="http://schemas.openxmlformats.org/officeDocument/2006/relationships/hyperlink" Target="https://www.columbiahonda.com/new-Columbia-2025-Honda-Odyssey-Elite-5FNRL6H98SB061184" TargetMode="External"/><Relationship Id="rId376" Type="http://schemas.openxmlformats.org/officeDocument/2006/relationships/hyperlink" Target="https://www.joemachenscdjr.com/inventory/new-2025-jeep-wrangler-sport-s-4wd-utility-1c4pjxdn9sw583159/" TargetMode="External"/><Relationship Id="rId2179" Type="http://schemas.openxmlformats.org/officeDocument/2006/relationships/hyperlink" Target="https://www.southcountyautos.com/viewdetails/new/1c6srfkp6sn608372/2025-ram-1500-crew-cab-pickup" TargetMode="External"/><Relationship Id="rId5202" Type="http://schemas.openxmlformats.org/officeDocument/2006/relationships/hyperlink" Target="https://www.columbiahonda.com/new-Columbia-2025-Honda-Civic+Hybrid-Sport-2HGFE4F89SH344717" TargetMode="External"/><Relationship Id="rId375" Type="http://schemas.openxmlformats.org/officeDocument/2006/relationships/hyperlink" Target="https://www.joemachenscdjr.com/inventory/new-2025-jeep-wrangler-rubicon-4wd-utility-1c4pjxfn9sw583210/" TargetMode="External"/><Relationship Id="rId5203" Type="http://schemas.openxmlformats.org/officeDocument/2006/relationships/hyperlink" Target="https://www.columbiahonda.com/new-Columbia-2025-Honda-Odyssey-EX+L-5FNRL6H67SB059884" TargetMode="External"/><Relationship Id="rId5239" Type="http://schemas.openxmlformats.org/officeDocument/2006/relationships/hyperlink" Target="https://www.columbiahonda.com/used-Columbia-2025-Honda-Odyssey-EX+L-5FNRL6H6XSB040178" TargetMode="External"/><Relationship Id="rId5230" Type="http://schemas.openxmlformats.org/officeDocument/2006/relationships/hyperlink" Target="https://www.columbiahonda.com/new-Columbia-2025-Honda-Accord-SE-1HGCY1F49SA030876" TargetMode="External"/><Relationship Id="rId5233" Type="http://schemas.openxmlformats.org/officeDocument/2006/relationships/hyperlink" Target="https://www.columbiahonda.com/used-Columbia-2025-Honda-Civic+Hybrid-Sport+Touring-2HGFE4F81SH327104" TargetMode="External"/><Relationship Id="rId5234" Type="http://schemas.openxmlformats.org/officeDocument/2006/relationships/hyperlink" Target="https://www.columbiahonda.com/new-Columbia-2025-Honda-CR+V-EX-2HKRS4H42SH489782" TargetMode="External"/><Relationship Id="rId5231" Type="http://schemas.openxmlformats.org/officeDocument/2006/relationships/hyperlink" Target="https://www.columbiahonda.com/new-Columbia-2025-Honda-Accord+Hybrid-Touring-1HGCY2F82SA047317" TargetMode="External"/><Relationship Id="rId5232" Type="http://schemas.openxmlformats.org/officeDocument/2006/relationships/hyperlink" Target="https://www.columbiahonda.com/new-Columbia-2025-Honda-Accord+Hybrid-Touring-1HGCY2F89SA048691" TargetMode="External"/><Relationship Id="rId5237" Type="http://schemas.openxmlformats.org/officeDocument/2006/relationships/hyperlink" Target="https://www.columbiahonda.com/new-Columbia-2025-Honda-CR+V-EX+L-2HKRS4H70SH484316" TargetMode="External"/><Relationship Id="rId5238" Type="http://schemas.openxmlformats.org/officeDocument/2006/relationships/hyperlink" Target="https://www.columbiahonda.com/new-Columbia-2025-Honda-CR+V-EX+L-2HKRS4H74SH490068" TargetMode="External"/><Relationship Id="rId5235" Type="http://schemas.openxmlformats.org/officeDocument/2006/relationships/hyperlink" Target="https://www.columbiahonda.com/new-Columbia-2025-Honda-CR+V-EX-2HKRS4H42SH490253" TargetMode="External"/><Relationship Id="rId5236" Type="http://schemas.openxmlformats.org/officeDocument/2006/relationships/hyperlink" Target="https://www.columbiahonda.com/new-Columbia-2025-Honda-CR+V-EX-2HKRS4H46SH489364" TargetMode="External"/><Relationship Id="rId5228" Type="http://schemas.openxmlformats.org/officeDocument/2006/relationships/hyperlink" Target="https://www.columbiahonda.com/used-Columbia-2023-GMC-Acadia-SLT-1GKKNUL43PZ253842" TargetMode="External"/><Relationship Id="rId5229" Type="http://schemas.openxmlformats.org/officeDocument/2006/relationships/hyperlink" Target="https://www.columbiahonda.com/used-Columbia-2017-Chevrolet-Traverse-LT+1LT-1GNKRGKD2HJ185429" TargetMode="External"/><Relationship Id="rId2190" Type="http://schemas.openxmlformats.org/officeDocument/2006/relationships/hyperlink" Target="https://www.southcountyautos.com/viewdetails/new/1c4rjkag6s8679675/2025-jeep-grand-cherokee-l-sport-utility" TargetMode="External"/><Relationship Id="rId2191" Type="http://schemas.openxmlformats.org/officeDocument/2006/relationships/hyperlink" Target="https://www.southcountyautos.com/viewdetails/new/1c4rjkag3s8631552/2025-jeep-grand-cherokee-l-sport-utility" TargetMode="External"/><Relationship Id="rId2192" Type="http://schemas.openxmlformats.org/officeDocument/2006/relationships/hyperlink" Target="https://www.southcountyautos.com/viewdetails/new/2c3cdbck1sr540125/2025-dodge-charger-daytona-2dr-car" TargetMode="External"/><Relationship Id="rId2193" Type="http://schemas.openxmlformats.org/officeDocument/2006/relationships/hyperlink" Target="https://www.southcountyautos.com/viewdetails/new/1c4rjkag0s8670776/2025-jeep-grand-cherokee-l-sport-utility" TargetMode="External"/><Relationship Id="rId2194" Type="http://schemas.openxmlformats.org/officeDocument/2006/relationships/hyperlink" Target="https://www.southcountyautos.com/viewdetails/new/2c4rc1bg1sr562707/2025-chrysler-pacifica-ruch53" TargetMode="External"/><Relationship Id="rId396" Type="http://schemas.openxmlformats.org/officeDocument/2006/relationships/hyperlink" Target="https://www.joemachenscdjr.com/inventory/new-2024-jeep-wrangler-rubicon-4wd-sport-utility-1c4pjxfn2rw367273/" TargetMode="External"/><Relationship Id="rId2195" Type="http://schemas.openxmlformats.org/officeDocument/2006/relationships/hyperlink" Target="https://www.southcountyautos.com/viewdetails/new/3c4njdcn1st585162/2025-jeep-compass-sport-utility" TargetMode="External"/><Relationship Id="rId5222" Type="http://schemas.openxmlformats.org/officeDocument/2006/relationships/hyperlink" Target="https://www.columbiahonda.com/new-Columbia-2025-Honda-HR+V-Sport-3CZRZ1H52SM757379" TargetMode="External"/><Relationship Id="rId395" Type="http://schemas.openxmlformats.org/officeDocument/2006/relationships/hyperlink" Target="https://www.joemachenscdjr.com/inventory/new-2024-jeep-wrangler-sport-s-4wd-sport-utility-1c4pjxdg9rw297680/" TargetMode="External"/><Relationship Id="rId2196" Type="http://schemas.openxmlformats.org/officeDocument/2006/relationships/hyperlink" Target="https://www.southcountyautos.com/viewdetails/new/1c4rjhag4sc308725/2025-jeep-grand-cherokee-sport-utility" TargetMode="External"/><Relationship Id="rId5223" Type="http://schemas.openxmlformats.org/officeDocument/2006/relationships/hyperlink" Target="https://www.columbiahonda.com/new-Columbia-2025-Honda-HR+V-Sport-3CZRZ2H52SM794776" TargetMode="External"/><Relationship Id="rId394" Type="http://schemas.openxmlformats.org/officeDocument/2006/relationships/hyperlink" Target="https://www.joemachenscdjr.com/inventory/new-2024-jeep-wrangler-rubicon-4wd-sport-utility-1c4pjxfn4rw367274/" TargetMode="External"/><Relationship Id="rId2197" Type="http://schemas.openxmlformats.org/officeDocument/2006/relationships/hyperlink" Target="https://www.southcountyautos.com/viewdetails/new/3c6ur5dl9rg384403/2024-ram-2500-crew-cab-pickup" TargetMode="External"/><Relationship Id="rId5220" Type="http://schemas.openxmlformats.org/officeDocument/2006/relationships/hyperlink" Target="https://www.columbiahonda.com/new-Columbia-2025-Honda-Accord-SE-1HGCY1F46SA028843" TargetMode="External"/><Relationship Id="rId393" Type="http://schemas.openxmlformats.org/officeDocument/2006/relationships/hyperlink" Target="https://www.joemachenscdjr.com/inventory/new-2024-jeep-wrangler-sport-s-4wd-sport-utility-1c4pjxdgxrw284890/" TargetMode="External"/><Relationship Id="rId2198" Type="http://schemas.openxmlformats.org/officeDocument/2006/relationships/hyperlink" Target="https://www.southcountyautos.com/viewdetails/new/1c6srfmp7sn693221/2025-ram-1500-crew-cab-pickup" TargetMode="External"/><Relationship Id="rId5221" Type="http://schemas.openxmlformats.org/officeDocument/2006/relationships/hyperlink" Target="https://www.columbiahonda.com/new-Columbia-2025-Honda-Accord+Hybrid-Sport+L-1HGCY2F70SA043712" TargetMode="External"/><Relationship Id="rId2199" Type="http://schemas.openxmlformats.org/officeDocument/2006/relationships/hyperlink" Target="https://www.southcountyautos.com/viewdetails/new/3c4njdbn4st579714/2025-jeep-compass-mpjm74" TargetMode="External"/><Relationship Id="rId5226" Type="http://schemas.openxmlformats.org/officeDocument/2006/relationships/hyperlink" Target="https://www.columbiahonda.com/used-Columbia-2025-Honda-CR+V+Hybrid-Sport+Touring-7FARS6H99SE033367" TargetMode="External"/><Relationship Id="rId399" Type="http://schemas.openxmlformats.org/officeDocument/2006/relationships/hyperlink" Target="https://www.joemachenscdjr.com/inventory/new-2024-jeep-grand-wagoneer-series-ii-4wd-sport-utility-1c4sjvfp2rs163676/" TargetMode="External"/><Relationship Id="rId5227" Type="http://schemas.openxmlformats.org/officeDocument/2006/relationships/hyperlink" Target="https://www.columbiahonda.com/used-Columbia-2016-Ford-Escape-SE-1FMCU0G98GUC80609" TargetMode="External"/><Relationship Id="rId398" Type="http://schemas.openxmlformats.org/officeDocument/2006/relationships/hyperlink" Target="https://www.joemachenscdjr.com/inventory/new-2024-jeep-wrangler-sahara-4wd-sport-utility-1c4pjxeg8rw312605/" TargetMode="External"/><Relationship Id="rId5224" Type="http://schemas.openxmlformats.org/officeDocument/2006/relationships/hyperlink" Target="https://www.columbiahonda.com/new-Columbia-2025-Honda-HR+V-Sport-3CZRZ2H58SM795558" TargetMode="External"/><Relationship Id="rId397" Type="http://schemas.openxmlformats.org/officeDocument/2006/relationships/hyperlink" Target="https://www.joemachenscdjr.com/inventory/new-2024-jeep-wrangler-rubicon-392-4wd-sport-utility-1c4rjxsj6rw321151/" TargetMode="External"/><Relationship Id="rId5225" Type="http://schemas.openxmlformats.org/officeDocument/2006/relationships/hyperlink" Target="https://www.columbiahonda.com/new-Columbia-2025-Honda-HR+V-EX+L-3CZRZ2H73SM791242" TargetMode="External"/><Relationship Id="rId1730" Type="http://schemas.openxmlformats.org/officeDocument/2006/relationships/hyperlink" Target="https://www.hondafrontenac.com/viewdetails/new/19xfl2h85se026434/2025-honda-civic-hatchback-" TargetMode="External"/><Relationship Id="rId1731" Type="http://schemas.openxmlformats.org/officeDocument/2006/relationships/hyperlink" Target="https://www.hondafrontenac.com/viewdetails/new/2hgfe4f83sh344132/2025-honda-civic-sedan-hybrid-4dr-car" TargetMode="External"/><Relationship Id="rId1732" Type="http://schemas.openxmlformats.org/officeDocument/2006/relationships/hyperlink" Target="https://www.hondafrontenac.com/viewdetails/new/1hgcy1f43sa023552/2025-honda-accord-sedan-4dr-car" TargetMode="External"/><Relationship Id="rId1733" Type="http://schemas.openxmlformats.org/officeDocument/2006/relationships/hyperlink" Target="https://www.hondafrontenac.com/viewdetails/new/3czrz2h54sm792379/2025-honda-hr-v-sport-utility" TargetMode="External"/><Relationship Id="rId1734" Type="http://schemas.openxmlformats.org/officeDocument/2006/relationships/hyperlink" Target="https://www.hondafrontenac.com/viewdetails/new/5fnrl6h68sb069937/2025-honda-odyssey-mini-van,-passenger" TargetMode="External"/><Relationship Id="rId1735" Type="http://schemas.openxmlformats.org/officeDocument/2006/relationships/hyperlink" Target="https://www.hondafrontenac.com/viewdetails/new/5fnyg1h76sb128348/2025-honda-pilot-sport-utility" TargetMode="External"/><Relationship Id="rId1736" Type="http://schemas.openxmlformats.org/officeDocument/2006/relationships/hyperlink" Target="https://www.hondafrontenac.com/viewdetails/new/1hgcy1f44sa024368/2025-honda-accord-sedan-4dr-car" TargetMode="External"/><Relationship Id="rId1737" Type="http://schemas.openxmlformats.org/officeDocument/2006/relationships/hyperlink" Target="https://www.hondafrontenac.com/viewdetails/new/19xfl4h97se016346/2025-honda-civic-hatchback-hybrid-" TargetMode="External"/><Relationship Id="rId1738" Type="http://schemas.openxmlformats.org/officeDocument/2006/relationships/hyperlink" Target="https://www.hondafrontenac.com/viewdetails/new/19xfl4h82se017220/2025-honda-civic-hatchback-hybrid-4dr-car" TargetMode="External"/><Relationship Id="rId1739" Type="http://schemas.openxmlformats.org/officeDocument/2006/relationships/hyperlink" Target="https://www.hondafrontenac.com/viewdetails/new/5fpyk3f59sb034662/2025-honda-ridgeline-crew-cab-pickup" TargetMode="External"/><Relationship Id="rId1720" Type="http://schemas.openxmlformats.org/officeDocument/2006/relationships/hyperlink" Target="https://www.hondafrontenac.com/viewdetails/new/2hkrs4h77sh484684/2025-honda-cr-v-sport-utility" TargetMode="External"/><Relationship Id="rId1721" Type="http://schemas.openxmlformats.org/officeDocument/2006/relationships/hyperlink" Target="https://www.hondafrontenac.com/viewdetails/new/5fnrl6h87sb070062/2025-honda-odyssey-mini-van,-passenger" TargetMode="External"/><Relationship Id="rId1722" Type="http://schemas.openxmlformats.org/officeDocument/2006/relationships/hyperlink" Target="https://www.hondafrontenac.com/viewdetails/new/5j6rs6h89sl042466/2025-honda-cr-v-hybrid-sport-utility" TargetMode="External"/><Relationship Id="rId1723" Type="http://schemas.openxmlformats.org/officeDocument/2006/relationships/hyperlink" Target="https://www.hondafrontenac.com/viewdetails/new/3czrz2h56sm790584/2025-honda-hr-v-sport-utility" TargetMode="External"/><Relationship Id="rId1724" Type="http://schemas.openxmlformats.org/officeDocument/2006/relationships/hyperlink" Target="https://www.hondafrontenac.com/viewdetails/new/7fars6h87se097396/2025-honda-cr-v-hybrid-sport-utility" TargetMode="External"/><Relationship Id="rId1725" Type="http://schemas.openxmlformats.org/officeDocument/2006/relationships/hyperlink" Target="https://www.hondafrontenac.com/viewdetails/new/5fnyf9h36tb010400/2026-honda-passport-sport-utility" TargetMode="External"/><Relationship Id="rId1726" Type="http://schemas.openxmlformats.org/officeDocument/2006/relationships/hyperlink" Target="https://www.hondafrontenac.com/viewdetails/new/3gpkhxrj4ss500582/2025-honda-prologue-sport-utility" TargetMode="External"/><Relationship Id="rId1727" Type="http://schemas.openxmlformats.org/officeDocument/2006/relationships/hyperlink" Target="https://www.hondafrontenac.com/viewdetails/new/3czrz2h50sm793304/2025-honda-hr-v-sport-utility" TargetMode="External"/><Relationship Id="rId1728" Type="http://schemas.openxmlformats.org/officeDocument/2006/relationships/hyperlink" Target="https://www.hondafrontenac.com/viewdetails/new/5fnyf9h89tb008667/2026-honda-passport-sport-utility" TargetMode="External"/><Relationship Id="rId1729" Type="http://schemas.openxmlformats.org/officeDocument/2006/relationships/hyperlink" Target="https://www.hondafrontenac.com/viewdetails/new/2hgfe4f83sh340484/2025-honda-civic-sedan-hybrid-4dr-car" TargetMode="External"/><Relationship Id="rId1752" Type="http://schemas.openxmlformats.org/officeDocument/2006/relationships/hyperlink" Target="https://www.hondafrontenac.com/viewdetails/new/5fnyf9h8xtb012033/2026-honda-passport-sport-utility" TargetMode="External"/><Relationship Id="rId1753" Type="http://schemas.openxmlformats.org/officeDocument/2006/relationships/hyperlink" Target="https://www.bommaritocadillac.com/used-St+Peters+-2024-Volkswagen-Taos-S-3VV5X7B20RM115413" TargetMode="External"/><Relationship Id="rId1754" Type="http://schemas.openxmlformats.org/officeDocument/2006/relationships/hyperlink" Target="https://www.bommaritocadillac.com/used-St+Peters+-2024-Volkswagen-Taos-S-3VV8X7B23RM089516" TargetMode="External"/><Relationship Id="rId1755" Type="http://schemas.openxmlformats.org/officeDocument/2006/relationships/hyperlink" Target="https://www.bommaritocadillac.com/used-St+Peters+-2024-Volkswagen-Taos-SE-3VVEX7B23RM104633" TargetMode="External"/><Relationship Id="rId1756" Type="http://schemas.openxmlformats.org/officeDocument/2006/relationships/hyperlink" Target="https://www.bommaritocadillac.com/used-St+Peters+-2024-Volkswagen-Taos-SE-3VVVX7B24RM060447" TargetMode="External"/><Relationship Id="rId1757" Type="http://schemas.openxmlformats.org/officeDocument/2006/relationships/hyperlink" Target="https://www.bommaritocadillac.com/used-St+Peters+-2025-Volkswagen-Atlas-20T+Peak+Edition-1V2CR2CAXSC502131" TargetMode="External"/><Relationship Id="rId1758" Type="http://schemas.openxmlformats.org/officeDocument/2006/relationships/hyperlink" Target="https://www.bommaritocadillac.com/used-St+Peters+-2025-Volkswagen-Atlas+Cross+Sport-20T+SEL+Premium+R+Line-1V2FE2CA2SC206898" TargetMode="External"/><Relationship Id="rId1759" Type="http://schemas.openxmlformats.org/officeDocument/2006/relationships/hyperlink" Target="https://www.bommaritocadillac.com/used-St+Peters+-2025-Volkswagen-Atlas+Cross+Sport-20T+SE+wTechnology-1V2JE2CA5SC204699" TargetMode="External"/><Relationship Id="rId1750" Type="http://schemas.openxmlformats.org/officeDocument/2006/relationships/hyperlink" Target="https://www.hondafrontenac.com/viewdetails/new/1hgcy2f87sa048883/2025-honda-accord-hybrid-4dr-car" TargetMode="External"/><Relationship Id="rId1751" Type="http://schemas.openxmlformats.org/officeDocument/2006/relationships/hyperlink" Target="https://www.hondafrontenac.com/viewdetails/new/2hgfe4f87sh343615/2025-honda-civic-sedan-hybrid-4dr-car" TargetMode="External"/><Relationship Id="rId1741" Type="http://schemas.openxmlformats.org/officeDocument/2006/relationships/hyperlink" Target="https://www.hondafrontenac.com/viewdetails/new/7fars6h85se100943/2025-honda-cr-v-hybrid-sport-utility" TargetMode="External"/><Relationship Id="rId1742" Type="http://schemas.openxmlformats.org/officeDocument/2006/relationships/hyperlink" Target="https://www.hondafrontenac.com/viewdetails/new/19xfl2h82se023524/2025-honda-civic-hatchback-" TargetMode="External"/><Relationship Id="rId1743" Type="http://schemas.openxmlformats.org/officeDocument/2006/relationships/hyperlink" Target="https://www.hondafrontenac.com/viewdetails/new/19xfl4h91se014849/2025-honda-civic-hatchback-hybrid-" TargetMode="External"/><Relationship Id="rId1744" Type="http://schemas.openxmlformats.org/officeDocument/2006/relationships/hyperlink" Target="https://www.hondafrontenac.com/viewdetails/new/5fnyf9h81tb009490/2026-honda-passport-sport-utility" TargetMode="External"/><Relationship Id="rId1745" Type="http://schemas.openxmlformats.org/officeDocument/2006/relationships/hyperlink" Target="https://www.hondafrontenac.com/viewdetails/new/3czrz2h78sm791320/2025-honda-hr-v-sport-utility" TargetMode="External"/><Relationship Id="rId1746" Type="http://schemas.openxmlformats.org/officeDocument/2006/relationships/hyperlink" Target="https://www.hondafrontenac.com/viewdetails/new/3gpkhzrj6ss500689/2025-honda-prologue-sport-utility" TargetMode="External"/><Relationship Id="rId1747" Type="http://schemas.openxmlformats.org/officeDocument/2006/relationships/hyperlink" Target="https://www.hondafrontenac.com/viewdetails/new/2hgfe4f88sh339685/2025-honda-civic-sedan-hybrid-4dr-car" TargetMode="External"/><Relationship Id="rId1748" Type="http://schemas.openxmlformats.org/officeDocument/2006/relationships/hyperlink" Target="https://www.hondafrontenac.com/viewdetails/new/3czrz2h30sm791941/2025-honda-hr-v-sport-utility" TargetMode="External"/><Relationship Id="rId1749" Type="http://schemas.openxmlformats.org/officeDocument/2006/relationships/hyperlink" Target="https://www.hondafrontenac.com/viewdetails/new/5fnyf9h84tb014375/2026-honda-passport-sport-utility" TargetMode="External"/><Relationship Id="rId1740" Type="http://schemas.openxmlformats.org/officeDocument/2006/relationships/hyperlink" Target="https://www.hondafrontenac.com/viewdetails/new/19xfl4h92se017159/2025-honda-civic-hatchback-hybrid-4dr-car" TargetMode="External"/><Relationship Id="rId5291" Type="http://schemas.openxmlformats.org/officeDocument/2006/relationships/hyperlink" Target="https://www.columbiahonda.com/new-Columbia-2025-Honda-Odyssey-EX+L-5FNRL6H62SB064538" TargetMode="External"/><Relationship Id="rId5292" Type="http://schemas.openxmlformats.org/officeDocument/2006/relationships/hyperlink" Target="https://www.columbiahonda.com/new-Columbia-2025-Honda-Odyssey-EX+L-5FNRL6H65SB066025" TargetMode="External"/><Relationship Id="rId5290" Type="http://schemas.openxmlformats.org/officeDocument/2006/relationships/hyperlink" Target="https://www.columbiahonda.com/new-Columbia-2025-Honda-Odyssey-EX+L-5FNRL6H60SB065493" TargetMode="External"/><Relationship Id="rId5295" Type="http://schemas.openxmlformats.org/officeDocument/2006/relationships/hyperlink" Target="https://www.columbiahonda.com/used-Columbia-2024-Kia-Sorento-S-5XYRLDJCXRG278720" TargetMode="External"/><Relationship Id="rId5296" Type="http://schemas.openxmlformats.org/officeDocument/2006/relationships/hyperlink" Target="https://www.columbiahonda.com/new-Columbia-2025-Honda-CR+V+Hybrid-Sport+L-7FARS6H80SE090158" TargetMode="External"/><Relationship Id="rId5293" Type="http://schemas.openxmlformats.org/officeDocument/2006/relationships/hyperlink" Target="https://www.columbiahonda.com/new-Columbia-2025-Honda-Ridgeline-Black+Edition-5FPYK3F83SB031427" TargetMode="External"/><Relationship Id="rId5294" Type="http://schemas.openxmlformats.org/officeDocument/2006/relationships/hyperlink" Target="https://www.columbiahonda.com/used-Columbia-2024-Kia-Sorento-S-5XYRLDJC3RG253853" TargetMode="External"/><Relationship Id="rId5299" Type="http://schemas.openxmlformats.org/officeDocument/2006/relationships/hyperlink" Target="https://www.suntrupbuickgmc.com/VehicleDetails/new-2024-GMC-Sierra_1500-Crew_Cab_Short_Box_4_Wheel_Drive_Elevation_3SB-SAINT_PETERS-MO/5911930720" TargetMode="External"/><Relationship Id="rId5297" Type="http://schemas.openxmlformats.org/officeDocument/2006/relationships/hyperlink" Target="https://www.columbiahonda.com/new-Columbia-2025-Honda-CR+V+Hybrid-Sport+L-7FARS6H82SE087326" TargetMode="External"/><Relationship Id="rId5298" Type="http://schemas.openxmlformats.org/officeDocument/2006/relationships/hyperlink" Target="https://www.columbiahonda.com/new-Columbia-2025-Honda-CR+V+Hybrid-Sport+L-7FARS6H83SE090204" TargetMode="External"/><Relationship Id="rId5280" Type="http://schemas.openxmlformats.org/officeDocument/2006/relationships/hyperlink" Target="https://www.columbiahonda.com/new-Columbia-2025-Honda-CR+V+Hybrid-Sport+L-5J6RS6H8XSL042251" TargetMode="External"/><Relationship Id="rId5281" Type="http://schemas.openxmlformats.org/officeDocument/2006/relationships/hyperlink" Target="https://www.columbiahonda.com/new-Columbia-2025-Honda-CR+V+Hybrid-Sport+Touring-5J6RS6H96SL040909" TargetMode="External"/><Relationship Id="rId5284" Type="http://schemas.openxmlformats.org/officeDocument/2006/relationships/hyperlink" Target="https://www.columbiahonda.com/used-Columbia-2023-+-Mazda+CX+9-Touring+Plus-JM3TCBAY5P0657009" TargetMode="External"/><Relationship Id="rId5285" Type="http://schemas.openxmlformats.org/officeDocument/2006/relationships/hyperlink" Target="https://www.columbiahonda.com/used-Columbia-2019-Ford-EcoSport-SE-MAJ3S2GE3KC290696" TargetMode="External"/><Relationship Id="rId5282" Type="http://schemas.openxmlformats.org/officeDocument/2006/relationships/hyperlink" Target="https://www.columbiahonda.com/new-Columbia-2025-Honda-CR+V+Hybrid-Sport+Touring-5J6RS6H96SL041459" TargetMode="External"/><Relationship Id="rId5283" Type="http://schemas.openxmlformats.org/officeDocument/2006/relationships/hyperlink" Target="https://www.columbiahonda.com/used-Columbia-2023-Hyundai-Santa+Fe-SEL-5NMS2DAJ9PH544119" TargetMode="External"/><Relationship Id="rId5288" Type="http://schemas.openxmlformats.org/officeDocument/2006/relationships/hyperlink" Target="https://www.columbiahonda.com/used-Columbia-2023-GMC-Acadia-SLT-1GKKNUL49PZ147427" TargetMode="External"/><Relationship Id="rId5289" Type="http://schemas.openxmlformats.org/officeDocument/2006/relationships/hyperlink" Target="https://www.columbiahonda.com/used-Columbia-2013-Honda-Accord-EX+L-1HGCR2F83DA016447" TargetMode="External"/><Relationship Id="rId5286" Type="http://schemas.openxmlformats.org/officeDocument/2006/relationships/hyperlink" Target="https://www.columbiahonda.com/used-Columbia-2012-Chevrolet-Colorado-Work+Truck-1GCCSBFEXC8167560" TargetMode="External"/><Relationship Id="rId5287" Type="http://schemas.openxmlformats.org/officeDocument/2006/relationships/hyperlink" Target="https://www.columbiahonda.com/used-Columbia-2023-GMC-Acadia-SLT-1GKKNML4XPZ145072" TargetMode="External"/><Relationship Id="rId1710" Type="http://schemas.openxmlformats.org/officeDocument/2006/relationships/hyperlink" Target="https://www.hondafrontenac.com/viewdetails/new/2hkrs4h40sh491661/2025-honda-cr-v-sport-utility" TargetMode="External"/><Relationship Id="rId1711" Type="http://schemas.openxmlformats.org/officeDocument/2006/relationships/hyperlink" Target="https://www.hondafrontenac.com/viewdetails/new/7fars6h87se104217/2025-honda-cr-v-hybrid-sport-utility" TargetMode="External"/><Relationship Id="rId1712" Type="http://schemas.openxmlformats.org/officeDocument/2006/relationships/hyperlink" Target="https://www.hondafrontenac.com/viewdetails/new/19xfl4h99se016753/2025-honda-civic-hatchback-hybrid-" TargetMode="External"/><Relationship Id="rId1713" Type="http://schemas.openxmlformats.org/officeDocument/2006/relationships/hyperlink" Target="https://www.hondafrontenac.com/viewdetails/new/7fars4h72se019877/2025-honda-cr-v-sport-utility" TargetMode="External"/><Relationship Id="rId1714" Type="http://schemas.openxmlformats.org/officeDocument/2006/relationships/hyperlink" Target="https://www.hondafrontenac.com/viewdetails/new/3gpkhxrjxss503003/2025-honda-prologue-sport-utility" TargetMode="External"/><Relationship Id="rId1715" Type="http://schemas.openxmlformats.org/officeDocument/2006/relationships/hyperlink" Target="https://www.hondafrontenac.com/viewdetails/new/7fars6h88se096743/2025-honda-cr-v-hybrid-sport-utility" TargetMode="External"/><Relationship Id="rId1716" Type="http://schemas.openxmlformats.org/officeDocument/2006/relationships/hyperlink" Target="https://www.hondafrontenac.com/viewdetails/new/1hgcy1f44sa023222/2025-honda-accord-sedan-4dr-car" TargetMode="External"/><Relationship Id="rId1717" Type="http://schemas.openxmlformats.org/officeDocument/2006/relationships/hyperlink" Target="https://www.hondafrontenac.com/viewdetails/new/5fnrl6h84sb070584/2025-honda-odyssey-mini-van,-passenger" TargetMode="External"/><Relationship Id="rId1718" Type="http://schemas.openxmlformats.org/officeDocument/2006/relationships/hyperlink" Target="https://www.hondafrontenac.com/viewdetails/new/2hkrs4h75sh483095/2025-honda-cr-v-sport-utility" TargetMode="External"/><Relationship Id="rId1719" Type="http://schemas.openxmlformats.org/officeDocument/2006/relationships/hyperlink" Target="https://www.hondafrontenac.com/viewdetails/new/2hgfe4f88sh344613/2025-honda-civic-sedan-hybrid-4dr-car" TargetMode="External"/><Relationship Id="rId1700" Type="http://schemas.openxmlformats.org/officeDocument/2006/relationships/hyperlink" Target="https://www.hondafrontenac.com/viewdetails/new/7fars6h90se087480/2025-honda-cr-v-hybrid-sport-utility" TargetMode="External"/><Relationship Id="rId1701" Type="http://schemas.openxmlformats.org/officeDocument/2006/relationships/hyperlink" Target="https://www.hondafrontenac.com/viewdetails/new/5fpyk3f48sb034384/2025-honda-ridgeline-crew-cab-pickup" TargetMode="External"/><Relationship Id="rId1702" Type="http://schemas.openxmlformats.org/officeDocument/2006/relationships/hyperlink" Target="https://www.hondafrontenac.com/viewdetails/new/5fnyg1h45sb124653/2025-honda-pilot-sport-utility" TargetMode="External"/><Relationship Id="rId1703" Type="http://schemas.openxmlformats.org/officeDocument/2006/relationships/hyperlink" Target="https://www.hondafrontenac.com/viewdetails/new/19xfl2h88se024628/2025-honda-civic-hatchback-" TargetMode="External"/><Relationship Id="rId1704" Type="http://schemas.openxmlformats.org/officeDocument/2006/relationships/hyperlink" Target="https://www.hondafrontenac.com/viewdetails/new/5fnyg1h81sb131716/2025-honda-pilot-sport-utility" TargetMode="External"/><Relationship Id="rId1705" Type="http://schemas.openxmlformats.org/officeDocument/2006/relationships/hyperlink" Target="https://www.hondafrontenac.com/viewdetails/new/19xfl2h87se021977/2025-honda-civic-hatchback-" TargetMode="External"/><Relationship Id="rId1706" Type="http://schemas.openxmlformats.org/officeDocument/2006/relationships/hyperlink" Target="https://www.hondafrontenac.com/viewdetails/new/5fnyf9h3xtb003384/2026-honda-passport-sport-utility" TargetMode="External"/><Relationship Id="rId1707" Type="http://schemas.openxmlformats.org/officeDocument/2006/relationships/hyperlink" Target="https://www.hondafrontenac.com/viewdetails/new/2hgfe4f83sh340968/2025-honda-civic-sedan-hybrid-4dr-car" TargetMode="External"/><Relationship Id="rId1708" Type="http://schemas.openxmlformats.org/officeDocument/2006/relationships/hyperlink" Target="https://www.hondafrontenac.com/viewdetails/new/1hgcy1f43sa023566/2025-honda-accord-sedan-4dr-car" TargetMode="External"/><Relationship Id="rId1709" Type="http://schemas.openxmlformats.org/officeDocument/2006/relationships/hyperlink" Target="https://www.hondafrontenac.com/viewdetails/new/5fnyf9h33tb013657/2026-honda-passport-sport-utility" TargetMode="External"/><Relationship Id="rId40" Type="http://schemas.openxmlformats.org/officeDocument/2006/relationships/hyperlink" Target="https://www.joemachensnissan.com/inventory/certified-used-2023-nissan-kicks-sr-fwd-4d-sport-utility-3n1cp5dv7pl560948/" TargetMode="External"/><Relationship Id="rId3513" Type="http://schemas.openxmlformats.org/officeDocument/2006/relationships/hyperlink" Target="https://www.pundmannford.com/inventory/new-2025-ford-escape-active%e2%84%a2-awd-sportutility-1fmcu9gn3sua34254/" TargetMode="External"/><Relationship Id="rId4844" Type="http://schemas.openxmlformats.org/officeDocument/2006/relationships/hyperlink" Target="https://www.frankletahonda.com/inventory/used-2012-nissan-versa-1-6-sl-fwd-4d-sedan-3n1cn7ap4cl859783/" TargetMode="External"/><Relationship Id="rId3512" Type="http://schemas.openxmlformats.org/officeDocument/2006/relationships/hyperlink" Target="https://www.pundmannford.com/inventory/new-2025-ford-escape-active%e2%84%a2-awd-sportutility-1fmcu9gn9sua30533/" TargetMode="External"/><Relationship Id="rId4843" Type="http://schemas.openxmlformats.org/officeDocument/2006/relationships/hyperlink" Target="https://www.frankletahonda.com/inventory/certified-used-2024-honda-accord-sedan-1-5t-ex-fwd-4d-sedan-1hgcy1f33ra033094/" TargetMode="External"/><Relationship Id="rId42" Type="http://schemas.openxmlformats.org/officeDocument/2006/relationships/hyperlink" Target="https://www.joemachensnissan.com/inventory/used-2023-nissan-kicks-sr-fwd-4d-sport-utility-3n1cp5dv7pl575000/" TargetMode="External"/><Relationship Id="rId3515" Type="http://schemas.openxmlformats.org/officeDocument/2006/relationships/hyperlink" Target="https://www.pundmannford.com/inventory/new-2025-ford-maverick-xl-awd-supercrew%c2%ae-3fttw8b39sra42512/" TargetMode="External"/><Relationship Id="rId4846" Type="http://schemas.openxmlformats.org/officeDocument/2006/relationships/hyperlink" Target="https://www.frankletahonda.com/inventory/used-2016-jeep-cherokee-sport-fwd-4d-sport-utility-1c4pjlab0gw239598/" TargetMode="External"/><Relationship Id="rId41" Type="http://schemas.openxmlformats.org/officeDocument/2006/relationships/hyperlink" Target="https://www.joemachensnissan.com/inventory/certified-used-2024-nissan-kicks-sv-fwd-4d-sport-utility-3n1cp5cv2rl546346/" TargetMode="External"/><Relationship Id="rId3514" Type="http://schemas.openxmlformats.org/officeDocument/2006/relationships/hyperlink" Target="https://www.pundmannford.com/inventory/new-2025-ford-escape-st-line-fwd-sportutility-1fmcu0mn6sua22227/" TargetMode="External"/><Relationship Id="rId4845" Type="http://schemas.openxmlformats.org/officeDocument/2006/relationships/hyperlink" Target="https://www.frankletahonda.com/inventory/used-2014-dodge-avenger-se-fwd-4d-sedan-1c3cdzab4en190745/" TargetMode="External"/><Relationship Id="rId44" Type="http://schemas.openxmlformats.org/officeDocument/2006/relationships/hyperlink" Target="https://www.joemachensnissan.com/inventory/used-2024-nissan-altima-2-5-sr-fwd-4d-sedan-1n4bl4cv3rn300376/" TargetMode="External"/><Relationship Id="rId3517" Type="http://schemas.openxmlformats.org/officeDocument/2006/relationships/hyperlink" Target="https://www.pundmannford.com/inventory/new-2025-ford-escape-active%e2%84%a2-awd-sportutility-1fmcu9gnxsua83340/" TargetMode="External"/><Relationship Id="rId4848" Type="http://schemas.openxmlformats.org/officeDocument/2006/relationships/hyperlink" Target="https://www.frankletahonda.com/inventory/used-2017-kia-soul-base-fwd-4d-hatchback-kndjn2a29h7881012/" TargetMode="External"/><Relationship Id="rId43" Type="http://schemas.openxmlformats.org/officeDocument/2006/relationships/hyperlink" Target="https://www.joemachensnissan.com/inventory/used-2024-nissan-altima-2-5-sv-fwd-4d-sedan-1n4bl4dv1rn314999/" TargetMode="External"/><Relationship Id="rId3516" Type="http://schemas.openxmlformats.org/officeDocument/2006/relationships/hyperlink" Target="https://www.pundmannford.com/inventory/new-2024-ford-escape-st-line-fwd-sportutility-1fmcu0mz5rub27998/" TargetMode="External"/><Relationship Id="rId4847" Type="http://schemas.openxmlformats.org/officeDocument/2006/relationships/hyperlink" Target="https://www.frankletahonda.com/inventory/used-2013-hyundai-elantra-limited-fwd-4d-sedan-5npdh4ae0dh326191/" TargetMode="External"/><Relationship Id="rId46" Type="http://schemas.openxmlformats.org/officeDocument/2006/relationships/hyperlink" Target="https://www.joemachensnissan.com/inventory/used-2016-nissan-rogue-s-fwd-4d-sport-utility-jn8at2mt0gw004248/" TargetMode="External"/><Relationship Id="rId3519" Type="http://schemas.openxmlformats.org/officeDocument/2006/relationships/hyperlink" Target="https://www.pundmannford.com/inventory/new-2025-ford-escape-st-line-awd-sportutility-1fmcu9mn3sua07379/" TargetMode="External"/><Relationship Id="rId45" Type="http://schemas.openxmlformats.org/officeDocument/2006/relationships/hyperlink" Target="https://www.joemachensnissan.com/inventory/used-2020-nissan-rogue-sv-fwd-4d-sport-utility-knmat2mt7lp532420/" TargetMode="External"/><Relationship Id="rId3518" Type="http://schemas.openxmlformats.org/officeDocument/2006/relationships/hyperlink" Target="https://www.pundmannford.com/inventory/new-2025-ford-escape-active%e2%84%a2-awd-sportutility-1fmcu9gn9sua76492/" TargetMode="External"/><Relationship Id="rId4849" Type="http://schemas.openxmlformats.org/officeDocument/2006/relationships/hyperlink" Target="https://www.frankletahonda.com/inventory/used-2017-hyundai-tucson-se-fwd-4d-sport-utility-km8j33a47hu308104/" TargetMode="External"/><Relationship Id="rId48" Type="http://schemas.openxmlformats.org/officeDocument/2006/relationships/hyperlink" Target="https://www.joemachensnissan.com/inventory/used-2019-chevrolet-equinox-lt-fwd-4d-sport-utility-2gnaxkev0k6159201/" TargetMode="External"/><Relationship Id="rId47" Type="http://schemas.openxmlformats.org/officeDocument/2006/relationships/hyperlink" Target="https://www.joemachensnissan.com/inventory/used-2024-mazda-cx-90-3-3-turbo-s-premium-awd-4d-sport-utility-jm3kkdhc6r1107142/" TargetMode="External"/><Relationship Id="rId49" Type="http://schemas.openxmlformats.org/officeDocument/2006/relationships/hyperlink" Target="https://www.joemachensnissan.com/inventory/used-2020-nissan-pathfinder-sl-4wd-4d-sport-utility-5n1dr2cm9lc605828/" TargetMode="External"/><Relationship Id="rId4840" Type="http://schemas.openxmlformats.org/officeDocument/2006/relationships/hyperlink" Target="https://www.frankletahonda.com/inventory/certified-used-2024-honda-civic-sedan-1-5t-4d-touring-fwd-4d-sedan-2hgfe1f92rh307977/" TargetMode="External"/><Relationship Id="rId3511" Type="http://schemas.openxmlformats.org/officeDocument/2006/relationships/hyperlink" Target="https://www.pundmannford.com/inventory/new-2024-ford-maverick-xlt-front-wheel-drive-supercrew-3fttw8h30rrb72602/" TargetMode="External"/><Relationship Id="rId4842" Type="http://schemas.openxmlformats.org/officeDocument/2006/relationships/hyperlink" Target="https://www.frankletahonda.com/inventory/certified-used-2024-honda-accord-sedan-1-5t-ex-fwd-4d-sedan-1hgcy1f39ra036601/" TargetMode="External"/><Relationship Id="rId3510" Type="http://schemas.openxmlformats.org/officeDocument/2006/relationships/hyperlink" Target="https://www.pundmannford.com/inventory/new-2024-ford-maverick-xlt-front-wheel-drive-supercrew-3fttw8h3xrrb73093/" TargetMode="External"/><Relationship Id="rId4841" Type="http://schemas.openxmlformats.org/officeDocument/2006/relationships/hyperlink" Target="https://www.frankletahonda.com/inventory/certified-used-2024-honda-accord-sedan-hybrid-sport-fwd-4d-sedan-1hgcy2f53ra027304/" TargetMode="External"/><Relationship Id="rId3502" Type="http://schemas.openxmlformats.org/officeDocument/2006/relationships/hyperlink" Target="https://www.pundmannford.com/inventory/new-2024-ford-bronco-sport-big-bend%c2%ae-four-wheel-drive-5-door-suv-suv-crossovers-3fmcr9b60rrf32107/" TargetMode="External"/><Relationship Id="rId4833" Type="http://schemas.openxmlformats.org/officeDocument/2006/relationships/hyperlink" Target="https://www.frankletahonda.com/inventory/certified-used-2022-honda-cr-v-awd-ex-awd-4d-sport-utility-7farw2h58ne030278/" TargetMode="External"/><Relationship Id="rId3501" Type="http://schemas.openxmlformats.org/officeDocument/2006/relationships/hyperlink" Target="https://www.pundmannford.com/inventory/new-2024-ford-bronco-sport-big-bend%c2%ae-four-wheel-drive-5-door-suv-suv-crossovers-3fmcr9b69rrf05570/" TargetMode="External"/><Relationship Id="rId4832" Type="http://schemas.openxmlformats.org/officeDocument/2006/relationships/hyperlink" Target="https://www.frankletahonda.com/inventory/certified-used-2021-honda-passport-awd-elite-awd-4d-sport-utility-5fnyf8h07mb023366/" TargetMode="External"/><Relationship Id="rId31" Type="http://schemas.openxmlformats.org/officeDocument/2006/relationships/hyperlink" Target="https://www.joemachensnissan.com/inventory/used-2024-nissan-rogue-sl-fwd-4d-sport-utility-5n1bt3ca0rc731816/" TargetMode="External"/><Relationship Id="rId3504" Type="http://schemas.openxmlformats.org/officeDocument/2006/relationships/hyperlink" Target="https://www.pundmannford.com/inventory/new-2024-ford-maverick-xlt-front-wheel-drive-supercrew-3fttw8h30rrb61910/" TargetMode="External"/><Relationship Id="rId4835" Type="http://schemas.openxmlformats.org/officeDocument/2006/relationships/hyperlink" Target="https://www.frankletahonda.com/inventory/certified-used-2023-honda-ridgeline-rtl-awd-4d-crew-cab-5fpyk3f52pb001767/" TargetMode="External"/><Relationship Id="rId30" Type="http://schemas.openxmlformats.org/officeDocument/2006/relationships/hyperlink" Target="https://www.joemachensnissan.com/inventory/certified-used-2022-nissan-rogue-platinum-awd-4d-sport-utility-jn8bt3dd0nw276282/" TargetMode="External"/><Relationship Id="rId3503" Type="http://schemas.openxmlformats.org/officeDocument/2006/relationships/hyperlink" Target="https://www.pundmannford.com/inventory/new-2025-ford-escape-st-line-fwd-sportutility-1fmcu0mn7sua08174/" TargetMode="External"/><Relationship Id="rId4834" Type="http://schemas.openxmlformats.org/officeDocument/2006/relationships/hyperlink" Target="https://www.frankletahonda.com/inventory/certified-used-2021-honda-cr-v-2wd-ex-l-fwd-4d-sport-utility-7farw1h89me008499/" TargetMode="External"/><Relationship Id="rId33" Type="http://schemas.openxmlformats.org/officeDocument/2006/relationships/hyperlink" Target="https://www.joemachensnissan.com/inventory/used-2024-mazda-cx-50-2-5-s-preferred-package-awd-4d-sport-utility-7mmvabbm5rn219406/" TargetMode="External"/><Relationship Id="rId3506" Type="http://schemas.openxmlformats.org/officeDocument/2006/relationships/hyperlink" Target="https://www.pundmannford.com/inventory/new-2025-ford-escape-st-line-fwd-sportutility-1fmcu0mn8sua20902/" TargetMode="External"/><Relationship Id="rId4837" Type="http://schemas.openxmlformats.org/officeDocument/2006/relationships/hyperlink" Target="https://www.frankletahonda.com/inventory/certified-used-2022-honda-ridgeline-awd-black-edition-awd-4d-crew-cab-5fpyk3f82nb011108/" TargetMode="External"/><Relationship Id="rId32" Type="http://schemas.openxmlformats.org/officeDocument/2006/relationships/hyperlink" Target="https://www.joemachensnissan.com/inventory/used-2024-nissan-rogue-sv-fwd-4d-sport-utility-5n1bt3ba1rc682000/" TargetMode="External"/><Relationship Id="rId3505" Type="http://schemas.openxmlformats.org/officeDocument/2006/relationships/hyperlink" Target="https://www.pundmannford.com/inventory/new-2025-ford-escape-st-line-fwd-sportutility-1fmcu0mn9sua30516/" TargetMode="External"/><Relationship Id="rId4836" Type="http://schemas.openxmlformats.org/officeDocument/2006/relationships/hyperlink" Target="https://www.frankletahonda.com/inventory/certified-used-2023-honda-ridgeline-awd-rtl-e-awd-4d-crew-cab-5fpyk3f72pb001530/" TargetMode="External"/><Relationship Id="rId35" Type="http://schemas.openxmlformats.org/officeDocument/2006/relationships/hyperlink" Target="https://www.joemachensnissan.com/inventory/used-2018-bmw-3-series-330i-xdrive-awd-4d-sedan-wba8d9c56jem32628/" TargetMode="External"/><Relationship Id="rId3508" Type="http://schemas.openxmlformats.org/officeDocument/2006/relationships/hyperlink" Target="https://www.pundmannford.com/inventory/new-2024-ford-bronco-sport-big-bend%c2%ae-four-wheel-drive-5-door-suv-suv-crossovers-3fmcr9b67rrf62320/" TargetMode="External"/><Relationship Id="rId4839" Type="http://schemas.openxmlformats.org/officeDocument/2006/relationships/hyperlink" Target="https://www.frankletahonda.com/inventory/used-2023-honda-odyssey-touring-fwd-4d-passenger-van-5fnrl6h86pb020728/" TargetMode="External"/><Relationship Id="rId34" Type="http://schemas.openxmlformats.org/officeDocument/2006/relationships/hyperlink" Target="https://www.joemachensnissan.com/inventory/used-2024-nissan-pathfinder-sl-fwd-4d-sport-utility-5n1dr3cb8rc224503/" TargetMode="External"/><Relationship Id="rId3507" Type="http://schemas.openxmlformats.org/officeDocument/2006/relationships/hyperlink" Target="https://www.pundmannford.com/inventory/new-2024-ford-escape-st-line-fwd-sportutility-1fmcu0mn4rub51268/" TargetMode="External"/><Relationship Id="rId4838" Type="http://schemas.openxmlformats.org/officeDocument/2006/relationships/hyperlink" Target="https://www.frankletahonda.com/inventory/certified-used-2023-honda-ridgeline-awd-rtl-e-awd-4d-crew-cab-5fpyk3f79pb017210/" TargetMode="External"/><Relationship Id="rId3509" Type="http://schemas.openxmlformats.org/officeDocument/2006/relationships/hyperlink" Target="https://www.pundmannford.com/inventory/new-2024-ford-maverick-xlt-front-wheel-drive-supercrew-3fttw8h3xrrb74146/" TargetMode="External"/><Relationship Id="rId37" Type="http://schemas.openxmlformats.org/officeDocument/2006/relationships/hyperlink" Target="https://www.joemachensnissan.com/inventory/used-2023-nissan-rogue-s-fwd-4d-sport-utility-5n1bt3aaxpc871825/" TargetMode="External"/><Relationship Id="rId36" Type="http://schemas.openxmlformats.org/officeDocument/2006/relationships/hyperlink" Target="https://www.joemachensnissan.com/inventory/certified-used-2022-nissan-rogue-sl-awd-4d-sport-utility-5n1bt3cb4nc718862/" TargetMode="External"/><Relationship Id="rId39" Type="http://schemas.openxmlformats.org/officeDocument/2006/relationships/hyperlink" Target="https://www.joemachensnissan.com/inventory/certified-used-2023-nissan-pathfinder-sl-fwd-4d-sport-utility-5n1dr3ca1pc236710/" TargetMode="External"/><Relationship Id="rId38" Type="http://schemas.openxmlformats.org/officeDocument/2006/relationships/hyperlink" Target="https://www.joemachensnissan.com/inventory/used-2018-bmw-5-series-530i-xdrive-awd-4d-sedan-wbaja7c58jwa71253/" TargetMode="External"/><Relationship Id="rId3500" Type="http://schemas.openxmlformats.org/officeDocument/2006/relationships/hyperlink" Target="https://www.pundmannford.com/inventory/new-2025-ford-escape-active%e2%84%a2-awd-sportutility-1fmcu9gn1sua31921/" TargetMode="External"/><Relationship Id="rId4831" Type="http://schemas.openxmlformats.org/officeDocument/2006/relationships/hyperlink" Target="https://www.frankletahonda.com/inventory/certified-used-2024-honda-hr-v-5dr-awd-sport-awd-4d-sport-utility-3czrz2h52rm737777/" TargetMode="External"/><Relationship Id="rId4830" Type="http://schemas.openxmlformats.org/officeDocument/2006/relationships/hyperlink" Target="https://www.frankletahonda.com/inventory/certified-used-2022-honda-cr-v-awd-ex-awd-4d-sport-utility-5j6rw2h59nl001049/" TargetMode="External"/><Relationship Id="rId2203" Type="http://schemas.openxmlformats.org/officeDocument/2006/relationships/hyperlink" Target="https://www.southcountyautos.com/viewdetails/new/2c3cdbck2sr536830/2025-dodge-charger-daytona-2dr-car" TargetMode="External"/><Relationship Id="rId3535" Type="http://schemas.openxmlformats.org/officeDocument/2006/relationships/hyperlink" Target="https://www.pundmannford.com/inventory/new-2025-ford-escape-active%e2%84%a2-fwd-sport-utility-1fmcu0gn5sub04249/" TargetMode="External"/><Relationship Id="rId4866" Type="http://schemas.openxmlformats.org/officeDocument/2006/relationships/hyperlink" Target="https://www.frankletahonda.com/inventory/used-2017-jeep-cherokee-sport-4wd-4d-sport-utility-1c4pjmab5hw600590/" TargetMode="External"/><Relationship Id="rId2204" Type="http://schemas.openxmlformats.org/officeDocument/2006/relationships/hyperlink" Target="https://www.southcountyautos.com/viewdetails/new/3c4rjnck8st589853/2025-jeep-wagoneer-kmxm49" TargetMode="External"/><Relationship Id="rId3534" Type="http://schemas.openxmlformats.org/officeDocument/2006/relationships/hyperlink" Target="https://www.pundmannford.com/inventory/new-2025-ford-escape-active%e2%84%a2-fwd-sport-utility-1fmcu0gn9sub04013/" TargetMode="External"/><Relationship Id="rId4865" Type="http://schemas.openxmlformats.org/officeDocument/2006/relationships/hyperlink" Target="https://www.frankletahonda.com/inventory/used-2011-ram-1500-slt-4wd-4d-quad-cab-1d7rv1gp5bs678273/" TargetMode="External"/><Relationship Id="rId20" Type="http://schemas.openxmlformats.org/officeDocument/2006/relationships/hyperlink" Target="https://www.joemachensnissan.com/inventory/used-2018-jeep-grand-cherokee-trailhawk-4wd-4d-sport-utility-1c4rjflg8jc144296/" TargetMode="External"/><Relationship Id="rId2205" Type="http://schemas.openxmlformats.org/officeDocument/2006/relationships/hyperlink" Target="https://www.southcountyautos.com/viewdetails/new/3c4njdbn5st558368/2025-jeep-compass-sport-utility" TargetMode="External"/><Relationship Id="rId3537" Type="http://schemas.openxmlformats.org/officeDocument/2006/relationships/hyperlink" Target="https://www.pundmannford.com/inventory/new-2025-ford-escape-active%e2%84%a2-fwd-sport-utility-1fmcu0gn3sub03889/" TargetMode="External"/><Relationship Id="rId4868" Type="http://schemas.openxmlformats.org/officeDocument/2006/relationships/hyperlink" Target="https://www.frankletahonda.com/inventory/used-2018-nissan-altima-2-5-sl-fwd-4d-sedan-1n4al3ap8jc118621/" TargetMode="External"/><Relationship Id="rId2206" Type="http://schemas.openxmlformats.org/officeDocument/2006/relationships/hyperlink" Target="https://www.southcountyautos.com/viewdetails/new/1c6srffp1sn728882/2025-ram-1500-crew-cab-pickup" TargetMode="External"/><Relationship Id="rId3536" Type="http://schemas.openxmlformats.org/officeDocument/2006/relationships/hyperlink" Target="https://www.pundmannford.com/inventory/new-2025-ford-escape-active%e2%84%a2-fwd-sport-utility-1fmcu0gn5sub03375/" TargetMode="External"/><Relationship Id="rId4867" Type="http://schemas.openxmlformats.org/officeDocument/2006/relationships/hyperlink" Target="https://www.frankletahonda.com/inventory/used-2018-mitsubishi-outlander-sport-se-4wd-4d-sport-utility-ja4ar3aw6jz000526/" TargetMode="External"/><Relationship Id="rId22" Type="http://schemas.openxmlformats.org/officeDocument/2006/relationships/hyperlink" Target="https://www.joemachensnissan.com/inventory/used-2021-toyota-rav4-le-awd-4d-sport-utility-2t3f1rfv1mw238195/" TargetMode="External"/><Relationship Id="rId2207" Type="http://schemas.openxmlformats.org/officeDocument/2006/relationships/hyperlink" Target="https://www.southcountyautos.com/viewdetails/new/1c4rdjdg3sc527461/2025-dodge-durango-sport-utility" TargetMode="External"/><Relationship Id="rId3539" Type="http://schemas.openxmlformats.org/officeDocument/2006/relationships/hyperlink" Target="https://www.pundmannford.com/inventory/new-2025-ford-escape-active%e2%84%a2-fwd-sport-utility-1fmcu0gn2sub03544/" TargetMode="External"/><Relationship Id="rId21" Type="http://schemas.openxmlformats.org/officeDocument/2006/relationships/hyperlink" Target="https://www.joemachensnissan.com/inventory/certified-used-2023-nissan-sentra-sr-fwd-4d-sedan-3n1ab8dv8py267506/" TargetMode="External"/><Relationship Id="rId2208" Type="http://schemas.openxmlformats.org/officeDocument/2006/relationships/hyperlink" Target="https://www.southcountyautos.com/viewdetails/new/1c4rjhag9sc299861/2025-jeep-grand-cherokee-sport-utility" TargetMode="External"/><Relationship Id="rId3538" Type="http://schemas.openxmlformats.org/officeDocument/2006/relationships/hyperlink" Target="https://www.pundmannford.com/inventory/new-2025-ford-escape-active%e2%84%a2-fwd-sport-utility-1fmcu0gn2sub04161/" TargetMode="External"/><Relationship Id="rId4869" Type="http://schemas.openxmlformats.org/officeDocument/2006/relationships/hyperlink" Target="https://www.frankletahonda.com/inventory/used-2017-mazda-mazda3-touring-fwd-4d-sedan-3mzbn1v72hm116960/" TargetMode="External"/><Relationship Id="rId24" Type="http://schemas.openxmlformats.org/officeDocument/2006/relationships/hyperlink" Target="https://www.joemachensnissan.com/inventory/used-2022-nissan-altima-2-5-sv-fwd-4d-sedan-1n4bl4dv1nn394489/" TargetMode="External"/><Relationship Id="rId2209" Type="http://schemas.openxmlformats.org/officeDocument/2006/relationships/hyperlink" Target="https://www.southcountyautos.com/viewdetails/new/1c6srfmp6sn700188/2025-ram-1500-crew-cab-pickup" TargetMode="External"/><Relationship Id="rId23" Type="http://schemas.openxmlformats.org/officeDocument/2006/relationships/hyperlink" Target="https://www.joemachensnissan.com/inventory/certified-used-2022-nissan-altima-2-5-sv-fwd-4d-sedan-1n4bl4dv4nn319592/" TargetMode="External"/><Relationship Id="rId26" Type="http://schemas.openxmlformats.org/officeDocument/2006/relationships/hyperlink" Target="https://www.joemachensnissan.com/inventory/used-2022-nissan-altima-2-5-sv-fwd-4d-sedan-1n4bl4dv3nn408599/" TargetMode="External"/><Relationship Id="rId25" Type="http://schemas.openxmlformats.org/officeDocument/2006/relationships/hyperlink" Target="https://www.joemachensnissan.com/inventory/certified-used-2022-nissan-altima-2-5-sv-fwd-4d-sedan-1n4bl4dv9nn325582/" TargetMode="External"/><Relationship Id="rId28" Type="http://schemas.openxmlformats.org/officeDocument/2006/relationships/hyperlink" Target="https://www.joemachensnissan.com/inventory/used-2019-toyota-camry-se-fwd-4d-sedan-4t1b11hk8ku762680/" TargetMode="External"/><Relationship Id="rId4860" Type="http://schemas.openxmlformats.org/officeDocument/2006/relationships/hyperlink" Target="https://www.frankletahonda.com/inventory/used-2020-nissan-kicks-sr-fwd-4d-sport-utility-3n1cp5dvxll481610/" TargetMode="External"/><Relationship Id="rId27" Type="http://schemas.openxmlformats.org/officeDocument/2006/relationships/hyperlink" Target="https://www.joemachensnissan.com/inventory/certified-used-2023-nissan-altima-2-5-s-fwd-4d-sedan-1n4bl4bv5pn361971/" TargetMode="External"/><Relationship Id="rId3531" Type="http://schemas.openxmlformats.org/officeDocument/2006/relationships/hyperlink" Target="https://www.pundmannford.com/inventory/new-2024-ford-escape-st-line-awd-sportutility-1fmcu9mn5rub59934/" TargetMode="External"/><Relationship Id="rId4862" Type="http://schemas.openxmlformats.org/officeDocument/2006/relationships/hyperlink" Target="https://www.frankletahonda.com/inventory/used-2021-nissan-versa-1-6-s-fwd-4d-sedan-3n1cn8dv7ml816704/" TargetMode="External"/><Relationship Id="rId29" Type="http://schemas.openxmlformats.org/officeDocument/2006/relationships/hyperlink" Target="https://www.joemachensnissan.com/inventory/used-2018-ford-ecosport-se-fwd-4d-sport-utility-maj3p1te5jc173606/" TargetMode="External"/><Relationship Id="rId2200" Type="http://schemas.openxmlformats.org/officeDocument/2006/relationships/hyperlink" Target="https://www.southcountyautos.com/viewdetails/new/1c4rjkag1s8670785/2025-jeep-grand-cherokee-l-sport-utility" TargetMode="External"/><Relationship Id="rId3530" Type="http://schemas.openxmlformats.org/officeDocument/2006/relationships/hyperlink" Target="https://www.pundmannford.com/inventory/new-2025-ford-bronco-sport-big-bend%c2%ae-four-wheel-drive-5-door-suv-suv-crossovers-3fmcr9bn2sre18901/" TargetMode="External"/><Relationship Id="rId4861" Type="http://schemas.openxmlformats.org/officeDocument/2006/relationships/hyperlink" Target="https://www.frankletahonda.com/inventory/used-2021-kia-forte-lxs-fwd-4d-sedan-3kpf24ad6me330848/" TargetMode="External"/><Relationship Id="rId2201" Type="http://schemas.openxmlformats.org/officeDocument/2006/relationships/hyperlink" Target="https://www.southcountyautos.com/viewdetails/new/2c4rc1gg2sr527117/2025-chrysler-pacifica-mini-van,-passenger" TargetMode="External"/><Relationship Id="rId3533" Type="http://schemas.openxmlformats.org/officeDocument/2006/relationships/hyperlink" Target="https://www.pundmannford.com/inventory/new-2025-ford-escape-active%e2%84%a2-fwd-sport-utility-1fmcu0gn9sub04237/" TargetMode="External"/><Relationship Id="rId4864" Type="http://schemas.openxmlformats.org/officeDocument/2006/relationships/hyperlink" Target="https://www.frankletahonda.com/inventory/used-2020-chevrolet-malibu-ls-fwd-4d-sedan-1g1zc5st1lf000540/" TargetMode="External"/><Relationship Id="rId2202" Type="http://schemas.openxmlformats.org/officeDocument/2006/relationships/hyperlink" Target="https://www.southcountyautos.com/viewdetails/new/1c4rjhag5sc309477/2025-jeep-grand-cherokee-sport-utility" TargetMode="External"/><Relationship Id="rId3532" Type="http://schemas.openxmlformats.org/officeDocument/2006/relationships/hyperlink" Target="https://www.pundmannford.com/inventory/new-2025-ford-escape-active%e2%84%a2-fwd-sport-utility-1fmcu0gn9sub04304/" TargetMode="External"/><Relationship Id="rId4863" Type="http://schemas.openxmlformats.org/officeDocument/2006/relationships/hyperlink" Target="https://www.frankletahonda.com/inventory/used-2016-toyota-rav4-limited-awd-4d-sport-utility-2t3dfrev7gw476695/" TargetMode="External"/><Relationship Id="rId3524" Type="http://schemas.openxmlformats.org/officeDocument/2006/relationships/hyperlink" Target="https://www.pundmannford.com/inventory/new-2025-ford-escape-st-line-awd-sportutility-1fmcu9mn3sua33576/" TargetMode="External"/><Relationship Id="rId4855" Type="http://schemas.openxmlformats.org/officeDocument/2006/relationships/hyperlink" Target="https://www.frankletahonda.com/inventory/used-2016-toyota-camry-le-fwd-4d-sedan-4t1bf1fk9gu177845/" TargetMode="External"/><Relationship Id="rId3523" Type="http://schemas.openxmlformats.org/officeDocument/2006/relationships/hyperlink" Target="https://www.pundmannford.com/inventory/new-2025-ford-escape-st-line-awd-sportutility-1fmcu9mn6sua28646/" TargetMode="External"/><Relationship Id="rId4854" Type="http://schemas.openxmlformats.org/officeDocument/2006/relationships/hyperlink" Target="https://www.frankletahonda.com/inventory/used-2018-hyundai-elantra-limited-fwd-4d-sedan-kmhd84lf6ju448590/" TargetMode="External"/><Relationship Id="rId3526" Type="http://schemas.openxmlformats.org/officeDocument/2006/relationships/hyperlink" Target="https://www.pundmannford.com/inventory/new-2022-ford-escape-se-fwd-sport-utility-1fmcu0g64nub51298/" TargetMode="External"/><Relationship Id="rId4857" Type="http://schemas.openxmlformats.org/officeDocument/2006/relationships/hyperlink" Target="https://www.frankletahonda.com/inventory/used-2014-chevrolet-impala-ls-fwd-4d-sedan-2g11y5sl0e9198988/" TargetMode="External"/><Relationship Id="rId3525" Type="http://schemas.openxmlformats.org/officeDocument/2006/relationships/hyperlink" Target="https://www.pundmannford.com/inventory/new-2024-ford-bronco-sport-big-bend%c2%ae-four-wheel-drive-5-door-suv-suv-crossovers-3fmcr9b69rrf41324/" TargetMode="External"/><Relationship Id="rId4856" Type="http://schemas.openxmlformats.org/officeDocument/2006/relationships/hyperlink" Target="https://www.frankletahonda.com/inventory/used-2021-nissan-kicks-s-fwd-4d-sport-utility-3n1cp5bv3ml471277/" TargetMode="External"/><Relationship Id="rId11" Type="http://schemas.openxmlformats.org/officeDocument/2006/relationships/hyperlink" Target="https://www.joemachensnissan.com/inventory/used-2018-nissan-altima-2-5-s-fwd-4d-sedan-1n4al3ap0jc248652/" TargetMode="External"/><Relationship Id="rId3528" Type="http://schemas.openxmlformats.org/officeDocument/2006/relationships/hyperlink" Target="https://www.pundmannford.com/inventory/new-2024-ford-escape-st-line-fwd-hybrid-1fmcu0mz2rub04095/" TargetMode="External"/><Relationship Id="rId4859" Type="http://schemas.openxmlformats.org/officeDocument/2006/relationships/hyperlink" Target="https://www.frankletahonda.com/inventory/used-2021-nissan-kicks-s-fwd-4d-sport-utility-3n1cp5bv8ml471274/" TargetMode="External"/><Relationship Id="rId10" Type="http://schemas.openxmlformats.org/officeDocument/2006/relationships/hyperlink" Target="https://www.joemachensnissan.com/inventory/used-2017-chevrolet-camaro-2lt-rwd-2d-coupe-1g1fd1rs6h0159764/" TargetMode="External"/><Relationship Id="rId3527" Type="http://schemas.openxmlformats.org/officeDocument/2006/relationships/hyperlink" Target="https://www.pundmannford.com/inventory/new-2025-ford-bronco-sport-big-bend%c2%ae-four-wheel-drive-5-door-suv-suv-crossovers-3fmcr9bn5sre20139/" TargetMode="External"/><Relationship Id="rId4858" Type="http://schemas.openxmlformats.org/officeDocument/2006/relationships/hyperlink" Target="https://www.frankletahonda.com/inventory/used-2019-ford-escape-s-fwd-4d-sport-utility-1fmcu0f70kub81114/" TargetMode="External"/><Relationship Id="rId13" Type="http://schemas.openxmlformats.org/officeDocument/2006/relationships/hyperlink" Target="https://www.joemachensnissan.com/inventory/used-2018-honda-civic-ex-fwd-4d-sedan-19xfc2f72je034841/" TargetMode="External"/><Relationship Id="rId12" Type="http://schemas.openxmlformats.org/officeDocument/2006/relationships/hyperlink" Target="https://www.joemachensnissan.com/inventory/used-2021-nissan-sentra-sv-fwd-4d-sedan-3n1ab8cv2my282810/" TargetMode="External"/><Relationship Id="rId3529" Type="http://schemas.openxmlformats.org/officeDocument/2006/relationships/hyperlink" Target="https://www.pundmannford.com/inventory/new-2025-ford-bronco-sport-big-bend%c2%ae-four-wheel-drive-5-door-suv-suv-crossovers-3fmcr9bn7sre48797/" TargetMode="External"/><Relationship Id="rId15" Type="http://schemas.openxmlformats.org/officeDocument/2006/relationships/hyperlink" Target="https://www.joemachensnissan.com/inventory/used-2017-ford-transit-connect-xlt-fwd-4d-wagon-nm0ge9f73h1322773/" TargetMode="External"/><Relationship Id="rId14" Type="http://schemas.openxmlformats.org/officeDocument/2006/relationships/hyperlink" Target="https://www.joemachensnissan.com/inventory/used-2016-infiniti-qx80-base-4wd-4d-sport-utility-jn8az2ne4g9123336/" TargetMode="External"/><Relationship Id="rId17" Type="http://schemas.openxmlformats.org/officeDocument/2006/relationships/hyperlink" Target="https://www.joemachensnissan.com/inventory/used-2018-nissan-rogue-s-fwd-4d-sport-utility-knmat2mt3jp566707/" TargetMode="External"/><Relationship Id="rId16" Type="http://schemas.openxmlformats.org/officeDocument/2006/relationships/hyperlink" Target="https://www.joemachensnissan.com/inventory/used-2023-kia-k5-gt-fwd-4d-sedan-5xxg44j88pg171294/" TargetMode="External"/><Relationship Id="rId19" Type="http://schemas.openxmlformats.org/officeDocument/2006/relationships/hyperlink" Target="https://www.joemachensnissan.com/inventory/used-2020-nissan-rogue-sport-s-fwd-4d-sport-utility-jn1bj1cvxlw260249/" TargetMode="External"/><Relationship Id="rId3520" Type="http://schemas.openxmlformats.org/officeDocument/2006/relationships/hyperlink" Target="https://www.pundmannford.com/inventory/new-2025-ford-bronco-sport-big-bend%c2%ae-four-wheel-drive-5-door-suv-suv-crossovers-3fmcr9bn9sre54763/" TargetMode="External"/><Relationship Id="rId4851" Type="http://schemas.openxmlformats.org/officeDocument/2006/relationships/hyperlink" Target="https://www.frankletahonda.com/inventory/used-2022-kia-soul-lx-fwd-4d-hatchback-kndj23au6n7167141/" TargetMode="External"/><Relationship Id="rId18" Type="http://schemas.openxmlformats.org/officeDocument/2006/relationships/hyperlink" Target="https://www.joemachensnissan.com/inventory/used-2020-nissan-murano-sl-fwd-4d-sport-utility-5n1az2cj1ln114148/" TargetMode="External"/><Relationship Id="rId4850" Type="http://schemas.openxmlformats.org/officeDocument/2006/relationships/hyperlink" Target="https://www.frankletahonda.com/inventory/used-2019-chevrolet-cruze-ls-fwd-4d-sedan-1g1bc5sm6k7119932/" TargetMode="External"/><Relationship Id="rId3522" Type="http://schemas.openxmlformats.org/officeDocument/2006/relationships/hyperlink" Target="https://www.pundmannford.com/inventory/new-2025-ford-escape-st-line-awd-sportutility-1fmcu9mn7sua29384/" TargetMode="External"/><Relationship Id="rId4853" Type="http://schemas.openxmlformats.org/officeDocument/2006/relationships/hyperlink" Target="https://www.frankletahonda.com/inventory/used-2017-kia-soul-plus-fwd-4d-hatchback-kndjp3a52h7462011/" TargetMode="External"/><Relationship Id="rId3521" Type="http://schemas.openxmlformats.org/officeDocument/2006/relationships/hyperlink" Target="https://www.pundmannford.com/inventory/new-2025-ford-bronco-sport-big-bend%c2%ae-four-wheel-drive-5-door-suv-suv-crossovers-3fmcr9bn0sre50424/" TargetMode="External"/><Relationship Id="rId4852" Type="http://schemas.openxmlformats.org/officeDocument/2006/relationships/hyperlink" Target="https://www.frankletahonda.com/inventory/used-2014-mazda-cx-5-touring-awd-4d-sport-utility-jm3ke4cyxe0315390/" TargetMode="External"/><Relationship Id="rId84" Type="http://schemas.openxmlformats.org/officeDocument/2006/relationships/hyperlink" Target="https://www.joemachensnissan.com/inventory/new-2025-nissan-frontier-crew-cab-sv-4x4-truck-1n6ed1ek6sn602687/" TargetMode="External"/><Relationship Id="rId1774" Type="http://schemas.openxmlformats.org/officeDocument/2006/relationships/hyperlink" Target="https://www.bommaritocadillac.com/new-St+Peters+-2025-Cadillac-CT5+V-V+Series-1G6DV5RW6S0119331" TargetMode="External"/><Relationship Id="rId4800" Type="http://schemas.openxmlformats.org/officeDocument/2006/relationships/hyperlink" Target="https://www.bommaritowestcounty.com/used-Ellisville-2014-Jeep-Cherokee-4WD+Trailhawk-1C4PJMBS1EW268075" TargetMode="External"/><Relationship Id="rId83" Type="http://schemas.openxmlformats.org/officeDocument/2006/relationships/hyperlink" Target="https://www.joemachensnissan.com/inventory/new-2025-nissan-sentra-sv-fwd-car-3n1ab8cv2sy213659/" TargetMode="External"/><Relationship Id="rId1775" Type="http://schemas.openxmlformats.org/officeDocument/2006/relationships/hyperlink" Target="https://www.bommaritocadillac.com/new-St+Peters+-2025-Cadillac-XT5-Sport-1GYKNGRSXSZ139634" TargetMode="External"/><Relationship Id="rId86" Type="http://schemas.openxmlformats.org/officeDocument/2006/relationships/hyperlink" Target="https://www.joemachensnissan.com/inventory/new-2025-nissan-rogue-sl-awd-4d-sport-utility-jn8bt3cb6sw418288/" TargetMode="External"/><Relationship Id="rId1776" Type="http://schemas.openxmlformats.org/officeDocument/2006/relationships/hyperlink" Target="https://www.bommaritocadillac.com/new-St+Peters+-2025-Cadillac-ESCALADE+IQ-Luxury+2-1GYTEDKL3SU108583" TargetMode="External"/><Relationship Id="rId4802" Type="http://schemas.openxmlformats.org/officeDocument/2006/relationships/hyperlink" Target="https://www.bommaritowestcounty.com/used-Ellisville-2022-INFINITI-QX50-ESSENTIAL-3PCAJ5CAXNF106869" TargetMode="External"/><Relationship Id="rId85" Type="http://schemas.openxmlformats.org/officeDocument/2006/relationships/hyperlink" Target="https://www.joemachensnissan.com/inventory/new-2025-nissan-rogue-sl-awd-4d-sport-utility-jn8bt3cb7sw158452/" TargetMode="External"/><Relationship Id="rId1777" Type="http://schemas.openxmlformats.org/officeDocument/2006/relationships/hyperlink" Target="https://www.bommaritocadillac.com/used-St+Peters+-2016-GMC-Acadia-SLE-1GKKRNED2GJ322946" TargetMode="External"/><Relationship Id="rId4801" Type="http://schemas.openxmlformats.org/officeDocument/2006/relationships/hyperlink" Target="https://www.bommaritowestcounty.com/used-Ellisville-2019-+-Mazda+CX+3-Touring-JM1DKFC73K1457258" TargetMode="External"/><Relationship Id="rId88" Type="http://schemas.openxmlformats.org/officeDocument/2006/relationships/hyperlink" Target="https://www.joemachensnissan.com/inventory/new-2025-nissan-rogue-sl-awd-4d-sport-utility-jn8bt3cb4sw157629/" TargetMode="External"/><Relationship Id="rId1778" Type="http://schemas.openxmlformats.org/officeDocument/2006/relationships/hyperlink" Target="https://www.bommaritocadillac.com/used-St+Peters+-2024-+-Mazda+CX+30-25+Turbo+Premium+Package-3MVDMBDY3RM675738" TargetMode="External"/><Relationship Id="rId4804" Type="http://schemas.openxmlformats.org/officeDocument/2006/relationships/hyperlink" Target="https://www.bommaritowestcounty.com/used-Ellisville-2018-GMC-Terrain-SLE-3GKALMEVXJL395529" TargetMode="External"/><Relationship Id="rId87" Type="http://schemas.openxmlformats.org/officeDocument/2006/relationships/hyperlink" Target="https://www.joemachensnissan.com/inventory/new-2025-nissan-rogue-sl-awd-4d-sport-utility-jn8bt3cb6sw158510/" TargetMode="External"/><Relationship Id="rId1779" Type="http://schemas.openxmlformats.org/officeDocument/2006/relationships/hyperlink" Target="https://www.bommaritocadillac.com/new-St+Peters+-2026-Cadillac-VISTIQ-Sport-1GYC3NML0TZ702335" TargetMode="External"/><Relationship Id="rId4803" Type="http://schemas.openxmlformats.org/officeDocument/2006/relationships/hyperlink" Target="https://www.bommaritowestcounty.com/used-Ellisville-2018-Audi-RS+3-25+TFSI+S+Tronic-WUABWGFF3J1907139" TargetMode="External"/><Relationship Id="rId4806" Type="http://schemas.openxmlformats.org/officeDocument/2006/relationships/hyperlink" Target="https://www.bommaritowestcounty.com/used-Ellisville-2023-GMC-Sierra+1500-4WD+Elevation+Crew+Cab-1GTPUCEK8PZ209250" TargetMode="External"/><Relationship Id="rId89" Type="http://schemas.openxmlformats.org/officeDocument/2006/relationships/hyperlink" Target="https://www.joemachensnissan.com/inventory/new-2025-nissan-rogue-sl-awd-4d-sport-utility-jn8bt3cb1sw158205/" TargetMode="External"/><Relationship Id="rId4805" Type="http://schemas.openxmlformats.org/officeDocument/2006/relationships/hyperlink" Target="https://www.bommaritowestcounty.com/used-Ellisville-2017-Volvo-S90-T6+Inscription-YV1A22ML6H1004522" TargetMode="External"/><Relationship Id="rId4808" Type="http://schemas.openxmlformats.org/officeDocument/2006/relationships/hyperlink" Target="https://www.bommaritowestcounty.com/used-Ellisville-2019-INFINITI-QX50-LUXE-3PCAJ5M35KF148135" TargetMode="External"/><Relationship Id="rId4807" Type="http://schemas.openxmlformats.org/officeDocument/2006/relationships/hyperlink" Target="https://www.bommaritowestcounty.com/used-Ellisville-2022-Audi-Q5-S+line+Premium+Plus-WA1EAAFYXN2088602" TargetMode="External"/><Relationship Id="rId4809" Type="http://schemas.openxmlformats.org/officeDocument/2006/relationships/hyperlink" Target="https://www.bommaritowestcounty.com/used-Ellisville-2022-INFINITI-Q50-LUXE-JN1EV7BRXNM340741" TargetMode="External"/><Relationship Id="rId80" Type="http://schemas.openxmlformats.org/officeDocument/2006/relationships/hyperlink" Target="https://www.joemachensnissan.com/inventory/new-2025-nissan-sentra-sr-fwd-car-3n1ab8dv4sy206887/" TargetMode="External"/><Relationship Id="rId82" Type="http://schemas.openxmlformats.org/officeDocument/2006/relationships/hyperlink" Target="https://www.joemachensnissan.com/inventory/new-2025-nissan-sentra-sr-fwd-car-3n1ab8dv2sy219251/" TargetMode="External"/><Relationship Id="rId81" Type="http://schemas.openxmlformats.org/officeDocument/2006/relationships/hyperlink" Target="https://www.joemachensnissan.com/inventory/new-2025-nissan-kicks-sv-fwd-crossover-3n8ap6ca7sl310535/" TargetMode="External"/><Relationship Id="rId1770" Type="http://schemas.openxmlformats.org/officeDocument/2006/relationships/hyperlink" Target="https://www.bommaritocadillac.com/used-St+Peters+-2025-Volkswagen-Taos-SE-3VVVC7B26SM006570" TargetMode="External"/><Relationship Id="rId1771" Type="http://schemas.openxmlformats.org/officeDocument/2006/relationships/hyperlink" Target="https://www.bommaritocadillac.com/used-St+Peters+-2025-Volkswagen-Taos-SE-3VVVC7B27SM008828" TargetMode="External"/><Relationship Id="rId1772" Type="http://schemas.openxmlformats.org/officeDocument/2006/relationships/hyperlink" Target="https://www.bommaritocadillac.com/used-St+Peters+-2025-Volkswagen-Taos-SE-3VVVC7B29SM011875" TargetMode="External"/><Relationship Id="rId1773" Type="http://schemas.openxmlformats.org/officeDocument/2006/relationships/hyperlink" Target="https://www.bommaritocadillac.com/new-St+Peters+-2025-Cadillac-Escalade+ESV-Premium+Luxury-1GYS9LRL3SR224479" TargetMode="External"/><Relationship Id="rId73" Type="http://schemas.openxmlformats.org/officeDocument/2006/relationships/hyperlink" Target="https://www.joemachensnissan.com/inventory/new-2024-nissan-altima-sl-awd-car-1n4bl4ew7rn419781/" TargetMode="External"/><Relationship Id="rId1763" Type="http://schemas.openxmlformats.org/officeDocument/2006/relationships/hyperlink" Target="https://www.bommaritocadillac.com/used-St+Peters+-2025-Volkswagen-Taos-S-3VV5C7B25SM011128" TargetMode="External"/><Relationship Id="rId72" Type="http://schemas.openxmlformats.org/officeDocument/2006/relationships/hyperlink" Target="https://www.joemachensnissan.com/inventory/used-2006-nissan-frontier-4wd-4d-crew-cab-1n6ad07w16c433768/" TargetMode="External"/><Relationship Id="rId1764" Type="http://schemas.openxmlformats.org/officeDocument/2006/relationships/hyperlink" Target="https://www.bommaritocadillac.com/used-St+Peters+-2025-Volkswagen-Taos-S-3VV8C7B24SM004118" TargetMode="External"/><Relationship Id="rId75" Type="http://schemas.openxmlformats.org/officeDocument/2006/relationships/hyperlink" Target="https://www.joemachensnissan.com/inventory/new-2025-nissan-altima-sr-fwd-car-1n4bl4cv9sn307239/" TargetMode="External"/><Relationship Id="rId1765" Type="http://schemas.openxmlformats.org/officeDocument/2006/relationships/hyperlink" Target="https://www.bommaritocadillac.com/used-St+Peters+-2025-Volkswagen-Taos-SE-3VVEC7B26SM012434" TargetMode="External"/><Relationship Id="rId74" Type="http://schemas.openxmlformats.org/officeDocument/2006/relationships/hyperlink" Target="https://www.joemachensnissan.com/inventory/new-2024-nissan-frontier-crew-cab-hardbody-edition-4x4-truck-1n6ed1ek3rn664901/" TargetMode="External"/><Relationship Id="rId1766" Type="http://schemas.openxmlformats.org/officeDocument/2006/relationships/hyperlink" Target="https://www.bommaritocadillac.com/used-St+Peters+-2025-Volkswagen-Taos-SE-3VVUC7B26SM005169" TargetMode="External"/><Relationship Id="rId77" Type="http://schemas.openxmlformats.org/officeDocument/2006/relationships/hyperlink" Target="https://www.joemachensnissan.com/inventory/new-2025-nissan-altima-s-fwd-car-1n4bl4bv1sn312095/" TargetMode="External"/><Relationship Id="rId1767" Type="http://schemas.openxmlformats.org/officeDocument/2006/relationships/hyperlink" Target="https://www.bommaritocadillac.com/used-St+Peters+-2025-Volkswagen-Taos-SE-3VVUC7B2XSM013808" TargetMode="External"/><Relationship Id="rId76" Type="http://schemas.openxmlformats.org/officeDocument/2006/relationships/hyperlink" Target="https://www.joemachensnissan.com/inventory/new-2025-nissan-altima-sr-fwd-car-1n4bl4cv7sn317056/" TargetMode="External"/><Relationship Id="rId1768" Type="http://schemas.openxmlformats.org/officeDocument/2006/relationships/hyperlink" Target="https://www.bommaritocadillac.com/used-St+Peters+-2025-Volkswagen-Taos-SE-3VVVC7B23SM008308" TargetMode="External"/><Relationship Id="rId79" Type="http://schemas.openxmlformats.org/officeDocument/2006/relationships/hyperlink" Target="https://www.joemachensnissan.com/inventory/new-2025-nissan-sentra-sv-fwd-car-3n1ab8cv8sy218154/" TargetMode="External"/><Relationship Id="rId1769" Type="http://schemas.openxmlformats.org/officeDocument/2006/relationships/hyperlink" Target="https://www.bommaritocadillac.com/used-St+Peters+-2025-Volkswagen-Taos-SE-3VVVC7B25SM008116" TargetMode="External"/><Relationship Id="rId78" Type="http://schemas.openxmlformats.org/officeDocument/2006/relationships/hyperlink" Target="https://www.joemachensnissan.com/inventory/new-2025-nissan-rogue-platinum-awd-4d-sport-utility-jn8bt3dd6sw302430/" TargetMode="External"/><Relationship Id="rId71" Type="http://schemas.openxmlformats.org/officeDocument/2006/relationships/hyperlink" Target="https://www.joemachensnissan.com/inventory/used-2022-chrysler-pacifica-touring-l-fwd-4d-passenger-van-2c4rc1bg2nr193523/" TargetMode="External"/><Relationship Id="rId70" Type="http://schemas.openxmlformats.org/officeDocument/2006/relationships/hyperlink" Target="https://www.joemachensnissan.com/inventory/used-2015-toyota-rav4-le-awd-4d-sport-utility-2t3bfrev3fw386711/" TargetMode="External"/><Relationship Id="rId1760" Type="http://schemas.openxmlformats.org/officeDocument/2006/relationships/hyperlink" Target="https://www.bommaritocadillac.com/used-St+Peters+-2025-Volkswagen-Atlas-20T+SE+wTechnology-1V2KR2CA8SC505914" TargetMode="External"/><Relationship Id="rId1761" Type="http://schemas.openxmlformats.org/officeDocument/2006/relationships/hyperlink" Target="https://www.bommaritocadillac.com/used-St+Peters+-2025-Volkswagen-Atlas-20T+SE+wTechnology-1V2WR2CAXSC510808" TargetMode="External"/><Relationship Id="rId1762" Type="http://schemas.openxmlformats.org/officeDocument/2006/relationships/hyperlink" Target="https://www.bommaritocadillac.com/used-St+Peters+-2025-Volkswagen-Taos-SE-3VVSC7B29SM013144" TargetMode="External"/><Relationship Id="rId62" Type="http://schemas.openxmlformats.org/officeDocument/2006/relationships/hyperlink" Target="https://www.joemachensnissan.com/inventory/used-2023-chevrolet-equinox-lt-awd-4d-sport-utility-3gnaxteg3pl106776/" TargetMode="External"/><Relationship Id="rId1796" Type="http://schemas.openxmlformats.org/officeDocument/2006/relationships/hyperlink" Target="https://www.bommaritocadillac.com/used-St+Peters+-2015-Chevrolet-Equinox-LT-2GNALCEK3F6105842" TargetMode="External"/><Relationship Id="rId4822" Type="http://schemas.openxmlformats.org/officeDocument/2006/relationships/hyperlink" Target="https://www.frankletahonda.com/inventory/certified-used-2018-honda-accord-ex-l-fwd-4d-sedan-1hgcv1f58ja261073/" TargetMode="External"/><Relationship Id="rId61" Type="http://schemas.openxmlformats.org/officeDocument/2006/relationships/hyperlink" Target="https://www.joemachensnissan.com/inventory/used-2017-nissan-rogue-sl-awd-4d-sport-utility-5n1at2mv5hc832548/" TargetMode="External"/><Relationship Id="rId1797" Type="http://schemas.openxmlformats.org/officeDocument/2006/relationships/hyperlink" Target="https://www.bommaritocadillac.com/used-St+Peters+-2013-Cadillac-ATS-Premium-1G6AL5S35D0155376" TargetMode="External"/><Relationship Id="rId4821" Type="http://schemas.openxmlformats.org/officeDocument/2006/relationships/hyperlink" Target="https://www.frankletahonda.com/inventory/used-2021-honda-cr-v-ex-l-awd-4d-sport-utility-7farw2h85me012829/" TargetMode="External"/><Relationship Id="rId64" Type="http://schemas.openxmlformats.org/officeDocument/2006/relationships/hyperlink" Target="https://www.joemachensnissan.com/inventory/used-2019-chevrolet-equinox-lt-fwd-4d-sport-utility-2gnaxkev9k6263718/" TargetMode="External"/><Relationship Id="rId1798" Type="http://schemas.openxmlformats.org/officeDocument/2006/relationships/hyperlink" Target="https://www.bommaritocadillac.com/used-St+Peters+-2014-Jeep-Patriot-Limited-1C4NJRCB6ED921546" TargetMode="External"/><Relationship Id="rId4824" Type="http://schemas.openxmlformats.org/officeDocument/2006/relationships/hyperlink" Target="https://www.frankletahonda.com/inventory/certified-used-2024-honda-civic-sedan-2-0l-4d-sport-fwd-4d-sedan-2hgfe2f52rh574149/" TargetMode="External"/><Relationship Id="rId63" Type="http://schemas.openxmlformats.org/officeDocument/2006/relationships/hyperlink" Target="https://www.joemachensnissan.com/inventory/used-2018-honda-civic-lx-fwd-4d-sedan-2hgfc2f68jh596093/" TargetMode="External"/><Relationship Id="rId1799" Type="http://schemas.openxmlformats.org/officeDocument/2006/relationships/hyperlink" Target="https://www.bommaritocadillac.com/used-St+Peters+-2018-Nissan-Murano-SV-5N1AZ2MG7JN139278" TargetMode="External"/><Relationship Id="rId4823" Type="http://schemas.openxmlformats.org/officeDocument/2006/relationships/hyperlink" Target="https://www.frankletahonda.com/inventory/certified-used-2022-honda-accord-sport-fwd-4d-sedan-1hgcv1f35na121888/" TargetMode="External"/><Relationship Id="rId66" Type="http://schemas.openxmlformats.org/officeDocument/2006/relationships/hyperlink" Target="https://www.joemachensnissan.com/inventory/used-2020-toyota-corolla-se-fwd-4d-sedan-jtds4rce1lj043446/" TargetMode="External"/><Relationship Id="rId4826" Type="http://schemas.openxmlformats.org/officeDocument/2006/relationships/hyperlink" Target="https://www.frankletahonda.com/inventory/certified-used-2023-honda-civic-sedan-2-0l-4d-sport-fwd-4d-sedan-2hgfe2f58ph541508/" TargetMode="External"/><Relationship Id="rId65" Type="http://schemas.openxmlformats.org/officeDocument/2006/relationships/hyperlink" Target="https://www.joemachensnissan.com/inventory/used-2020-jeep-cherokee-latitude-plus-fwd-4d-sport-utility-1c4pjllbxld628221/" TargetMode="External"/><Relationship Id="rId4825" Type="http://schemas.openxmlformats.org/officeDocument/2006/relationships/hyperlink" Target="https://www.frankletahonda.com/inventory/certified-used-2020-honda-cr-v-awd-ex-l-awd-4d-sport-utility-5j6rw2h89ll004282/" TargetMode="External"/><Relationship Id="rId68" Type="http://schemas.openxmlformats.org/officeDocument/2006/relationships/hyperlink" Target="https://www.joemachensnissan.com/inventory/used-2018-nissan-kicks-sr-fwd-4d-sport-utility-3n1cp5cu8jl544015/" TargetMode="External"/><Relationship Id="rId4828" Type="http://schemas.openxmlformats.org/officeDocument/2006/relationships/hyperlink" Target="https://www.frankletahonda.com/inventory/certified-used-2023-honda-hr-v-awd-ex-l-awd-4d-sport-utility-3czrz2h73pm708402/" TargetMode="External"/><Relationship Id="rId67" Type="http://schemas.openxmlformats.org/officeDocument/2006/relationships/hyperlink" Target="https://www.joemachensnissan.com/inventory/used-2024-mitsubishi-outlander-sport-4wd-4d-sport-utility-ja4aruauxru011073/" TargetMode="External"/><Relationship Id="rId4827" Type="http://schemas.openxmlformats.org/officeDocument/2006/relationships/hyperlink" Target="https://www.frankletahonda.com/inventory/certified-used-2022-honda-accord-sedan-1-5t-sport-fwd-4d-sedan-1hgcv1f37na103635/" TargetMode="External"/><Relationship Id="rId4829" Type="http://schemas.openxmlformats.org/officeDocument/2006/relationships/hyperlink" Target="https://www.frankletahonda.com/inventory/certified-used-2022-honda-cr-v-ex-awd-4d-sport-utility-7farw2h52ne016747/" TargetMode="External"/><Relationship Id="rId60" Type="http://schemas.openxmlformats.org/officeDocument/2006/relationships/hyperlink" Target="https://www.joemachensnissan.com/inventory/certified-used-2023-nissan-rogue-sv-awd-4d-sport-utility-5n1bt3bb1pc886477/" TargetMode="External"/><Relationship Id="rId69" Type="http://schemas.openxmlformats.org/officeDocument/2006/relationships/hyperlink" Target="https://www.joemachensnissan.com/inventory/used-2023-jeep-compass-trailhawk-4wd-4d-sport-utility-3c4njddn4pt543638/" TargetMode="External"/><Relationship Id="rId1790" Type="http://schemas.openxmlformats.org/officeDocument/2006/relationships/hyperlink" Target="https://www.bommaritocadillac.com/used-St+Peters+-2018-Audi-S5+Sportback-Prestige-WAUC4CF57JA047203" TargetMode="External"/><Relationship Id="rId1791" Type="http://schemas.openxmlformats.org/officeDocument/2006/relationships/hyperlink" Target="https://www.bommaritocadillac.com/used-St+Peters+-2011-GMC-Terrain-SLE+2-2CTALSEC8B6250191" TargetMode="External"/><Relationship Id="rId1792" Type="http://schemas.openxmlformats.org/officeDocument/2006/relationships/hyperlink" Target="https://www.bommaritocadillac.com/used-St+Peters+-2017-Volkswagen-Passat-R+Line+wComfort+Pkg-1VWDT7A36HC070006" TargetMode="External"/><Relationship Id="rId1793" Type="http://schemas.openxmlformats.org/officeDocument/2006/relationships/hyperlink" Target="https://www.bommaritocadillac.com/used-St+Peters+-2013-+-Mazda+CX+5-Grand+Touring-JM3KE4DE3D0138152" TargetMode="External"/><Relationship Id="rId1794" Type="http://schemas.openxmlformats.org/officeDocument/2006/relationships/hyperlink" Target="https://www.bommaritocadillac.com/used-St+Peters+-2012-Honda-Odyssey-Touring-5FNRL5H92CB030461" TargetMode="External"/><Relationship Id="rId4820" Type="http://schemas.openxmlformats.org/officeDocument/2006/relationships/hyperlink" Target="https://www.frankletahonda.com/inventory/used-2018-honda-accord-sport-fwd-4d-sedan-1hgcv1f32ja158603/" TargetMode="External"/><Relationship Id="rId1795" Type="http://schemas.openxmlformats.org/officeDocument/2006/relationships/hyperlink" Target="https://www.bommaritocadillac.com/used-St+Peters+-2014-Hyundai-Tucson-Limited-KM8JU3AGXEU920901" TargetMode="External"/><Relationship Id="rId51" Type="http://schemas.openxmlformats.org/officeDocument/2006/relationships/hyperlink" Target="https://www.joemachensnissan.com/inventory/used-2019-chevrolet-equinox-ls-awd-4d-sport-utility-2gnaxsev3k6215731/" TargetMode="External"/><Relationship Id="rId1785" Type="http://schemas.openxmlformats.org/officeDocument/2006/relationships/hyperlink" Target="https://www.bommaritocadillac.com/new-St+Peters+-2025-Cadillac-XT5-Premium+Luxury-1GYKNDRS9SZ141292" TargetMode="External"/><Relationship Id="rId4811" Type="http://schemas.openxmlformats.org/officeDocument/2006/relationships/hyperlink" Target="https://www.bommaritowestcounty.com/used-Ellisville-2025-+-Mazda+CX+90-33+Turbo+Preferred+AWD-JM3KKBHDXS1211328" TargetMode="External"/><Relationship Id="rId50" Type="http://schemas.openxmlformats.org/officeDocument/2006/relationships/hyperlink" Target="https://www.joemachensnissan.com/inventory/used-2024-nissan-kicks-sv-fwd-4d-sport-utility-3n1cp5cv2rl543978/" TargetMode="External"/><Relationship Id="rId1786" Type="http://schemas.openxmlformats.org/officeDocument/2006/relationships/hyperlink" Target="https://www.bommaritocadillac.com/new-St+Peters+-2025-Cadillac-XT5-Premium+Luxury-1GYKNDRS9SZ141339" TargetMode="External"/><Relationship Id="rId4810" Type="http://schemas.openxmlformats.org/officeDocument/2006/relationships/hyperlink" Target="https://www.bommaritowestcounty.com/used-Ellisville-2015-Hyundai-Tucson-GLS-KM8JT3AF5FU010908" TargetMode="External"/><Relationship Id="rId53" Type="http://schemas.openxmlformats.org/officeDocument/2006/relationships/hyperlink" Target="https://www.joemachensnissan.com/inventory/used-2022-nissan-altima-2-5-sv-fwd-4d-sedan-1n4bl4dv5nn372902/" TargetMode="External"/><Relationship Id="rId1787" Type="http://schemas.openxmlformats.org/officeDocument/2006/relationships/hyperlink" Target="https://www.bommaritocadillac.com/used-St+Peters+-2017-GMC-Acadia-SLE-1GKKNLLA5HZ303089" TargetMode="External"/><Relationship Id="rId4813" Type="http://schemas.openxmlformats.org/officeDocument/2006/relationships/hyperlink" Target="https://www.bommaritowestcounty.com/used-Ellisville-2015-MINI-Cooper+S-Countryman-WMWZC3C54FWT06922" TargetMode="External"/><Relationship Id="rId52" Type="http://schemas.openxmlformats.org/officeDocument/2006/relationships/hyperlink" Target="https://www.joemachensnissan.com/inventory/used-2018-chevrolet-equinox-ls-fwd-4d-sport-utility-2gnaxhev4j6233317/" TargetMode="External"/><Relationship Id="rId1788" Type="http://schemas.openxmlformats.org/officeDocument/2006/relationships/hyperlink" Target="https://www.bommaritocadillac.com/used-St+Peters+-2013-Honda-Accord+Sdn-EX+L-1HGCR2F81DA071091" TargetMode="External"/><Relationship Id="rId4812" Type="http://schemas.openxmlformats.org/officeDocument/2006/relationships/hyperlink" Target="https://www.bommaritowestcounty.com/used-Ellisville-2012-BMW-Z4-sDrive35i-WBALM7C51CE384537" TargetMode="External"/><Relationship Id="rId55" Type="http://schemas.openxmlformats.org/officeDocument/2006/relationships/hyperlink" Target="https://www.joemachensnissan.com/inventory/used-2023-chevrolet-malibu-lt-fwd-4d-sedan-1g1zd5stxpf190924/" TargetMode="External"/><Relationship Id="rId1789" Type="http://schemas.openxmlformats.org/officeDocument/2006/relationships/hyperlink" Target="https://www.bommaritocadillac.com/used-St+Peters+-2013-Hyundai-Sonata-Limited+PZEV-5NPEC4ACXDH611269" TargetMode="External"/><Relationship Id="rId4815" Type="http://schemas.openxmlformats.org/officeDocument/2006/relationships/hyperlink" Target="https://www.bommaritowestcounty.com/used-Ellisville-2016-Chevrolet-Silverado+1500-LT+LT2-3GCUKREC5GG172226" TargetMode="External"/><Relationship Id="rId54" Type="http://schemas.openxmlformats.org/officeDocument/2006/relationships/hyperlink" Target="https://www.joemachensnissan.com/inventory/used-2014-nissan-altima-2-5-sv-fwd-4d-sedan-1n4al3ap8ec115515/" TargetMode="External"/><Relationship Id="rId4814" Type="http://schemas.openxmlformats.org/officeDocument/2006/relationships/hyperlink" Target="https://www.bommaritowestcounty.com/used-Ellisville-2014-Hyundai-Santa+Fe+Sport-FWD+4dr+24-5XYZU3LB6EG220917" TargetMode="External"/><Relationship Id="rId57" Type="http://schemas.openxmlformats.org/officeDocument/2006/relationships/hyperlink" Target="https://www.joemachensnissan.com/inventory/used-2018-mercedes-benz-e-class-e-300-4matic%c2%ae-4d-sedan-wddzf4kb5ja466990/" TargetMode="External"/><Relationship Id="rId4817" Type="http://schemas.openxmlformats.org/officeDocument/2006/relationships/hyperlink" Target="https://www.frankletahonda.com/inventory/certified-used-2017-honda-civic-coupe-lx-p-fwd-2d-coupe-2hgfc4b00hh307893/" TargetMode="External"/><Relationship Id="rId56" Type="http://schemas.openxmlformats.org/officeDocument/2006/relationships/hyperlink" Target="https://www.joemachensnissan.com/inventory/used-2019-jeep-cherokee-latitude-plus-4wd-4d-sport-utility-1c4pjmlx8kd317306/" TargetMode="External"/><Relationship Id="rId4816" Type="http://schemas.openxmlformats.org/officeDocument/2006/relationships/hyperlink" Target="https://www.bommaritowestcounty.com/used-Ellisville-2012-Chrysler-200-Touring-1C3CCBBB9CN106389" TargetMode="External"/><Relationship Id="rId4819" Type="http://schemas.openxmlformats.org/officeDocument/2006/relationships/hyperlink" Target="https://www.frankletahonda.com/inventory/certified-used-2018-honda-civic-lx-fwd-4d-sedan-2hgfc2f59jh608498/" TargetMode="External"/><Relationship Id="rId4818" Type="http://schemas.openxmlformats.org/officeDocument/2006/relationships/hyperlink" Target="https://www.frankletahonda.com/inventory/used-2014-honda-accord-ex-l-fwd-4d-sedan-1hgcr2f83ea116341/" TargetMode="External"/><Relationship Id="rId59" Type="http://schemas.openxmlformats.org/officeDocument/2006/relationships/hyperlink" Target="https://www.joemachensnissan.com/inventory/used-2019-hyundai-tucson-se-awd-4d-sport-utility-km8j2ca47ku076520/" TargetMode="External"/><Relationship Id="rId58" Type="http://schemas.openxmlformats.org/officeDocument/2006/relationships/hyperlink" Target="https://www.joemachensnissan.com/inventory/used-2020-hyundai-elantra-gt-base-fwd-4d-hatchback-kmhh35le9lu125179/" TargetMode="External"/><Relationship Id="rId1780" Type="http://schemas.openxmlformats.org/officeDocument/2006/relationships/hyperlink" Target="https://www.bommaritocadillac.com/used-St+Peters+-2024-Chevrolet-Malibu-1LT-1G1ZD5ST7RF170200" TargetMode="External"/><Relationship Id="rId1781" Type="http://schemas.openxmlformats.org/officeDocument/2006/relationships/hyperlink" Target="https://www.bommaritocadillac.com/new-St+Peters+-2025-Cadillac-Escalade-Premium+Luxury-1GYS9CRL9SR286355" TargetMode="External"/><Relationship Id="rId1782" Type="http://schemas.openxmlformats.org/officeDocument/2006/relationships/hyperlink" Target="https://www.bommaritocadillac.com/new-St+Peters+-2025-Cadillac-Escalade-Premium+Luxury+Platinum-1GYS9DRL1SR286257" TargetMode="External"/><Relationship Id="rId1783" Type="http://schemas.openxmlformats.org/officeDocument/2006/relationships/hyperlink" Target="https://www.bommaritocadillac.com/new-St+Peters+-2025-Cadillac-XT5-Premium+Luxury-1GYKNDRS2SZ140890" TargetMode="External"/><Relationship Id="rId1784" Type="http://schemas.openxmlformats.org/officeDocument/2006/relationships/hyperlink" Target="https://www.bommaritocadillac.com/new-St+Peters+-2026-Cadillac-VISTIQ-Luxury-1GYC3KML0TZ702608" TargetMode="External"/><Relationship Id="rId2269" Type="http://schemas.openxmlformats.org/officeDocument/2006/relationships/hyperlink" Target="https://www.southcountyautos.com/viewdetails/new/3c4njdbn0st541137/2025-jeep-compass-sport-utility" TargetMode="External"/><Relationship Id="rId349" Type="http://schemas.openxmlformats.org/officeDocument/2006/relationships/hyperlink" Target="https://www.joemachenscdjr.com/inventory/new-2025-jeep-grand-cherokee-l-limited-4wd-utility-1c4rjkbg0s8699886/" TargetMode="External"/><Relationship Id="rId348" Type="http://schemas.openxmlformats.org/officeDocument/2006/relationships/hyperlink" Target="https://www.joemachenscdjr.com/inventory/new-2025-jeep-grand-cherokee-l-limited-4wd-utility-1c4rjkbg9s8696226/" TargetMode="External"/><Relationship Id="rId347" Type="http://schemas.openxmlformats.org/officeDocument/2006/relationships/hyperlink" Target="https://www.joemachenscdjr.com/inventory/new-2025-jeep-gladiator-willys-4wd-crew-cab-1c6pjtag2sl525854/" TargetMode="External"/><Relationship Id="rId346" Type="http://schemas.openxmlformats.org/officeDocument/2006/relationships/hyperlink" Target="https://www.joemachenscdjr.com/inventory/new-2024-jeep-wrangler-sport-s-4wd-utility-1c4pjxdg6rw297667/" TargetMode="External"/><Relationship Id="rId3591" Type="http://schemas.openxmlformats.org/officeDocument/2006/relationships/hyperlink" Target="https://www.pundmannford.com/inventory/new-2025-ford-escape-platinum-awd-sportutility-1fmcu9ja1sub15680/" TargetMode="External"/><Relationship Id="rId2260" Type="http://schemas.openxmlformats.org/officeDocument/2006/relationships/hyperlink" Target="https://www.southcountyautos.com/viewdetails/new/1c4rjkag3s8670819/2025-jeep-grand-cherokee-l-sport-utility" TargetMode="External"/><Relationship Id="rId3590" Type="http://schemas.openxmlformats.org/officeDocument/2006/relationships/hyperlink" Target="https://www.pundmannford.com/inventory/new-2025-ford-escape-platinum-awd-sportutility-1fmcu9ja8sua71659/" TargetMode="External"/><Relationship Id="rId341" Type="http://schemas.openxmlformats.org/officeDocument/2006/relationships/hyperlink" Target="https://www.joemachenscdjr.com/inventory/new-2024-ram-3500-tradesman-4wd-crew-cab-3c63r3cl8rg333685/" TargetMode="External"/><Relationship Id="rId2261" Type="http://schemas.openxmlformats.org/officeDocument/2006/relationships/hyperlink" Target="https://www.southcountyautos.com/viewdetails/new/1c6srffp0sn629339/2025-ram-1500-crew-cab-pickup" TargetMode="External"/><Relationship Id="rId3593" Type="http://schemas.openxmlformats.org/officeDocument/2006/relationships/hyperlink" Target="https://www.pundmannford.com/inventory/new-2025-ford-bronco-sport-outer-banks%c2%ae-four-wheel-drive-5-door-suv-suv-crossovers-3fmcr9cn4sre11074/" TargetMode="External"/><Relationship Id="rId340" Type="http://schemas.openxmlformats.org/officeDocument/2006/relationships/hyperlink" Target="https://www.joemachenscdjr.com/inventory/new-2025-ram-1500-limited-4wd-crew-cab-1c6srfhpxsn595598/" TargetMode="External"/><Relationship Id="rId2262" Type="http://schemas.openxmlformats.org/officeDocument/2006/relationships/hyperlink" Target="https://www.southcountyautos.com/viewdetails/new/2c4rc3gg6sr567597/2025-chrysler-pacifica-ruft53" TargetMode="External"/><Relationship Id="rId3592" Type="http://schemas.openxmlformats.org/officeDocument/2006/relationships/hyperlink" Target="https://www.pundmannford.com/inventory/new-2024-ford-maverick-lariat%c2%ae-all-wheel-drive-supercrew-3fttw8s96rrb63545/" TargetMode="External"/><Relationship Id="rId2263" Type="http://schemas.openxmlformats.org/officeDocument/2006/relationships/hyperlink" Target="https://www.southcountyautos.com/viewdetails/new/3c4njdcn3st588922/2025-jeep-compass-sport-utility" TargetMode="External"/><Relationship Id="rId3595" Type="http://schemas.openxmlformats.org/officeDocument/2006/relationships/hyperlink" Target="https://www.pundmannford.com/inventory/new-2025-ford-escape-platinum-awd-sportutility-1fmcu9ja8sua96271/" TargetMode="External"/><Relationship Id="rId2264" Type="http://schemas.openxmlformats.org/officeDocument/2006/relationships/hyperlink" Target="https://www.southcountyautos.com/viewdetails/new/1c4pjxdn0sw545321/2025-jeep-wrangler-convertible" TargetMode="External"/><Relationship Id="rId3594" Type="http://schemas.openxmlformats.org/officeDocument/2006/relationships/hyperlink" Target="https://www.pundmannford.com/inventory/new-2025-ford-bronco-sport-heritage-four-wheel-drive-5-door-suv-suv-crossovers-3fmcr9gn8sre21715/" TargetMode="External"/><Relationship Id="rId345" Type="http://schemas.openxmlformats.org/officeDocument/2006/relationships/hyperlink" Target="https://www.joemachenscdjr.com/inventory/new-2024-jeep-wrangler-sport-s-4wd-utility-1c4pjxdg7rw285849/" TargetMode="External"/><Relationship Id="rId2265" Type="http://schemas.openxmlformats.org/officeDocument/2006/relationships/hyperlink" Target="https://www.southcountyautos.com/viewdetails/new/1c6srffp4sn641817/2025-ram-1500-crew-cab-pickup" TargetMode="External"/><Relationship Id="rId3597" Type="http://schemas.openxmlformats.org/officeDocument/2006/relationships/hyperlink" Target="https://www.pundmannford.com/inventory/new-2025-ford-bronco-sport-outer-banks%c2%ae-four-wheel-drive-5-door-suv-suv-crossovers-3fmcr9cn4sre74241/" TargetMode="External"/><Relationship Id="rId344" Type="http://schemas.openxmlformats.org/officeDocument/2006/relationships/hyperlink" Target="https://www.joemachenscdjr.com/inventory/new-2025-jeep-gladiator-nighthawk-4wd-crew-cab-1c6pjtag3sl508643/" TargetMode="External"/><Relationship Id="rId2266" Type="http://schemas.openxmlformats.org/officeDocument/2006/relationships/hyperlink" Target="https://www.southcountyautos.com/viewdetails/new/1c6rrfgg8sn709873/2025-ram-1500-dt6l98" TargetMode="External"/><Relationship Id="rId3596" Type="http://schemas.openxmlformats.org/officeDocument/2006/relationships/hyperlink" Target="https://www.pundmannford.com/inventory/new-2025-ford-escape-platinum-awd-sportutility-1fmcu9ja8sua52660/" TargetMode="External"/><Relationship Id="rId343" Type="http://schemas.openxmlformats.org/officeDocument/2006/relationships/hyperlink" Target="https://www.joemachenscdjr.com/inventory/new-2024-ram-2500-tradesman-4wd-crew-cab-3c6ur5cl2rg316722/" TargetMode="External"/><Relationship Id="rId2267" Type="http://schemas.openxmlformats.org/officeDocument/2006/relationships/hyperlink" Target="https://www.southcountyautos.com/viewdetails/new/3c4njdbnxst585842/2025-jeep-compass-mpjm74" TargetMode="External"/><Relationship Id="rId3599" Type="http://schemas.openxmlformats.org/officeDocument/2006/relationships/hyperlink" Target="https://www.pundmannford.com/inventory/new-2025-ford-escape-platinum-awd-sportutility-1fmcu9jz2sua35665/" TargetMode="External"/><Relationship Id="rId342" Type="http://schemas.openxmlformats.org/officeDocument/2006/relationships/hyperlink" Target="https://www.joemachenscdjr.com/inventory/new-2024-ram-2500-tradesman-4wd-crew-cab-3c6ur5cl7rg212646/" TargetMode="External"/><Relationship Id="rId2268" Type="http://schemas.openxmlformats.org/officeDocument/2006/relationships/hyperlink" Target="https://www.southcountyautos.com/viewdetails/new/1c4rjhbg4sc313342/2025-jeep-grand-cherokee-sport-utility" TargetMode="External"/><Relationship Id="rId3598" Type="http://schemas.openxmlformats.org/officeDocument/2006/relationships/hyperlink" Target="https://www.pundmannford.com/inventory/new-2025-ford-bronco-sport-outer-banks%c2%ae-four-wheel-drive-5-door-suv-suv-crossovers-3fmcr9cn0sre73085/" TargetMode="External"/><Relationship Id="rId2258" Type="http://schemas.openxmlformats.org/officeDocument/2006/relationships/hyperlink" Target="https://www.southcountyautos.com/viewdetails/new/1c6srecg1sn701857/2025-ram-1500-crew-cab-pickup" TargetMode="External"/><Relationship Id="rId2259" Type="http://schemas.openxmlformats.org/officeDocument/2006/relationships/hyperlink" Target="https://www.southcountyautos.com/viewdetails/new/3c6ur5cj7sg558846/2025-ram-2500-dj7l91" TargetMode="External"/><Relationship Id="rId3589" Type="http://schemas.openxmlformats.org/officeDocument/2006/relationships/hyperlink" Target="https://www.pundmannford.com/inventory/new-2025-ford-escape-platinum-awd-sportutility-1fmcu9ja9sub16897/" TargetMode="External"/><Relationship Id="rId338" Type="http://schemas.openxmlformats.org/officeDocument/2006/relationships/hyperlink" Target="https://www.joemachenscdjr.com/inventory/new-2024-ram-2500-laramie-4wd-crew-cab-3c6ur5fl5rg359365/" TargetMode="External"/><Relationship Id="rId337" Type="http://schemas.openxmlformats.org/officeDocument/2006/relationships/hyperlink" Target="https://www.joemachenscdjr.com/inventory/new-2024-ram-2500-tradesman-4wd-crew-cab-3c6ur5cl5rg361637/" TargetMode="External"/><Relationship Id="rId336" Type="http://schemas.openxmlformats.org/officeDocument/2006/relationships/hyperlink" Target="https://www.joemachenscdjr.com/inventory/new-2024-ram-2500-tradesman-4wd-crew-cab-3c6ur5clxrg356031/" TargetMode="External"/><Relationship Id="rId335" Type="http://schemas.openxmlformats.org/officeDocument/2006/relationships/hyperlink" Target="https://www.joemachenscdjr.com/inventory/new-2025-ram-1500-laramie-4wd-crew-cab-1c6srfjp8sn510543/" TargetMode="External"/><Relationship Id="rId3580" Type="http://schemas.openxmlformats.org/officeDocument/2006/relationships/hyperlink" Target="https://www.pundmannford.com/inventory/new-2025-ford-bronco-sport-heritage-four-wheel-drive-5-door-suv-suv-crossovers-3fmcr9gn2sre20088/" TargetMode="External"/><Relationship Id="rId339" Type="http://schemas.openxmlformats.org/officeDocument/2006/relationships/hyperlink" Target="https://www.joemachenscdjr.com/inventory/new-2024-ram-2500-tradesman-4wd-crew-cab-3c6ur5cl5rg356079/" TargetMode="External"/><Relationship Id="rId330" Type="http://schemas.openxmlformats.org/officeDocument/2006/relationships/hyperlink" Target="https://www.joemachenscdjr.com/inventory/new-2024-ram-2500-laramie-4wd-crew-cab-3c6ur5fl8rg378329/" TargetMode="External"/><Relationship Id="rId2250" Type="http://schemas.openxmlformats.org/officeDocument/2006/relationships/hyperlink" Target="https://www.southcountyautos.com/viewdetails/new/1c6srffp1sn658526/2025-ram-1500-crew-cab-pickup" TargetMode="External"/><Relationship Id="rId3582" Type="http://schemas.openxmlformats.org/officeDocument/2006/relationships/hyperlink" Target="https://www.pundmannford.com/inventory/new-2025-ford-escape-st-line-select-awd-hybrid-1fmcu9nz8sua04155/" TargetMode="External"/><Relationship Id="rId2251" Type="http://schemas.openxmlformats.org/officeDocument/2006/relationships/hyperlink" Target="https://www.southcountyautos.com/viewdetails/new/3c6lrvcg4se555284/2025-ram-promaster-cargo-van-full-size-cargo-van" TargetMode="External"/><Relationship Id="rId3581" Type="http://schemas.openxmlformats.org/officeDocument/2006/relationships/hyperlink" Target="https://www.pundmannford.com/inventory/new-2025-ford-escape-plug-in-hybrid-fwd-plug-in-hybrid-1fmcu0e11sua82010/" TargetMode="External"/><Relationship Id="rId2252" Type="http://schemas.openxmlformats.org/officeDocument/2006/relationships/hyperlink" Target="https://www.southcountyautos.com/viewdetails/new/1c4pjxdn6sw521802/2025-jeep-wrangler-convertible" TargetMode="External"/><Relationship Id="rId3584" Type="http://schemas.openxmlformats.org/officeDocument/2006/relationships/hyperlink" Target="https://www.pundmannford.com/inventory/new-2025-ford-maverick-lobo%e2%84%a2-all-wheel-drive-supercrew%c2%ae-3ftcw8taxsra81154/" TargetMode="External"/><Relationship Id="rId2253" Type="http://schemas.openxmlformats.org/officeDocument/2006/relationships/hyperlink" Target="https://www.southcountyautos.com/viewdetails/new/1c4sjvbp5ss506802/2025-jeep-wagoneer-sport-utility" TargetMode="External"/><Relationship Id="rId3583" Type="http://schemas.openxmlformats.org/officeDocument/2006/relationships/hyperlink" Target="https://www.pundmannford.com/inventory/new-2025-ford-bronco-sport-heritage-four-wheel-drive-5-door-suv-suv-crossovers-3fmcr9gn2sre42205/" TargetMode="External"/><Relationship Id="rId334" Type="http://schemas.openxmlformats.org/officeDocument/2006/relationships/hyperlink" Target="https://www.joemachenscdjr.com/inventory/new-2025-ram-1500-laramie-4wd-crew-cab-1c6srfjp8sn511434/" TargetMode="External"/><Relationship Id="rId2254" Type="http://schemas.openxmlformats.org/officeDocument/2006/relationships/hyperlink" Target="https://www.southcountyautos.com/viewdetails/new/3c4njdbn2st541138/2025-jeep-compass-sport-utility" TargetMode="External"/><Relationship Id="rId3586" Type="http://schemas.openxmlformats.org/officeDocument/2006/relationships/hyperlink" Target="https://www.pundmannford.com/inventory/new-2025-ford-bronco-sport-outer-banks%c2%ae-four-wheel-drive-5-door-suv-suv-crossovers-3fmcr9cn0sre42256/" TargetMode="External"/><Relationship Id="rId333" Type="http://schemas.openxmlformats.org/officeDocument/2006/relationships/hyperlink" Target="https://www.joemachenscdjr.com/inventory/new-2024-ram-2500-tradesman-4wd-crew-cab-3c6ur5cl7rg361638/" TargetMode="External"/><Relationship Id="rId2255" Type="http://schemas.openxmlformats.org/officeDocument/2006/relationships/hyperlink" Target="https://www.southcountyautos.com/viewdetails/new/3c6lrvng0se532243/2025-ram-promaster-cargo-van-vf1l11" TargetMode="External"/><Relationship Id="rId3585" Type="http://schemas.openxmlformats.org/officeDocument/2006/relationships/hyperlink" Target="https://www.pundmannford.com/inventory/new-2025-ford-escape-st-line-select-awd-hybrid-1fmcu9nz7sua79137/" TargetMode="External"/><Relationship Id="rId332" Type="http://schemas.openxmlformats.org/officeDocument/2006/relationships/hyperlink" Target="https://www.joemachenscdjr.com/inventory/new-2024-ram-2500-tradesman-4wd-crew-cab-3c6ur5cl1rg378323/" TargetMode="External"/><Relationship Id="rId2256" Type="http://schemas.openxmlformats.org/officeDocument/2006/relationships/hyperlink" Target="https://www.southcountyautos.com/viewdetails/new/3c4njdbn8st588920/2025-jeep-compass-sport-utility" TargetMode="External"/><Relationship Id="rId3588" Type="http://schemas.openxmlformats.org/officeDocument/2006/relationships/hyperlink" Target="https://www.pundmannford.com/inventory/new-2025-ford-escape-platinum-awd-sportutility-1fmcu9jaxsua67600/" TargetMode="External"/><Relationship Id="rId331" Type="http://schemas.openxmlformats.org/officeDocument/2006/relationships/hyperlink" Target="https://www.joemachenscdjr.com/inventory/new-2024-ram-2500-tradesman-4wd-crew-cab-3c6ur5cl5rg378325/" TargetMode="External"/><Relationship Id="rId2257" Type="http://schemas.openxmlformats.org/officeDocument/2006/relationships/hyperlink" Target="https://www.southcountyautos.com/viewdetails/new/1c4rjkag8s8696039/2025-jeep-grand-cherokee-wljh75" TargetMode="External"/><Relationship Id="rId3587" Type="http://schemas.openxmlformats.org/officeDocument/2006/relationships/hyperlink" Target="https://www.pundmannford.com/inventory/new-2025-ford-maverick-lobo%e2%84%a2-all-wheel-drive-supercrew%c2%ae-3ftcw8ta3sra63403/" TargetMode="External"/><Relationship Id="rId5318" Type="http://schemas.openxmlformats.org/officeDocument/2006/relationships/hyperlink" Target="https://www.suntrupbuickgmc.com/VehicleDetails/new-2025-Buick-Envista-FWD_4dr_Preferred-SAINT_PETERS-MO/5962456380" TargetMode="External"/><Relationship Id="rId5319" Type="http://schemas.openxmlformats.org/officeDocument/2006/relationships/hyperlink" Target="https://www.suntrupbuickgmc.com/VehicleDetails/new-2025-Buick-Envista-FWD_4dr_Preferred-SAINT_PETERS-MO/5971729880" TargetMode="External"/><Relationship Id="rId5316" Type="http://schemas.openxmlformats.org/officeDocument/2006/relationships/hyperlink" Target="https://www.suntrupbuickgmc.com/VehicleDetails/new-2025-Buick-Envista-FWD_4dr_Preferred-SAINT_PETERS-MO/5962453890" TargetMode="External"/><Relationship Id="rId5317" Type="http://schemas.openxmlformats.org/officeDocument/2006/relationships/hyperlink" Target="https://www.suntrupbuickgmc.com/VehicleDetails/new-2025-Buick-Envista-FWD_4dr_Preferred-SAINT_PETERS-MO/5962455160" TargetMode="External"/><Relationship Id="rId370" Type="http://schemas.openxmlformats.org/officeDocument/2006/relationships/hyperlink" Target="https://www.joemachenscdjr.com/inventory/new-2025-jeep-gladiator-sport-4wd-crew-cab-1c6rjtag2sl519237/" TargetMode="External"/><Relationship Id="rId369" Type="http://schemas.openxmlformats.org/officeDocument/2006/relationships/hyperlink" Target="https://www.joemachenscdjr.com/inventory/new-2025-jeep-grand-cherokee-l-limited-4wd-utility-1c4rjkbg5s8637996/" TargetMode="External"/><Relationship Id="rId368" Type="http://schemas.openxmlformats.org/officeDocument/2006/relationships/hyperlink" Target="https://www.joemachenscdjr.com/inventory/new-2025-jeep-gladiator-rubicon-4wd-crew-cab-1c6rjtbg2sl525828/" TargetMode="External"/><Relationship Id="rId2280" Type="http://schemas.openxmlformats.org/officeDocument/2006/relationships/hyperlink" Target="https://www.southcountyautos.com/viewdetails/new/3c6ur5cj1sg513790/2025-ram-2500-crew-cab-pickup" TargetMode="External"/><Relationship Id="rId2281" Type="http://schemas.openxmlformats.org/officeDocument/2006/relationships/hyperlink" Target="https://www.southcountyautos.com/viewdetails/new/3c4njdcn9st549266/2025-jeep-compass-sport-utility" TargetMode="External"/><Relationship Id="rId2282" Type="http://schemas.openxmlformats.org/officeDocument/2006/relationships/hyperlink" Target="https://www.southcountyautos.com/viewdetails/new/1c6srffp5sn728884/2025-ram-1500-dt6h98" TargetMode="External"/><Relationship Id="rId363" Type="http://schemas.openxmlformats.org/officeDocument/2006/relationships/hyperlink" Target="https://www.joemachenscdjr.com/inventory/new-2025-jeep-compass-latitude-4wd-utility-3c4njdbn6st589094/" TargetMode="External"/><Relationship Id="rId2283" Type="http://schemas.openxmlformats.org/officeDocument/2006/relationships/hyperlink" Target="https://www.southcountyautos.com/viewdetails/new/1c6pjtag0sl525285/2025-jeep-gladiator-crew-cab-pickup" TargetMode="External"/><Relationship Id="rId5310" Type="http://schemas.openxmlformats.org/officeDocument/2006/relationships/hyperlink" Target="https://www.suntrupbuickgmc.com/VehicleDetails/new-2025-Buick-Envista-FWD_4dr_Preferred-SAINT_PETERS-MO/5990087640" TargetMode="External"/><Relationship Id="rId362" Type="http://schemas.openxmlformats.org/officeDocument/2006/relationships/hyperlink" Target="https://www.joemachenscdjr.com/inventory/new-2025-jeep-compass-latitude-4wd-utility-3c4njdbnxst580950/" TargetMode="External"/><Relationship Id="rId2284" Type="http://schemas.openxmlformats.org/officeDocument/2006/relationships/hyperlink" Target="https://www.southcountyautos.com/viewdetails/new/1c4rdjdg2sc529945/2025-dodge-durango-wdeh75" TargetMode="External"/><Relationship Id="rId5311" Type="http://schemas.openxmlformats.org/officeDocument/2006/relationships/hyperlink" Target="https://www.suntrupbuickgmc.com/VehicleDetails/new-2025-Buick-Envista-FWD_4dr_Preferred-SAINT_PETERS-MO/5996562380" TargetMode="External"/><Relationship Id="rId361" Type="http://schemas.openxmlformats.org/officeDocument/2006/relationships/hyperlink" Target="https://www.joemachenscdjr.com/inventory/new-2025-jeep-grand-cherokee-altitude-x-4wd-utility-1c4rjhag3sc307520/" TargetMode="External"/><Relationship Id="rId2285" Type="http://schemas.openxmlformats.org/officeDocument/2006/relationships/hyperlink" Target="https://www.southcountyautos.com/viewdetails/new/2c4rc1bg4sr580148/2025-chrysler-pacifica-ruch53" TargetMode="External"/><Relationship Id="rId360" Type="http://schemas.openxmlformats.org/officeDocument/2006/relationships/hyperlink" Target="https://www.joemachenscdjr.com/inventory/new-2024-jeep-wrangler-sahara-4wd-utility-1c4pjxeg8rw370925/" TargetMode="External"/><Relationship Id="rId2286" Type="http://schemas.openxmlformats.org/officeDocument/2006/relationships/hyperlink" Target="https://www.southcountyautos.com/viewdetails/new/1c4rjhbg8sc309486/2025-jeep-grand-cherokee-sport-utility" TargetMode="External"/><Relationship Id="rId367" Type="http://schemas.openxmlformats.org/officeDocument/2006/relationships/hyperlink" Target="https://www.joemachenscdjr.com/inventory/new-2025-jeep-gladiator-rubicon-4wd-crew-cab-1c6rjtbg4sl525829/" TargetMode="External"/><Relationship Id="rId2287" Type="http://schemas.openxmlformats.org/officeDocument/2006/relationships/hyperlink" Target="https://www.southcountyautos.com/viewdetails/new/1c4rjkag6s8696038/2025-jeep-grand-cherokee-l-sport-utility" TargetMode="External"/><Relationship Id="rId5314" Type="http://schemas.openxmlformats.org/officeDocument/2006/relationships/hyperlink" Target="https://www.suntrupbuickgmc.com/VehicleDetails/new-2025-Buick-Envista-FWD_4dr_Preferred-SAINT_PETERS-MO/6012213710" TargetMode="External"/><Relationship Id="rId366" Type="http://schemas.openxmlformats.org/officeDocument/2006/relationships/hyperlink" Target="https://www.joemachenscdjr.com/inventory/new-2025-jeep-gladiator-willys-4wd-crew-cab-1c6pjtag2sl527166/" TargetMode="External"/><Relationship Id="rId2288" Type="http://schemas.openxmlformats.org/officeDocument/2006/relationships/hyperlink" Target="https://www.southcountyautos.com/viewdetails/new/1c6srfgp2sn712656/2025-ram-1500-dt6l98" TargetMode="External"/><Relationship Id="rId5315" Type="http://schemas.openxmlformats.org/officeDocument/2006/relationships/hyperlink" Target="https://www.suntrupbuickgmc.com/VehicleDetails/new-2025-Buick-Envista-FWD_4dr_Preferred-SAINT_PETERS-MO/6002867800" TargetMode="External"/><Relationship Id="rId365" Type="http://schemas.openxmlformats.org/officeDocument/2006/relationships/hyperlink" Target="https://www.joemachenscdjr.com/inventory/new-2025-jeep-compass-latitude-4wd-utility-3c4njdbn5st529307/" TargetMode="External"/><Relationship Id="rId2289" Type="http://schemas.openxmlformats.org/officeDocument/2006/relationships/hyperlink" Target="https://www.southcountyautos.com/viewdetails/new/1c4rjhag3sc299855/2025-jeep-grand-cherokee-sport-utility" TargetMode="External"/><Relationship Id="rId5312" Type="http://schemas.openxmlformats.org/officeDocument/2006/relationships/hyperlink" Target="https://www.suntrupbuickgmc.com/VehicleDetails/new-2025-Buick-Envista-FWD_4dr_Preferred-SAINT_PETERS-MO/5996609860" TargetMode="External"/><Relationship Id="rId364" Type="http://schemas.openxmlformats.org/officeDocument/2006/relationships/hyperlink" Target="https://www.joemachenscdjr.com/inventory/new-2025-jeep-compass-latitude-4wd-utility-3c4njdbn6st581853/" TargetMode="External"/><Relationship Id="rId5313" Type="http://schemas.openxmlformats.org/officeDocument/2006/relationships/hyperlink" Target="https://www.suntrupbuickgmc.com/VehicleDetails/new-2025-Buick-Envista-FWD_4dr_Preferred-SAINT_PETERS-MO/6002316540" TargetMode="External"/><Relationship Id="rId95" Type="http://schemas.openxmlformats.org/officeDocument/2006/relationships/hyperlink" Target="https://www.joemachensnissan.com/inventory/new-2025-nissan-pathfinder-platinum-4wd-suv-5n1dr3dk2sc201433/" TargetMode="External"/><Relationship Id="rId5307" Type="http://schemas.openxmlformats.org/officeDocument/2006/relationships/hyperlink" Target="https://www.suntrupbuickgmc.com/VehicleDetails/new-2025-Buick-Envista-FWD_4dr_Preferred-SAINT_PETERS-MO/5980973480" TargetMode="External"/><Relationship Id="rId94" Type="http://schemas.openxmlformats.org/officeDocument/2006/relationships/hyperlink" Target="https://www.joemachensnissan.com/inventory/new-2025-nissan-rogue-sl-awd-crossover-jn8bt3cb4sw141639/" TargetMode="External"/><Relationship Id="rId5308" Type="http://schemas.openxmlformats.org/officeDocument/2006/relationships/hyperlink" Target="https://www.suntrupbuickgmc.com/VehicleDetails/new-2025-Buick-Envista-FWD_4dr_Preferred-SAINT_PETERS-MO/5980973500" TargetMode="External"/><Relationship Id="rId97" Type="http://schemas.openxmlformats.org/officeDocument/2006/relationships/hyperlink" Target="https://www.joemachensnissan.com/inventory/new-2025-nissan-pathfinder-rock-creek%c2%ae-4wd-suv-5n1dr3bd7sc206292/" TargetMode="External"/><Relationship Id="rId5305" Type="http://schemas.openxmlformats.org/officeDocument/2006/relationships/hyperlink" Target="https://www.suntrupbuickgmc.com/VehicleDetails/new-2025-Buick-Envista-FWD_4dr_Preferred-SAINT_PETERS-MO/6012207560" TargetMode="External"/><Relationship Id="rId96" Type="http://schemas.openxmlformats.org/officeDocument/2006/relationships/hyperlink" Target="https://www.joemachensnissan.com/inventory/new-2025-nissan-pathfinder-rock-creek%c2%ae-4wd-suv-5n1dr3bd9sc200672/" TargetMode="External"/><Relationship Id="rId5306" Type="http://schemas.openxmlformats.org/officeDocument/2006/relationships/hyperlink" Target="https://www.suntrupbuickgmc.com/VehicleDetails/new-2025-Buick-Envista-FWD_4dr_Preferred-SAINT_PETERS-MO/5977358170" TargetMode="External"/><Relationship Id="rId99" Type="http://schemas.openxmlformats.org/officeDocument/2006/relationships/hyperlink" Target="https://www.joemachensnissan.com/inventory/new-2025-nissan-sentra-sv-fwd-car-3n1ab8cvxsy238583/" TargetMode="External"/><Relationship Id="rId98" Type="http://schemas.openxmlformats.org/officeDocument/2006/relationships/hyperlink" Target="https://www.joemachensnissan.com/inventory/new-2025-nissan-kicks-sv-fwd-crossover-3n8ap6ca9sl321049/" TargetMode="External"/><Relationship Id="rId5309" Type="http://schemas.openxmlformats.org/officeDocument/2006/relationships/hyperlink" Target="https://www.suntrupbuickgmc.com/VehicleDetails/new-2025-Buick-Envista-FWD_4dr_Preferred-SAINT_PETERS-MO/5981515540" TargetMode="External"/><Relationship Id="rId91" Type="http://schemas.openxmlformats.org/officeDocument/2006/relationships/hyperlink" Target="https://www.joemachensnissan.com/inventory/new-2025-nissan-rogue-rock-creek-awd-4d-sport-utility-5n1bt3bb4sc785670/" TargetMode="External"/><Relationship Id="rId90" Type="http://schemas.openxmlformats.org/officeDocument/2006/relationships/hyperlink" Target="https://www.joemachensnissan.com/inventory/new-2025-nissan-rogue-sl-awd-4d-sport-utility-jn8bt3cb0sw418187/" TargetMode="External"/><Relationship Id="rId93" Type="http://schemas.openxmlformats.org/officeDocument/2006/relationships/hyperlink" Target="https://www.joemachensnissan.com/inventory/new-2025-nissan-altima-s-fwd-car-1n4bl4bv4sn326394/" TargetMode="External"/><Relationship Id="rId92" Type="http://schemas.openxmlformats.org/officeDocument/2006/relationships/hyperlink" Target="https://www.joemachensnissan.com/inventory/new-2025-nissan-kicks-sr-fwd-crossover-3n8ap6da3sl321482/" TargetMode="External"/><Relationship Id="rId359" Type="http://schemas.openxmlformats.org/officeDocument/2006/relationships/hyperlink" Target="https://www.joemachenscdjr.com/inventory/new-2025-jeep-grand-cherokee-limited-4wd-utility-1c4rjhbg5sc309994/" TargetMode="External"/><Relationship Id="rId358" Type="http://schemas.openxmlformats.org/officeDocument/2006/relationships/hyperlink" Target="https://www.joemachenscdjr.com/inventory/new-2025-jeep-grand-cherokee-l-altitude-x-4wd-utility-1c4rjkag7s8679717/" TargetMode="External"/><Relationship Id="rId357" Type="http://schemas.openxmlformats.org/officeDocument/2006/relationships/hyperlink" Target="https://www.joemachenscdjr.com/inventory/new-2025-jeep-grand-cherokee-l-altitude-x-4wd-utility-1c4rjkag9s8679718/" TargetMode="External"/><Relationship Id="rId2270" Type="http://schemas.openxmlformats.org/officeDocument/2006/relationships/hyperlink" Target="https://www.southcountyautos.com/viewdetails/new/2c4rc3gg3sr573339/2025-chrysler-pacifica-ruft53" TargetMode="External"/><Relationship Id="rId2271" Type="http://schemas.openxmlformats.org/officeDocument/2006/relationships/hyperlink" Target="https://www.southcountyautos.com/viewdetails/new/3c4njdbn4st526480/2025-jeep-compass-sport-utility" TargetMode="External"/><Relationship Id="rId352" Type="http://schemas.openxmlformats.org/officeDocument/2006/relationships/hyperlink" Target="https://www.joemachenscdjr.com/inventory/new-2025-jeep-gladiator-willys-4wd-crew-cab-1c6pjtag6sl525856/" TargetMode="External"/><Relationship Id="rId2272" Type="http://schemas.openxmlformats.org/officeDocument/2006/relationships/hyperlink" Target="https://www.southcountyautos.com/viewdetails/new/1c4pjxdg2sw518235/2025-jeep-wrangler-convertible" TargetMode="External"/><Relationship Id="rId351" Type="http://schemas.openxmlformats.org/officeDocument/2006/relationships/hyperlink" Target="https://www.joemachenscdjr.com/inventory/new-2025-jeep-gladiator-willys-4wd-crew-cab-1c6pjtag8sl525857/" TargetMode="External"/><Relationship Id="rId2273" Type="http://schemas.openxmlformats.org/officeDocument/2006/relationships/hyperlink" Target="https://www.southcountyautos.com/viewdetails/new/1c6srflp6sn670028/2025-ram-1500-crew-cab-pickup" TargetMode="External"/><Relationship Id="rId5300" Type="http://schemas.openxmlformats.org/officeDocument/2006/relationships/hyperlink" Target="https://www.suntrupbuickgmc.com/VehicleDetails/new-2024-GMC-Sierra_1500-Crew_Cab_Short_Box_4_Wheel_Drive_AT4X-SAINT_PETERS-MO/5870365440" TargetMode="External"/><Relationship Id="rId350" Type="http://schemas.openxmlformats.org/officeDocument/2006/relationships/hyperlink" Target="https://www.joemachenscdjr.com/inventory/new-2025-jeep-compass-latitude-4wd-utility-3c4njdbn1st580951/" TargetMode="External"/><Relationship Id="rId2274" Type="http://schemas.openxmlformats.org/officeDocument/2006/relationships/hyperlink" Target="https://www.southcountyautos.com/viewdetails/new/1c6rrfgg6sn709872/2025-ram-1500-crew-cab-pickup" TargetMode="External"/><Relationship Id="rId2275" Type="http://schemas.openxmlformats.org/officeDocument/2006/relationships/hyperlink" Target="https://www.southcountyautos.com/viewdetails/new/1c4rjhag6sc321721/2025-jeep-grand-cherokee-wljh74" TargetMode="External"/><Relationship Id="rId356" Type="http://schemas.openxmlformats.org/officeDocument/2006/relationships/hyperlink" Target="https://www.joemachenscdjr.com/inventory/new-2025-jeep-wrangler-sport-s-4wd-utility-1c4pjxdg3sw594174/" TargetMode="External"/><Relationship Id="rId2276" Type="http://schemas.openxmlformats.org/officeDocument/2006/relationships/hyperlink" Target="https://www.southcountyautos.com/viewdetails/new/3c6ur5cj2sg558849/2025-ram-2500-dj7l91" TargetMode="External"/><Relationship Id="rId5303" Type="http://schemas.openxmlformats.org/officeDocument/2006/relationships/hyperlink" Target="https://www.suntrupbuickgmc.com/VehicleDetails/new-2025-Buick-Envista-FWD_4dr_Preferred-SAINT_PETERS-MO/5996111890" TargetMode="External"/><Relationship Id="rId355" Type="http://schemas.openxmlformats.org/officeDocument/2006/relationships/hyperlink" Target="https://www.joemachenscdjr.com/inventory/new-2025-jeep-wrangler-rubicon-4wd-utility-1c4pjxfn9sw583160/" TargetMode="External"/><Relationship Id="rId2277" Type="http://schemas.openxmlformats.org/officeDocument/2006/relationships/hyperlink" Target="https://www.southcountyautos.com/viewdetails/new/1c6rjtbg5sl525290/2025-jeep-gladiator-jtjs98" TargetMode="External"/><Relationship Id="rId5304" Type="http://schemas.openxmlformats.org/officeDocument/2006/relationships/hyperlink" Target="https://www.suntrupbuickgmc.com/VehicleDetails/new-2025-Buick-Envista-FWD_4dr_Preferred-SAINT_PETERS-MO/5996615260" TargetMode="External"/><Relationship Id="rId354" Type="http://schemas.openxmlformats.org/officeDocument/2006/relationships/hyperlink" Target="https://www.joemachenscdjr.com/inventory/new-2025-jeep-grand-cherokee-laredo-x-4wd-utility-1c4rjhag9sc322488/" TargetMode="External"/><Relationship Id="rId2278" Type="http://schemas.openxmlformats.org/officeDocument/2006/relationships/hyperlink" Target="https://www.southcountyautos.com/viewdetails/new/1c4rjxsj0sw599257/2025-jeep-wrangler-jljx74" TargetMode="External"/><Relationship Id="rId5301" Type="http://schemas.openxmlformats.org/officeDocument/2006/relationships/hyperlink" Target="https://www.suntrupbuickgmc.com/VehicleDetails/new-2024-GMC-Yukon-4WD_4dr_Denali-SAINT_PETERS-MO/5890728350" TargetMode="External"/><Relationship Id="rId353" Type="http://schemas.openxmlformats.org/officeDocument/2006/relationships/hyperlink" Target="https://www.joemachenscdjr.com/inventory/new-2025-jeep-gladiator-willys-4wd-crew-cab-1c6pjtag4sl525855/" TargetMode="External"/><Relationship Id="rId2279" Type="http://schemas.openxmlformats.org/officeDocument/2006/relationships/hyperlink" Target="https://www.southcountyautos.com/viewdetails/new/1c4rjhag3sc321725/2025-jeep-grand-cherokee-wljh74" TargetMode="External"/><Relationship Id="rId5302" Type="http://schemas.openxmlformats.org/officeDocument/2006/relationships/hyperlink" Target="https://www.suntrupbuickgmc.com/VehicleDetails/new-2024-GMC-HUMMER_EV_SUV-e4WD_4dr_3X-SAINT_PETERS-MO/5906411040" TargetMode="External"/><Relationship Id="rId2225" Type="http://schemas.openxmlformats.org/officeDocument/2006/relationships/hyperlink" Target="https://www.southcountyautos.com/viewdetails/new/1c4rjhbg4sc313339/2025-jeep-grand-cherokee-sport-utility" TargetMode="External"/><Relationship Id="rId3557" Type="http://schemas.openxmlformats.org/officeDocument/2006/relationships/hyperlink" Target="https://www.pundmannford.com/inventory/new-2025-ford-maverick-xlt-all-wheel-drive-supercrew%c2%ae-3fttw8jaxsra29400/" TargetMode="External"/><Relationship Id="rId4888" Type="http://schemas.openxmlformats.org/officeDocument/2006/relationships/hyperlink" Target="https://www.frankletahonda.com/inventory/used-2018-chevrolet-tahoe-lt-4wd-4d-sport-utility-1gnskbkc2jr137452/" TargetMode="External"/><Relationship Id="rId2226" Type="http://schemas.openxmlformats.org/officeDocument/2006/relationships/hyperlink" Target="https://www.southcountyautos.com/viewdetails/new/1c6pjtag0sl508731/2025-jeep-gladiator-crew-cab-pickup" TargetMode="External"/><Relationship Id="rId3556" Type="http://schemas.openxmlformats.org/officeDocument/2006/relationships/hyperlink" Target="https://www.pundmannford.com/inventory/new-2025-ford-escape-st-line-fwd-hybrid-1fmcu0mz8sua35404/" TargetMode="External"/><Relationship Id="rId4887" Type="http://schemas.openxmlformats.org/officeDocument/2006/relationships/hyperlink" Target="https://www.frankletahonda.com/inventory/used-2021-toyota-camry-le-fwd-4d-sedan-4t1c11ak7mu441022/" TargetMode="External"/><Relationship Id="rId2227" Type="http://schemas.openxmlformats.org/officeDocument/2006/relationships/hyperlink" Target="https://www.southcountyautos.com/viewdetails/new/1c4rjhag7sc299860/2025-jeep-grand-cherokee-sport-utility" TargetMode="External"/><Relationship Id="rId3559" Type="http://schemas.openxmlformats.org/officeDocument/2006/relationships/hyperlink" Target="https://www.pundmannford.com/inventory/new-2025-ford-bronco-sport-big-bend%c2%ae-four-wheel-drive-5-door-suv-suv-crossovers-3fmcr9bn7sre65972/" TargetMode="External"/><Relationship Id="rId2228" Type="http://schemas.openxmlformats.org/officeDocument/2006/relationships/hyperlink" Target="https://www.southcountyautos.com/viewdetails/new/3c4njdcn7st585165/2025-jeep-compass-sport-utility" TargetMode="External"/><Relationship Id="rId3558" Type="http://schemas.openxmlformats.org/officeDocument/2006/relationships/hyperlink" Target="https://www.pundmannford.com/inventory/new-2025-ford-bronco-sport-big-bend%c2%ae-four-wheel-drive-5-door-suv-suv-crossovers-3fmcr9bn1sre43529/" TargetMode="External"/><Relationship Id="rId4889" Type="http://schemas.openxmlformats.org/officeDocument/2006/relationships/hyperlink" Target="https://www.frankletahonda.com/inventory/used-2022-ford-edge-sel-awd-4d-sport-utility-2fmpk4j9xnba92541/" TargetMode="External"/><Relationship Id="rId2229" Type="http://schemas.openxmlformats.org/officeDocument/2006/relationships/hyperlink" Target="https://www.southcountyautos.com/viewdetails/new/1c4rjkagxs8680179/2025-jeep-grand-cherokee-wljh75" TargetMode="External"/><Relationship Id="rId305" Type="http://schemas.openxmlformats.org/officeDocument/2006/relationships/hyperlink" Target="https://www.joemachenscdjr.com/inventory/new-2025-ram-3500-laramie-4wd-crew-cab-3c63rrjl3sg555370/" TargetMode="External"/><Relationship Id="rId304" Type="http://schemas.openxmlformats.org/officeDocument/2006/relationships/hyperlink" Target="https://www.joemachenscdjr.com/inventory/new-2025-ram-2500-laramie-4wd-crew-cab-3c63r5fl5sg563455/" TargetMode="External"/><Relationship Id="rId303" Type="http://schemas.openxmlformats.org/officeDocument/2006/relationships/hyperlink" Target="https://www.joemachenscdjr.com/inventory/new-2025-ram-2500-laramie-4wd-crew-cab-3c63r5flxsg563452/" TargetMode="External"/><Relationship Id="rId302" Type="http://schemas.openxmlformats.org/officeDocument/2006/relationships/hyperlink" Target="https://www.joemachenscdjr.com/inventory/new-2025-ram-2500-laramie-4wd-mega-cab-3c63r5nl0sg563462/" TargetMode="External"/><Relationship Id="rId309" Type="http://schemas.openxmlformats.org/officeDocument/2006/relationships/hyperlink" Target="https://www.joemachenscdjr.com/inventory/new-2025-ram-2500-laramie-4wd-crew-cab-3c63r5fl0sg557983/" TargetMode="External"/><Relationship Id="rId308" Type="http://schemas.openxmlformats.org/officeDocument/2006/relationships/hyperlink" Target="https://www.joemachenscdjr.com/inventory/new-2025-ram-2500-laramie-4wd-crew-cab-3c63r5fl2sg557984/" TargetMode="External"/><Relationship Id="rId307" Type="http://schemas.openxmlformats.org/officeDocument/2006/relationships/hyperlink" Target="https://www.joemachenscdjr.com/inventory/new-2025-ram-2500-laramie-4wd-crew-cab-3c63r5fl9sg557982/" TargetMode="External"/><Relationship Id="rId306" Type="http://schemas.openxmlformats.org/officeDocument/2006/relationships/hyperlink" Target="https://www.joemachenscdjr.com/inventory/new-2025-ram-2500-laramie-4wd-mega-cab-3c63r5nl2sg553998/" TargetMode="External"/><Relationship Id="rId4880" Type="http://schemas.openxmlformats.org/officeDocument/2006/relationships/hyperlink" Target="https://www.frankletahonda.com/inventory/used-2016-ford-mustang-v6-rwd-2d-coupe-1fa6p8am6g5211681/" TargetMode="External"/><Relationship Id="rId3551" Type="http://schemas.openxmlformats.org/officeDocument/2006/relationships/hyperlink" Target="https://www.pundmannford.com/inventory/new-2025-ford-bronco-sport-big-bend%c2%ae-four-wheel-drive-5-door-suv-suv-crossovers-3fmcr9bnxsre59325/" TargetMode="External"/><Relationship Id="rId4882" Type="http://schemas.openxmlformats.org/officeDocument/2006/relationships/hyperlink" Target="https://www.frankletahonda.com/inventory/used-2017-jeep-grand-cherokee-altitude-4wd-4d-sport-utility-1c4rjfag4hc704893/" TargetMode="External"/><Relationship Id="rId2220" Type="http://schemas.openxmlformats.org/officeDocument/2006/relationships/hyperlink" Target="https://www.southcountyautos.com/viewdetails/new/3c4njdbn1st558366/2025-jeep-compass-sport-utility" TargetMode="External"/><Relationship Id="rId3550" Type="http://schemas.openxmlformats.org/officeDocument/2006/relationships/hyperlink" Target="https://www.pundmannford.com/inventory/new-2025-ford-bronco-sport-big-bend%c2%ae-four-wheel-drive-5-door-suv-suv-crossovers-3fmcr9bn3sre19717/" TargetMode="External"/><Relationship Id="rId4881" Type="http://schemas.openxmlformats.org/officeDocument/2006/relationships/hyperlink" Target="https://www.frankletahonda.com/inventory/used-2016-subaru-outback-3-6r-awd-4d-sport-utility-4s4bsejc9g3342060/" TargetMode="External"/><Relationship Id="rId301" Type="http://schemas.openxmlformats.org/officeDocument/2006/relationships/hyperlink" Target="https://www.joemachenscdjr.com/inventory/new-2025-ram-2500-limited-4wd-crew-cab-3c63r5sl0sg563479/" TargetMode="External"/><Relationship Id="rId2221" Type="http://schemas.openxmlformats.org/officeDocument/2006/relationships/hyperlink" Target="https://www.southcountyautos.com/viewdetails/new/1c4pjxdn2sw545319/2025-jeep-wrangler-convertible" TargetMode="External"/><Relationship Id="rId3553" Type="http://schemas.openxmlformats.org/officeDocument/2006/relationships/hyperlink" Target="https://www.pundmannford.com/inventory/new-2025-ford-bronco-sport-big-bend%c2%ae-four-wheel-drive-5-door-suv-suv-crossovers-3fmcr9bn2sre48156/" TargetMode="External"/><Relationship Id="rId4884" Type="http://schemas.openxmlformats.org/officeDocument/2006/relationships/hyperlink" Target="https://www.frankletahonda.com/inventory/used-2022-toyota-corolla-le-fwd-4d-sedan-5yfepmae5np382946/" TargetMode="External"/><Relationship Id="rId300" Type="http://schemas.openxmlformats.org/officeDocument/2006/relationships/hyperlink" Target="https://www.joemachenscdjr.com/inventory/new-2025-ram-2500-tradesman-4wd-crew-cab-3c6ur5cj1sg563461/" TargetMode="External"/><Relationship Id="rId2222" Type="http://schemas.openxmlformats.org/officeDocument/2006/relationships/hyperlink" Target="https://www.southcountyautos.com/viewdetails/new/3c4njdbn7st558372/2025-jeep-compass-sport-utility" TargetMode="External"/><Relationship Id="rId3552" Type="http://schemas.openxmlformats.org/officeDocument/2006/relationships/hyperlink" Target="https://www.pundmannford.com/inventory/new-2025-ford-bronco-sport-big-bend%c2%ae-four-wheel-drive-5-door-suv-suv-crossovers-3fmcr9bn7sre48220/" TargetMode="External"/><Relationship Id="rId4883" Type="http://schemas.openxmlformats.org/officeDocument/2006/relationships/hyperlink" Target="https://www.frankletahonda.com/inventory/used-2021-jeep-compass-limited-4wd-4d-sport-utility-3c4njdcb0mt595738/" TargetMode="External"/><Relationship Id="rId2223" Type="http://schemas.openxmlformats.org/officeDocument/2006/relationships/hyperlink" Target="https://www.southcountyautos.com/viewdetails/new/3c6ur5dl5rg384401/2024-ram-2500-crew-cab-pickup" TargetMode="External"/><Relationship Id="rId3555" Type="http://schemas.openxmlformats.org/officeDocument/2006/relationships/hyperlink" Target="https://www.pundmannford.com/inventory/new-2024-ford-bronco-sport-heritage-four-wheel-drive-5-door-suv-suv-crossovers-3fmcr9g64rrf67130/" TargetMode="External"/><Relationship Id="rId4886" Type="http://schemas.openxmlformats.org/officeDocument/2006/relationships/hyperlink" Target="https://www.frankletahonda.com/inventory/used-2021-subaru-impreza-sport-awd-4d-sedan-4s3gkal6xm3602231/" TargetMode="External"/><Relationship Id="rId2224" Type="http://schemas.openxmlformats.org/officeDocument/2006/relationships/hyperlink" Target="https://www.southcountyautos.com/viewdetails/new/3c63r5cl5sg537457/2025-ram-2500-dj7l91" TargetMode="External"/><Relationship Id="rId3554" Type="http://schemas.openxmlformats.org/officeDocument/2006/relationships/hyperlink" Target="https://www.pundmannford.com/inventory/new-2025-ford-bronco-sport-big-bend%c2%ae-four-wheel-drive-5-door-suv-suv-crossovers-3fmcr9bn6sre25446/" TargetMode="External"/><Relationship Id="rId4885" Type="http://schemas.openxmlformats.org/officeDocument/2006/relationships/hyperlink" Target="https://www.frankletahonda.com/inventory/used-2022-toyota-corolla-le-fwd-4d-sedan-5yfepmae6np332038/" TargetMode="External"/><Relationship Id="rId2214" Type="http://schemas.openxmlformats.org/officeDocument/2006/relationships/hyperlink" Target="https://www.southcountyautos.com/viewdetails/new/1c6srffp7sn728885/2025-ram-1500-crew-cab-pickup" TargetMode="External"/><Relationship Id="rId3546" Type="http://schemas.openxmlformats.org/officeDocument/2006/relationships/hyperlink" Target="https://www.pundmannford.com/inventory/new-2025-ford-escape-active%e2%84%a2-fwd-sport-utility-1fmcu0gn1sub04409/" TargetMode="External"/><Relationship Id="rId4877" Type="http://schemas.openxmlformats.org/officeDocument/2006/relationships/hyperlink" Target="https://www.frankletahonda.com/inventory/used-2016-ford-explorer-limited-4wd-4d-sport-utility-1fm5k8f81ggb11715/" TargetMode="External"/><Relationship Id="rId2215" Type="http://schemas.openxmlformats.org/officeDocument/2006/relationships/hyperlink" Target="https://www.southcountyautos.com/viewdetails/new/3c4njdbn4st574917/2025-jeep-compass-mpjm74" TargetMode="External"/><Relationship Id="rId3545" Type="http://schemas.openxmlformats.org/officeDocument/2006/relationships/hyperlink" Target="https://www.pundmannford.com/inventory/new-2025-ford-escape-active%e2%84%a2-fwd-sport-utility-1fmcu0gn3sub15668/" TargetMode="External"/><Relationship Id="rId4876" Type="http://schemas.openxmlformats.org/officeDocument/2006/relationships/hyperlink" Target="https://www.frankletahonda.com/inventory/used-2021-nissan-sentra-sv-fwd-4d-sedan-3n1ab8cv1my207158/" TargetMode="External"/><Relationship Id="rId2216" Type="http://schemas.openxmlformats.org/officeDocument/2006/relationships/hyperlink" Target="https://www.southcountyautos.com/viewdetails/new/1c6srffp3sn731587/2025-ram-1500-dt6h98" TargetMode="External"/><Relationship Id="rId3548" Type="http://schemas.openxmlformats.org/officeDocument/2006/relationships/hyperlink" Target="https://www.pundmannford.com/inventory/new-2024-ford-bronco-sport-outer-banks%c2%ae-four-wheel-drive-5-door-suv-suv-crossovers-3fmcr9c60rrf46068/" TargetMode="External"/><Relationship Id="rId4879" Type="http://schemas.openxmlformats.org/officeDocument/2006/relationships/hyperlink" Target="https://www.frankletahonda.com/inventory/used-2016-mazda-mazda6-i-touring-fwd-4d-sedan-jm1gj1v53g1474096/" TargetMode="External"/><Relationship Id="rId2217" Type="http://schemas.openxmlformats.org/officeDocument/2006/relationships/hyperlink" Target="https://www.southcountyautos.com/viewdetails/new/1c4rjkbg2s8679428/2025-jeep-grand-cherokee-wljp75" TargetMode="External"/><Relationship Id="rId3547" Type="http://schemas.openxmlformats.org/officeDocument/2006/relationships/hyperlink" Target="https://www.pundmannford.com/inventory/new-2024-ford-bronco-sport-outer-banks%c2%ae-four-wheel-drive-5-door-suv-suv-crossovers-3fmcr9c6xrrf29990/" TargetMode="External"/><Relationship Id="rId4878" Type="http://schemas.openxmlformats.org/officeDocument/2006/relationships/hyperlink" Target="https://www.frankletahonda.com/inventory/used-2021-nissan-altima-2-5-sv-fwd-4d-sedan-1n4bl4dv4mn406679/" TargetMode="External"/><Relationship Id="rId2218" Type="http://schemas.openxmlformats.org/officeDocument/2006/relationships/hyperlink" Target="https://www.southcountyautos.com/viewdetails/new/1c4rjhbg2sc313341/2025-jeep-grand-cherokee-sport-utility" TargetMode="External"/><Relationship Id="rId2219" Type="http://schemas.openxmlformats.org/officeDocument/2006/relationships/hyperlink" Target="https://www.southcountyautos.com/viewdetails/new/3c6ur5cl2rg356699/2024-ram-2500-crew-cab-pickup" TargetMode="External"/><Relationship Id="rId3549" Type="http://schemas.openxmlformats.org/officeDocument/2006/relationships/hyperlink" Target="https://www.pundmannford.com/inventory/new-2025-ford-bronco-sport-big-bend%c2%ae-four-wheel-drive-5-door-suv-suv-crossovers-3fmcr9bn2sre43099/" TargetMode="External"/><Relationship Id="rId3540" Type="http://schemas.openxmlformats.org/officeDocument/2006/relationships/hyperlink" Target="https://www.pundmannford.com/inventory/new-2025-ford-escape-active%e2%84%a2-fwd-sport-utility-1fmcu0gn1sub04457/" TargetMode="External"/><Relationship Id="rId4871" Type="http://schemas.openxmlformats.org/officeDocument/2006/relationships/hyperlink" Target="https://www.frankletahonda.com/inventory/used-2021-nissan-altima-2-5-s-fwd-4d-sedan-1n4bl4bv7mn398855/" TargetMode="External"/><Relationship Id="rId4870" Type="http://schemas.openxmlformats.org/officeDocument/2006/relationships/hyperlink" Target="https://www.frankletahonda.com/inventory/used-2019-hyundai-sonata-sel-fwd-4d-sedan-5npe34afxkh783213/" TargetMode="External"/><Relationship Id="rId2210" Type="http://schemas.openxmlformats.org/officeDocument/2006/relationships/hyperlink" Target="https://www.southcountyautos.com/viewdetails/new/3c4njdbn8st585841/2025-jeep-compass-mpjm74" TargetMode="External"/><Relationship Id="rId3542" Type="http://schemas.openxmlformats.org/officeDocument/2006/relationships/hyperlink" Target="https://www.pundmannford.com/inventory/new-2024-ford-bronco-sport-heritage-four-wheel-drive-5-door-suv-suv-crossovers-3fmcr9g63rrf11146/" TargetMode="External"/><Relationship Id="rId4873" Type="http://schemas.openxmlformats.org/officeDocument/2006/relationships/hyperlink" Target="https://www.frankletahonda.com/inventory/used-2018-ford-explorer-base-fwd-4d-sport-utility-1fm5k7b89jgb52908/" TargetMode="External"/><Relationship Id="rId2211" Type="http://schemas.openxmlformats.org/officeDocument/2006/relationships/hyperlink" Target="https://www.southcountyautos.com/viewdetails/new/1c6srfmp5sn693217/2025-ram-1500-crew-cab-pickup" TargetMode="External"/><Relationship Id="rId3541" Type="http://schemas.openxmlformats.org/officeDocument/2006/relationships/hyperlink" Target="https://www.pundmannford.com/inventory/new-2024-ford-escape-st-line-fwd-sport-utility-1fmcu0mn7rua96492/" TargetMode="External"/><Relationship Id="rId4872" Type="http://schemas.openxmlformats.org/officeDocument/2006/relationships/hyperlink" Target="https://www.frankletahonda.com/inventory/used-2021-nissan-altima-2-5-s-fwd-4d-sedan-1n4bl4bvxmn398560/" TargetMode="External"/><Relationship Id="rId2212" Type="http://schemas.openxmlformats.org/officeDocument/2006/relationships/hyperlink" Target="https://www.southcountyautos.com/viewdetails/new/1c4rjkag4s8696037/2025-jeep-grand-cherokee-l-sport-utility" TargetMode="External"/><Relationship Id="rId3544" Type="http://schemas.openxmlformats.org/officeDocument/2006/relationships/hyperlink" Target="https://www.pundmannford.com/inventory/new-2025-ford-escape-active%e2%84%a2-fwd-sport-utility-1fmcu0gn6sub11744/" TargetMode="External"/><Relationship Id="rId4875" Type="http://schemas.openxmlformats.org/officeDocument/2006/relationships/hyperlink" Target="https://www.frankletahonda.com/inventory/used-2021-hyundai-sonata-se-fwd-4d-sedan-5npeg4ja9mh101403/" TargetMode="External"/><Relationship Id="rId2213" Type="http://schemas.openxmlformats.org/officeDocument/2006/relationships/hyperlink" Target="https://www.southcountyautos.com/viewdetails/new/1c6srflpxsn698883/2025-ram-1500-crew-cab-pickup" TargetMode="External"/><Relationship Id="rId3543" Type="http://schemas.openxmlformats.org/officeDocument/2006/relationships/hyperlink" Target="https://www.pundmannford.com/inventory/new-2024-ford-escape-st-line-fwd-sportutility-1fmcu0mz2rub00953/" TargetMode="External"/><Relationship Id="rId4874" Type="http://schemas.openxmlformats.org/officeDocument/2006/relationships/hyperlink" Target="https://www.frankletahonda.com/inventory/used-2019-chevrolet-trax-lt-awd-4d-sport-utility-kl7cjpsb0kb896922/" TargetMode="External"/><Relationship Id="rId2247" Type="http://schemas.openxmlformats.org/officeDocument/2006/relationships/hyperlink" Target="https://www.southcountyautos.com/viewdetails/new/1c4rjkag8s8684022/2025-jeep-grand-cherokee-l-sport-utility" TargetMode="External"/><Relationship Id="rId3579" Type="http://schemas.openxmlformats.org/officeDocument/2006/relationships/hyperlink" Target="https://www.pundmannford.com/inventory/new-2025-ford-escape-plug-in-hybrid-fwd-plug-in-hybrid-1fmcu0e17sua79970/" TargetMode="External"/><Relationship Id="rId2248" Type="http://schemas.openxmlformats.org/officeDocument/2006/relationships/hyperlink" Target="https://www.southcountyautos.com/viewdetails/new/1c4rdjdg4sc527985/2025-dodge-durango-sport-utility" TargetMode="External"/><Relationship Id="rId3578" Type="http://schemas.openxmlformats.org/officeDocument/2006/relationships/hyperlink" Target="https://www.pundmannford.com/inventory/new-2025-ford-bronco-sport-outer-banks%c2%ae-four-wheel-drive-5-door-suv-suv-crossovers-3fmcr9cn7sre49883/" TargetMode="External"/><Relationship Id="rId2249" Type="http://schemas.openxmlformats.org/officeDocument/2006/relationships/hyperlink" Target="https://www.southcountyautos.com/viewdetails/new/1c4rjhag8sc321722/2025-jeep-grand-cherokee-wljh74" TargetMode="External"/><Relationship Id="rId327" Type="http://schemas.openxmlformats.org/officeDocument/2006/relationships/hyperlink" Target="https://www.joemachenscdjr.com/inventory/new-2024-ram-2500-tradesman-4wd-crew-cab-3c6ur5cl1rg390326/" TargetMode="External"/><Relationship Id="rId326" Type="http://schemas.openxmlformats.org/officeDocument/2006/relationships/hyperlink" Target="https://www.joemachenscdjr.com/inventory/new-2024-ram-2500-tradesman-4wd-crew-cab-3c6ur5cl5rg299396/" TargetMode="External"/><Relationship Id="rId325" Type="http://schemas.openxmlformats.org/officeDocument/2006/relationships/hyperlink" Target="https://www.joemachenscdjr.com/inventory/new-2024-ram-2500-big-horn-4wd-crew-cab-3c6ur5dl6rg416661/" TargetMode="External"/><Relationship Id="rId324" Type="http://schemas.openxmlformats.org/officeDocument/2006/relationships/hyperlink" Target="https://www.joemachenscdjr.com/inventory/new-2025-ram-3500-laramie-4wd-crew-cab-3c63r3el2sg520536/" TargetMode="External"/><Relationship Id="rId329" Type="http://schemas.openxmlformats.org/officeDocument/2006/relationships/hyperlink" Target="https://www.joemachenscdjr.com/inventory/new-2024-ram-2500-tradesman-4wd-crew-cab-3c6ur5cl3rg378324/" TargetMode="External"/><Relationship Id="rId328" Type="http://schemas.openxmlformats.org/officeDocument/2006/relationships/hyperlink" Target="https://www.joemachenscdjr.com/inventory/new-2024-ram-2500-laramie-4wd-crew-cab-3c6ur5fl1rg376163/" TargetMode="External"/><Relationship Id="rId3571" Type="http://schemas.openxmlformats.org/officeDocument/2006/relationships/hyperlink" Target="https://www.pundmannford.com/inventory/new-2025-ford-bronco-sport-big-bend%c2%ae-four-wheel-drive-5-door-suv-suv-crossovers-3fmcr9bn0sre63934/" TargetMode="External"/><Relationship Id="rId2240" Type="http://schemas.openxmlformats.org/officeDocument/2006/relationships/hyperlink" Target="https://www.southcountyautos.com/viewdetails/new/2c4rc1bgxsr545937/2025-chrysler-pacifica-mini-van,-passenger" TargetMode="External"/><Relationship Id="rId3570" Type="http://schemas.openxmlformats.org/officeDocument/2006/relationships/hyperlink" Target="https://www.pundmannford.com/inventory/new-2025-ford-escape-active%e2%84%a2-awd-sport-utility-1fmcu9gn7sub13281/" TargetMode="External"/><Relationship Id="rId2241" Type="http://schemas.openxmlformats.org/officeDocument/2006/relationships/hyperlink" Target="https://www.southcountyautos.com/viewdetails/new/1c4rjheg9s8668571/2025-jeep-grand-cherokee-sport-utility" TargetMode="External"/><Relationship Id="rId3573" Type="http://schemas.openxmlformats.org/officeDocument/2006/relationships/hyperlink" Target="https://www.pundmannford.com/inventory/new-2025-ford-bronco-sport-big-bend%c2%ae-four-wheel-drive-5-door-suv-suv-crossovers-3fmcr9bn5sre62164/" TargetMode="External"/><Relationship Id="rId2242" Type="http://schemas.openxmlformats.org/officeDocument/2006/relationships/hyperlink" Target="https://www.southcountyautos.com/viewdetails/new/1c6srfmp0sn693223/2025-ram-1500-crew-cab-pickup" TargetMode="External"/><Relationship Id="rId3572" Type="http://schemas.openxmlformats.org/officeDocument/2006/relationships/hyperlink" Target="https://www.pundmannford.com/inventory/new-2025-ford-bronco-sport-big-bend%c2%ae-four-wheel-drive-5-door-suv-suv-crossovers-3fmcr9bnxsre61933/" TargetMode="External"/><Relationship Id="rId323" Type="http://schemas.openxmlformats.org/officeDocument/2006/relationships/hyperlink" Target="https://www.joemachenscdjr.com/inventory/new-2025-ram-3500-big-horn-4wd-crew-cab-3c63rrhl8sg520538/" TargetMode="External"/><Relationship Id="rId2243" Type="http://schemas.openxmlformats.org/officeDocument/2006/relationships/hyperlink" Target="https://www.southcountyautos.com/viewdetails/new/3c63r5dl0sg524954/2025-ram-2500-crew-cab-pickup" TargetMode="External"/><Relationship Id="rId3575" Type="http://schemas.openxmlformats.org/officeDocument/2006/relationships/hyperlink" Target="https://www.pundmannford.com/inventory/new-2025-ford-bronco-sport-outer-banks%c2%ae-four-wheel-drive-5-door-suv-suv-crossovers-3fmcr9cn3sre54577/" TargetMode="External"/><Relationship Id="rId322" Type="http://schemas.openxmlformats.org/officeDocument/2006/relationships/hyperlink" Target="https://www.joemachenscdjr.com/inventory/new-2025-ram-1500-rho-4wd-crew-cab-1c6srfup9sn723917/" TargetMode="External"/><Relationship Id="rId2244" Type="http://schemas.openxmlformats.org/officeDocument/2006/relationships/hyperlink" Target="https://www.southcountyautos.com/viewdetails/new/1c6srffp2sn646885/2025-ram-1500-crew-cab-pickup" TargetMode="External"/><Relationship Id="rId3574" Type="http://schemas.openxmlformats.org/officeDocument/2006/relationships/hyperlink" Target="https://www.pundmannford.com/inventory/new-2024-ford-bronco-sport-outer-banks%c2%ae-four-wheel-drive-5-door-suv-suv-crossovers-3fmcr9c67rrf04108/" TargetMode="External"/><Relationship Id="rId321" Type="http://schemas.openxmlformats.org/officeDocument/2006/relationships/hyperlink" Target="https://www.joemachenscdjr.com/inventory/new-2025-ram-3500-tradesman-4wd-crew-cab-3c63r3cl5sg526804/" TargetMode="External"/><Relationship Id="rId2245" Type="http://schemas.openxmlformats.org/officeDocument/2006/relationships/hyperlink" Target="https://www.southcountyautos.com/viewdetails/new/1c4rjhag3sc315665/2025-jeep-grand-cherokee-sport-utility" TargetMode="External"/><Relationship Id="rId3577" Type="http://schemas.openxmlformats.org/officeDocument/2006/relationships/hyperlink" Target="https://www.pundmannford.com/inventory/new-2025-ford-mustang-ecoboost%c2%ae-fastback-rwd-fastback-1fa6p8th0s5104635/" TargetMode="External"/><Relationship Id="rId320" Type="http://schemas.openxmlformats.org/officeDocument/2006/relationships/hyperlink" Target="https://www.joemachenscdjr.com/inventory/new-2025-ram-1500-limited-4wd-crew-cab-1c6srfhp3sn677849/" TargetMode="External"/><Relationship Id="rId2246" Type="http://schemas.openxmlformats.org/officeDocument/2006/relationships/hyperlink" Target="https://www.southcountyautos.com/viewdetails/new/1c4rjhag7sc309478/2025-jeep-grand-cherokee-sport-utility" TargetMode="External"/><Relationship Id="rId3576" Type="http://schemas.openxmlformats.org/officeDocument/2006/relationships/hyperlink" Target="https://www.pundmannford.com/inventory/new-2025-ford-escape-st-line-select-awd-hybrid-1fmcu9nz9sua33888/" TargetMode="External"/><Relationship Id="rId2236" Type="http://schemas.openxmlformats.org/officeDocument/2006/relationships/hyperlink" Target="https://www.southcountyautos.com/viewdetails/new/3c63r3gl2sg526950/2025-ram-3500-crew-cab-pickup" TargetMode="External"/><Relationship Id="rId3568" Type="http://schemas.openxmlformats.org/officeDocument/2006/relationships/hyperlink" Target="https://www.pundmannford.com/inventory/new-2025-ford-bronco-sport-big-bend%c2%ae-four-wheel-drive-5-door-suv-suv-crossovers-3fmcr9bn0sre68826/" TargetMode="External"/><Relationship Id="rId4899" Type="http://schemas.openxmlformats.org/officeDocument/2006/relationships/hyperlink" Target="https://www.frankletahonda.com/inventory/used-2021-chrysler-pacifica-touring-l-fwd-4d-passenger-van-2c4rc1bg6mr574676/" TargetMode="External"/><Relationship Id="rId2237" Type="http://schemas.openxmlformats.org/officeDocument/2006/relationships/hyperlink" Target="https://www.southcountyautos.com/viewdetails/new/1c4rjkag0s8696035/2025-jeep-grand-cherokee-wljh75" TargetMode="External"/><Relationship Id="rId3567" Type="http://schemas.openxmlformats.org/officeDocument/2006/relationships/hyperlink" Target="https://www.pundmannford.com/inventory/new-2025-ford-bronco-sport-big-bend%c2%ae-four-wheel-drive-5-door-suv-suv-crossovers-3fmcr9bn1sre61190/" TargetMode="External"/><Relationship Id="rId4898" Type="http://schemas.openxmlformats.org/officeDocument/2006/relationships/hyperlink" Target="https://www.frankletahonda.com/inventory/used-2022-ford-edge-sel-awd-4d-sport-utility-2fmpk4j99nba94314/" TargetMode="External"/><Relationship Id="rId2238" Type="http://schemas.openxmlformats.org/officeDocument/2006/relationships/hyperlink" Target="https://www.southcountyautos.com/viewdetails/new/3c4njdbn5st561884/2025-jeep-compass-sport-utility" TargetMode="External"/><Relationship Id="rId2239" Type="http://schemas.openxmlformats.org/officeDocument/2006/relationships/hyperlink" Target="https://www.southcountyautos.com/viewdetails/new/3c63r5cl3sg537456/2025-ram-2500-dj7l91" TargetMode="External"/><Relationship Id="rId3569" Type="http://schemas.openxmlformats.org/officeDocument/2006/relationships/hyperlink" Target="https://www.pundmannford.com/inventory/new-2025-ford-bronco-sport-big-bend%c2%ae-four-wheel-drive-5-door-suv-suv-crossovers-3fmcr9bn9sre65584/" TargetMode="External"/><Relationship Id="rId316" Type="http://schemas.openxmlformats.org/officeDocument/2006/relationships/hyperlink" Target="https://www.joemachenscdjr.com/inventory/new-2025-ram-1500-laramie-4wd-crew-cab-1c6srfjp8sn740020/" TargetMode="External"/><Relationship Id="rId315" Type="http://schemas.openxmlformats.org/officeDocument/2006/relationships/hyperlink" Target="https://www.joemachenscdjr.com/inventory/new-2025-ram-1500-big-hornlone-star-4wd-crew-cab-1c6srfmp9sn740006/" TargetMode="External"/><Relationship Id="rId314" Type="http://schemas.openxmlformats.org/officeDocument/2006/relationships/hyperlink" Target="https://www.joemachenscdjr.com/inventory/new-2025-ram-2500-rebel-4wd-crew-cab-3c63r5el4sg537690/" TargetMode="External"/><Relationship Id="rId313" Type="http://schemas.openxmlformats.org/officeDocument/2006/relationships/hyperlink" Target="https://www.joemachenscdjr.com/inventory/new-2025-ram-2500-laramie-4wd-crew-cab-3c63r5fl8sg537688/" TargetMode="External"/><Relationship Id="rId319" Type="http://schemas.openxmlformats.org/officeDocument/2006/relationships/hyperlink" Target="https://www.joemachenscdjr.com/inventory/new-2025-ram-1500-big-hornlone-star-4wd-crew-cab-1c6srffp0sn740005/" TargetMode="External"/><Relationship Id="rId318" Type="http://schemas.openxmlformats.org/officeDocument/2006/relationships/hyperlink" Target="https://www.joemachenscdjr.com/inventory/new-2025-ram-1500-laramie-4wd-crew-cab-1c6srfjp0sn740013/" TargetMode="External"/><Relationship Id="rId317" Type="http://schemas.openxmlformats.org/officeDocument/2006/relationships/hyperlink" Target="https://www.joemachenscdjr.com/inventory/new-2025-ram-1500-laramie-4wd-crew-cab-1c6srfjp2sn740014/" TargetMode="External"/><Relationship Id="rId3560" Type="http://schemas.openxmlformats.org/officeDocument/2006/relationships/hyperlink" Target="https://www.pundmannford.com/inventory/new-2025-ford-bronco-sport-big-bend%c2%ae-four-wheel-drive-5-door-suv-suv-crossovers-3fmcr9bn2sre61957/" TargetMode="External"/><Relationship Id="rId4891" Type="http://schemas.openxmlformats.org/officeDocument/2006/relationships/hyperlink" Target="https://www.frankletahonda.com/inventory/used-2021-toyota-camry-se-fwd-4d-sedan-4t1g11ak4mu414880/" TargetMode="External"/><Relationship Id="rId4890" Type="http://schemas.openxmlformats.org/officeDocument/2006/relationships/hyperlink" Target="https://www.frankletahonda.com/inventory/used-2022-jeep-cherokee-latitude-lux-fwd-4d-sport-utility-1c4pjlmx7nd501164/" TargetMode="External"/><Relationship Id="rId2230" Type="http://schemas.openxmlformats.org/officeDocument/2006/relationships/hyperlink" Target="https://www.southcountyautos.com/viewdetails/new/3c4njdbn2st579713/2025-jeep-compass-sport-utility" TargetMode="External"/><Relationship Id="rId3562" Type="http://schemas.openxmlformats.org/officeDocument/2006/relationships/hyperlink" Target="https://www.pundmannford.com/inventory/new-2025-ford-maverick-xlt-all-wheel-drive-supercrew%c2%ae-3fttw8j33sra27506/" TargetMode="External"/><Relationship Id="rId4893" Type="http://schemas.openxmlformats.org/officeDocument/2006/relationships/hyperlink" Target="https://www.frankletahonda.com/inventory/used-2022-chrysler-pacifica-touring-l-fwd-4d-passenger-van-2c4rc1bg6nr233568/" TargetMode="External"/><Relationship Id="rId2231" Type="http://schemas.openxmlformats.org/officeDocument/2006/relationships/hyperlink" Target="https://www.southcountyautos.com/viewdetails/new/1c4rjkag6s8681491/2025-jeep-grand-cherokee-wljh75" TargetMode="External"/><Relationship Id="rId3561" Type="http://schemas.openxmlformats.org/officeDocument/2006/relationships/hyperlink" Target="https://www.pundmannford.com/inventory/new-2025-ford-bronco-sport-big-bend%c2%ae-four-wheel-drive-5-door-suv-suv-crossovers-3fmcr9bn0sre59382/" TargetMode="External"/><Relationship Id="rId4892" Type="http://schemas.openxmlformats.org/officeDocument/2006/relationships/hyperlink" Target="https://www.frankletahonda.com/inventory/used-2022-ford-escape-se-fwd-4d-sport-utility-1fmcu0g67nua46013/" TargetMode="External"/><Relationship Id="rId312" Type="http://schemas.openxmlformats.org/officeDocument/2006/relationships/hyperlink" Target="https://www.joemachenscdjr.com/inventory/new-2025-ram-2500-tradesman-4wd-crew-cab-3c6ur5cj0sg537661/" TargetMode="External"/><Relationship Id="rId2232" Type="http://schemas.openxmlformats.org/officeDocument/2006/relationships/hyperlink" Target="https://www.southcountyautos.com/viewdetails/new/3c4njdcn6st585836/2025-jeep-compass-sport-utility" TargetMode="External"/><Relationship Id="rId3564" Type="http://schemas.openxmlformats.org/officeDocument/2006/relationships/hyperlink" Target="https://www.pundmannford.com/inventory/new-2025-ford-bronco-sport-big-bend%c2%ae-four-wheel-drive-5-door-suv-suv-crossovers-3fmcr9bn4sre72135/" TargetMode="External"/><Relationship Id="rId4895" Type="http://schemas.openxmlformats.org/officeDocument/2006/relationships/hyperlink" Target="https://www.frankletahonda.com/inventory/used-2021-chrysler-pacifica-touring-l-fwd-4d-passenger-van-2c4rc1bg8mr584626/" TargetMode="External"/><Relationship Id="rId311" Type="http://schemas.openxmlformats.org/officeDocument/2006/relationships/hyperlink" Target="https://www.joemachenscdjr.com/inventory/new-2024-ram-3500-tradesman-4wd-crew-cab-3c63r3cl6rg208152/" TargetMode="External"/><Relationship Id="rId2233" Type="http://schemas.openxmlformats.org/officeDocument/2006/relationships/hyperlink" Target="https://www.southcountyautos.com/viewdetails/new/3c4njdbn0st579709/2025-jeep-compass-sport-utility" TargetMode="External"/><Relationship Id="rId3563" Type="http://schemas.openxmlformats.org/officeDocument/2006/relationships/hyperlink" Target="https://www.pundmannford.com/inventory/new-2025-ford-bronco-sport-big-bend%c2%ae-four-wheel-drive-5-door-suv-suv-crossovers-3fmcr9bn6sre60343/" TargetMode="External"/><Relationship Id="rId4894" Type="http://schemas.openxmlformats.org/officeDocument/2006/relationships/hyperlink" Target="https://www.frankletahonda.com/inventory/used-2022-chrysler-pacifica-touring-l-fwd-4d-passenger-van-2c4rc1bg7nr181853/" TargetMode="External"/><Relationship Id="rId310" Type="http://schemas.openxmlformats.org/officeDocument/2006/relationships/hyperlink" Target="https://www.joemachenscdjr.com/inventory/new-2024-ram-2500-big-horn-4wd-crew-cab-3c6ur5dl4rg106461/" TargetMode="External"/><Relationship Id="rId2234" Type="http://schemas.openxmlformats.org/officeDocument/2006/relationships/hyperlink" Target="https://www.southcountyautos.com/viewdetails/new/2c3cdbckxsr537157/2025-dodge-charger-daytona-2dr-car" TargetMode="External"/><Relationship Id="rId3566" Type="http://schemas.openxmlformats.org/officeDocument/2006/relationships/hyperlink" Target="https://www.pundmannford.com/inventory/new-2025-ford-bronco-sport-big-bend%c2%ae-four-wheel-drive-5-door-suv-suv-crossovers-3fmcr9bn8sre65236/" TargetMode="External"/><Relationship Id="rId4897" Type="http://schemas.openxmlformats.org/officeDocument/2006/relationships/hyperlink" Target="https://www.frankletahonda.com/inventory/used-2021-ford-mustang-ecoboost-premium-rwd-2d-coupe-1fa6p8th7m5114260/" TargetMode="External"/><Relationship Id="rId2235" Type="http://schemas.openxmlformats.org/officeDocument/2006/relationships/hyperlink" Target="https://www.southcountyautos.com/viewdetails/new/3c4rjnck8st583079/2025-jeep-wagoneer-kmxm49" TargetMode="External"/><Relationship Id="rId3565" Type="http://schemas.openxmlformats.org/officeDocument/2006/relationships/hyperlink" Target="https://www.pundmannford.com/inventory/new-2024-ford-escape-st-line-select-awd-hybrid-1fmcu9nz3rub39120/" TargetMode="External"/><Relationship Id="rId4896" Type="http://schemas.openxmlformats.org/officeDocument/2006/relationships/hyperlink" Target="https://www.frankletahonda.com/inventory/used-2022-ford-edge-sel-awd-4d-sport-utility-2fmpk4j90nbb05278/" TargetMode="External"/><Relationship Id="rId4040" Type="http://schemas.openxmlformats.org/officeDocument/2006/relationships/hyperlink" Target="https://www.hwkia.com/viewdetails/new/kndne5k30s6528035/2025-kia-carnival-mini-van,-passenger" TargetMode="External"/><Relationship Id="rId5372" Type="http://schemas.openxmlformats.org/officeDocument/2006/relationships/hyperlink" Target="https://www.suntrupbuickgmc.com/VehicleDetails/new-2025-Buick-Envision-AWD_4dr_Sport_Touring-SAINT_PETERS-MO/5975215560" TargetMode="External"/><Relationship Id="rId5373" Type="http://schemas.openxmlformats.org/officeDocument/2006/relationships/hyperlink" Target="https://www.suntrupbuickgmc.com/VehicleDetails/new-2025-Buick-Envision-AWD_4dr_Sport_Touring-SAINT_PETERS-MO/5926160150" TargetMode="External"/><Relationship Id="rId4042" Type="http://schemas.openxmlformats.org/officeDocument/2006/relationships/hyperlink" Target="https://www.hwkia.com/viewdetails/new/knag64j75s5375580/2025-kia-k5-4-door-sedan" TargetMode="External"/><Relationship Id="rId5370" Type="http://schemas.openxmlformats.org/officeDocument/2006/relationships/hyperlink" Target="https://www.suntrupbuickgmc.com/VehicleDetails/new-2025-Buick-Envision-AWD_4dr_Sport_Touring-SAINT_PETERS-MO/5945158860" TargetMode="External"/><Relationship Id="rId4041" Type="http://schemas.openxmlformats.org/officeDocument/2006/relationships/hyperlink" Target="https://www.hwkia.com/viewdetails/new/kndnc5k33s6528214/2025-kia-carnival-mini-van,-passenger" TargetMode="External"/><Relationship Id="rId5371" Type="http://schemas.openxmlformats.org/officeDocument/2006/relationships/hyperlink" Target="https://www.suntrupbuickgmc.com/VehicleDetails/new-2025-Buick-Envision-AWD_4dr_Sport_Touring-SAINT_PETERS-MO/5917798720" TargetMode="External"/><Relationship Id="rId4044" Type="http://schemas.openxmlformats.org/officeDocument/2006/relationships/hyperlink" Target="https://www.hwkia.com/viewdetails/new/5xyrl4jc7sg368753/2025-kia-sorento-sport-utility" TargetMode="External"/><Relationship Id="rId5376" Type="http://schemas.openxmlformats.org/officeDocument/2006/relationships/hyperlink" Target="https://www.suntrupbuickgmc.com/VehicleDetails/new-2025-GMC-Acadia-FWD_Elevation-SAINT_PETERS-MO/5981515410" TargetMode="External"/><Relationship Id="rId4043" Type="http://schemas.openxmlformats.org/officeDocument/2006/relationships/hyperlink" Target="https://www.hwkia.com/viewdetails/new/5xyrkdjf1sg386923/2025-kia-sorento-sport-utility" TargetMode="External"/><Relationship Id="rId5377" Type="http://schemas.openxmlformats.org/officeDocument/2006/relationships/hyperlink" Target="https://www.suntrupbuickgmc.com/VehicleDetails/new-2025-Buick-Envision-AWD_4dr_Sport_Touring-SAINT_PETERS-MO/5962455020" TargetMode="External"/><Relationship Id="rId4046" Type="http://schemas.openxmlformats.org/officeDocument/2006/relationships/hyperlink" Target="https://www.hwkia.com/viewdetails/new/knag64j7xs5378118/2025-kia-k5-4-door-sedan" TargetMode="External"/><Relationship Id="rId5374" Type="http://schemas.openxmlformats.org/officeDocument/2006/relationships/hyperlink" Target="https://www.suntrupbuickgmc.com/VehicleDetails/new-2025-Buick-Envision-AWD_4dr_Sport_Touring-SAINT_PETERS-MO/5962455170" TargetMode="External"/><Relationship Id="rId4045" Type="http://schemas.openxmlformats.org/officeDocument/2006/relationships/hyperlink" Target="https://www.hwkia.com/viewdetails/new/5xyp3dgc7sg644105/2025-kia-telluride-sport-utility" TargetMode="External"/><Relationship Id="rId5375" Type="http://schemas.openxmlformats.org/officeDocument/2006/relationships/hyperlink" Target="https://www.suntrupbuickgmc.com/VehicleDetails/new-2025-Buick-Envision-AWD_4dr_Sport_Touring-SAINT_PETERS-MO/5975220110" TargetMode="External"/><Relationship Id="rId4048" Type="http://schemas.openxmlformats.org/officeDocument/2006/relationships/hyperlink" Target="https://www.hwkia.com/viewdetails/new/knag44j88s5361624/2025-kia-k5-4dr-car" TargetMode="External"/><Relationship Id="rId4047" Type="http://schemas.openxmlformats.org/officeDocument/2006/relationships/hyperlink" Target="https://www.hwkia.com/viewdetails/new/kndetca72s7779227/2025-kia-seltos-sport-utility" TargetMode="External"/><Relationship Id="rId5378" Type="http://schemas.openxmlformats.org/officeDocument/2006/relationships/hyperlink" Target="https://www.suntrupbuickgmc.com/VehicleDetails/new-2025-GMC-Canyon-Crew_Cab_Short_Box_4_Wheel_Drive_Elevation-SAINT_PETERS-MO/5982603580" TargetMode="External"/><Relationship Id="rId4049" Type="http://schemas.openxmlformats.org/officeDocument/2006/relationships/hyperlink" Target="https://www.hwkia.com/viewdetails/new/5xyrk4jf2sg346446/2025-kia-sorento-sport-utility" TargetMode="External"/><Relationship Id="rId5379" Type="http://schemas.openxmlformats.org/officeDocument/2006/relationships/hyperlink" Target="https://www.suntrupbuickgmc.com/VehicleDetails/new-2025-Buick-Enclave-4dr_Preferred-SAINT_PETERS-MO/5890728390" TargetMode="External"/><Relationship Id="rId5361" Type="http://schemas.openxmlformats.org/officeDocument/2006/relationships/hyperlink" Target="https://www.suntrupbuickgmc.com/VehicleDetails/new-2025-Buick-Envision-AWD_4dr_Preferred-SAINT_PETERS-MO/5962454040" TargetMode="External"/><Relationship Id="rId5362" Type="http://schemas.openxmlformats.org/officeDocument/2006/relationships/hyperlink" Target="https://www.suntrupbuickgmc.com/VehicleDetails/new-2025-Buick-Envision-AWD_4dr_Preferred-SAINT_PETERS-MO/5975215480" TargetMode="External"/><Relationship Id="rId4031" Type="http://schemas.openxmlformats.org/officeDocument/2006/relationships/hyperlink" Target="https://www.hwkia.com/viewdetails/new/kndrhdjg4s5321600/2025-kia-sorento-hybrid-sport-utility" TargetMode="External"/><Relationship Id="rId4030" Type="http://schemas.openxmlformats.org/officeDocument/2006/relationships/hyperlink" Target="https://www.hwkia.com/viewdetails/new/kndnc5k32s6501876/2025-kia-carnival-mini-van,-passenger" TargetMode="External"/><Relationship Id="rId5360" Type="http://schemas.openxmlformats.org/officeDocument/2006/relationships/hyperlink" Target="https://www.suntrupbuickgmc.com/VehicleDetails/new-2025-Buick-Envision-AWD_4dr_Preferred-SAINT_PETERS-MO/5962454050" TargetMode="External"/><Relationship Id="rId297" Type="http://schemas.openxmlformats.org/officeDocument/2006/relationships/hyperlink" Target="https://www.joemachenscdjr.com/inventory/new-2025-ram-2500-laramie-4wd-crew-cab-3c6ur5fj3sg563456/" TargetMode="External"/><Relationship Id="rId4033" Type="http://schemas.openxmlformats.org/officeDocument/2006/relationships/hyperlink" Target="https://www.hwkia.com/viewdetails/new/kndercaa2s7795941/2025-kia-seltos-4dr-utility-vehicle" TargetMode="External"/><Relationship Id="rId5365" Type="http://schemas.openxmlformats.org/officeDocument/2006/relationships/hyperlink" Target="https://www.suntrupbuickgmc.com/VehicleDetails/new-2025-Buick-Envision-AWD_4dr_Sport_Touring-SAINT_PETERS-MO/5975215680" TargetMode="External"/><Relationship Id="rId296" Type="http://schemas.openxmlformats.org/officeDocument/2006/relationships/hyperlink" Target="https://www.joemachenscdjr.com/inventory/new-2025-ram-2500-laramie-4wd-crew-cab-3c63r5fl1sg517184/" TargetMode="External"/><Relationship Id="rId4032" Type="http://schemas.openxmlformats.org/officeDocument/2006/relationships/hyperlink" Target="https://www.hwkia.com/viewdetails/new/3kpfw4dc7se113121/2025-kia-k4-4dr-car" TargetMode="External"/><Relationship Id="rId5366" Type="http://schemas.openxmlformats.org/officeDocument/2006/relationships/hyperlink" Target="https://www.suntrupbuickgmc.com/VehicleDetails/new-2025-Buick-Envision-AWD_4dr_Sport_Touring-SAINT_PETERS-MO/5975220080" TargetMode="External"/><Relationship Id="rId295" Type="http://schemas.openxmlformats.org/officeDocument/2006/relationships/hyperlink" Target="https://www.joemachenscdjr.com/inventory/new-2025-ram-1500-laramie-4wd-crew-cab-1c6srfjp4sn690412/" TargetMode="External"/><Relationship Id="rId4035" Type="http://schemas.openxmlformats.org/officeDocument/2006/relationships/hyperlink" Target="https://www.hwkia.com/viewdetails/new/5xyrhdjf0sg349263/2025-kia-sorento-sport-utility" TargetMode="External"/><Relationship Id="rId5363" Type="http://schemas.openxmlformats.org/officeDocument/2006/relationships/hyperlink" Target="https://www.suntrupbuickgmc.com/VehicleDetails/new-2025-Buick-Envision-AWD_4dr_Preferred-SAINT_PETERS-MO/5986535220" TargetMode="External"/><Relationship Id="rId294" Type="http://schemas.openxmlformats.org/officeDocument/2006/relationships/hyperlink" Target="https://www.joemachenscdjr.com/inventory/new-2024-ram-2500-tradesman-4wd-crew-cab-3c6ur5cl3rg330001/" TargetMode="External"/><Relationship Id="rId4034" Type="http://schemas.openxmlformats.org/officeDocument/2006/relationships/hyperlink" Target="https://www.hwkia.com/viewdetails/new/5xyk6cdf3sg320661/2025-kia-sportage-sport-utility" TargetMode="External"/><Relationship Id="rId5364" Type="http://schemas.openxmlformats.org/officeDocument/2006/relationships/hyperlink" Target="https://www.suntrupbuickgmc.com/VehicleDetails/new-2025-Buick-Envision-AWD_4dr_Preferred-SAINT_PETERS-MO/5986777050" TargetMode="External"/><Relationship Id="rId4037" Type="http://schemas.openxmlformats.org/officeDocument/2006/relationships/hyperlink" Target="https://www.hwkia.com/viewdetails/new/5xyk53dfxsg265418/2025-kia-sportage-sport-utility" TargetMode="External"/><Relationship Id="rId5369" Type="http://schemas.openxmlformats.org/officeDocument/2006/relationships/hyperlink" Target="https://www.suntrupbuickgmc.com/VehicleDetails/new-2025-Buick-Envision-AWD_4dr_Sport_Touring-SAINT_PETERS-MO/5962891650" TargetMode="External"/><Relationship Id="rId4036" Type="http://schemas.openxmlformats.org/officeDocument/2006/relationships/hyperlink" Target="https://www.hwkia.com/viewdetails/new/kndeu2aa8s7680012/2025-kia-seltos-sport-utility" TargetMode="External"/><Relationship Id="rId299" Type="http://schemas.openxmlformats.org/officeDocument/2006/relationships/hyperlink" Target="https://www.joemachenscdjr.com/inventory/new-2025-ram-2500-tradesman-4wd-crew-cab-3c6ur5cj9sg563482/" TargetMode="External"/><Relationship Id="rId4039" Type="http://schemas.openxmlformats.org/officeDocument/2006/relationships/hyperlink" Target="https://www.hwkia.com/viewdetails/new/5xyrldjc1sg335909/2025-kia-sorento-sport-utility" TargetMode="External"/><Relationship Id="rId5367" Type="http://schemas.openxmlformats.org/officeDocument/2006/relationships/hyperlink" Target="https://www.suntrupbuickgmc.com/VehicleDetails/new-2025-Buick-Envision-AWD_4dr_Sport_Touring-SAINT_PETERS-MO/5980974050" TargetMode="External"/><Relationship Id="rId298" Type="http://schemas.openxmlformats.org/officeDocument/2006/relationships/hyperlink" Target="https://www.joemachenscdjr.com/inventory/new-2025-ram-2500-tradesman-4wd-crew-cab-3c6ur5cjxsg563460/" TargetMode="External"/><Relationship Id="rId4038" Type="http://schemas.openxmlformats.org/officeDocument/2006/relationships/hyperlink" Target="https://www.hwkia.com/viewdetails/new/5xyk6cdf7sg318377/2025-kia-sportage-sport-utility" TargetMode="External"/><Relationship Id="rId5368" Type="http://schemas.openxmlformats.org/officeDocument/2006/relationships/hyperlink" Target="https://www.suntrupbuickgmc.com/VehicleDetails/new-2025-Buick-Envision-AWD_4dr_Sport_Touring-SAINT_PETERS-MO/5983100490" TargetMode="External"/><Relationship Id="rId5390" Type="http://schemas.openxmlformats.org/officeDocument/2006/relationships/hyperlink" Target="https://www.suntrupbuickgmc.com/VehicleDetails/new-2025-Buick-Envision-AWD_4dr_Avenir-SAINT_PETERS-MO/5962456350" TargetMode="External"/><Relationship Id="rId5391" Type="http://schemas.openxmlformats.org/officeDocument/2006/relationships/hyperlink" Target="https://www.suntrupbuickgmc.com/VehicleDetails/new-2025-Buick-Envision-AWD_4dr_Avenir-SAINT_PETERS-MO/5996080650" TargetMode="External"/><Relationship Id="rId4060" Type="http://schemas.openxmlformats.org/officeDocument/2006/relationships/hyperlink" Target="https://www.hwkia.com/viewdetails/new/5xyp3dgc8sg637633/2025-kia-telluride-sport-utility" TargetMode="External"/><Relationship Id="rId4062" Type="http://schemas.openxmlformats.org/officeDocument/2006/relationships/hyperlink" Target="https://www.hwkia.com/viewdetails/new/kndpv3df1s7346469/2025-kia-sportage-sport-utility" TargetMode="External"/><Relationship Id="rId5394" Type="http://schemas.openxmlformats.org/officeDocument/2006/relationships/hyperlink" Target="https://www.suntrupbuickgmc.com/VehicleDetails/new-2025-Buick-Envision-AWD_4dr_Avenir-SAINT_PETERS-MO/6008229960" TargetMode="External"/><Relationship Id="rId4061" Type="http://schemas.openxmlformats.org/officeDocument/2006/relationships/hyperlink" Target="https://www.hwkia.com/viewdetails/new/kndne5kaxs6049099/2025-kia-carnival-hybrid-mini-van,-passenger" TargetMode="External"/><Relationship Id="rId5395" Type="http://schemas.openxmlformats.org/officeDocument/2006/relationships/hyperlink" Target="https://www.suntrupbuickgmc.com/VehicleDetails/new-2025-Buick-Envision-AWD_4dr_Avenir-SAINT_PETERS-MO/6009366350" TargetMode="External"/><Relationship Id="rId4064" Type="http://schemas.openxmlformats.org/officeDocument/2006/relationships/hyperlink" Target="https://www.hwkia.com/viewdetails/new/kndrhdjg9s5313962/2025-kia-sorento-hybrid-sport-utility" TargetMode="External"/><Relationship Id="rId5392" Type="http://schemas.openxmlformats.org/officeDocument/2006/relationships/hyperlink" Target="https://www.suntrupbuickgmc.com/VehicleDetails/new-2025-Buick-Envision-AWD_4dr_Avenir-SAINT_PETERS-MO/6004866810" TargetMode="External"/><Relationship Id="rId4063" Type="http://schemas.openxmlformats.org/officeDocument/2006/relationships/hyperlink" Target="https://www.hwkia.com/viewdetails/new/5xyp6dgc0sg629243/2025-kia-telluride-sport-utility" TargetMode="External"/><Relationship Id="rId5393" Type="http://schemas.openxmlformats.org/officeDocument/2006/relationships/hyperlink" Target="https://www.suntrupbuickgmc.com/VehicleDetails/new-2025-Buick-Envision-AWD_4dr_Avenir-SAINT_PETERS-MO/6006886940" TargetMode="External"/><Relationship Id="rId4066" Type="http://schemas.openxmlformats.org/officeDocument/2006/relationships/hyperlink" Target="https://www.hwkia.com/viewdetails/new/knag44j81s5365319/2025-kia-k5-4-door-sedan" TargetMode="External"/><Relationship Id="rId5398" Type="http://schemas.openxmlformats.org/officeDocument/2006/relationships/hyperlink" Target="https://www.suntrupbuickgmc.com/VehicleDetails/new-2025-Buick-Envision-AWD_4dr_Avenir-SAINT_PETERS-MO/6006887230" TargetMode="External"/><Relationship Id="rId4065" Type="http://schemas.openxmlformats.org/officeDocument/2006/relationships/hyperlink" Target="https://www.hwkia.com/viewdetails/new/5xyk7cdf2sg295524/2025-kia-sportage-sport-utility" TargetMode="External"/><Relationship Id="rId5399" Type="http://schemas.openxmlformats.org/officeDocument/2006/relationships/hyperlink" Target="https://www.suntrupbuickgmc.com/VehicleDetails/new-2025-Buick-Envision-AWD_4dr_Avenir-SAINT_PETERS-MO/5943338420" TargetMode="External"/><Relationship Id="rId4068" Type="http://schemas.openxmlformats.org/officeDocument/2006/relationships/hyperlink" Target="https://www.hwkia.com/viewdetails/new/3kpfw4dc5se102053/2025-kia-k4-4dr-car" TargetMode="External"/><Relationship Id="rId5396" Type="http://schemas.openxmlformats.org/officeDocument/2006/relationships/hyperlink" Target="https://www.suntrupbuickgmc.com/VehicleDetails/new-2025-Buick-Enclave-4dr_Preferred-SAINT_PETERS-MO/5930974250" TargetMode="External"/><Relationship Id="rId4067" Type="http://schemas.openxmlformats.org/officeDocument/2006/relationships/hyperlink" Target="https://www.hwkia.com/viewdetails/new/kndc4dlc3r5224202/2024-kia-ev6-sport-utility" TargetMode="External"/><Relationship Id="rId5397" Type="http://schemas.openxmlformats.org/officeDocument/2006/relationships/hyperlink" Target="https://www.suntrupbuickgmc.com/VehicleDetails/new-2025-GMC-Acadia-FWD_Elevation-SAINT_PETERS-MO/6004882260" TargetMode="External"/><Relationship Id="rId4069" Type="http://schemas.openxmlformats.org/officeDocument/2006/relationships/hyperlink" Target="https://www.hwkia.com/viewdetails/new/3kpfu4de1se085128/2025-kia-k4-4dr-car" TargetMode="External"/><Relationship Id="rId5380" Type="http://schemas.openxmlformats.org/officeDocument/2006/relationships/hyperlink" Target="https://www.suntrupbuickgmc.com/VehicleDetails/new-2025-Buick-Enclave-4dr_Preferred-SAINT_PETERS-MO/5900531440" TargetMode="External"/><Relationship Id="rId4051" Type="http://schemas.openxmlformats.org/officeDocument/2006/relationships/hyperlink" Target="https://www.hwkia.com/viewdetails/new/kndcr3le6s5263918/2025-kia-niro-sport-utility" TargetMode="External"/><Relationship Id="rId5383" Type="http://schemas.openxmlformats.org/officeDocument/2006/relationships/hyperlink" Target="https://www.suntrupbuickgmc.com/VehicleDetails/new-2025-GMC-Acadia-FWD_Elevation-SAINT_PETERS-MO/5989758690" TargetMode="External"/><Relationship Id="rId4050" Type="http://schemas.openxmlformats.org/officeDocument/2006/relationships/hyperlink" Target="https://www.hwkia.com/viewdetails/new/kndne5ka2s6070738/2025-kia-carnival-hybrid-mini-van,-passenger" TargetMode="External"/><Relationship Id="rId5384" Type="http://schemas.openxmlformats.org/officeDocument/2006/relationships/hyperlink" Target="https://www.suntrupbuickgmc.com/VehicleDetails/new-2025-Buick-Envision-AWD_4dr_Avenir-SAINT_PETERS-MO/5917798700" TargetMode="External"/><Relationship Id="rId4053" Type="http://schemas.openxmlformats.org/officeDocument/2006/relationships/hyperlink" Target="https://www.hwkia.com/viewdetails/new/5xyrg4jc4sg386275/2025-kia-sorento-sport-utility" TargetMode="External"/><Relationship Id="rId5381" Type="http://schemas.openxmlformats.org/officeDocument/2006/relationships/hyperlink" Target="https://www.suntrupbuickgmc.com/VehicleDetails/new-2025-GMC-Sierra_1500-Double_Cab_Standard_Box_4_Wheel_Drive_Pro-SAINT_PETERS-MO/5920094680" TargetMode="External"/><Relationship Id="rId4052" Type="http://schemas.openxmlformats.org/officeDocument/2006/relationships/hyperlink" Target="https://www.hwkia.com/viewdetails/new/kndne5ka9s6041074/2025-kia-carnival-hybrid-mini-van,-passenger" TargetMode="External"/><Relationship Id="rId5382" Type="http://schemas.openxmlformats.org/officeDocument/2006/relationships/hyperlink" Target="https://www.suntrupbuickgmc.com/VehicleDetails/new-2025-GMC-Acadia-FWD_Elevation-SAINT_PETERS-MO/5988823280" TargetMode="External"/><Relationship Id="rId4055" Type="http://schemas.openxmlformats.org/officeDocument/2006/relationships/hyperlink" Target="https://www.hwkia.com/viewdetails/new/5xyp3dgc6sg605960/2025-kia-telluride-sport-utility" TargetMode="External"/><Relationship Id="rId5387" Type="http://schemas.openxmlformats.org/officeDocument/2006/relationships/hyperlink" Target="https://www.suntrupbuickgmc.com/VehicleDetails/new-2025-Buick-Envision-AWD_4dr_Avenir-SAINT_PETERS-MO/5981533560" TargetMode="External"/><Relationship Id="rId4054" Type="http://schemas.openxmlformats.org/officeDocument/2006/relationships/hyperlink" Target="https://www.hwkia.com/viewdetails/new/3kpfu4de1se128964/2025-kia-k4-4-door-sedan" TargetMode="External"/><Relationship Id="rId5388" Type="http://schemas.openxmlformats.org/officeDocument/2006/relationships/hyperlink" Target="https://www.suntrupbuickgmc.com/VehicleDetails/new-2025-Buick-Envision-AWD_4dr_Avenir-SAINT_PETERS-MO/5942194690" TargetMode="External"/><Relationship Id="rId4057" Type="http://schemas.openxmlformats.org/officeDocument/2006/relationships/hyperlink" Target="https://www.hwkia.com/viewdetails/new/5xyp3dgc9sg639178/2025-kia-telluride-sport-utility" TargetMode="External"/><Relationship Id="rId5385" Type="http://schemas.openxmlformats.org/officeDocument/2006/relationships/hyperlink" Target="https://www.suntrupbuickgmc.com/VehicleDetails/new-2025-Buick-Envision-AWD_4dr_Avenir-SAINT_PETERS-MO/5927587820" TargetMode="External"/><Relationship Id="rId4056" Type="http://schemas.openxmlformats.org/officeDocument/2006/relationships/hyperlink" Target="https://www.hwkia.com/viewdetails/new/kndercaa7s7795871/2025-kia-seltos-4dr-utility-vehicle" TargetMode="External"/><Relationship Id="rId5386" Type="http://schemas.openxmlformats.org/officeDocument/2006/relationships/hyperlink" Target="https://www.suntrupbuickgmc.com/VehicleDetails/new-2025-Buick-Envision-AWD_4dr_Avenir-SAINT_PETERS-MO/5959362070" TargetMode="External"/><Relationship Id="rId4059" Type="http://schemas.openxmlformats.org/officeDocument/2006/relationships/hyperlink" Target="https://www.hwkia.com/viewdetails/new/kndrh4jg2s5364221/2025-kia-sorento-hybrid-sport-utility" TargetMode="External"/><Relationship Id="rId4058" Type="http://schemas.openxmlformats.org/officeDocument/2006/relationships/hyperlink" Target="https://www.hwkia.com/viewdetails/new/kndpyddh5s7196803/2025-kia-sportage-plug-in-hybrid-sport-utility" TargetMode="External"/><Relationship Id="rId5389" Type="http://schemas.openxmlformats.org/officeDocument/2006/relationships/hyperlink" Target="https://www.suntrupbuickgmc.com/VehicleDetails/new-2025-Buick-Envision-AWD_4dr_Avenir-SAINT_PETERS-MO/5962455090" TargetMode="External"/><Relationship Id="rId4008" Type="http://schemas.openxmlformats.org/officeDocument/2006/relationships/hyperlink" Target="https://www.hwkia.com/viewdetails/new/kndc4dlc9r5224026/2024-kia-ev6-sport-utility" TargetMode="External"/><Relationship Id="rId4007" Type="http://schemas.openxmlformats.org/officeDocument/2006/relationships/hyperlink" Target="https://www.hwkia.com/viewdetails/new/5xyk3cdf7sg306481/2025-kia-sportage-sport-utility" TargetMode="External"/><Relationship Id="rId5338" Type="http://schemas.openxmlformats.org/officeDocument/2006/relationships/hyperlink" Target="https://www.suntrupbuickgmc.com/VehicleDetails/new-2025-Buick-Envista-FWD_4dr_Avenir-SAINT_PETERS-MO/6012439750" TargetMode="External"/><Relationship Id="rId4009" Type="http://schemas.openxmlformats.org/officeDocument/2006/relationships/hyperlink" Target="https://www.hwkia.com/viewdetails/new/kndj23au3s7265118/2025-kia-soul-hatchback" TargetMode="External"/><Relationship Id="rId5339" Type="http://schemas.openxmlformats.org/officeDocument/2006/relationships/hyperlink" Target="https://www.suntrupbuickgmc.com/VehicleDetails/new-2025-Buick-Envista-FWD_4dr_Avenir-SAINT_PETERS-MO/6002867730" TargetMode="External"/><Relationship Id="rId271" Type="http://schemas.openxmlformats.org/officeDocument/2006/relationships/hyperlink" Target="https://www.joemachenscdjr.com/inventory/used-2023-mazda-cx-9-touring-plus-awd-4d-sport-utility-jm3tcbay2p0659476/" TargetMode="External"/><Relationship Id="rId270" Type="http://schemas.openxmlformats.org/officeDocument/2006/relationships/hyperlink" Target="https://www.joemachenscdjr.com/inventory/used-2016-ram-1500-rebel-4wd-4d-crew-cab-1c6rr7yt6gs300846/" TargetMode="External"/><Relationship Id="rId269" Type="http://schemas.openxmlformats.org/officeDocument/2006/relationships/hyperlink" Target="https://www.joemachenscdjr.com/inventory/used-2019-lincoln-navigator-reserve-4wd-4d-sport-utility-5lmjj2lt7kel13399/" TargetMode="External"/><Relationship Id="rId264" Type="http://schemas.openxmlformats.org/officeDocument/2006/relationships/hyperlink" Target="https://www.joemachenscdjr.com/inventory/used-2021-audi-a5-quattro-4d-hatchback-wauabcf57ma030726/" TargetMode="External"/><Relationship Id="rId4000" Type="http://schemas.openxmlformats.org/officeDocument/2006/relationships/hyperlink" Target="https://www.hwkia.com/viewdetails/new/5xyrkdjf7sg343249/2025-kia-sorento-sport-utility" TargetMode="External"/><Relationship Id="rId5332" Type="http://schemas.openxmlformats.org/officeDocument/2006/relationships/hyperlink" Target="https://www.suntrupbuickgmc.com/VehicleDetails/new-2025-Buick-Envista-FWD_4dr_Avenir-SAINT_PETERS-MO/5995408330" TargetMode="External"/><Relationship Id="rId263" Type="http://schemas.openxmlformats.org/officeDocument/2006/relationships/hyperlink" Target="https://www.joemachenscdjr.com/inventory/used-2023-chrysler-pacifica-touring-l-fwd-4d-passenger-van-2c4rc1bg4pr533516/" TargetMode="External"/><Relationship Id="rId5333" Type="http://schemas.openxmlformats.org/officeDocument/2006/relationships/hyperlink" Target="https://www.suntrupbuickgmc.com/VehicleDetails/new-2025-Buick-Envista-FWD_4dr_Avenir-SAINT_PETERS-MO/5996052270" TargetMode="External"/><Relationship Id="rId262" Type="http://schemas.openxmlformats.org/officeDocument/2006/relationships/hyperlink" Target="https://www.joemachenscdjr.com/inventory/used-2023-chrysler-pacifica-touring-l-fwd-4d-passenger-van-2c4rc1bg5pr553418/" TargetMode="External"/><Relationship Id="rId4002" Type="http://schemas.openxmlformats.org/officeDocument/2006/relationships/hyperlink" Target="https://www.hwkia.com/viewdetails/new/3kpfu4de5se052066/2025-kia-k4-4dr-car" TargetMode="External"/><Relationship Id="rId5330" Type="http://schemas.openxmlformats.org/officeDocument/2006/relationships/hyperlink" Target="https://www.suntrupbuickgmc.com/VehicleDetails/new-2025-Buick-Encore_GX-Sport_Touring_FWD-SAINT_PETERS-MO/5873591010" TargetMode="External"/><Relationship Id="rId261" Type="http://schemas.openxmlformats.org/officeDocument/2006/relationships/hyperlink" Target="https://www.joemachenscdjr.com/inventory/used-2023-chrysler-pacifica-touring-l-fwd-4d-passenger-van-2c4rc1bg6pr520959/" TargetMode="External"/><Relationship Id="rId4001" Type="http://schemas.openxmlformats.org/officeDocument/2006/relationships/hyperlink" Target="https://www.hwkia.com/viewdetails/new/knag64j73s5366456/2025-kia-k5-4dr-car" TargetMode="External"/><Relationship Id="rId5331" Type="http://schemas.openxmlformats.org/officeDocument/2006/relationships/hyperlink" Target="https://www.suntrupbuickgmc.com/VehicleDetails/new-2025-Buick-Encore_GX-Sport_Touring_FWD-SAINT_PETERS-MO/5919462930" TargetMode="External"/><Relationship Id="rId268" Type="http://schemas.openxmlformats.org/officeDocument/2006/relationships/hyperlink" Target="https://www.joemachenscdjr.com/inventory/used-2023-audi-q5-45-s-line-premium-quattro-4d-sport-utility-wa1eaafy1p2068189/" TargetMode="External"/><Relationship Id="rId4004" Type="http://schemas.openxmlformats.org/officeDocument/2006/relationships/hyperlink" Target="https://www.hwkia.com/viewdetails/new/5xyk6cdf7sg324583/2025-kia-sportage-sport-utility" TargetMode="External"/><Relationship Id="rId5336" Type="http://schemas.openxmlformats.org/officeDocument/2006/relationships/hyperlink" Target="https://www.suntrupbuickgmc.com/VehicleDetails/new-2025-Buick-Envista-FWD_4dr_Avenir-SAINT_PETERS-MO/6011111860" TargetMode="External"/><Relationship Id="rId267" Type="http://schemas.openxmlformats.org/officeDocument/2006/relationships/hyperlink" Target="https://www.joemachenscdjr.com/inventory/used-2023-jeep-grand-cherokee-l-limited-4wd-4d-sport-utility-1c4rjkbg2p8828945/" TargetMode="External"/><Relationship Id="rId4003" Type="http://schemas.openxmlformats.org/officeDocument/2006/relationships/hyperlink" Target="https://www.hwkia.com/viewdetails/new/5xyk5cdf9sg320084/2025-kia-sportage-sport-utility" TargetMode="External"/><Relationship Id="rId5337" Type="http://schemas.openxmlformats.org/officeDocument/2006/relationships/hyperlink" Target="https://www.suntrupbuickgmc.com/VehicleDetails/new-2025-Buick-Envista-FWD_4dr_Avenir-SAINT_PETERS-MO/6011204090" TargetMode="External"/><Relationship Id="rId266" Type="http://schemas.openxmlformats.org/officeDocument/2006/relationships/hyperlink" Target="https://www.joemachenscdjr.com/inventory/used-2018-chevrolet-silverado-1500-custom-4wd-4d-crew-cab-3gcukpec3jg618644/" TargetMode="External"/><Relationship Id="rId4006" Type="http://schemas.openxmlformats.org/officeDocument/2006/relationships/hyperlink" Target="https://www.hwkia.com/viewdetails/new/3kpfu4de3se085678/2025-kia-k4-4dr-car" TargetMode="External"/><Relationship Id="rId5334" Type="http://schemas.openxmlformats.org/officeDocument/2006/relationships/hyperlink" Target="https://www.suntrupbuickgmc.com/VehicleDetails/new-2025-Buick-Envista-FWD_4dr_Avenir-SAINT_PETERS-MO/5996074910" TargetMode="External"/><Relationship Id="rId265" Type="http://schemas.openxmlformats.org/officeDocument/2006/relationships/hyperlink" Target="https://www.joemachenscdjr.com/inventory/used-2019-jeep-wrangler-unlimited-sport-altitude-4wd-4d-sport-utility-1c4hjxdg2kw662310/" TargetMode="External"/><Relationship Id="rId4005" Type="http://schemas.openxmlformats.org/officeDocument/2006/relationships/hyperlink" Target="https://www.hwkia.com/viewdetails/new/knag64j72s5314025/2025-kia-k5-4dr-car" TargetMode="External"/><Relationship Id="rId5335" Type="http://schemas.openxmlformats.org/officeDocument/2006/relationships/hyperlink" Target="https://www.suntrupbuickgmc.com/VehicleDetails/new-2025-Buick-Envista-FWD_4dr_Avenir-SAINT_PETERS-MO/5996562340" TargetMode="External"/><Relationship Id="rId5329" Type="http://schemas.openxmlformats.org/officeDocument/2006/relationships/hyperlink" Target="https://www.suntrupbuickgmc.com/VehicleDetails/new-2025-Buick-Encore_GX-Sport_Touring_FWD-SAINT_PETERS-MO/5949440880" TargetMode="External"/><Relationship Id="rId5327" Type="http://schemas.openxmlformats.org/officeDocument/2006/relationships/hyperlink" Target="https://www.suntrupbuickgmc.com/VehicleDetails/new-2025-Buick-Encore_GX-Sport_Touring_FWD-SAINT_PETERS-MO/6007898390" TargetMode="External"/><Relationship Id="rId5328" Type="http://schemas.openxmlformats.org/officeDocument/2006/relationships/hyperlink" Target="https://www.suntrupbuickgmc.com/VehicleDetails/new-2025-Buick-Encore_GX-Preferred_FWD-SAINT_PETERS-MO/6011591880" TargetMode="External"/><Relationship Id="rId260" Type="http://schemas.openxmlformats.org/officeDocument/2006/relationships/hyperlink" Target="https://www.joemachenscdjr.com/inventory/used-2019-ram-1500-big-hornlone-star-4wd-4d-crew-cab-1c6srfft2kn728354/" TargetMode="External"/><Relationship Id="rId259" Type="http://schemas.openxmlformats.org/officeDocument/2006/relationships/hyperlink" Target="https://www.joemachenscdjr.com/inventory/used-2021-chrysler-300-s-rwd-4d-sedan-2c3ccabg2mh601114/" TargetMode="External"/><Relationship Id="rId258" Type="http://schemas.openxmlformats.org/officeDocument/2006/relationships/hyperlink" Target="https://www.joemachenscdjr.com/inventory/used-2022-dodge-charger-sxt-rwd-4d-sedan-2c3cdxbg7nh145144/" TargetMode="External"/><Relationship Id="rId2290" Type="http://schemas.openxmlformats.org/officeDocument/2006/relationships/hyperlink" Target="https://www.southcountyautos.com/viewdetails/new/3c4njdbn7st585846/2025-jeep-compass-sport-utility" TargetMode="External"/><Relationship Id="rId2291" Type="http://schemas.openxmlformats.org/officeDocument/2006/relationships/hyperlink" Target="https://www.southcountyautos.com/viewdetails/new/1c4rjkag3s8679150/2025-jeep-grand-cherokee-l-sport-utility" TargetMode="External"/><Relationship Id="rId2292" Type="http://schemas.openxmlformats.org/officeDocument/2006/relationships/hyperlink" Target="https://www.southcountyautos.com/viewdetails/new/1c4pjxdg6sw545325/2025-jeep-wrangler-convertible" TargetMode="External"/><Relationship Id="rId2293" Type="http://schemas.openxmlformats.org/officeDocument/2006/relationships/hyperlink" Target="https://www.southcountyautos.com/viewdetails/new/3c6lrvdg0se538948/2025-ram-promaster-cargo-van-full-size-cargo-van" TargetMode="External"/><Relationship Id="rId253" Type="http://schemas.openxmlformats.org/officeDocument/2006/relationships/hyperlink" Target="https://www.joemachenscdjr.com/inventory/used-2016-jeep-wrangler-unlimited-rubicon-4wd-4d-sport-utility-1c4hjwfg5gl174825/" TargetMode="External"/><Relationship Id="rId2294" Type="http://schemas.openxmlformats.org/officeDocument/2006/relationships/hyperlink" Target="https://www.southcountyautos.com/viewdetails/new/1c6srffp8sn659933/2025-ram-1500-dt6h98" TargetMode="External"/><Relationship Id="rId5321" Type="http://schemas.openxmlformats.org/officeDocument/2006/relationships/hyperlink" Target="https://www.suntrupbuickgmc.com/VehicleDetails/new-2025-Buick-Envista-FWD_4dr_Preferred-SAINT_PETERS-MO/6012207570" TargetMode="External"/><Relationship Id="rId252" Type="http://schemas.openxmlformats.org/officeDocument/2006/relationships/hyperlink" Target="https://www.joemachenscdjr.com/inventory/used-2022-chrysler-pacifica-touring-l-fwd-4d-passenger-van-2c4rc1bg7nr178970/" TargetMode="External"/><Relationship Id="rId2295" Type="http://schemas.openxmlformats.org/officeDocument/2006/relationships/hyperlink" Target="https://www.southcountyautos.com/viewdetails/new/3c4njdcn5st585164/2025-jeep-compass-mpjp74" TargetMode="External"/><Relationship Id="rId5322" Type="http://schemas.openxmlformats.org/officeDocument/2006/relationships/hyperlink" Target="https://www.suntrupbuickgmc.com/VehicleDetails/new-2025-Buick-Envista-FWD_4dr_Preferred-SAINT_PETERS-MO/5980958960" TargetMode="External"/><Relationship Id="rId251" Type="http://schemas.openxmlformats.org/officeDocument/2006/relationships/hyperlink" Target="https://www.joemachenscdjr.com/inventory/used-2021-jeep-compass-altitude-4wd-4d-sport-utility-3c4njdbb1mt586483/" TargetMode="External"/><Relationship Id="rId2296" Type="http://schemas.openxmlformats.org/officeDocument/2006/relationships/hyperlink" Target="https://www.southcountyautos.com/viewdetails/new/3c6ur5cj1sg513787/2025-ram-2500-crew-cab-pickup" TargetMode="External"/><Relationship Id="rId250" Type="http://schemas.openxmlformats.org/officeDocument/2006/relationships/hyperlink" Target="https://www.joemachenscdjr.com/inventory/used-2019-volkswagen-beetle-fwd-2d-hatchback-3vwfd7at6km712087/" TargetMode="External"/><Relationship Id="rId2297" Type="http://schemas.openxmlformats.org/officeDocument/2006/relationships/hyperlink" Target="https://www.southcountyautos.com/viewdetails/new/1c4sdjct7sc506385/2025-dodge-durango-sport-utility" TargetMode="External"/><Relationship Id="rId5320" Type="http://schemas.openxmlformats.org/officeDocument/2006/relationships/hyperlink" Target="https://www.suntrupbuickgmc.com/VehicleDetails/new-2025-Buick-Envista-FWD_4dr_Preferred-SAINT_PETERS-MO/5981515480" TargetMode="External"/><Relationship Id="rId257" Type="http://schemas.openxmlformats.org/officeDocument/2006/relationships/hyperlink" Target="https://www.joemachenscdjr.com/inventory/used-2022-dodge-charger-sxt-rwd-4d-sedan-2c3cdxbg1nh132938/" TargetMode="External"/><Relationship Id="rId2298" Type="http://schemas.openxmlformats.org/officeDocument/2006/relationships/hyperlink" Target="https://www.southcountyautos.com/viewdetails/new/2c4rc3bg2sr581083/2025-chrysler-pacifica-rufh53" TargetMode="External"/><Relationship Id="rId5325" Type="http://schemas.openxmlformats.org/officeDocument/2006/relationships/hyperlink" Target="https://www.suntrupbuickgmc.com/VehicleDetails/new-2025-Buick-Envista-FWD_4dr_Preferred-SAINT_PETERS-MO/6012213660" TargetMode="External"/><Relationship Id="rId256" Type="http://schemas.openxmlformats.org/officeDocument/2006/relationships/hyperlink" Target="https://www.joemachenscdjr.com/inventory/used-2023-nissan-murano-sv-awd-4d-sport-utility-5n1az2bs5pc123088/" TargetMode="External"/><Relationship Id="rId2299" Type="http://schemas.openxmlformats.org/officeDocument/2006/relationships/hyperlink" Target="https://www.southcountyautos.com/viewdetails/new/1c6rrfgg4sn709871/2025-ram-1500-crew-cab-pickup" TargetMode="External"/><Relationship Id="rId5326" Type="http://schemas.openxmlformats.org/officeDocument/2006/relationships/hyperlink" Target="https://www.suntrupbuickgmc.com/VehicleDetails/new-2025-Buick-Encore_GX-Preferred_FWD-SAINT_PETERS-MO/6002096420" TargetMode="External"/><Relationship Id="rId255" Type="http://schemas.openxmlformats.org/officeDocument/2006/relationships/hyperlink" Target="https://www.joemachenscdjr.com/inventory/used-2022-dodge-charger-sxt-rwd-4d-sedan-2c3cdxbg2nh220168/" TargetMode="External"/><Relationship Id="rId5323" Type="http://schemas.openxmlformats.org/officeDocument/2006/relationships/hyperlink" Target="https://www.suntrupbuickgmc.com/VehicleDetails/new-2025-Buick-Envista-FWD_4dr_Preferred-SAINT_PETERS-MO/5995408530" TargetMode="External"/><Relationship Id="rId254" Type="http://schemas.openxmlformats.org/officeDocument/2006/relationships/hyperlink" Target="https://www.joemachenscdjr.com/inventory/used-2022-dodge-charger-sxt-rwd-4d-sedan-2c3cdxbgxnh216403/" TargetMode="External"/><Relationship Id="rId5324" Type="http://schemas.openxmlformats.org/officeDocument/2006/relationships/hyperlink" Target="https://www.suntrupbuickgmc.com/VehicleDetails/new-2025-Buick-Envista-FWD_4dr_Preferred-SAINT_PETERS-MO/5996031040" TargetMode="External"/><Relationship Id="rId4029" Type="http://schemas.openxmlformats.org/officeDocument/2006/relationships/hyperlink" Target="https://www.hwkia.com/viewdetails/new/knag34j70s5362969/2025-kia-k5-4dr-car" TargetMode="External"/><Relationship Id="rId293" Type="http://schemas.openxmlformats.org/officeDocument/2006/relationships/hyperlink" Target="https://www.joemachenscdjr.com/inventory/new-2025-ram-3500-tradesman-4wd-crew-cab-3c63r3cl9sg539054/" TargetMode="External"/><Relationship Id="rId292" Type="http://schemas.openxmlformats.org/officeDocument/2006/relationships/hyperlink" Target="https://www.joemachenscdjr.com/inventory/used-2021-nissan-rogue-sv-awd-4d-sport-utility-5n1at3bb2mc798027/" TargetMode="External"/><Relationship Id="rId291" Type="http://schemas.openxmlformats.org/officeDocument/2006/relationships/hyperlink" Target="https://www.joemachenscdjr.com/inventory/used-2015-jeep-renegade-latitude-4wd-4d-sport-utility-zaccjbbt2fpb29020/" TargetMode="External"/><Relationship Id="rId290" Type="http://schemas.openxmlformats.org/officeDocument/2006/relationships/hyperlink" Target="https://www.joemachenscdjr.com/inventory/used-2021-jeep-wrangler-unlimited-rubicon-392-4wd-4d-sport-utility-1c4jjxsj3mw736031/" TargetMode="External"/><Relationship Id="rId5350" Type="http://schemas.openxmlformats.org/officeDocument/2006/relationships/hyperlink" Target="https://www.suntrupbuickgmc.com/VehicleDetails/new-2025-GMC-Sierra_1500-Regular_Cab_Long_Box_2_Wheel_Drive_Pro-SAINT_PETERS-MO/5969688290" TargetMode="External"/><Relationship Id="rId5351" Type="http://schemas.openxmlformats.org/officeDocument/2006/relationships/hyperlink" Target="https://www.suntrupbuickgmc.com/VehicleDetails/new-2025-GMC-Sierra_1500-Regular_Cab_Long_Box_2_Wheel_Drive_Pro-SAINT_PETERS-MO/5898098050" TargetMode="External"/><Relationship Id="rId4020" Type="http://schemas.openxmlformats.org/officeDocument/2006/relationships/hyperlink" Target="https://www.hwkia.com/viewdetails/new/5xyk5cdf4sg286734/2025-kia-sportage-sport-utility" TargetMode="External"/><Relationship Id="rId286" Type="http://schemas.openxmlformats.org/officeDocument/2006/relationships/hyperlink" Target="https://www.joemachenscdjr.com/inventory/used-2023-ram-1500-big-hornlone-star-4wd-4d-crew-cab-1c6srfft7pn581195/" TargetMode="External"/><Relationship Id="rId4022" Type="http://schemas.openxmlformats.org/officeDocument/2006/relationships/hyperlink" Target="https://www.hwkia.com/viewdetails/new/kndj23au6s7266683/2025-kia-soul-hatchback" TargetMode="External"/><Relationship Id="rId5354" Type="http://schemas.openxmlformats.org/officeDocument/2006/relationships/hyperlink" Target="https://www.suntrupbuickgmc.com/VehicleDetails/new-2025-Buick-Envision-AWD_4dr_Preferred-SAINT_PETERS-MO/5917798360" TargetMode="External"/><Relationship Id="rId285" Type="http://schemas.openxmlformats.org/officeDocument/2006/relationships/hyperlink" Target="https://www.joemachenscdjr.com/inventory/used-2023-ram-1500-limited-4wd-4d-crew-cab-1c6srfht0pn542459/" TargetMode="External"/><Relationship Id="rId4021" Type="http://schemas.openxmlformats.org/officeDocument/2006/relationships/hyperlink" Target="https://www.hwkia.com/viewdetails/new/5xyrkdjf3sg375907/2025-kia-sorento-sport-utility" TargetMode="External"/><Relationship Id="rId5355" Type="http://schemas.openxmlformats.org/officeDocument/2006/relationships/hyperlink" Target="https://www.suntrupbuickgmc.com/VehicleDetails/new-2025-Buick-Envision-AWD_4dr_Preferred-SAINT_PETERS-MO/5962454000" TargetMode="External"/><Relationship Id="rId284" Type="http://schemas.openxmlformats.org/officeDocument/2006/relationships/hyperlink" Target="https://www.joemachenscdjr.com/inventory/used-2025-ram-1500-big-hornlone-star-4wd-4d-crew-cab-1c6rrffgxsn589849/" TargetMode="External"/><Relationship Id="rId4024" Type="http://schemas.openxmlformats.org/officeDocument/2006/relationships/hyperlink" Target="https://www.hwkia.com/viewdetails/new/knag64j79s5376926/2025-kia-k5-4dr-car" TargetMode="External"/><Relationship Id="rId5352" Type="http://schemas.openxmlformats.org/officeDocument/2006/relationships/hyperlink" Target="https://www.suntrupbuickgmc.com/VehicleDetails/new-2025-GMC-Sierra_1500-Double_Cab_Standard_Box_2_Wheel_Drive_Pro-SAINT_PETERS-MO/5920077990" TargetMode="External"/><Relationship Id="rId283" Type="http://schemas.openxmlformats.org/officeDocument/2006/relationships/hyperlink" Target="https://www.joemachenscdjr.com/inventory/used-2024-ford-f-150-stx-4wd-4d-supercrew-1ftew2lp8rfa17521/" TargetMode="External"/><Relationship Id="rId4023" Type="http://schemas.openxmlformats.org/officeDocument/2006/relationships/hyperlink" Target="https://www.hwkia.com/viewdetails/new/5xyp64gc9sg645392/2025-kia-telluride-sport-utility" TargetMode="External"/><Relationship Id="rId5353" Type="http://schemas.openxmlformats.org/officeDocument/2006/relationships/hyperlink" Target="https://www.suntrupbuickgmc.com/VehicleDetails/new-2025-GMC-Sierra_1500-Double_Cab_Standard_Box_2_Wheel_Drive_Pro-SAINT_PETERS-MO/5976239810" TargetMode="External"/><Relationship Id="rId4026" Type="http://schemas.openxmlformats.org/officeDocument/2006/relationships/hyperlink" Target="https://www.hwkia.com/viewdetails/new/knag64j78s5370244/2025-kia-k5-4-door-sedan" TargetMode="External"/><Relationship Id="rId5358" Type="http://schemas.openxmlformats.org/officeDocument/2006/relationships/hyperlink" Target="https://www.suntrupbuickgmc.com/VehicleDetails/new-2025-GMC-Sierra_1500-Regular_Cab_Long_Box_4_Wheel_Drive_Pro-SAINT_PETERS-MO/5985681390" TargetMode="External"/><Relationship Id="rId289" Type="http://schemas.openxmlformats.org/officeDocument/2006/relationships/hyperlink" Target="https://www.joemachenscdjr.com/inventory/used-2023-jeep-gladiator-rubicon-4wd-4d-crew-cab-1c6jjtbg5pl525410/" TargetMode="External"/><Relationship Id="rId4025" Type="http://schemas.openxmlformats.org/officeDocument/2006/relationships/hyperlink" Target="https://www.hwkia.com/viewdetails/new/3kpfu4dexse127473/2025-kia-k4-4-door-sedan" TargetMode="External"/><Relationship Id="rId5359" Type="http://schemas.openxmlformats.org/officeDocument/2006/relationships/hyperlink" Target="https://www.suntrupbuickgmc.com/VehicleDetails/new-2025-Buick-Envision-AWD_4dr_Preferred-SAINT_PETERS-MO/5962453900" TargetMode="External"/><Relationship Id="rId288" Type="http://schemas.openxmlformats.org/officeDocument/2006/relationships/hyperlink" Target="https://www.joemachenscdjr.com/inventory/used-2024-ford-f-150-lightning-flash-awd-4d-crew-cab-1ftvw3l77rwg03519/" TargetMode="External"/><Relationship Id="rId4028" Type="http://schemas.openxmlformats.org/officeDocument/2006/relationships/hyperlink" Target="https://www.hwkia.com/viewdetails/new/kndj53au7s7265128/2025-kia-soul-mpv" TargetMode="External"/><Relationship Id="rId5356" Type="http://schemas.openxmlformats.org/officeDocument/2006/relationships/hyperlink" Target="https://www.suntrupbuickgmc.com/VehicleDetails/new-2025-Buick-Envision-AWD_4dr_Preferred-SAINT_PETERS-MO/5962455080" TargetMode="External"/><Relationship Id="rId287" Type="http://schemas.openxmlformats.org/officeDocument/2006/relationships/hyperlink" Target="https://www.joemachenscdjr.com/inventory/used-2022-ram-2500-laramie-4wd-4d-crew-cab-3c6ur5fj9ng305995/" TargetMode="External"/><Relationship Id="rId4027" Type="http://schemas.openxmlformats.org/officeDocument/2006/relationships/hyperlink" Target="https://www.hwkia.com/viewdetails/new/3kpfw4de9se110853/2025-kia-k4-4dr-car" TargetMode="External"/><Relationship Id="rId5357" Type="http://schemas.openxmlformats.org/officeDocument/2006/relationships/hyperlink" Target="https://www.suntrupbuickgmc.com/VehicleDetails/new-2025-Buick-Envision-AWD_4dr_Preferred-SAINT_PETERS-MO/5980959220" TargetMode="External"/><Relationship Id="rId4019" Type="http://schemas.openxmlformats.org/officeDocument/2006/relationships/hyperlink" Target="https://www.hwkia.com/viewdetails/new/3kpfw4de2se122911/2025-kia-k4-4dr-car" TargetMode="External"/><Relationship Id="rId4018" Type="http://schemas.openxmlformats.org/officeDocument/2006/relationships/hyperlink" Target="https://www.hwkia.com/viewdetails/new/kndcr3le1s5257007/2025-kia-niro-mpv" TargetMode="External"/><Relationship Id="rId5349" Type="http://schemas.openxmlformats.org/officeDocument/2006/relationships/hyperlink" Target="https://www.suntrupbuickgmc.com/VehicleDetails/new-2025-Buick-Envista-FWD_4dr_Avenir-SAINT_PETERS-MO/5980973850" TargetMode="External"/><Relationship Id="rId282" Type="http://schemas.openxmlformats.org/officeDocument/2006/relationships/hyperlink" Target="https://www.joemachenscdjr.com/inventory/used-2023-jeep-grand-cherokee-l-limited-4wd-4d-sport-utility-1c4rjkbg3p8797284/" TargetMode="External"/><Relationship Id="rId281" Type="http://schemas.openxmlformats.org/officeDocument/2006/relationships/hyperlink" Target="https://www.joemachenscdjr.com/inventory/used-2023-dodge-challenger-rt-rwd-2d-coupe-2c3cdzbt1ph626129/" TargetMode="External"/><Relationship Id="rId280" Type="http://schemas.openxmlformats.org/officeDocument/2006/relationships/hyperlink" Target="https://www.joemachenscdjr.com/inventory/used-2022-ram-1500-big-hornlone-star-4wd-4d-crew-cab-1c6srfft9nn222475/" TargetMode="External"/><Relationship Id="rId5340" Type="http://schemas.openxmlformats.org/officeDocument/2006/relationships/hyperlink" Target="https://www.suntrupbuickgmc.com/VehicleDetails/new-2025-Buick-Envista-FWD_4dr_Avenir-SAINT_PETERS-MO/5977857520" TargetMode="External"/><Relationship Id="rId275" Type="http://schemas.openxmlformats.org/officeDocument/2006/relationships/hyperlink" Target="https://www.joemachenscdjr.com/inventory/used-2022-nissan-armada-sv-4wd-4d-sport-utility-jn8ay2ad6n9677863/" TargetMode="External"/><Relationship Id="rId4011" Type="http://schemas.openxmlformats.org/officeDocument/2006/relationships/hyperlink" Target="https://www.hwkia.com/viewdetails/new/5xyk3cdf8sg300303/2025-kia-sportage-sport-utility" TargetMode="External"/><Relationship Id="rId5343" Type="http://schemas.openxmlformats.org/officeDocument/2006/relationships/hyperlink" Target="https://www.suntrupbuickgmc.com/VehicleDetails/new-2025-Buick-Encore_GX-Sport_Touring_FWD-SAINT_PETERS-MO/5918271120" TargetMode="External"/><Relationship Id="rId274" Type="http://schemas.openxmlformats.org/officeDocument/2006/relationships/hyperlink" Target="https://www.joemachenscdjr.com/inventory/used-2023-jeep-wrangler-sport-s-4wd-2d-sport-utility-1c4gjxan1pw545369/" TargetMode="External"/><Relationship Id="rId4010" Type="http://schemas.openxmlformats.org/officeDocument/2006/relationships/hyperlink" Target="https://www.hwkia.com/viewdetails/new/5xyk5cdf9sg317881/2025-kia-sportage-sport-utility" TargetMode="External"/><Relationship Id="rId5344" Type="http://schemas.openxmlformats.org/officeDocument/2006/relationships/hyperlink" Target="https://www.suntrupbuickgmc.com/VehicleDetails/new-2025-Buick-Encore_GX-Sport_Touring_AWD-SAINT_PETERS-MO/5950240880" TargetMode="External"/><Relationship Id="rId273" Type="http://schemas.openxmlformats.org/officeDocument/2006/relationships/hyperlink" Target="https://www.joemachenscdjr.com/inventory/used-2023-mazda-cx-9-touring-plus-awd-4d-sport-utility-jm3tcbay4p0659169/" TargetMode="External"/><Relationship Id="rId4013" Type="http://schemas.openxmlformats.org/officeDocument/2006/relationships/hyperlink" Target="https://www.hwkia.com/viewdetails/new/kndj23au0s7265495/2025-kia-soul-hatchback" TargetMode="External"/><Relationship Id="rId5341" Type="http://schemas.openxmlformats.org/officeDocument/2006/relationships/hyperlink" Target="https://www.suntrupbuickgmc.com/VehicleDetails/new-2025-Buick-Envista-FWD_4dr_Avenir-SAINT_PETERS-MO/5977878440" TargetMode="External"/><Relationship Id="rId272" Type="http://schemas.openxmlformats.org/officeDocument/2006/relationships/hyperlink" Target="https://www.joemachenscdjr.com/inventory/used-2024-ford-edge-sel-awd-4d-sport-utility-2fmpk4j96rba37025/" TargetMode="External"/><Relationship Id="rId4012" Type="http://schemas.openxmlformats.org/officeDocument/2006/relationships/hyperlink" Target="https://www.hwkia.com/viewdetails/new/knag64j79s5376750/2025-kia-k5-4dr-car" TargetMode="External"/><Relationship Id="rId5342" Type="http://schemas.openxmlformats.org/officeDocument/2006/relationships/hyperlink" Target="https://www.suntrupbuickgmc.com/VehicleDetails/new-2025-Buick-Envista-FWD_4dr_Avenir-SAINT_PETERS-MO/5981515430" TargetMode="External"/><Relationship Id="rId279" Type="http://schemas.openxmlformats.org/officeDocument/2006/relationships/hyperlink" Target="https://www.joemachenscdjr.com/inventory/used-2020-jeep-gladiator-rubicon-4wd-4d-crew-cab-1c6jjtbg3ll116753/" TargetMode="External"/><Relationship Id="rId4015" Type="http://schemas.openxmlformats.org/officeDocument/2006/relationships/hyperlink" Target="https://www.hwkia.com/viewdetails/new/3kpft4de9se086708/2025-kia-k4-4dr-car" TargetMode="External"/><Relationship Id="rId5347" Type="http://schemas.openxmlformats.org/officeDocument/2006/relationships/hyperlink" Target="https://www.suntrupbuickgmc.com/VehicleDetails/new-2025-Buick-Encore_GX-Sport_Touring_FWD-SAINT_PETERS-MO/5919462630" TargetMode="External"/><Relationship Id="rId278" Type="http://schemas.openxmlformats.org/officeDocument/2006/relationships/hyperlink" Target="https://www.joemachenscdjr.com/inventory/used-2021-toyota-sienna-xle-fwd-4d-passenger-van-5tdjrkec9ms012840/" TargetMode="External"/><Relationship Id="rId4014" Type="http://schemas.openxmlformats.org/officeDocument/2006/relationships/hyperlink" Target="https://www.hwkia.com/viewdetails/new/3kpfu4de5se085150/2025-kia-k4-4dr-car" TargetMode="External"/><Relationship Id="rId5348" Type="http://schemas.openxmlformats.org/officeDocument/2006/relationships/hyperlink" Target="https://www.suntrupbuickgmc.com/VehicleDetails/new-2025-Buick-Envista-FWD_4dr_Avenir-SAINT_PETERS-MO/5977857750" TargetMode="External"/><Relationship Id="rId277" Type="http://schemas.openxmlformats.org/officeDocument/2006/relationships/hyperlink" Target="https://www.joemachenscdjr.com/inventory/used-2023-jeep-gladiator-sport-4wd-4d-crew-cab-1c6jjtag9pl569105/" TargetMode="External"/><Relationship Id="rId4017" Type="http://schemas.openxmlformats.org/officeDocument/2006/relationships/hyperlink" Target="https://www.hwkia.com/viewdetails/new/5xyk3cdf4sg308947/2025-kia-sportage-sport-utility" TargetMode="External"/><Relationship Id="rId5345" Type="http://schemas.openxmlformats.org/officeDocument/2006/relationships/hyperlink" Target="https://www.suntrupbuickgmc.com/VehicleDetails/new-2025-Buick-Envista-FWD_4dr_Avenir-SAINT_PETERS-MO/5996055230" TargetMode="External"/><Relationship Id="rId276" Type="http://schemas.openxmlformats.org/officeDocument/2006/relationships/hyperlink" Target="https://www.joemachenscdjr.com/inventory/used-2020-toyota-tacoma-trd-off-road-4wd-4d-double-cab-3tmcz5an7lm315048/" TargetMode="External"/><Relationship Id="rId4016" Type="http://schemas.openxmlformats.org/officeDocument/2006/relationships/hyperlink" Target="https://www.hwkia.com/viewdetails/new/3kpft4de6se087945/2025-kia-k4-4dr-car" TargetMode="External"/><Relationship Id="rId5346" Type="http://schemas.openxmlformats.org/officeDocument/2006/relationships/hyperlink" Target="https://www.suntrupbuickgmc.com/VehicleDetails/new-2025-Buick-Envista-FWD_4dr_Avenir-SAINT_PETERS-MO/6002232360" TargetMode="External"/><Relationship Id="rId1851" Type="http://schemas.openxmlformats.org/officeDocument/2006/relationships/hyperlink" Target="https://www.bommaritocadillac.com/used-St+Peters+-2024-Volkswagen-Tiguan-S-3VVFB7AX4RM011295" TargetMode="External"/><Relationship Id="rId1852" Type="http://schemas.openxmlformats.org/officeDocument/2006/relationships/hyperlink" Target="https://www.bommaritocadillac.com/used-St+Peters+-2024-Volkswagen-Taos-SE-3VVVX7B25RM051255" TargetMode="External"/><Relationship Id="rId1853" Type="http://schemas.openxmlformats.org/officeDocument/2006/relationships/hyperlink" Target="https://www.bommaritocadillac.com/used-St+Peters+-2021-Volkswagen-Tiguan-SE-3VV2B7AX8MM082829" TargetMode="External"/><Relationship Id="rId1854" Type="http://schemas.openxmlformats.org/officeDocument/2006/relationships/hyperlink" Target="https://www.bommaritocadillac.com/used-St+Peters+-2023-Nissan-Rogue-SV-JN8BT3BA7PW419322" TargetMode="External"/><Relationship Id="rId1855" Type="http://schemas.openxmlformats.org/officeDocument/2006/relationships/hyperlink" Target="https://www.bommaritocadillac.com/used-St+Peters+-2021-Cadillac-XT4-Luxury-1GYAZAR40MF049394" TargetMode="External"/><Relationship Id="rId1856" Type="http://schemas.openxmlformats.org/officeDocument/2006/relationships/hyperlink" Target="https://www.bommaritocadillac.com/used-St+Peters+-2023-Hyundai-Tucson-N+Line-KM8JF3AE5PU218741" TargetMode="External"/><Relationship Id="rId1857" Type="http://schemas.openxmlformats.org/officeDocument/2006/relationships/hyperlink" Target="https://www.bommaritocadillac.com/used-St+Peters+-2024-Volkswagen-Taos-SE-3VVSX7B25RM116219" TargetMode="External"/><Relationship Id="rId1858" Type="http://schemas.openxmlformats.org/officeDocument/2006/relationships/hyperlink" Target="https://www.bommaritocadillac.com/used-St+Peters+-2024-Volkswagen-Taos-SE-3VVVX7B26RM090047" TargetMode="External"/><Relationship Id="rId1859" Type="http://schemas.openxmlformats.org/officeDocument/2006/relationships/hyperlink" Target="https://www.bommaritocadillac.com/used-St+Peters+-2024-Volkswagen-Taos-SE-3VVVX7B2XRM033883" TargetMode="External"/><Relationship Id="rId1850" Type="http://schemas.openxmlformats.org/officeDocument/2006/relationships/hyperlink" Target="https://www.bommaritocadillac.com/used-St+Peters+-2024-Buick-Envista-Preferred-KL47LAE20RB223012" TargetMode="External"/><Relationship Id="rId1840" Type="http://schemas.openxmlformats.org/officeDocument/2006/relationships/hyperlink" Target="https://www.bommaritocadillac.com/used-St+Peters+-2021-+-Mazda+CX+5-Grand+Touring+Reserve-JM3KFBAY6M0310660" TargetMode="External"/><Relationship Id="rId1841" Type="http://schemas.openxmlformats.org/officeDocument/2006/relationships/hyperlink" Target="https://www.bommaritocadillac.com/used-St+Peters+-2020-Buick-Envision-Premium-LRBFX3SX5LD178502" TargetMode="External"/><Relationship Id="rId1842" Type="http://schemas.openxmlformats.org/officeDocument/2006/relationships/hyperlink" Target="https://www.bommaritocadillac.com/used-St+Peters+-2018-Nissan-Maxima-Platinum-1N4AA6AP1JC405080" TargetMode="External"/><Relationship Id="rId1843" Type="http://schemas.openxmlformats.org/officeDocument/2006/relationships/hyperlink" Target="https://www.bommaritocadillac.com/used-St+Peters+-2023-Buick-Encore+GX-Preferred-KL4MMBS20PB151395" TargetMode="External"/><Relationship Id="rId1844" Type="http://schemas.openxmlformats.org/officeDocument/2006/relationships/hyperlink" Target="https://www.bommaritocadillac.com/used-St+Peters+-2016-Maserati-Quattroporte-S+Q4-ZAM56RRA2G1188542" TargetMode="External"/><Relationship Id="rId1845" Type="http://schemas.openxmlformats.org/officeDocument/2006/relationships/hyperlink" Target="https://www.bommaritocadillac.com/used-St+Peters+-2023-Hyundai-Tucson-SEL-5NMJFCAE9PH277724" TargetMode="External"/><Relationship Id="rId1846" Type="http://schemas.openxmlformats.org/officeDocument/2006/relationships/hyperlink" Target="https://www.bommaritocadillac.com/used-St+Peters+-2022-Hyundai-Santa+Fe-SEL-5NMS6DAJ9NH409529" TargetMode="External"/><Relationship Id="rId1847" Type="http://schemas.openxmlformats.org/officeDocument/2006/relationships/hyperlink" Target="https://www.bommaritocadillac.com/used-St+Peters+-2024-Volkswagen-Taos-SE-3VVEX7B29RM001667" TargetMode="External"/><Relationship Id="rId1848" Type="http://schemas.openxmlformats.org/officeDocument/2006/relationships/hyperlink" Target="https://www.bommaritocadillac.com/used-St+Peters+-2024-Volkswagen-Taos-SE-3VVVX7B24RM018974" TargetMode="External"/><Relationship Id="rId1849" Type="http://schemas.openxmlformats.org/officeDocument/2006/relationships/hyperlink" Target="https://www.bommaritocadillac.com/used-St+Peters+-2024-Volkswagen-Taos-S-3VV5X7B26RM104657" TargetMode="External"/><Relationship Id="rId1873" Type="http://schemas.openxmlformats.org/officeDocument/2006/relationships/hyperlink" Target="https://www.bommaritocadillac.com/used-St+Peters+-2024-GMC-Terrain-SLT-3GKALPEG8RL118800" TargetMode="External"/><Relationship Id="rId1874" Type="http://schemas.openxmlformats.org/officeDocument/2006/relationships/hyperlink" Target="https://www.bommaritocadillac.com/used-St+Peters+-2024-Volkswagen-Tiguan-SE-3VV2B7AX8RM063611" TargetMode="External"/><Relationship Id="rId1875" Type="http://schemas.openxmlformats.org/officeDocument/2006/relationships/hyperlink" Target="https://www.bommaritocadillac.com/used-St+Peters+-2024-+-Mazda+CX+50-25+S+Select+Package-7MMVABAM7RN226603" TargetMode="External"/><Relationship Id="rId4901" Type="http://schemas.openxmlformats.org/officeDocument/2006/relationships/hyperlink" Target="https://www.frankletahonda.com/inventory/used-2023-nissan-altima-2-5-sl-fwd-4d-sedan-1n4bl4ev1pn351188/" TargetMode="External"/><Relationship Id="rId1876" Type="http://schemas.openxmlformats.org/officeDocument/2006/relationships/hyperlink" Target="https://www.bommaritocadillac.com/used-St+Peters+-2023-Hyundai-Santa+Cruz-SEL+Premium-5NTJDDAF5PH051348" TargetMode="External"/><Relationship Id="rId4900" Type="http://schemas.openxmlformats.org/officeDocument/2006/relationships/hyperlink" Target="https://www.frankletahonda.com/inventory/used-2021-ram-1500-tradesman-4wd-4d-crew-cab-1c6rrfgg8mn614894/" TargetMode="External"/><Relationship Id="rId1877" Type="http://schemas.openxmlformats.org/officeDocument/2006/relationships/hyperlink" Target="https://www.bommaritocadillac.com/used-St+Peters+-2024-Chevrolet-Blazer-2LT-3GNKBCR42RS177835" TargetMode="External"/><Relationship Id="rId4903" Type="http://schemas.openxmlformats.org/officeDocument/2006/relationships/hyperlink" Target="https://www.frankletahonda.com/inventory/used-2021-toyota-venza-le-awd-4d-sport-utility-jteaaaah9mj028791/" TargetMode="External"/><Relationship Id="rId1878" Type="http://schemas.openxmlformats.org/officeDocument/2006/relationships/hyperlink" Target="https://www.bommaritocadillac.com/used-St+Peters+-2022-Subaru-Outback-Touring-4S4BTAPC9N3191098" TargetMode="External"/><Relationship Id="rId4902" Type="http://schemas.openxmlformats.org/officeDocument/2006/relationships/hyperlink" Target="https://www.frankletahonda.com/inventory/used-2021-toyota-camry-se-fwd-4d-sedan-4t1g11ak2mu603219/" TargetMode="External"/><Relationship Id="rId1879" Type="http://schemas.openxmlformats.org/officeDocument/2006/relationships/hyperlink" Target="https://www.bommaritocadillac.com/used-St+Peters+-2024-+-Mazda3+Sedan-25+Turbo+Premium+Plus-3MZBPBEY7RM433305" TargetMode="External"/><Relationship Id="rId4905" Type="http://schemas.openxmlformats.org/officeDocument/2006/relationships/hyperlink" Target="https://www.frankletahonda.com/inventory/used-2021-jeep-grand-cherokee-l-limited-4wd-4d-sport-utility-1c4rjkbg7m8185973/" TargetMode="External"/><Relationship Id="rId4904" Type="http://schemas.openxmlformats.org/officeDocument/2006/relationships/hyperlink" Target="https://www.frankletahonda.com/inventory/used-2022-chevrolet-traverse-lt-fwd-4d-sport-utility-1gnergkw7nj136656/" TargetMode="External"/><Relationship Id="rId4907" Type="http://schemas.openxmlformats.org/officeDocument/2006/relationships/hyperlink" Target="https://www.frankletahonda.com/inventory/used-2022-chevrolet-traverse-lt-awd-4d-sport-utility-1gnevgkwxnj122259/" TargetMode="External"/><Relationship Id="rId4906" Type="http://schemas.openxmlformats.org/officeDocument/2006/relationships/hyperlink" Target="https://www.frankletahonda.com/inventory/used-2022-dodge-charger-gt-rwd-4d-sedan-2c3cdxhg6nh152707/" TargetMode="External"/><Relationship Id="rId4909" Type="http://schemas.openxmlformats.org/officeDocument/2006/relationships/hyperlink" Target="https://www.frankletahonda.com/inventory/used-2023-chrysler-pacifica-limited-fwd-4d-passenger-van-2c4rc1gg3pr557587/" TargetMode="External"/><Relationship Id="rId4908" Type="http://schemas.openxmlformats.org/officeDocument/2006/relationships/hyperlink" Target="https://www.frankletahonda.com/inventory/used-2023-toyota-corolla-cross-xle-fwd-4d-sport-utility-7mueaaag4pv061840/" TargetMode="External"/><Relationship Id="rId1870" Type="http://schemas.openxmlformats.org/officeDocument/2006/relationships/hyperlink" Target="https://www.bommaritocadillac.com/used-St+Peters+-2024-+-Mazda+CX+30-25+S+Preferred+Package-3MVDMBCM7RM683193" TargetMode="External"/><Relationship Id="rId1871" Type="http://schemas.openxmlformats.org/officeDocument/2006/relationships/hyperlink" Target="https://www.bommaritocadillac.com/used-St+Peters+-2021-Buick-Envision-Avenir-LRBFZRR41MD134376" TargetMode="External"/><Relationship Id="rId1872" Type="http://schemas.openxmlformats.org/officeDocument/2006/relationships/hyperlink" Target="https://www.bommaritocadillac.com/used-St+Peters+-2022-Honda-CR+V-Touring-7FARW2H98NE027268" TargetMode="External"/><Relationship Id="rId1862" Type="http://schemas.openxmlformats.org/officeDocument/2006/relationships/hyperlink" Target="https://www.bommaritocadillac.com/used-St+Peters+-2017-Cadillac-Escalade+ESV-Platinum-1GYS4KKJ0HR316398" TargetMode="External"/><Relationship Id="rId1863" Type="http://schemas.openxmlformats.org/officeDocument/2006/relationships/hyperlink" Target="https://www.bommaritocadillac.com/used-St+Peters+-2024-Volkswagen-Tiguan-SE-3VV3B7AX5RM112882" TargetMode="External"/><Relationship Id="rId1864" Type="http://schemas.openxmlformats.org/officeDocument/2006/relationships/hyperlink" Target="https://www.bommaritocadillac.com/used-St+Peters+-2024-Volkswagen-Tiguan-SE-3VV3B7AX8RM115761" TargetMode="External"/><Relationship Id="rId1865" Type="http://schemas.openxmlformats.org/officeDocument/2006/relationships/hyperlink" Target="https://www.bommaritocadillac.com/used-St+Peters+-2024-Volkswagen-Tiguan-SE-3VV3B7AX4RM115773" TargetMode="External"/><Relationship Id="rId1866" Type="http://schemas.openxmlformats.org/officeDocument/2006/relationships/hyperlink" Target="https://www.bommaritocadillac.com/used-St+Peters+-2024-+-Mazda+CX+50-25+S+Select+Package-7MMVABAM0RN214065" TargetMode="External"/><Relationship Id="rId1867" Type="http://schemas.openxmlformats.org/officeDocument/2006/relationships/hyperlink" Target="https://www.bommaritocadillac.com/used-St+Peters+-2024-Volkswagen-Taos-SE-3VVVX7B24RM085624" TargetMode="External"/><Relationship Id="rId1868" Type="http://schemas.openxmlformats.org/officeDocument/2006/relationships/hyperlink" Target="https://www.bommaritocadillac.com/used-St+Peters+-2025-+-Mazda+CX+50-25+S+Select+Package-7MMVABAM4SN336000" TargetMode="External"/><Relationship Id="rId1869" Type="http://schemas.openxmlformats.org/officeDocument/2006/relationships/hyperlink" Target="https://www.bommaritocadillac.com/used-St+Peters+-2024-+-Mazda+CX+30-25+S+Preferred+Package-3MVDMBCM5RM672421" TargetMode="External"/><Relationship Id="rId1860" Type="http://schemas.openxmlformats.org/officeDocument/2006/relationships/hyperlink" Target="https://www.bommaritocadillac.com/used-St+Peters+-2023-Subaru-WRX-4DR+SDN+MT-JF1VBAA63P9811098" TargetMode="External"/><Relationship Id="rId1861" Type="http://schemas.openxmlformats.org/officeDocument/2006/relationships/hyperlink" Target="https://www.bommaritocadillac.com/used-St+Peters+-2024-Volkswagen-Tiguan-SE-3VV3B7AX1RM027246" TargetMode="External"/><Relationship Id="rId1810" Type="http://schemas.openxmlformats.org/officeDocument/2006/relationships/hyperlink" Target="https://www.bommaritocadillac.com/used-St+Peters+-2016-Hyundai-Tucson-Limited-KM8J33A20GU235588" TargetMode="External"/><Relationship Id="rId1811" Type="http://schemas.openxmlformats.org/officeDocument/2006/relationships/hyperlink" Target="https://www.bommaritocadillac.com/used-St+Peters+-2021-Kia-Forte-GT-3KPF44AC7ME315552" TargetMode="External"/><Relationship Id="rId1812" Type="http://schemas.openxmlformats.org/officeDocument/2006/relationships/hyperlink" Target="https://www.bommaritocadillac.com/used-St+Peters+-2019-Volkswagen-Tiguan-SE-3VV2B7AX3KM191034" TargetMode="External"/><Relationship Id="rId1813" Type="http://schemas.openxmlformats.org/officeDocument/2006/relationships/hyperlink" Target="https://www.bommaritocadillac.com/used-St+Peters+-2019-Nissan-Murano-Platinum-5N1AZ2MS6KN166512" TargetMode="External"/><Relationship Id="rId1814" Type="http://schemas.openxmlformats.org/officeDocument/2006/relationships/hyperlink" Target="https://www.bommaritocadillac.com/used-St+Peters+-2019-Nissan-Murano-S-5N1AZ2MJ0KN125574" TargetMode="External"/><Relationship Id="rId1815" Type="http://schemas.openxmlformats.org/officeDocument/2006/relationships/hyperlink" Target="https://www.bommaritocadillac.com/used-St+Peters+-2022-Volkswagen-Tiguan-S-3VV1B7AX6NM110513" TargetMode="External"/><Relationship Id="rId1816" Type="http://schemas.openxmlformats.org/officeDocument/2006/relationships/hyperlink" Target="https://www.bommaritocadillac.com/used-St+Peters+-2021-Nissan-Kicks-SR-3N1CP5DV0ML498269" TargetMode="External"/><Relationship Id="rId1817" Type="http://schemas.openxmlformats.org/officeDocument/2006/relationships/hyperlink" Target="https://www.bommaritocadillac.com/used-St+Peters+-2019-Ford-Escape-Titanium-1FMCU9J92KUB36396" TargetMode="External"/><Relationship Id="rId1818" Type="http://schemas.openxmlformats.org/officeDocument/2006/relationships/hyperlink" Target="https://www.bommaritocadillac.com/used-St+Peters+-2019-GMC-Acadia-Denali-1GKKNPLS2KZ169147" TargetMode="External"/><Relationship Id="rId1819" Type="http://schemas.openxmlformats.org/officeDocument/2006/relationships/hyperlink" Target="https://www.bommaritocadillac.com/used-St+Peters+-2019-Cadillac-XTS-Luxury-2G61M5S38K9162466" TargetMode="External"/><Relationship Id="rId4080" Type="http://schemas.openxmlformats.org/officeDocument/2006/relationships/hyperlink" Target="https://www.hwkia.com/viewdetails/new/3kpft4de7se091342/2025-kia-k4-4dr-car" TargetMode="External"/><Relationship Id="rId4082" Type="http://schemas.openxmlformats.org/officeDocument/2006/relationships/hyperlink" Target="https://www.hwkia.com/viewdetails/new/kndrkdjgxs5380877/2025-kia-sorento-hybrid-sport-utility" TargetMode="External"/><Relationship Id="rId4081" Type="http://schemas.openxmlformats.org/officeDocument/2006/relationships/hyperlink" Target="https://www.hwkia.com/viewdetails/new/5xyrl4jc5sg355144/2025-kia-sorento-sport-utility" TargetMode="External"/><Relationship Id="rId4084" Type="http://schemas.openxmlformats.org/officeDocument/2006/relationships/hyperlink" Target="https://www.hwkia.com/viewdetails/new/3kpfw4de8se123187/2025-kia-k4-4dr-car" TargetMode="External"/><Relationship Id="rId4083" Type="http://schemas.openxmlformats.org/officeDocument/2006/relationships/hyperlink" Target="https://www.hwkia.com/viewdetails/new/kndpxcdg4s7233487/2025-kia-sportage-hybrid-sport-utility" TargetMode="External"/><Relationship Id="rId4086" Type="http://schemas.openxmlformats.org/officeDocument/2006/relationships/hyperlink" Target="https://www.hwkia.com/viewdetails/new/3kpfw4dc5se090616/2025-kia-k4-4dr-car" TargetMode="External"/><Relationship Id="rId4085" Type="http://schemas.openxmlformats.org/officeDocument/2006/relationships/hyperlink" Target="https://www.hwkia.com/viewdetails/new/kndetca75s7789699/2025-kia-seltos-sport-utility" TargetMode="External"/><Relationship Id="rId4088" Type="http://schemas.openxmlformats.org/officeDocument/2006/relationships/hyperlink" Target="https://www.hwkia.com/viewdetails/new/kndcr3le7s5263958/2025-kia-niro-sport-utility" TargetMode="External"/><Relationship Id="rId4087" Type="http://schemas.openxmlformats.org/officeDocument/2006/relationships/hyperlink" Target="https://www.hwkia.com/viewdetails/new/5xyrl4jc6sg379887/2025-kia-sorento-sport-utility" TargetMode="External"/><Relationship Id="rId4089" Type="http://schemas.openxmlformats.org/officeDocument/2006/relationships/hyperlink" Target="https://www.hwkia.com/viewdetails/new/5xyp5dgc8sg635813/2025-kia-telluride-sport-utility" TargetMode="External"/><Relationship Id="rId1800" Type="http://schemas.openxmlformats.org/officeDocument/2006/relationships/hyperlink" Target="https://www.bommaritocadillac.com/used-St+Peters+-2016-Volkswagen-Tiguan-S-WVGBV7AX4GW511924" TargetMode="External"/><Relationship Id="rId1801" Type="http://schemas.openxmlformats.org/officeDocument/2006/relationships/hyperlink" Target="https://www.bommaritocadillac.com/used-St+Peters+-2017-Volkswagen-Golf+Alltrack-S-3VWH17AU3HM525554" TargetMode="External"/><Relationship Id="rId1802" Type="http://schemas.openxmlformats.org/officeDocument/2006/relationships/hyperlink" Target="https://www.bommaritocadillac.com/used-St+Peters+-2018-Nissan-Murano-SV-5N1AZ2MG9JN193813" TargetMode="External"/><Relationship Id="rId1803" Type="http://schemas.openxmlformats.org/officeDocument/2006/relationships/hyperlink" Target="https://www.bommaritocadillac.com/used-St+Peters+-2018-Ford-Explorer-XLT-1FM5K7D81JGA13966" TargetMode="External"/><Relationship Id="rId1804" Type="http://schemas.openxmlformats.org/officeDocument/2006/relationships/hyperlink" Target="https://www.bommaritocadillac.com/used-St+Peters+-2018-Chrysler-Pacifica-Limited-2C4RC1GG5JR314256" TargetMode="External"/><Relationship Id="rId1805" Type="http://schemas.openxmlformats.org/officeDocument/2006/relationships/hyperlink" Target="https://www.bommaritocadillac.com/used-St+Peters+-2017-Lincoln-MKX-Reserve-2LMPJ8LR1HBL25447" TargetMode="External"/><Relationship Id="rId1806" Type="http://schemas.openxmlformats.org/officeDocument/2006/relationships/hyperlink" Target="https://www.bommaritocadillac.com/used-St+Peters+-2016-Jeep-Grand+Cherokee-Overland-1C4RJFCG3GC398930" TargetMode="External"/><Relationship Id="rId1807" Type="http://schemas.openxmlformats.org/officeDocument/2006/relationships/hyperlink" Target="https://www.bommaritocadillac.com/used-St+Peters+-2018-Lincoln-MKT-4DR+WGN+37L+AWD-2LMHJ5NK0JBL01861" TargetMode="External"/><Relationship Id="rId1808" Type="http://schemas.openxmlformats.org/officeDocument/2006/relationships/hyperlink" Target="https://www.bommaritocadillac.com/used-St+Peters+-2018-Nissan-Murano-SV-5N1AZ2MH4JN126836" TargetMode="External"/><Relationship Id="rId1809" Type="http://schemas.openxmlformats.org/officeDocument/2006/relationships/hyperlink" Target="https://www.bommaritocadillac.com/used-St+Peters+-2019-Volkswagen-Jetta-S-3VWC57BU4KM222092" TargetMode="External"/><Relationship Id="rId4071" Type="http://schemas.openxmlformats.org/officeDocument/2006/relationships/hyperlink" Target="https://www.hwkia.com/viewdetails/new/kndnc5k39s6501910/2025-kia-carnival-mini-van,-passenger" TargetMode="External"/><Relationship Id="rId4070" Type="http://schemas.openxmlformats.org/officeDocument/2006/relationships/hyperlink" Target="https://www.hwkia.com/viewdetails/new/kndne5k34s6532296/2025-kia-carnival-mini-van,-passenger" TargetMode="External"/><Relationship Id="rId4073" Type="http://schemas.openxmlformats.org/officeDocument/2006/relationships/hyperlink" Target="https://www.hwkia.com/viewdetails/new/5xyrl4jc0sg354063/2025-kia-sorento-sport-utility" TargetMode="External"/><Relationship Id="rId4072" Type="http://schemas.openxmlformats.org/officeDocument/2006/relationships/hyperlink" Target="https://www.hwkia.com/viewdetails/new/knag64j72s5376864/2025-kia-k5-4-door-sedan" TargetMode="External"/><Relationship Id="rId4075" Type="http://schemas.openxmlformats.org/officeDocument/2006/relationships/hyperlink" Target="https://www.hwkia.com/viewdetails/new/kndeu2aa3s7733215/2025-kia-seltos-sport-utility" TargetMode="External"/><Relationship Id="rId4074" Type="http://schemas.openxmlformats.org/officeDocument/2006/relationships/hyperlink" Target="https://www.hwkia.com/viewdetails/new/kndct3lexs5278293/2025-kia-niro-sport-utility" TargetMode="External"/><Relationship Id="rId4077" Type="http://schemas.openxmlformats.org/officeDocument/2006/relationships/hyperlink" Target="https://www.hwkia.com/viewdetails/new/5xyk7cdf5sg304166/2025-kia-sportage-sport-utility" TargetMode="External"/><Relationship Id="rId4076" Type="http://schemas.openxmlformats.org/officeDocument/2006/relationships/hyperlink" Target="https://www.hwkia.com/viewdetails/new/knag64j78s5368414/2025-kia-k5-4dr-car" TargetMode="External"/><Relationship Id="rId4079" Type="http://schemas.openxmlformats.org/officeDocument/2006/relationships/hyperlink" Target="https://www.hwkia.com/viewdetails/new/5xyrl4jc5sg369755/2025-kia-sorento-sport-utility" TargetMode="External"/><Relationship Id="rId4078" Type="http://schemas.openxmlformats.org/officeDocument/2006/relationships/hyperlink" Target="https://www.hwkia.com/viewdetails/new/kndrkdjg1s5381299/2025-kia-sorento-hybrid-sport-utility" TargetMode="External"/><Relationship Id="rId1830" Type="http://schemas.openxmlformats.org/officeDocument/2006/relationships/hyperlink" Target="https://www.bommaritocadillac.com/used-St+Peters+-2021-Hyundai-Santa+Fe-SEL-5NMS2DAJ0MH361882" TargetMode="External"/><Relationship Id="rId1831" Type="http://schemas.openxmlformats.org/officeDocument/2006/relationships/hyperlink" Target="https://www.bommaritocadillac.com/used-St+Peters+-2021-Volkswagen-Tiguan-SE-3VV2B7AX9MM159238" TargetMode="External"/><Relationship Id="rId1832" Type="http://schemas.openxmlformats.org/officeDocument/2006/relationships/hyperlink" Target="https://www.bommaritocadillac.com/used-St+Peters+-2021-Kia-Sportage-S-KNDP6CAC3M7897027" TargetMode="External"/><Relationship Id="rId1833" Type="http://schemas.openxmlformats.org/officeDocument/2006/relationships/hyperlink" Target="https://www.bommaritocadillac.com/used-St+Peters+-2022-Kia-Seltos-S-KNDEUCAA2N7317747" TargetMode="External"/><Relationship Id="rId1834" Type="http://schemas.openxmlformats.org/officeDocument/2006/relationships/hyperlink" Target="https://www.bommaritocadillac.com/used-St+Peters+-2021-+-Mazda6-Grand+Touring-JM1GL1TY4M1615454" TargetMode="External"/><Relationship Id="rId1835" Type="http://schemas.openxmlformats.org/officeDocument/2006/relationships/hyperlink" Target="https://www.bommaritocadillac.com/used-St+Peters+-2023-Chevrolet-Malibu-2LT-1G1ZE5STXPF219450" TargetMode="External"/><Relationship Id="rId1836" Type="http://schemas.openxmlformats.org/officeDocument/2006/relationships/hyperlink" Target="https://www.bommaritocadillac.com/used-St+Peters+-2021-Buick-Encore+GX-Select-KL4MMESL9MB109152" TargetMode="External"/><Relationship Id="rId1837" Type="http://schemas.openxmlformats.org/officeDocument/2006/relationships/hyperlink" Target="https://www.bommaritocadillac.com/used-St+Peters+-2021-Hyundai-Santa+Fe-SEL-5NMS2DAJ3MH350035" TargetMode="External"/><Relationship Id="rId1838" Type="http://schemas.openxmlformats.org/officeDocument/2006/relationships/hyperlink" Target="https://www.bommaritocadillac.com/used-St+Peters+-2022-Kia-Seltos-EX-KNDERCAA9N7280990" TargetMode="External"/><Relationship Id="rId1839" Type="http://schemas.openxmlformats.org/officeDocument/2006/relationships/hyperlink" Target="https://www.bommaritocadillac.com/used-St+Peters+-2019-MINI-Cooper+S-Clubman-WMWLN9C52K2E51612" TargetMode="External"/><Relationship Id="rId1820" Type="http://schemas.openxmlformats.org/officeDocument/2006/relationships/hyperlink" Target="https://www.bommaritocadillac.com/used-St+Peters+-2022-Volkswagen-Taos-SE-3VVSX7B22NM026116" TargetMode="External"/><Relationship Id="rId1821" Type="http://schemas.openxmlformats.org/officeDocument/2006/relationships/hyperlink" Target="https://www.bommaritocadillac.com/used-St+Peters+-2020-GMC-Terrain-SLT-3GKALPEVXLL317305" TargetMode="External"/><Relationship Id="rId1822" Type="http://schemas.openxmlformats.org/officeDocument/2006/relationships/hyperlink" Target="https://www.bommaritocadillac.com/used-St+Peters+-2021-Kia-Sportage-S-KNDP6CAC1M7897043" TargetMode="External"/><Relationship Id="rId1823" Type="http://schemas.openxmlformats.org/officeDocument/2006/relationships/hyperlink" Target="https://www.bommaritocadillac.com/used-St+Peters+-2018-Volkswagen-Atlas-20T+S-1V2AP2CA5JC532293" TargetMode="External"/><Relationship Id="rId1824" Type="http://schemas.openxmlformats.org/officeDocument/2006/relationships/hyperlink" Target="https://www.bommaritocadillac.com/used-St+Peters+-2021-Volkswagen-Tiguan-SE-3VV2B7AX3MM090790" TargetMode="External"/><Relationship Id="rId1825" Type="http://schemas.openxmlformats.org/officeDocument/2006/relationships/hyperlink" Target="https://www.bommaritocadillac.com/used-St+Peters+-2022-Hyundai-Santa+Fe+Hybrid-Blue-KM8S2DA14NU045746" TargetMode="External"/><Relationship Id="rId1826" Type="http://schemas.openxmlformats.org/officeDocument/2006/relationships/hyperlink" Target="https://www.bommaritocadillac.com/used-St+Peters+-2017-Jeep-Wrangler+Unlimited-Sahara-1C4HJWEGXHL533749" TargetMode="External"/><Relationship Id="rId1827" Type="http://schemas.openxmlformats.org/officeDocument/2006/relationships/hyperlink" Target="https://www.bommaritocadillac.com/used-St+Peters+-2019-RAM-1500+Classic-Tradesman-3C6JR6DT3KG527795" TargetMode="External"/><Relationship Id="rId1828" Type="http://schemas.openxmlformats.org/officeDocument/2006/relationships/hyperlink" Target="https://www.bommaritocadillac.com/used-St+Peters+-2020-Hyundai-Tucson-Limited-KM8J3CAL2LU125368" TargetMode="External"/><Relationship Id="rId1829" Type="http://schemas.openxmlformats.org/officeDocument/2006/relationships/hyperlink" Target="https://www.bommaritocadillac.com/used-St+Peters+-2023-Volkswagen-Jetta-Sport-3VWAM7BU7PM026228" TargetMode="External"/><Relationship Id="rId4091" Type="http://schemas.openxmlformats.org/officeDocument/2006/relationships/hyperlink" Target="https://www.hwkia.com/viewdetails/new/5xyk3cdf1sg300711/2025-kia-sportage-sport-utility" TargetMode="External"/><Relationship Id="rId4090" Type="http://schemas.openxmlformats.org/officeDocument/2006/relationships/hyperlink" Target="https://www.hwkia.com/viewdetails/new/5xyrkdjfxsg368677/2025-kia-sorento-sport-utility" TargetMode="External"/><Relationship Id="rId4093" Type="http://schemas.openxmlformats.org/officeDocument/2006/relationships/hyperlink" Target="https://www.hwkia.com/viewdetails/new/knag34j78s5360368/2025-kia-k5-4dr-car" TargetMode="External"/><Relationship Id="rId4092" Type="http://schemas.openxmlformats.org/officeDocument/2006/relationships/hyperlink" Target="https://www.hwkia.com/viewdetails/new/5xyk6cdf8sg262420/2025-kia-sportage-sport-utility" TargetMode="External"/><Relationship Id="rId4095" Type="http://schemas.openxmlformats.org/officeDocument/2006/relationships/hyperlink" Target="https://www.hwkia.com/viewdetails/new/5xyrhdjf2sg387352/2025-kia-sorento-sport-utility" TargetMode="External"/><Relationship Id="rId4094" Type="http://schemas.openxmlformats.org/officeDocument/2006/relationships/hyperlink" Target="https://www.hwkia.com/viewdetails/new/5xyrl4jc4sg367754/2025-kia-sorento-sport-utility" TargetMode="External"/><Relationship Id="rId4097" Type="http://schemas.openxmlformats.org/officeDocument/2006/relationships/hyperlink" Target="https://www.hwkia.com/viewdetails/new/kndrh4jg1s5336832/2025-kia-sorento-hybrid-sport-utility" TargetMode="External"/><Relationship Id="rId4096" Type="http://schemas.openxmlformats.org/officeDocument/2006/relationships/hyperlink" Target="https://www.hwkia.com/viewdetails/new/knag64j77s5376620/2025-kia-k5-4dr-car" TargetMode="External"/><Relationship Id="rId4099" Type="http://schemas.openxmlformats.org/officeDocument/2006/relationships/hyperlink" Target="https://www.hwkia.com/viewdetails/new/knag64j7xs5364123/2025-kia-k5-4dr-car" TargetMode="External"/><Relationship Id="rId4098" Type="http://schemas.openxmlformats.org/officeDocument/2006/relationships/hyperlink" Target="https://www.hwkia.com/viewdetails/new/3kpfu4de6se052285/2025-kia-k4-4dr-car" TargetMode="External"/><Relationship Id="rId2302" Type="http://schemas.openxmlformats.org/officeDocument/2006/relationships/hyperlink" Target="https://www.southcountyautos.com/viewdetails/new/1c6srffp3sn728883/2025-ram-1500-crew-cab-pickup" TargetMode="External"/><Relationship Id="rId3634" Type="http://schemas.openxmlformats.org/officeDocument/2006/relationships/hyperlink" Target="https://www.pundmannford.com/inventory/new-2025-ford-escape-platinum-awd-sport-utility-1fmcu9jz5sub15140/" TargetMode="External"/><Relationship Id="rId4965" Type="http://schemas.openxmlformats.org/officeDocument/2006/relationships/hyperlink" Target="https://www.frankletahonda.com/inventory/new-2025-honda-hr-v-ex-l-awd-4d-sport-utility-3czrz2h7xsm789097/" TargetMode="External"/><Relationship Id="rId2303" Type="http://schemas.openxmlformats.org/officeDocument/2006/relationships/hyperlink" Target="https://www.southcountyautos.com/viewdetails/new/1c4rjxp69rw228452/2024-jeep-wrangler-4xe-convertible" TargetMode="External"/><Relationship Id="rId3633" Type="http://schemas.openxmlformats.org/officeDocument/2006/relationships/hyperlink" Target="https://www.pundmannford.com/inventory/new-2025-ford-bronco-sport-badlands%c2%ae-four-wheel-drive-5-door-suv-suv-crossovers-3fmcr9da3sre21736/" TargetMode="External"/><Relationship Id="rId4964" Type="http://schemas.openxmlformats.org/officeDocument/2006/relationships/hyperlink" Target="https://www.frankletahonda.com/inventory/new-2025-honda-accord-sedan-1-5t-se-fwd-4d-sedan-1hgcy1f41sa024103/" TargetMode="External"/><Relationship Id="rId2304" Type="http://schemas.openxmlformats.org/officeDocument/2006/relationships/hyperlink" Target="https://www.southcountyautos.com/viewdetails/new/1c4rjkag1s8681494/2025-jeep-grand-cherokee-l-sport-utility" TargetMode="External"/><Relationship Id="rId3636" Type="http://schemas.openxmlformats.org/officeDocument/2006/relationships/hyperlink" Target="https://www.pundmannford.com/inventory/new-2025-ford-ranger-xlt-4x4-supercrew%c2%ae-1fter4hh5sle14311/" TargetMode="External"/><Relationship Id="rId4967" Type="http://schemas.openxmlformats.org/officeDocument/2006/relationships/hyperlink" Target="https://www.frankletahonda.com/inventory/new-2025-honda-hr-v-ex-l-awd-4d-sport-utility-3czrz2h72sm791801/" TargetMode="External"/><Relationship Id="rId2305" Type="http://schemas.openxmlformats.org/officeDocument/2006/relationships/hyperlink" Target="https://www.southcountyautos.com/viewdetails/new/1c4rjhag4sc289108/2025-jeep-grand-cherokee-sport-utility" TargetMode="External"/><Relationship Id="rId3635" Type="http://schemas.openxmlformats.org/officeDocument/2006/relationships/hyperlink" Target="https://www.pundmannford.com/inventory/new-2024-ford-ranger-xlt-4x4-supercrew%c2%ae-1fter4hh0rle73079/" TargetMode="External"/><Relationship Id="rId4966" Type="http://schemas.openxmlformats.org/officeDocument/2006/relationships/hyperlink" Target="https://www.frankletahonda.com/inventory/new-2025-honda-hr-v-awd-ex-l-awd-4d-sport-utility-3czrz2h76sm787721/" TargetMode="External"/><Relationship Id="rId2306" Type="http://schemas.openxmlformats.org/officeDocument/2006/relationships/hyperlink" Target="https://www.southcountyautos.com/viewdetails/new/1c4rjkag0s8641326/2025-jeep-grand-cherokee-l-sport-utility" TargetMode="External"/><Relationship Id="rId3638" Type="http://schemas.openxmlformats.org/officeDocument/2006/relationships/hyperlink" Target="https://www.pundmannford.com/inventory/new-2025-ford-econoline-cutaway-e-350-srw-rwd-e-350-1fdwe3fn5sdd35651/" TargetMode="External"/><Relationship Id="rId4969" Type="http://schemas.openxmlformats.org/officeDocument/2006/relationships/hyperlink" Target="https://www.frankletahonda.com/inventory/new-2025-honda-civic-sedan-4d-hybrid-sport-touring-fwd-4d-sedan-2hgfe4f83sh338380/" TargetMode="External"/><Relationship Id="rId2307" Type="http://schemas.openxmlformats.org/officeDocument/2006/relationships/hyperlink" Target="https://www.southcountyautos.com/viewdetails/new/2c4rc1bg3sr535539/2025-chrysler-pacifica-mini-van,-passenger" TargetMode="External"/><Relationship Id="rId3637" Type="http://schemas.openxmlformats.org/officeDocument/2006/relationships/hyperlink" Target="https://www.pundmannford.com/inventory/new-2025-ford-explorer-active-awd-sportutility-1fmuk8dh1sgb95350/" TargetMode="External"/><Relationship Id="rId4968" Type="http://schemas.openxmlformats.org/officeDocument/2006/relationships/hyperlink" Target="https://www.frankletahonda.com/inventory/new-2025-honda-civic-sedan-4d-hybrid-sport-touring-fwd-4d-sedan-2hgfe4f84sh345418/" TargetMode="External"/><Relationship Id="rId2308" Type="http://schemas.openxmlformats.org/officeDocument/2006/relationships/hyperlink" Target="https://www.southcountyautos.com/viewdetails/new/1c4rjhbg7sc310273/2025-jeep-grand-cherokee-sport-utility" TargetMode="External"/><Relationship Id="rId2309" Type="http://schemas.openxmlformats.org/officeDocument/2006/relationships/hyperlink" Target="https://www.southcountyautos.com/viewdetails/new/2c4rc1bg4sr505207/2025-chrysler-pacifica-mini-van,-passenger" TargetMode="External"/><Relationship Id="rId3639" Type="http://schemas.openxmlformats.org/officeDocument/2006/relationships/hyperlink" Target="https://www.pundmannford.com/inventory/new-2025-ford-econoline-cutaway-e-350-srw-rwd-e-350-1fdwe3fn5sdd35648/" TargetMode="External"/><Relationship Id="rId3630" Type="http://schemas.openxmlformats.org/officeDocument/2006/relationships/hyperlink" Target="https://www.pundmannford.com/inventory/new-2025-ford-bronco-sport-badlands%c2%ae-four-wheel-drive-5-door-suv-suv-crossovers-3fmcr9daxsre25010/" TargetMode="External"/><Relationship Id="rId4961" Type="http://schemas.openxmlformats.org/officeDocument/2006/relationships/hyperlink" Target="https://www.frankletahonda.com/inventory/new-2025-honda-accord-sedan-1-5t-se-fwd-4d-sedan-1hgcy1f42sa033473/" TargetMode="External"/><Relationship Id="rId4960" Type="http://schemas.openxmlformats.org/officeDocument/2006/relationships/hyperlink" Target="https://www.frankletahonda.com/inventory/new-2025-honda-accord-sedan-1-5t-se-fwd-4d-sedan-1hgcy1f48sa033073/" TargetMode="External"/><Relationship Id="rId2300" Type="http://schemas.openxmlformats.org/officeDocument/2006/relationships/hyperlink" Target="https://www.southcountyautos.com/viewdetails/new/2c4rc1bg6sr545935/2025-chrysler-pacifica-mini-van,-passenger" TargetMode="External"/><Relationship Id="rId3632" Type="http://schemas.openxmlformats.org/officeDocument/2006/relationships/hyperlink" Target="https://www.pundmannford.com/inventory/new-2025-ford-explorer-active-awd-sportutility-1fmuk8dh1sgc00630/" TargetMode="External"/><Relationship Id="rId4963" Type="http://schemas.openxmlformats.org/officeDocument/2006/relationships/hyperlink" Target="https://www.frankletahonda.com/inventory/new-2025-honda-accord-sedan-1-5t-se-fwd-4d-sedan-1hgcy1f42sa031030/" TargetMode="External"/><Relationship Id="rId2301" Type="http://schemas.openxmlformats.org/officeDocument/2006/relationships/hyperlink" Target="https://www.southcountyautos.com/viewdetails/new/1c4rjkag1s8670818/2025-jeep-grand-cherokee-l-sport-utility" TargetMode="External"/><Relationship Id="rId3631" Type="http://schemas.openxmlformats.org/officeDocument/2006/relationships/hyperlink" Target="https://www.pundmannford.com/inventory/new-2025-ford-bronco-sport-outer-banks%c2%ae-four-wheel-drive-5-door-suv-suv-crossovers-3fmcr9cn1sre69367/" TargetMode="External"/><Relationship Id="rId4962" Type="http://schemas.openxmlformats.org/officeDocument/2006/relationships/hyperlink" Target="https://www.frankletahonda.com/inventory/new-2025-honda-civic-hybrid-sport-touring-fwd-4d-sedan-2hgfe4f80sh316143/" TargetMode="External"/><Relationship Id="rId3623" Type="http://schemas.openxmlformats.org/officeDocument/2006/relationships/hyperlink" Target="https://www.pundmannford.com/inventory/new-2023-ford-mustang-mach-e-select-awd-select-3fmtk1s5xpma81534/" TargetMode="External"/><Relationship Id="rId4954" Type="http://schemas.openxmlformats.org/officeDocument/2006/relationships/hyperlink" Target="https://www.frankletahonda.com/inventory/new-2025-honda-hr-v-awd-sport-awd-4d-sport-utility-3czrz2h54sm789790/" TargetMode="External"/><Relationship Id="rId3622" Type="http://schemas.openxmlformats.org/officeDocument/2006/relationships/hyperlink" Target="https://www.pundmannford.com/inventory/new-2025-ford-bronco-sport-outer-banks%c2%ae-four-wheel-drive-5-door-suv-suv-crossovers-3fmcr9cn0sre67903/" TargetMode="External"/><Relationship Id="rId4953" Type="http://schemas.openxmlformats.org/officeDocument/2006/relationships/hyperlink" Target="https://www.frankletahonda.com/inventory/new-2025-honda-civic-sedan-4d-hybrid-sport-fwd-4d-sedan-2hgfe4f85sh344486/" TargetMode="External"/><Relationship Id="rId3625" Type="http://schemas.openxmlformats.org/officeDocument/2006/relationships/hyperlink" Target="https://www.pundmannford.com/inventory/new-2025-ford-bronco-sport-outer-banks%c2%ae-four-wheel-drive-5-door-suv-suv-crossovers-3fmcr9cn2sre65313/" TargetMode="External"/><Relationship Id="rId4956" Type="http://schemas.openxmlformats.org/officeDocument/2006/relationships/hyperlink" Target="https://www.frankletahonda.com/inventory/new-2025-honda-hr-v-awd-sport-awd-4d-sport-utility-3czrz2h54sm793693/" TargetMode="External"/><Relationship Id="rId3624" Type="http://schemas.openxmlformats.org/officeDocument/2006/relationships/hyperlink" Target="https://www.pundmannford.com/inventory/new-2025-ford-bronco-sport-badlands%c2%ae-four-wheel-drive-5-door-suv-suv-crossovers-3fmcr9da3sre10851/" TargetMode="External"/><Relationship Id="rId4955" Type="http://schemas.openxmlformats.org/officeDocument/2006/relationships/hyperlink" Target="https://www.frankletahonda.com/inventory/new-2025-honda-civic-sedan-4d-hybrid-sport-fwd-4d-sedan-2hgfe4f86sh346327/" TargetMode="External"/><Relationship Id="rId3627" Type="http://schemas.openxmlformats.org/officeDocument/2006/relationships/hyperlink" Target="https://www.pundmannford.com/inventory/new-2025-ford-bronco-sport-outer-banks%c2%ae-four-wheel-drive-5-door-suv-suv-crossovers-3fmcr9cn5sre73762/" TargetMode="External"/><Relationship Id="rId4958" Type="http://schemas.openxmlformats.org/officeDocument/2006/relationships/hyperlink" Target="https://www.frankletahonda.com/inventory/new-2025-honda-hr-v-awd-sport-awd-4d-sport-utility-3czrz2h51sm793327/" TargetMode="External"/><Relationship Id="rId3626" Type="http://schemas.openxmlformats.org/officeDocument/2006/relationships/hyperlink" Target="https://www.pundmannford.com/inventory/new-2025-ford-escape-platinum-awd-sport-utility-1fmcu9jz4sub15243/" TargetMode="External"/><Relationship Id="rId4957" Type="http://schemas.openxmlformats.org/officeDocument/2006/relationships/hyperlink" Target="https://www.frankletahonda.com/inventory/new-2025-honda-hr-v-awd-sport-awd-4d-sport-utility-3czrz2h51sm795160/" TargetMode="External"/><Relationship Id="rId3629" Type="http://schemas.openxmlformats.org/officeDocument/2006/relationships/hyperlink" Target="https://www.pundmannford.com/inventory/new-2025-ford-explorer-active-awd-sportutility-1fmuk8dh3sga14099/" TargetMode="External"/><Relationship Id="rId3628" Type="http://schemas.openxmlformats.org/officeDocument/2006/relationships/hyperlink" Target="https://www.pundmannford.com/inventory/new-2025-ford-bronco-sport-outer-banks%c2%ae-four-wheel-drive-5-door-suv-suv-crossovers-3fmcr9cn3sre60380/" TargetMode="External"/><Relationship Id="rId4959" Type="http://schemas.openxmlformats.org/officeDocument/2006/relationships/hyperlink" Target="https://www.frankletahonda.com/inventory/new-2025-honda-hr-v-awd-sport-awd-4d-sport-utility-3czrz2h50sm793996/" TargetMode="External"/><Relationship Id="rId4950" Type="http://schemas.openxmlformats.org/officeDocument/2006/relationships/hyperlink" Target="https://www.frankletahonda.com/inventory/new-2025-honda-hr-v-2wd-sport-fwd-4d-sport-utility-3czrz1h52sm756376/" TargetMode="External"/><Relationship Id="rId3621" Type="http://schemas.openxmlformats.org/officeDocument/2006/relationships/hyperlink" Target="https://www.pundmannford.com/inventory/new-2025-ford-bronco-sport-outer-banks%c2%ae-four-wheel-drive-5-door-suv-suv-crossovers-3fmcr9cn1sre64864/" TargetMode="External"/><Relationship Id="rId4952" Type="http://schemas.openxmlformats.org/officeDocument/2006/relationships/hyperlink" Target="https://www.frankletahonda.com/inventory/new-2025-honda-civic-sedan-4d-hybrid-sport-fwd-4d-sedan-2hgfe4f89sh343812/" TargetMode="External"/><Relationship Id="rId3620" Type="http://schemas.openxmlformats.org/officeDocument/2006/relationships/hyperlink" Target="https://www.pundmannford.com/inventory/new-2025-ford-escape-plug-in-hybrid-fwd-plug-in-hybrid-1fmcu0e10sua79227/" TargetMode="External"/><Relationship Id="rId4951" Type="http://schemas.openxmlformats.org/officeDocument/2006/relationships/hyperlink" Target="https://www.frankletahonda.com/inventory/new-2025-honda-civic-hatchback-sport-fwd-4d-hatchback-19xfl2h88se025150/" TargetMode="External"/><Relationship Id="rId2324" Type="http://schemas.openxmlformats.org/officeDocument/2006/relationships/hyperlink" Target="https://www.southcountyautos.com/viewdetails/new/1c6srflp4sn698880/2025-ram-1500-crew-cab-pickup" TargetMode="External"/><Relationship Id="rId3656" Type="http://schemas.openxmlformats.org/officeDocument/2006/relationships/hyperlink" Target="https://www.pundmannford.com/inventory/new-2025-ford-explorer-st-line-awd-sportutility-1fmuk8kh3sgb34357/" TargetMode="External"/><Relationship Id="rId4987" Type="http://schemas.openxmlformats.org/officeDocument/2006/relationships/hyperlink" Target="https://www.frankletahonda.com/inventory/new-2025-honda-accord-sedan-hybrid-touring-fwd-4d-sedan-1hgcy2f85sa037915/" TargetMode="External"/><Relationship Id="rId2325" Type="http://schemas.openxmlformats.org/officeDocument/2006/relationships/hyperlink" Target="https://www.southcountyautos.com/viewdetails/new/1c4pjxdn6sw518236/2025-jeep-wrangler-convertible" TargetMode="External"/><Relationship Id="rId3655" Type="http://schemas.openxmlformats.org/officeDocument/2006/relationships/hyperlink" Target="https://www.pundmannford.com/inventory/new-2025-ford-ranger-xlt-4x4-supercrew%c2%ae-1fter4hh8sle13654/" TargetMode="External"/><Relationship Id="rId4986" Type="http://schemas.openxmlformats.org/officeDocument/2006/relationships/hyperlink" Target="https://www.frankletahonda.com/inventory/new-2025-honda-accord-sedan-hybrid-touring-fwd-4d-sedan-1hgcy2f87sa045918/" TargetMode="External"/><Relationship Id="rId2326" Type="http://schemas.openxmlformats.org/officeDocument/2006/relationships/hyperlink" Target="https://www.southcountyautos.com/viewdetails/new/1c4rjkag6s8684018/2025-jeep-grand-cherokee-l-sport-utility" TargetMode="External"/><Relationship Id="rId3658" Type="http://schemas.openxmlformats.org/officeDocument/2006/relationships/hyperlink" Target="https://www.pundmannford.com/inventory/new-2025-ford-explorer-active-awd-sportutility-1fmuk8dh9sga31215/" TargetMode="External"/><Relationship Id="rId4989" Type="http://schemas.openxmlformats.org/officeDocument/2006/relationships/hyperlink" Target="https://www.frankletahonda.com/inventory/new-2025-honda-cr-v-hybrid-awd-sport-l-awd-4d-sport-utility-7fars6h83se099209/" TargetMode="External"/><Relationship Id="rId2327" Type="http://schemas.openxmlformats.org/officeDocument/2006/relationships/hyperlink" Target="https://www.southcountyautos.com/viewdetails/new/1c4rjxp69rw228449/2024-jeep-wrangler-4xe-convertible" TargetMode="External"/><Relationship Id="rId3657" Type="http://schemas.openxmlformats.org/officeDocument/2006/relationships/hyperlink" Target="https://www.pundmannford.com/inventory/new-2025-ford-explorer-active-awd-sportutility-1fmuk8dh0sga32995/" TargetMode="External"/><Relationship Id="rId4988" Type="http://schemas.openxmlformats.org/officeDocument/2006/relationships/hyperlink" Target="https://www.frankletahonda.com/inventory/new-2025-honda-cr-v-hybrid-sport-l-awd-4d-sport-utility-7fars6h84se097436/" TargetMode="External"/><Relationship Id="rId2328" Type="http://schemas.openxmlformats.org/officeDocument/2006/relationships/hyperlink" Target="https://www.southcountyautos.com/viewdetails/new/1c4rjhag9sc299858/2025-jeep-grand-cherokee-sport-utility" TargetMode="External"/><Relationship Id="rId2329" Type="http://schemas.openxmlformats.org/officeDocument/2006/relationships/hyperlink" Target="https://www.southcountyautos.com/viewdetails/new/1c6srffp3sn656857/2025-ram-1500-crew-cab-pickup" TargetMode="External"/><Relationship Id="rId3659" Type="http://schemas.openxmlformats.org/officeDocument/2006/relationships/hyperlink" Target="https://www.pundmannford.com/inventory/new-2025-ford-explorer-st-line-awd-sportutility-1fmuk8kh9sga80353/" TargetMode="External"/><Relationship Id="rId3650" Type="http://schemas.openxmlformats.org/officeDocument/2006/relationships/hyperlink" Target="https://www.pundmannford.com/inventory/new-2024-ford-bronco-big-bend%c2%ae-four-wheel-drive-4-door-1fmde7bh8rla95655/" TargetMode="External"/><Relationship Id="rId4981" Type="http://schemas.openxmlformats.org/officeDocument/2006/relationships/hyperlink" Target="https://www.frankletahonda.com/inventory/new-2025-honda-accord-sedan-hybrid-ex-l-fwd-4d-sedan-1hgcy2f61sa037702/" TargetMode="External"/><Relationship Id="rId4980" Type="http://schemas.openxmlformats.org/officeDocument/2006/relationships/hyperlink" Target="https://www.frankletahonda.com/inventory/new-2025-honda-accord-sedan-hybrid-ex-l-fwd-4d-sedan-1hgcy2f67sa044556/" TargetMode="External"/><Relationship Id="rId2320" Type="http://schemas.openxmlformats.org/officeDocument/2006/relationships/hyperlink" Target="https://www.southcountyautos.com/viewdetails/new/3c4njdbn9st602467/2025-jeep-compass-mpjm74" TargetMode="External"/><Relationship Id="rId3652" Type="http://schemas.openxmlformats.org/officeDocument/2006/relationships/hyperlink" Target="https://www.pundmannford.com/inventory/new-2025-ford-explorer-active-awd-sportutility-1fmuk8dh9sga39279/" TargetMode="External"/><Relationship Id="rId4983" Type="http://schemas.openxmlformats.org/officeDocument/2006/relationships/hyperlink" Target="https://www.frankletahonda.com/inventory/new-2025-honda-cr-v-ex-l-awd-4d-sport-utility-7fars4h77se019941/" TargetMode="External"/><Relationship Id="rId2321" Type="http://schemas.openxmlformats.org/officeDocument/2006/relationships/hyperlink" Target="https://www.southcountyautos.com/viewdetails/new/1c6srfhp9sn746107/2025-ram-1500-dt6m98" TargetMode="External"/><Relationship Id="rId3651" Type="http://schemas.openxmlformats.org/officeDocument/2006/relationships/hyperlink" Target="https://www.pundmannford.com/inventory/new-2024-ford-bronco-big-bend%c2%ae-four-wheel-drive-4-door-1fmde7bh3rla91397/" TargetMode="External"/><Relationship Id="rId4982" Type="http://schemas.openxmlformats.org/officeDocument/2006/relationships/hyperlink" Target="https://www.frankletahonda.com/inventory/new-2025-honda-cr-v-1-5t-awd-ex-l-awd-4d-sport-utility-7fars4h70se020199/" TargetMode="External"/><Relationship Id="rId2322" Type="http://schemas.openxmlformats.org/officeDocument/2006/relationships/hyperlink" Target="https://www.southcountyautos.com/viewdetails/new/1c4rjhbg0sc309479/2025-jeep-grand-cherokee-sport-utility" TargetMode="External"/><Relationship Id="rId3654" Type="http://schemas.openxmlformats.org/officeDocument/2006/relationships/hyperlink" Target="https://www.pundmannford.com/inventory/new-2025-ford-explorer-active-awd-sportutility-1fmuk8dh1sga36215/" TargetMode="External"/><Relationship Id="rId4985" Type="http://schemas.openxmlformats.org/officeDocument/2006/relationships/hyperlink" Target="https://www.frankletahonda.com/inventory/new-2024-honda-accord-hybrid-touring-fwd-4d-sedan-1hgcy2f86ra052613/" TargetMode="External"/><Relationship Id="rId2323" Type="http://schemas.openxmlformats.org/officeDocument/2006/relationships/hyperlink" Target="https://www.southcountyautos.com/viewdetails/new/1c6srffpxsn728881/2025-ram-1500-crew-cab-pickup" TargetMode="External"/><Relationship Id="rId3653" Type="http://schemas.openxmlformats.org/officeDocument/2006/relationships/hyperlink" Target="https://www.pundmannford.com/inventory/new-2025-ford-explorer-active-awd-sportutility-1fmuk8dh6sga88617/" TargetMode="External"/><Relationship Id="rId4984" Type="http://schemas.openxmlformats.org/officeDocument/2006/relationships/hyperlink" Target="https://www.frankletahonda.com/inventory/new-2025-honda-cr-v-1-5t-awd-ex-l-awd-4d-sport-utility-7fars4h73se019905/" TargetMode="External"/><Relationship Id="rId2313" Type="http://schemas.openxmlformats.org/officeDocument/2006/relationships/hyperlink" Target="https://www.southcountyautos.com/viewdetails/new/1c4rjkbg2s8696049/2025-jeep-grand-cherokee-wljp75" TargetMode="External"/><Relationship Id="rId3645" Type="http://schemas.openxmlformats.org/officeDocument/2006/relationships/hyperlink" Target="https://www.pundmannford.com/inventory/new-2025-ford-explorer-active-awd-sport-utility-1fmuk8dhxsgc00254/" TargetMode="External"/><Relationship Id="rId4976" Type="http://schemas.openxmlformats.org/officeDocument/2006/relationships/hyperlink" Target="https://www.frankletahonda.com/inventory/new-2025-honda-civic-hatchback-hyb-sport-trg-fwd-4d-hatchback-19xfl4h94se017129/" TargetMode="External"/><Relationship Id="rId2314" Type="http://schemas.openxmlformats.org/officeDocument/2006/relationships/hyperlink" Target="https://www.southcountyautos.com/viewdetails/new/1c6srflp8sn698879/2025-ram-1500-crew-cab-pickup" TargetMode="External"/><Relationship Id="rId3644" Type="http://schemas.openxmlformats.org/officeDocument/2006/relationships/hyperlink" Target="https://www.pundmannford.com/inventory/new-2025-ford-bronco-sport-badlands%c2%ae-four-wheel-drive-5-door-suv-suv-crossovers-3fmcr9da7sre64198/" TargetMode="External"/><Relationship Id="rId4975" Type="http://schemas.openxmlformats.org/officeDocument/2006/relationships/hyperlink" Target="https://www.frankletahonda.com/inventory/new-2025-honda-accord-sedan-hybrid-sport-fwd-4d-sedan-1hgcy2f50sa024916/" TargetMode="External"/><Relationship Id="rId2315" Type="http://schemas.openxmlformats.org/officeDocument/2006/relationships/hyperlink" Target="https://www.southcountyautos.com/viewdetails/new/3c6ur5dl6rg390028/2024-ram-2500-crew-cab-pickup" TargetMode="External"/><Relationship Id="rId3647" Type="http://schemas.openxmlformats.org/officeDocument/2006/relationships/hyperlink" Target="https://www.pundmannford.com/inventory/new-2024-ford-bronco-big-bend%c2%ae-four-wheel-drive-2-door-1fmde7ah5rlb05236/" TargetMode="External"/><Relationship Id="rId4978" Type="http://schemas.openxmlformats.org/officeDocument/2006/relationships/hyperlink" Target="https://www.frankletahonda.com/inventory/new-2025-honda-cr-v-1-5t-awd-ex-awd-4d-sport-utility-7fars4h4xse020183/" TargetMode="External"/><Relationship Id="rId2316" Type="http://schemas.openxmlformats.org/officeDocument/2006/relationships/hyperlink" Target="https://www.southcountyautos.com/viewdetails/new/3c4njdan0st503831/2025-jeep-compass-sport-utility" TargetMode="External"/><Relationship Id="rId3646" Type="http://schemas.openxmlformats.org/officeDocument/2006/relationships/hyperlink" Target="https://www.pundmannford.com/inventory/new-2025-ford-bronco-big-bend%c2%ae-four-wheel-drive-4-door-1fmde7bh2sla54475/" TargetMode="External"/><Relationship Id="rId4977" Type="http://schemas.openxmlformats.org/officeDocument/2006/relationships/hyperlink" Target="https://www.frankletahonda.com/inventory/new-2025-honda-accord-sedan-hybrid-sport-fwd-4d-sedan-1hgcy2f52sa005672/" TargetMode="External"/><Relationship Id="rId2317" Type="http://schemas.openxmlformats.org/officeDocument/2006/relationships/hyperlink" Target="https://www.southcountyautos.com/viewdetails/new/3c4njdbn4st591572/2025-jeep-compass-mpjm74" TargetMode="External"/><Relationship Id="rId3649" Type="http://schemas.openxmlformats.org/officeDocument/2006/relationships/hyperlink" Target="https://www.pundmannford.com/inventory/new-2025-ford-explorer-st-line-awd-sportutility-1fmuk8kh8sga66251/" TargetMode="External"/><Relationship Id="rId2318" Type="http://schemas.openxmlformats.org/officeDocument/2006/relationships/hyperlink" Target="https://www.southcountyautos.com/viewdetails/new/3c6ur5hj5sg558840/2025-ram-2500-dj7l92" TargetMode="External"/><Relationship Id="rId3648" Type="http://schemas.openxmlformats.org/officeDocument/2006/relationships/hyperlink" Target="https://www.pundmannford.com/inventory/new-2025-ford-bronco-sport-badlands%c2%ae-four-wheel-drive-5-door-suv-suv-crossovers-3fmcr9da7sre43724/" TargetMode="External"/><Relationship Id="rId4979" Type="http://schemas.openxmlformats.org/officeDocument/2006/relationships/hyperlink" Target="https://www.frankletahonda.com/inventory/new-2025-honda-accord-sedan-hybrid-sport-l-fwd-4d-sedan-1hgcy2f70sa025680/" TargetMode="External"/><Relationship Id="rId2319" Type="http://schemas.openxmlformats.org/officeDocument/2006/relationships/hyperlink" Target="https://www.southcountyautos.com/viewdetails/new/1c6srflp5sn715461/2025-ram-1500-dt6x98" TargetMode="External"/><Relationship Id="rId4970" Type="http://schemas.openxmlformats.org/officeDocument/2006/relationships/hyperlink" Target="https://www.frankletahonda.com/inventory/new-2025-honda-civic-sedan-4d-hybrid-sport-touring-fwd-4d-sedan-2hgfe4f88sh343297/" TargetMode="External"/><Relationship Id="rId3641" Type="http://schemas.openxmlformats.org/officeDocument/2006/relationships/hyperlink" Target="https://www.pundmannford.com/inventory/new-2025-ford-escape-plug-in-hybrid-fwd-plug-in-hybrid-1fmcu0e10sub14011/" TargetMode="External"/><Relationship Id="rId4972" Type="http://schemas.openxmlformats.org/officeDocument/2006/relationships/hyperlink" Target="https://www.frankletahonda.com/inventory/new-2025-honda-civic-sedan-4d-hybrid-sport-touring-fwd-4d-sedan-2hgfe4f81sh344162/" TargetMode="External"/><Relationship Id="rId2310" Type="http://schemas.openxmlformats.org/officeDocument/2006/relationships/hyperlink" Target="https://www.southcountyautos.com/viewdetails/new/3c4njdan9st515699/2025-jeep-compass-sport-utility" TargetMode="External"/><Relationship Id="rId3640" Type="http://schemas.openxmlformats.org/officeDocument/2006/relationships/hyperlink" Target="https://www.pundmannford.com/inventory/new-2025-ford-econoline-cutaway-e-350-srw-rwd-e-350-1fdwe3fn3sdd35714/" TargetMode="External"/><Relationship Id="rId4971" Type="http://schemas.openxmlformats.org/officeDocument/2006/relationships/hyperlink" Target="https://www.frankletahonda.com/inventory/new-2025-honda-civic-sedan-4d-hybrid-sport-touring-fwd-4d-sedan-2hgfe4f81sh345960/" TargetMode="External"/><Relationship Id="rId2311" Type="http://schemas.openxmlformats.org/officeDocument/2006/relationships/hyperlink" Target="https://www.southcountyautos.com/viewdetails/new/1c4rjkbg0s8679430/2025-jeep-grand-cherokee-l-sport-utility" TargetMode="External"/><Relationship Id="rId3643" Type="http://schemas.openxmlformats.org/officeDocument/2006/relationships/hyperlink" Target="https://www.pundmannford.com/inventory/new-2025-ford-bronco-sport-badlands%c2%ae-four-wheel-drive-5-door-suv-suv-crossovers-3fmcr9da2sre39080/" TargetMode="External"/><Relationship Id="rId4974" Type="http://schemas.openxmlformats.org/officeDocument/2006/relationships/hyperlink" Target="https://www.frankletahonda.com/inventory/new-2025-honda-cr-v-1-5t-2wd-ex-fwd-4d-sport-utility-2hkrs3h47sh338897/" TargetMode="External"/><Relationship Id="rId2312" Type="http://schemas.openxmlformats.org/officeDocument/2006/relationships/hyperlink" Target="https://www.southcountyautos.com/viewdetails/new/3c63rrgl7rg358946/2024-ram-3500-crew-cab-pickup" TargetMode="External"/><Relationship Id="rId3642" Type="http://schemas.openxmlformats.org/officeDocument/2006/relationships/hyperlink" Target="https://www.pundmannford.com/inventory/new-2025-ford-explorer-active-awd-sportutility-1fmuk8dh8sga46353/" TargetMode="External"/><Relationship Id="rId4973" Type="http://schemas.openxmlformats.org/officeDocument/2006/relationships/hyperlink" Target="https://www.frankletahonda.com/inventory/new-2025-honda-cr-v-1-5t-2wd-ex-fwd-4d-sport-utility-5j6rs3h46sl013129/" TargetMode="External"/><Relationship Id="rId1895" Type="http://schemas.openxmlformats.org/officeDocument/2006/relationships/hyperlink" Target="https://www.bommaritocadillac.com/used-St+Peters+-2024-Volkswagen-Atlas+Cross+Sport-20T+SE-1V2DE2CA3RC211142" TargetMode="External"/><Relationship Id="rId4921" Type="http://schemas.openxmlformats.org/officeDocument/2006/relationships/hyperlink" Target="https://www.frankletahonda.com/inventory/used-2024-toyota-rav4-adventure-awd-4d-sport-utility-2t3j1rfv8rw419117/" TargetMode="External"/><Relationship Id="rId1896" Type="http://schemas.openxmlformats.org/officeDocument/2006/relationships/hyperlink" Target="https://www.bommaritocadillac.com/used-St+Peters+-2024-+-Mazda+CX+5-25+S+Premium+Plus+Package-JM3KFBELXR0536240" TargetMode="External"/><Relationship Id="rId4920" Type="http://schemas.openxmlformats.org/officeDocument/2006/relationships/hyperlink" Target="https://www.frankletahonda.com/inventory/used-2023-kia-telluride-s-awd-4d-sport-utility-5xyp6dgc5pg401133/" TargetMode="External"/><Relationship Id="rId1897" Type="http://schemas.openxmlformats.org/officeDocument/2006/relationships/hyperlink" Target="https://www.bommaritocadillac.com/used-St+Peters+-2022-Cadillac-CT4-Premium+Luxury-1G6DF5RK2N0109748" TargetMode="External"/><Relationship Id="rId4923" Type="http://schemas.openxmlformats.org/officeDocument/2006/relationships/hyperlink" Target="https://www.frankletahonda.com/inventory/used-2020-ford-transit-350-xlt-rwd-passenger-van-1fbax2y89lka60264/" TargetMode="External"/><Relationship Id="rId1898" Type="http://schemas.openxmlformats.org/officeDocument/2006/relationships/hyperlink" Target="https://www.bommaritocadillac.com/used-St+Peters+-2023-Honda-Passport-EX+L-5FNYF8H53PB012171" TargetMode="External"/><Relationship Id="rId4922" Type="http://schemas.openxmlformats.org/officeDocument/2006/relationships/hyperlink" Target="https://www.frankletahonda.com/inventory/used-2023-toyota-crown-limited-awd-4d-sedan-jtdaaaaf5p3011630/" TargetMode="External"/><Relationship Id="rId1899" Type="http://schemas.openxmlformats.org/officeDocument/2006/relationships/hyperlink" Target="https://www.bommaritocadillac.com/used-St+Peters+-2023-Volkswagen-Atlas-36L+V6+SE+wTechnology-1V2KR2CA5PC536450" TargetMode="External"/><Relationship Id="rId4925" Type="http://schemas.openxmlformats.org/officeDocument/2006/relationships/hyperlink" Target="https://www.frankletahonda.com/inventory/used-2023-ford-f-150-xl-4wd-4d-supercrew-1ftfw1e50pkf45570/" TargetMode="External"/><Relationship Id="rId4924" Type="http://schemas.openxmlformats.org/officeDocument/2006/relationships/hyperlink" Target="https://www.frankletahonda.com/inventory/used-2022-nissan-titan-pro-4x-4wd-4d-crew-cab-1n6aa1ed7nn101806/" TargetMode="External"/><Relationship Id="rId4927" Type="http://schemas.openxmlformats.org/officeDocument/2006/relationships/hyperlink" Target="https://www.frankletahonda.com/inventory/used-2021-ram-1500-laramie-4wd-4d-crew-cab-1c6srfrt6mn559874/" TargetMode="External"/><Relationship Id="rId4926" Type="http://schemas.openxmlformats.org/officeDocument/2006/relationships/hyperlink" Target="https://www.frankletahonda.com/inventory/used-2023-toyota-highlander-xle-awd-4d-sport-utility-5tdkdrbh4ps036818/" TargetMode="External"/><Relationship Id="rId4929" Type="http://schemas.openxmlformats.org/officeDocument/2006/relationships/hyperlink" Target="https://www.frankletahonda.com/inventory/used-2023-ford-f-150-xlt-4wd-4d-supercrew-1ftfw1e58pfb46141/" TargetMode="External"/><Relationship Id="rId4928" Type="http://schemas.openxmlformats.org/officeDocument/2006/relationships/hyperlink" Target="https://www.frankletahonda.com/inventory/used-2023-toyota-tacoma-trd-off-road-4wd-4d-double-cab-3tmcz5an3pm597372/" TargetMode="External"/><Relationship Id="rId1890" Type="http://schemas.openxmlformats.org/officeDocument/2006/relationships/hyperlink" Target="https://www.bommaritocadillac.com/used-St+Peters+-2024-Volkswagen-Tiguan-SE+R+Line+Black-3VV8B7AX3RM107119" TargetMode="External"/><Relationship Id="rId1891" Type="http://schemas.openxmlformats.org/officeDocument/2006/relationships/hyperlink" Target="https://www.bommaritocadillac.com/used-St+Peters+-2024-Volkswagen-Tiguan-SE+R+Line+Black-3VV8B7AX7RM107141" TargetMode="External"/><Relationship Id="rId1892" Type="http://schemas.openxmlformats.org/officeDocument/2006/relationships/hyperlink" Target="https://www.bommaritocadillac.com/used-St+Peters+-2023-Volkswagen-Atlas-36L+V6+SE+wTechnology-1V2HR2CA6PC527511" TargetMode="External"/><Relationship Id="rId1893" Type="http://schemas.openxmlformats.org/officeDocument/2006/relationships/hyperlink" Target="https://www.bommaritocadillac.com/used-St+Peters+-2022-Cadillac-XT4-Sport-1GYFZFR47NF144474" TargetMode="External"/><Relationship Id="rId1894" Type="http://schemas.openxmlformats.org/officeDocument/2006/relationships/hyperlink" Target="https://www.bommaritocadillac.com/used-St+Peters+-2023-Cadillac-XT4-Premium+Luxury-1GYFZCR47PF210782" TargetMode="External"/><Relationship Id="rId1884" Type="http://schemas.openxmlformats.org/officeDocument/2006/relationships/hyperlink" Target="https://www.bommaritocadillac.com/used-St+Peters+-2024-+-Mazda3+Sedan-25+Turbo+Premium+Plus-3MZBPBEY0RM404678" TargetMode="External"/><Relationship Id="rId4910" Type="http://schemas.openxmlformats.org/officeDocument/2006/relationships/hyperlink" Target="https://www.frankletahonda.com/inventory/used-2023-chevrolet-express-2500-work-van-rwd-3d-extended-cargo-van-1gcwgbfp0p1116485/" TargetMode="External"/><Relationship Id="rId1885" Type="http://schemas.openxmlformats.org/officeDocument/2006/relationships/hyperlink" Target="https://www.bommaritocadillac.com/used-St+Peters+-2024-+-Mazda+CX+5-25+S+Preferred+Package-JM3KFBCL1R0496178" TargetMode="External"/><Relationship Id="rId1886" Type="http://schemas.openxmlformats.org/officeDocument/2006/relationships/hyperlink" Target="https://www.bommaritocadillac.com/used-St+Peters+-2024-Volkswagen-Tiguan-SE+R+Line+Black-3VV8B7AX1RM105451" TargetMode="External"/><Relationship Id="rId4912" Type="http://schemas.openxmlformats.org/officeDocument/2006/relationships/hyperlink" Target="https://www.frankletahonda.com/inventory/used-2025-kia-k5-gt-line-awd-4d-sedan-knag64j77s5322539/" TargetMode="External"/><Relationship Id="rId1887" Type="http://schemas.openxmlformats.org/officeDocument/2006/relationships/hyperlink" Target="https://www.bommaritocadillac.com/used-St+Peters+-2024-Volkswagen-Tiguan-SE+R+Line+Black-3VV8B7AX2RM006704" TargetMode="External"/><Relationship Id="rId4911" Type="http://schemas.openxmlformats.org/officeDocument/2006/relationships/hyperlink" Target="https://www.frankletahonda.com/inventory/used-2021-volkswagen-atlas-2-0t-sel-awd-4d-sport-utility-1v2bp2ca9mc569940/" TargetMode="External"/><Relationship Id="rId1888" Type="http://schemas.openxmlformats.org/officeDocument/2006/relationships/hyperlink" Target="https://www.bommaritocadillac.com/used-St+Peters+-2020-Subaru-Forester-Touring-JF2SKAXC8LH474259" TargetMode="External"/><Relationship Id="rId4914" Type="http://schemas.openxmlformats.org/officeDocument/2006/relationships/hyperlink" Target="https://www.frankletahonda.com/inventory/used-2022-nissan-armada-sv-4wd-4d-sport-utility-jn8ay2adxn9678143/" TargetMode="External"/><Relationship Id="rId1889" Type="http://schemas.openxmlformats.org/officeDocument/2006/relationships/hyperlink" Target="https://www.bommaritocadillac.com/used-St+Peters+-2024-Volkswagen-Tiguan-SE+R+Line+Black-3VV8B7AX0RM119700" TargetMode="External"/><Relationship Id="rId4913" Type="http://schemas.openxmlformats.org/officeDocument/2006/relationships/hyperlink" Target="https://www.frankletahonda.com/inventory/used-2022-volkswagen-atlas-sel-awd-4d-sport-utility-1v2br2caxnc525537/" TargetMode="External"/><Relationship Id="rId4916" Type="http://schemas.openxmlformats.org/officeDocument/2006/relationships/hyperlink" Target="https://www.frankletahonda.com/inventory/used-2022-acura-tlx-advance-awd-4d-sedan-19uub6f67na001210/" TargetMode="External"/><Relationship Id="rId4915" Type="http://schemas.openxmlformats.org/officeDocument/2006/relationships/hyperlink" Target="https://www.frankletahonda.com/inventory/used-2021-chrysler-pacifica-limited-awd-4d-passenger-van-2c4rc3gg1mr553965/" TargetMode="External"/><Relationship Id="rId4918" Type="http://schemas.openxmlformats.org/officeDocument/2006/relationships/hyperlink" Target="https://www.frankletahonda.com/inventory/used-2019-ford-f-150-platinum-4wd-4d-supercrew-1ftew1e48kfb85873/" TargetMode="External"/><Relationship Id="rId4917" Type="http://schemas.openxmlformats.org/officeDocument/2006/relationships/hyperlink" Target="https://www.frankletahonda.com/inventory/used-2023-chevrolet-traverse-lt-leather-fwd-4d-sport-utility-1gnerhkw1pj260852/" TargetMode="External"/><Relationship Id="rId4919" Type="http://schemas.openxmlformats.org/officeDocument/2006/relationships/hyperlink" Target="https://www.frankletahonda.com/inventory/used-2024-subaru-outback-onyx-edition-xt-awd-4d-sport-utility-4s4btgld5r3134338/" TargetMode="External"/><Relationship Id="rId1880" Type="http://schemas.openxmlformats.org/officeDocument/2006/relationships/hyperlink" Target="https://www.bommaritocadillac.com/used-St+Peters+-2024-Volkswagen-Tiguan-SE-3VV2B7AX6RM062635" TargetMode="External"/><Relationship Id="rId1881" Type="http://schemas.openxmlformats.org/officeDocument/2006/relationships/hyperlink" Target="https://www.bommaritocadillac.com/used-St+Peters+-2024-Volkswagen-Tiguan-SE-3VVMB7AX3RM105224" TargetMode="External"/><Relationship Id="rId1882" Type="http://schemas.openxmlformats.org/officeDocument/2006/relationships/hyperlink" Target="https://www.bommaritocadillac.com/used-St+Peters+-2024-Volkswagen-Tiguan-SE-3VVMB7AX0RM080749" TargetMode="External"/><Relationship Id="rId1883" Type="http://schemas.openxmlformats.org/officeDocument/2006/relationships/hyperlink" Target="https://www.bommaritocadillac.com/used-St+Peters+-2022-Cadillac-CT4-Premium+Luxury-1G6DF5RK2N0114416" TargetMode="External"/><Relationship Id="rId3612" Type="http://schemas.openxmlformats.org/officeDocument/2006/relationships/hyperlink" Target="https://www.pundmannford.com/inventory/new-2025-ford-escape-platinum-awd-hybrid-1fmcu9jz3sub15587/" TargetMode="External"/><Relationship Id="rId4943" Type="http://schemas.openxmlformats.org/officeDocument/2006/relationships/hyperlink" Target="https://www.frankletahonda.com/inventory/new-2025-honda-civic-sedan-4d-sport-fwd-4d-sedan-2hgfe2f55sh586849/" TargetMode="External"/><Relationship Id="rId3611" Type="http://schemas.openxmlformats.org/officeDocument/2006/relationships/hyperlink" Target="https://www.pundmannford.com/inventory/new-2025-ford-escape-platinum-awd-hybrid-1fmcu9jz7sua51313/" TargetMode="External"/><Relationship Id="rId4942" Type="http://schemas.openxmlformats.org/officeDocument/2006/relationships/hyperlink" Target="https://www.frankletahonda.com/inventory/new-2025-honda-civic-sedan-4d-sport-fwd-4d-sedan-2hgfe2f59sh572811/" TargetMode="External"/><Relationship Id="rId3614" Type="http://schemas.openxmlformats.org/officeDocument/2006/relationships/hyperlink" Target="https://www.pundmannford.com/inventory/new-2025-ford-escape-plug-in-hybrid-fwd-plug-in-hybrid-1fmcu0e17sub14829/" TargetMode="External"/><Relationship Id="rId4945" Type="http://schemas.openxmlformats.org/officeDocument/2006/relationships/hyperlink" Target="https://www.frankletahonda.com/inventory/new-2025-honda-civic-hatchback-sport-fwd-4d-hatchback-19xfl2h87se003687/" TargetMode="External"/><Relationship Id="rId3613" Type="http://schemas.openxmlformats.org/officeDocument/2006/relationships/hyperlink" Target="https://www.pundmannford.com/inventory/new-2025-ford-escape-plug-in-hybrid-fwd-plug-in-hybrid-1fmcu0e1xsub30023/" TargetMode="External"/><Relationship Id="rId4944" Type="http://schemas.openxmlformats.org/officeDocument/2006/relationships/hyperlink" Target="https://www.frankletahonda.com/inventory/new-2025-honda-civic-sedan-4d-sport-fwd-4d-sedan-2hgfe2f50sh587908/" TargetMode="External"/><Relationship Id="rId3616" Type="http://schemas.openxmlformats.org/officeDocument/2006/relationships/hyperlink" Target="https://www.pundmannford.com/inventory/new-2025-ford-escape-platinum-awd-hybrid-1fmcu9jz2sua17828/" TargetMode="External"/><Relationship Id="rId4947" Type="http://schemas.openxmlformats.org/officeDocument/2006/relationships/hyperlink" Target="https://www.frankletahonda.com/inventory/new-2025-honda-hr-v-awd-lx-awd-4d-sport-utility-3czrz2h37sm791676/" TargetMode="External"/><Relationship Id="rId3615" Type="http://schemas.openxmlformats.org/officeDocument/2006/relationships/hyperlink" Target="https://www.pundmannford.com/inventory/new-2025-ford-escape-plug-in-hybrid-fwd-plug-in-hybrid-1fmcu0e14sua79666/" TargetMode="External"/><Relationship Id="rId4946" Type="http://schemas.openxmlformats.org/officeDocument/2006/relationships/hyperlink" Target="https://www.frankletahonda.com/inventory/new-2025-honda-civic-hatchback-sport-fwd-4d-hatchback-19xfl2h86se022912/" TargetMode="External"/><Relationship Id="rId3618" Type="http://schemas.openxmlformats.org/officeDocument/2006/relationships/hyperlink" Target="https://www.pundmannford.com/inventory/new-2025-ford-escape-plug-in-hybrid-fwd-plug-in-hybrid-1fmcu0e10sub16163/" TargetMode="External"/><Relationship Id="rId4949" Type="http://schemas.openxmlformats.org/officeDocument/2006/relationships/hyperlink" Target="https://www.frankletahonda.com/inventory/new-2025-honda-civic-hatchback-sport-fwd-4d-hatchback-19xfl2h8xse021343/" TargetMode="External"/><Relationship Id="rId3617" Type="http://schemas.openxmlformats.org/officeDocument/2006/relationships/hyperlink" Target="https://www.pundmannford.com/inventory/new-2025-ford-maverick-xlt-all-wheel-drive-supercrew%c2%ae-3fttw8j32sra47827/" TargetMode="External"/><Relationship Id="rId4948" Type="http://schemas.openxmlformats.org/officeDocument/2006/relationships/hyperlink" Target="https://www.frankletahonda.com/inventory/new-2025-honda-hr-v-awd-lx-awd-4d-sport-utility-3czrz2h31sm792712/" TargetMode="External"/><Relationship Id="rId3619" Type="http://schemas.openxmlformats.org/officeDocument/2006/relationships/hyperlink" Target="https://www.pundmannford.com/inventory/new-2025-ford-escape-plug-in-hybrid-fwd-plug-in-hybrid-1fmcu0e12sua81156/" TargetMode="External"/><Relationship Id="rId3610" Type="http://schemas.openxmlformats.org/officeDocument/2006/relationships/hyperlink" Target="https://www.pundmannford.com/inventory/new-2025-ford-escape-plug-in-hybrid-fwd-plug-in-hybrid-1fmcu0e16sub14207/" TargetMode="External"/><Relationship Id="rId4941" Type="http://schemas.openxmlformats.org/officeDocument/2006/relationships/hyperlink" Target="https://www.frankletahonda.com/inventory/new-2025-honda-civic-sedan-4d-sport-fwd-4d-sedan-2hgfe2f59sh587602/" TargetMode="External"/><Relationship Id="rId4940" Type="http://schemas.openxmlformats.org/officeDocument/2006/relationships/hyperlink" Target="https://www.frankletahonda.com/inventory/new-2025-honda-civic-sedan-4d-sport-fwd-4d-sedan-2hgfe2f5xsh587804/" TargetMode="External"/><Relationship Id="rId3601" Type="http://schemas.openxmlformats.org/officeDocument/2006/relationships/hyperlink" Target="https://www.pundmannford.com/inventory/new-2025-ford-f-150-xl-4x2-regular-cab-1ftmf1kp9skd96758/" TargetMode="External"/><Relationship Id="rId4932" Type="http://schemas.openxmlformats.org/officeDocument/2006/relationships/hyperlink" Target="https://www.frankletahonda.com/inventory/used-2023-gmc-sierra-1500-elevation-4wd-4d-crew-cab-1gtuuced7pz217764/" TargetMode="External"/><Relationship Id="rId3600" Type="http://schemas.openxmlformats.org/officeDocument/2006/relationships/hyperlink" Target="https://www.pundmannford.com/inventory/new-2025-ford-ranger-xl-4x4-supercrew%c2%ae-1fter4ph0sle15268/" TargetMode="External"/><Relationship Id="rId4931" Type="http://schemas.openxmlformats.org/officeDocument/2006/relationships/hyperlink" Target="https://www.frankletahonda.com/inventory/used-2022-ford-expedition-max-limited-4wd-4d-sport-utility-1fmjk2at7nea52394/" TargetMode="External"/><Relationship Id="rId3603" Type="http://schemas.openxmlformats.org/officeDocument/2006/relationships/hyperlink" Target="https://www.pundmannford.com/inventory/new-2025-ford-escape-platinum-awd-sportutility-1fmcu9ja9sua47905/" TargetMode="External"/><Relationship Id="rId4934" Type="http://schemas.openxmlformats.org/officeDocument/2006/relationships/hyperlink" Target="https://www.frankletahonda.com/inventory/used-2023-jeep-wagoneer-series-ii-4wd-4d-sport-utility-1c4sjvbp0ps501658/" TargetMode="External"/><Relationship Id="rId3602" Type="http://schemas.openxmlformats.org/officeDocument/2006/relationships/hyperlink" Target="https://www.pundmannford.com/inventory/new-2025-ford-f-150-xl-4x2-regular-cab-1ftmf1kp2skd99162/" TargetMode="External"/><Relationship Id="rId4933" Type="http://schemas.openxmlformats.org/officeDocument/2006/relationships/hyperlink" Target="https://www.frankletahonda.com/inventory/used-2023-genesis-gv80-2-5t-awd-4d-sport-utility-kmuhbdsb6pu134806/" TargetMode="External"/><Relationship Id="rId3605" Type="http://schemas.openxmlformats.org/officeDocument/2006/relationships/hyperlink" Target="https://www.pundmannford.com/inventory/new-2025-ford-bronco-sport-outer-banks%c2%ae-four-wheel-drive-5-door-suv-suv-crossovers-3fmcr9cn1sre39155/" TargetMode="External"/><Relationship Id="rId4936" Type="http://schemas.openxmlformats.org/officeDocument/2006/relationships/hyperlink" Target="https://www.frankletahonda.com/inventory/new-2025-honda-civic-sedan-4d-lx-fwd-4d-sedan-2hgfe2f27sh595039/" TargetMode="External"/><Relationship Id="rId3604" Type="http://schemas.openxmlformats.org/officeDocument/2006/relationships/hyperlink" Target="https://www.pundmannford.com/inventory/new-2024-ford-bronco-sport-badlands%c2%ae-four-wheel-drive-5-door-suv-suv-crossovers-3fmcr9d90rrf25150/" TargetMode="External"/><Relationship Id="rId4935" Type="http://schemas.openxmlformats.org/officeDocument/2006/relationships/hyperlink" Target="https://www.frankletahonda.com/inventory/used-2014-volkswagen-passat-tdi-se-fwd-4d-sedan-1vwbn7a36ec089135/" TargetMode="External"/><Relationship Id="rId3607" Type="http://schemas.openxmlformats.org/officeDocument/2006/relationships/hyperlink" Target="https://www.pundmannford.com/inventory/new-2025-ford-escape-platinum-awd-sportutility-1fmcu9jzxsub15179/" TargetMode="External"/><Relationship Id="rId4938" Type="http://schemas.openxmlformats.org/officeDocument/2006/relationships/hyperlink" Target="https://www.frankletahonda.com/inventory/new-2025-honda-civic-sedan-4d-sport-fwd-4d-sedan-2hgfe2f57sh585315/" TargetMode="External"/><Relationship Id="rId3606" Type="http://schemas.openxmlformats.org/officeDocument/2006/relationships/hyperlink" Target="https://www.pundmannford.com/inventory/new-2025-ford-escape-platinum-awd-sportutility-1fmcu9jz3sua92957/" TargetMode="External"/><Relationship Id="rId4937" Type="http://schemas.openxmlformats.org/officeDocument/2006/relationships/hyperlink" Target="https://www.frankletahonda.com/inventory/new-2025-honda-civic-sedan-4d-sport-fwd-4d-sedan-2hgfe2f51sh582782/" TargetMode="External"/><Relationship Id="rId3609" Type="http://schemas.openxmlformats.org/officeDocument/2006/relationships/hyperlink" Target="https://www.pundmannford.com/inventory/new-2025-ford-escape-platinum-awd-hybrid-1fmcu9jzxsua32271/" TargetMode="External"/><Relationship Id="rId3608" Type="http://schemas.openxmlformats.org/officeDocument/2006/relationships/hyperlink" Target="https://www.pundmannford.com/inventory/new-2025-ford-bronco-sport-outer-banks%c2%ae-four-wheel-drive-5-door-suv-suv-crossovers-3fmcr9cn7sre80888/" TargetMode="External"/><Relationship Id="rId4939" Type="http://schemas.openxmlformats.org/officeDocument/2006/relationships/hyperlink" Target="https://www.frankletahonda.com/inventory/new-2025-honda-civic-sedan-4d-sport-fwd-4d-sedan-2hgfe2f56sh589940/" TargetMode="External"/><Relationship Id="rId4930" Type="http://schemas.openxmlformats.org/officeDocument/2006/relationships/hyperlink" Target="https://www.frankletahonda.com/inventory/used-2024-toyota-sienna-xle-fwd-4d-passenger-van-5tdyrkec8rs186064/" TargetMode="External"/><Relationship Id="rId1059" Type="http://schemas.openxmlformats.org/officeDocument/2006/relationships/hyperlink" Target="https://www.kiaofcolumbia.com/viewdetails/used/1c4rjfag5mc760013/2021-jeep-grand-cherokee-sport-utility" TargetMode="External"/><Relationship Id="rId5417" Type="http://schemas.openxmlformats.org/officeDocument/2006/relationships/hyperlink" Target="https://www.suntrupbuickgmc.com/VehicleDetails/new-2025-GMC-Acadia-AWD_Denali-SAINT_PETERS-MO/5999549580" TargetMode="External"/><Relationship Id="rId5418" Type="http://schemas.openxmlformats.org/officeDocument/2006/relationships/hyperlink" Target="https://www.suntrupbuickgmc.com/VehicleDetails/new-2025-GMC-Acadia-FWD_Denali-SAINT_PETERS-MO/5986793700" TargetMode="External"/><Relationship Id="rId5415" Type="http://schemas.openxmlformats.org/officeDocument/2006/relationships/hyperlink" Target="https://www.suntrupbuickgmc.com/VehicleDetails/new-2025-GMC-Sierra_2500_HD-Double_Cab_Standard_Box_4_Wheel_Drive_SLE-SAINT_PETERS-MO/5942194730" TargetMode="External"/><Relationship Id="rId5416" Type="http://schemas.openxmlformats.org/officeDocument/2006/relationships/hyperlink" Target="https://www.suntrupbuickgmc.com/VehicleDetails/new-2025-GMC-Acadia-AWD_Denali-SAINT_PETERS-MO/5975767680" TargetMode="External"/><Relationship Id="rId5419" Type="http://schemas.openxmlformats.org/officeDocument/2006/relationships/hyperlink" Target="https://www.suntrupbuickgmc.com/VehicleDetails/new-2025-GMC-Sierra_1500-Crew_Cab_Short_Box_4_Wheel_Drive_SLT-SAINT_PETERS-MO/5956015750" TargetMode="External"/><Relationship Id="rId228" Type="http://schemas.openxmlformats.org/officeDocument/2006/relationships/hyperlink" Target="https://www.joemachensnissan.com/inventory/new-2025-nissan-armada-platinum-4x4-suv-jn8ay3eb4s9101327/" TargetMode="External"/><Relationship Id="rId227" Type="http://schemas.openxmlformats.org/officeDocument/2006/relationships/hyperlink" Target="https://www.joemachensnissan.com/inventory/new-2025-nissan-armada-platinum-4x4-suv-jn8ay3eb6s9101801/" TargetMode="External"/><Relationship Id="rId226" Type="http://schemas.openxmlformats.org/officeDocument/2006/relationships/hyperlink" Target="https://www.joemachensnissan.com/inventory/new-2025-nissan-frontier-pro-4x-4wd-4d-crew-cab-1n6ed1ek4sn645280/" TargetMode="External"/><Relationship Id="rId225" Type="http://schemas.openxmlformats.org/officeDocument/2006/relationships/hyperlink" Target="https://www.joemachensnissan.com/inventory/new-2025-nissan-frontier-s-4wd-4d-crew-cab-1n6ed1ek7sn644088/" TargetMode="External"/><Relationship Id="rId2380" Type="http://schemas.openxmlformats.org/officeDocument/2006/relationships/hyperlink" Target="https://www.glendalechryslerjeep.net/new/Chrysler/2025-Chrysler-Pacifica-st-louis-8e14b1e2ac1836183753795b0eca0b48.htm" TargetMode="External"/><Relationship Id="rId229" Type="http://schemas.openxmlformats.org/officeDocument/2006/relationships/hyperlink" Target="https://www.joemachensnissan.com/inventory/new-2025-nissan-kicks-s-fwd-crossover-3n1cp5bv8sl481476/" TargetMode="External"/><Relationship Id="rId1050" Type="http://schemas.openxmlformats.org/officeDocument/2006/relationships/hyperlink" Target="https://www.kiaofcolumbia.com/viewdetails/used/5fnyf6h90kb018820/2019-honda-pilot-4d-sport-utility" TargetMode="External"/><Relationship Id="rId2381" Type="http://schemas.openxmlformats.org/officeDocument/2006/relationships/hyperlink" Target="https://www.glendalechryslerjeep.net/new/Chrysler/2025-Chrysler-Pacifica-st-louis-95e0d51dac1848f5f9556bebc9179ebc.htm" TargetMode="External"/><Relationship Id="rId220" Type="http://schemas.openxmlformats.org/officeDocument/2006/relationships/hyperlink" Target="https://www.joemachensnissan.com/inventory/new-2025-nissan-rogue-sv-awd-4d-sport-utility-jn8bt3bb5sw422110/" TargetMode="External"/><Relationship Id="rId1051" Type="http://schemas.openxmlformats.org/officeDocument/2006/relationships/hyperlink" Target="https://www.kiaofcolumbia.com/viewdetails/used/5npd74lf2kh475398/2019-hyundai-elantra-4dr-car" TargetMode="External"/><Relationship Id="rId2382" Type="http://schemas.openxmlformats.org/officeDocument/2006/relationships/hyperlink" Target="https://www.glendalechryslerjeep.net/new/Chrysler/2025-Chrysler-Pacifica-st-louis-cfb5d7e9ac18329ef1721cacbe9ef951.htm" TargetMode="External"/><Relationship Id="rId1052" Type="http://schemas.openxmlformats.org/officeDocument/2006/relationships/hyperlink" Target="https://www.kiaofcolumbia.com/viewdetails/used/3c4njddb8mt598644/2021-jeep-compass-sport-utility" TargetMode="External"/><Relationship Id="rId2383" Type="http://schemas.openxmlformats.org/officeDocument/2006/relationships/hyperlink" Target="https://www.glendalechryslerjeep.net/new/Chrysler/2025-Chrysler-Pacifica-st-louis-05c8792eac185445d598afe0b4d37c11.htm" TargetMode="External"/><Relationship Id="rId5410" Type="http://schemas.openxmlformats.org/officeDocument/2006/relationships/hyperlink" Target="https://www.suntrupbuickgmc.com/VehicleDetails/new-2025-GMC-Canyon-Crew_Cab_Short_Box_4_Wheel_Drive_Denali-SAINT_PETERS-MO/5998152700" TargetMode="External"/><Relationship Id="rId1053" Type="http://schemas.openxmlformats.org/officeDocument/2006/relationships/hyperlink" Target="https://www.kiaofcolumbia.com/viewdetails/used/3vv2b7ax6nm115764/2022-volkswagen-tiguan-sport-utility" TargetMode="External"/><Relationship Id="rId2384" Type="http://schemas.openxmlformats.org/officeDocument/2006/relationships/hyperlink" Target="https://www.glendalechryslerjeep.net/new/Chrysler/2025-Chrysler-Pacifica-st-louis-4b4c180cac180e144107ff7beab25637.htm" TargetMode="External"/><Relationship Id="rId1054" Type="http://schemas.openxmlformats.org/officeDocument/2006/relationships/hyperlink" Target="https://www.kiaofcolumbia.com/viewdetails/used/1hgcv3f94na013603/2022-honda-accord-hybrid-4dr-car" TargetMode="External"/><Relationship Id="rId2385" Type="http://schemas.openxmlformats.org/officeDocument/2006/relationships/hyperlink" Target="https://www.glendalechryslerjeep.net/new/Chrysler/2025-Chrysler-Pacifica-st-louis-6cc55e0fac181997dd77628d1dcdc548.htm" TargetMode="External"/><Relationship Id="rId224" Type="http://schemas.openxmlformats.org/officeDocument/2006/relationships/hyperlink" Target="https://www.joemachensnissan.com/inventory/new-2025-nissan-frontier-pro-4x-4wd-4d-crew-cab-1n6ed1ekxsn641380/" TargetMode="External"/><Relationship Id="rId1055" Type="http://schemas.openxmlformats.org/officeDocument/2006/relationships/hyperlink" Target="https://www.kiaofcolumbia.com/viewdetails/used/1n4al2ap2cc133631/2012-nissan-altima-4dr-car" TargetMode="External"/><Relationship Id="rId2386" Type="http://schemas.openxmlformats.org/officeDocument/2006/relationships/hyperlink" Target="https://www.glendalechryslerjeep.net/new/Chrysler/2025-Chrysler-Pacifica-st-louis-7717345cac18081d7c6d1892ceac3d52.htm" TargetMode="External"/><Relationship Id="rId5413" Type="http://schemas.openxmlformats.org/officeDocument/2006/relationships/hyperlink" Target="https://www.suntrupbuickgmc.com/VehicleDetails/new-2025-GMC-Sierra_1500-Crew_Cab_Short_Box_4_Wheel_Drive_Elevation_3SB-SAINT_PETERS-MO/5950209910" TargetMode="External"/><Relationship Id="rId223" Type="http://schemas.openxmlformats.org/officeDocument/2006/relationships/hyperlink" Target="https://www.joemachensnissan.com/inventory/new-2025-nissan-rogue-rock-creek-awd-4d-sport-utility-5n1bt3bb2sc849365/" TargetMode="External"/><Relationship Id="rId1056" Type="http://schemas.openxmlformats.org/officeDocument/2006/relationships/hyperlink" Target="https://www.kiaofcolumbia.com/viewdetails/used/5fpyk3f88hb021470/2017-honda-ridgeline-4d-crew-cab" TargetMode="External"/><Relationship Id="rId2387" Type="http://schemas.openxmlformats.org/officeDocument/2006/relationships/hyperlink" Target="https://www.glendalechryslerjeep.net/new/Chrysler/2025-Chrysler-Pacifica-Hybrid-st-louis-c2d43643ac1819ea45fce80ce7ca4e12.htm" TargetMode="External"/><Relationship Id="rId5414" Type="http://schemas.openxmlformats.org/officeDocument/2006/relationships/hyperlink" Target="https://www.suntrupbuickgmc.com/VehicleDetails/new-2025-GMC-Acadia-AWD_Denali-SAINT_PETERS-MO/5964723980" TargetMode="External"/><Relationship Id="rId222" Type="http://schemas.openxmlformats.org/officeDocument/2006/relationships/hyperlink" Target="https://www.joemachensnissan.com/inventory/new-2025-nissan-rogue-sv-awd-4d-sport-utility-5n1bt3bb7sc847000/" TargetMode="External"/><Relationship Id="rId1057" Type="http://schemas.openxmlformats.org/officeDocument/2006/relationships/hyperlink" Target="https://www.kiaofcolumbia.com/viewdetails/used/5yfb4mde8pp062806/2023-toyota-corolla-4d-sedan" TargetMode="External"/><Relationship Id="rId2388" Type="http://schemas.openxmlformats.org/officeDocument/2006/relationships/hyperlink" Target="https://www.glendalechryslerjeep.net/new/Chrysler/2025-Chrysler-Pacifica-Hybrid-st-louis-c2d438acac182b32cbe682da3fbdc1c8.htm" TargetMode="External"/><Relationship Id="rId5411" Type="http://schemas.openxmlformats.org/officeDocument/2006/relationships/hyperlink" Target="https://www.suntrupbuickgmc.com/VehicleDetails/new-2025-GMC-Canyon-Crew_Cab_Short_Box_4_Wheel_Drive_Denali-SAINT_PETERS-MO/6003184560" TargetMode="External"/><Relationship Id="rId221" Type="http://schemas.openxmlformats.org/officeDocument/2006/relationships/hyperlink" Target="https://www.joemachensnissan.com/inventory/new-2025-nissan-rogue-sv-awd-4d-sport-utility-jn8bt3bb5sw169080/" TargetMode="External"/><Relationship Id="rId1058" Type="http://schemas.openxmlformats.org/officeDocument/2006/relationships/hyperlink" Target="https://www.kiaofcolumbia.com/viewdetails/used/19xfc1f90he014982/2017-honda-civic-sedan-4dr-car" TargetMode="External"/><Relationship Id="rId2389" Type="http://schemas.openxmlformats.org/officeDocument/2006/relationships/hyperlink" Target="https://www.glendalechryslerjeep.net/new/Chrysler/2025-Chrysler-Pacifica-Hybrid-st-louis-b632f030ac184b5cd5bc2960d73ded19.htm" TargetMode="External"/><Relationship Id="rId5412" Type="http://schemas.openxmlformats.org/officeDocument/2006/relationships/hyperlink" Target="https://www.suntrupbuickgmc.com/VehicleDetails/new-2025-GMC-Acadia-AWD_Elevation-SAINT_PETERS-MO/6011100720" TargetMode="External"/><Relationship Id="rId1048" Type="http://schemas.openxmlformats.org/officeDocument/2006/relationships/hyperlink" Target="https://www.kiaofcolumbia.com/viewdetails/used/5npd74lf4lh583619/2020-hyundai-elantra-4d-sedan" TargetMode="External"/><Relationship Id="rId2379" Type="http://schemas.openxmlformats.org/officeDocument/2006/relationships/hyperlink" Target="https://www.glendalechryslerjeep.net/new/Chrysler/2025-Chrysler-Pacifica-st-louis-1cf3696bac1840c21ff0338460e20754.htm" TargetMode="External"/><Relationship Id="rId5406" Type="http://schemas.openxmlformats.org/officeDocument/2006/relationships/hyperlink" Target="https://www.suntrupbuickgmc.com/VehicleDetails/new-2025-GMC-Acadia-AWD_Elevation-SAINT_PETERS-MO/6011100690" TargetMode="External"/><Relationship Id="rId1049" Type="http://schemas.openxmlformats.org/officeDocument/2006/relationships/hyperlink" Target="https://www.kiaofcolumbia.com/viewdetails/used/jtebu5jr0k5632196/2019-toyota-4runner-4d-sport-utility" TargetMode="External"/><Relationship Id="rId5407" Type="http://schemas.openxmlformats.org/officeDocument/2006/relationships/hyperlink" Target="https://www.suntrupbuickgmc.com/VehicleDetails/new-2025-Buick-Enclave-4dr_Preferred-SAINT_PETERS-MO/5949440780" TargetMode="External"/><Relationship Id="rId5404" Type="http://schemas.openxmlformats.org/officeDocument/2006/relationships/hyperlink" Target="https://www.suntrupbuickgmc.com/VehicleDetails/new-2025-Buick-Enclave-4dr_Sport_Touring-SAINT_PETERS-MO/5965179000" TargetMode="External"/><Relationship Id="rId5405" Type="http://schemas.openxmlformats.org/officeDocument/2006/relationships/hyperlink" Target="https://www.suntrupbuickgmc.com/VehicleDetails/new-2025-GMC-Acadia-AWD_Elevation-SAINT_PETERS-MO/5998069340" TargetMode="External"/><Relationship Id="rId5408" Type="http://schemas.openxmlformats.org/officeDocument/2006/relationships/hyperlink" Target="https://www.suntrupbuickgmc.com/VehicleDetails/new-2025-GMC-Acadia-AWD_Elevation-SAINT_PETERS-MO/5995812890" TargetMode="External"/><Relationship Id="rId5409" Type="http://schemas.openxmlformats.org/officeDocument/2006/relationships/hyperlink" Target="https://www.suntrupbuickgmc.com/VehicleDetails/new-2025-Buick-Enclave-4dr_Sport_Touring-SAINT_PETERS-MO/6009280830" TargetMode="External"/><Relationship Id="rId217" Type="http://schemas.openxmlformats.org/officeDocument/2006/relationships/hyperlink" Target="https://www.joemachensnissan.com/inventory/new-2025-nissan-rogue-sv-awd-4d-sport-utility-jn8bt3bb8sw169218/" TargetMode="External"/><Relationship Id="rId216" Type="http://schemas.openxmlformats.org/officeDocument/2006/relationships/hyperlink" Target="https://www.joemachensnissan.com/inventory/new-2025-nissan-rogue-sv-awd-4d-sport-utility-jn8bt3bb9sw422238/" TargetMode="External"/><Relationship Id="rId215" Type="http://schemas.openxmlformats.org/officeDocument/2006/relationships/hyperlink" Target="https://www.joemachensnissan.com/inventory/new-2025-nissan-rogue-sv-awd-4d-sport-utility-jn8bt3bbxsw169365/" TargetMode="External"/><Relationship Id="rId214" Type="http://schemas.openxmlformats.org/officeDocument/2006/relationships/hyperlink" Target="https://www.joemachensnissan.com/inventory/new-2025-nissan-murano-platinum-awd-crossover-5n1az3dt2sc121934/" TargetMode="External"/><Relationship Id="rId219" Type="http://schemas.openxmlformats.org/officeDocument/2006/relationships/hyperlink" Target="https://www.joemachensnissan.com/inventory/new-2025-nissan-rogue-sv-awd-4d-sport-utility-jn8bt3bb6sw169444/" TargetMode="External"/><Relationship Id="rId218" Type="http://schemas.openxmlformats.org/officeDocument/2006/relationships/hyperlink" Target="https://www.joemachensnissan.com/inventory/new-2025-nissan-rogue-sv-awd-4d-sport-utility-jn8bt3bb6sw422231/" TargetMode="External"/><Relationship Id="rId2370" Type="http://schemas.openxmlformats.org/officeDocument/2006/relationships/hyperlink" Target="https://www.southcountyautos.com/viewdetails/new/3c4njdan1st515700/2025-jeep-compass-sport-utility" TargetMode="External"/><Relationship Id="rId1040" Type="http://schemas.openxmlformats.org/officeDocument/2006/relationships/hyperlink" Target="https://www.kiaofcolumbia.com/viewdetails/used/3gtu2nec8hg246328/2017-gmc-sierra-1500-crew-cab-pickup" TargetMode="External"/><Relationship Id="rId2371" Type="http://schemas.openxmlformats.org/officeDocument/2006/relationships/hyperlink" Target="https://www.southcountyautos.com/viewdetails/new/3c4njdbn4st574920/2025-jeep-compass-sport-utility" TargetMode="External"/><Relationship Id="rId1041" Type="http://schemas.openxmlformats.org/officeDocument/2006/relationships/hyperlink" Target="https://www.kiaofcolumbia.com/viewdetails/used/1c4rjfbt0ec132115/2014-jeep-grand-cherokee-4d-sport-utility" TargetMode="External"/><Relationship Id="rId2372" Type="http://schemas.openxmlformats.org/officeDocument/2006/relationships/hyperlink" Target="https://www.southcountyautos.com/viewdetails/new/3c6lrvdg5se538945/2025-ram-promaster-cargo-van-full-size-cargo-van" TargetMode="External"/><Relationship Id="rId1042" Type="http://schemas.openxmlformats.org/officeDocument/2006/relationships/hyperlink" Target="https://www.kiaofcolumbia.com/viewdetails/used/3fmcr9b62rre78633/2024-ford-bronco-sport-4d-sport-utility" TargetMode="External"/><Relationship Id="rId2373" Type="http://schemas.openxmlformats.org/officeDocument/2006/relationships/hyperlink" Target="https://www.southcountyautos.com/viewdetails/new/1c4pjxdgxsw545327/2025-jeep-wrangler-convertible" TargetMode="External"/><Relationship Id="rId1043" Type="http://schemas.openxmlformats.org/officeDocument/2006/relationships/hyperlink" Target="https://www.kiaofcolumbia.com/viewdetails/used/kndpncac0h7249296/2017-kia-sportage-4d-sport-utility" TargetMode="External"/><Relationship Id="rId2374" Type="http://schemas.openxmlformats.org/officeDocument/2006/relationships/hyperlink" Target="https://www.southcountyautos.com/viewdetails/new/3c4njdcn5st588923/2025-jeep-compass-sport-utility" TargetMode="External"/><Relationship Id="rId213" Type="http://schemas.openxmlformats.org/officeDocument/2006/relationships/hyperlink" Target="https://www.joemachensnissan.com/inventory/new-2025-nissan-rogue-rock-creek-awd-4d-sport-utility-5n1bt3bb0sc848070/" TargetMode="External"/><Relationship Id="rId1044" Type="http://schemas.openxmlformats.org/officeDocument/2006/relationships/hyperlink" Target="https://www.kiaofcolumbia.com/viewdetails/used/jm3tcbdy7p0643480/2023-mazda-cx-9-4d-sport-utility" TargetMode="External"/><Relationship Id="rId2375" Type="http://schemas.openxmlformats.org/officeDocument/2006/relationships/hyperlink" Target="https://www.southcountyautos.com/viewdetails/new/3c4njdcn1st585839/2025-jeep-compass-sport-utility" TargetMode="External"/><Relationship Id="rId5402" Type="http://schemas.openxmlformats.org/officeDocument/2006/relationships/hyperlink" Target="https://www.suntrupbuickgmc.com/VehicleDetails/new-2025-GMC-Canyon-Crew_Cab_Short_Box_4_Wheel_Drive_Elevation-SAINT_PETERS-MO/5983100510" TargetMode="External"/><Relationship Id="rId212" Type="http://schemas.openxmlformats.org/officeDocument/2006/relationships/hyperlink" Target="https://www.joemachensnissan.com/inventory/new-2025-nissan-rogue-sv-awd-4d-sport-utility-5n1bt3bb0sc851289/" TargetMode="External"/><Relationship Id="rId1045" Type="http://schemas.openxmlformats.org/officeDocument/2006/relationships/hyperlink" Target="https://www.kiaofcolumbia.com/viewdetails/used/1c6rrffg4kn825329/2019-ram-1500-4d-crew-cab" TargetMode="External"/><Relationship Id="rId2376" Type="http://schemas.openxmlformats.org/officeDocument/2006/relationships/hyperlink" Target="https://www.southcountyautos.com/viewdetails/new/3c6ur5cj5sg513789/2025-ram-2500-crew-cab-pickup" TargetMode="External"/><Relationship Id="rId5403" Type="http://schemas.openxmlformats.org/officeDocument/2006/relationships/hyperlink" Target="https://www.suntrupbuickgmc.com/VehicleDetails/new-2025-Buick-Enclave-4dr_Sport_Touring-SAINT_PETERS-MO/5874881300" TargetMode="External"/><Relationship Id="rId211" Type="http://schemas.openxmlformats.org/officeDocument/2006/relationships/hyperlink" Target="https://www.joemachensnissan.com/inventory/new-2025-nissan-rogue-rock-creek-awd-4d-sport-utility-5n1bt3bb1sc849292/" TargetMode="External"/><Relationship Id="rId1046" Type="http://schemas.openxmlformats.org/officeDocument/2006/relationships/hyperlink" Target="https://www.kiaofcolumbia.com/viewdetails/used/5nms2daj9ph544119/2023-hyundai-santa-fe-4d-sport-utility" TargetMode="External"/><Relationship Id="rId2377" Type="http://schemas.openxmlformats.org/officeDocument/2006/relationships/hyperlink" Target="https://www.southcountyautos.com/viewdetails/new/1c4rjkag5s8659496/2025-jeep-grand-cherokee-l-sport-utility" TargetMode="External"/><Relationship Id="rId5400" Type="http://schemas.openxmlformats.org/officeDocument/2006/relationships/hyperlink" Target="https://www.suntrupbuickgmc.com/VehicleDetails/new-2025-GMC-Canyon-Crew_Cab_Short_Box_4_Wheel_Drive_Elevation-SAINT_PETERS-MO/5981515420" TargetMode="External"/><Relationship Id="rId210" Type="http://schemas.openxmlformats.org/officeDocument/2006/relationships/hyperlink" Target="https://www.joemachensnissan.com/inventory/new-2025-nissan-rogue-rock-creek%c2%ae-awd-crossover-5n1bt3bb5sc844838/" TargetMode="External"/><Relationship Id="rId1047" Type="http://schemas.openxmlformats.org/officeDocument/2006/relationships/hyperlink" Target="https://www.kiaofcolumbia.com/viewdetails/used/5n1at2mv7ec781033/2014-nissan-rogue-4d-sport-utility" TargetMode="External"/><Relationship Id="rId2378" Type="http://schemas.openxmlformats.org/officeDocument/2006/relationships/hyperlink" Target="https://www.glendalechryslerjeep.net/new/Chrysler/2025-Chrysler-Pacifica-st-louis-ba158524ac1808b7d60ed373c9ad48e8.htm" TargetMode="External"/><Relationship Id="rId5401" Type="http://schemas.openxmlformats.org/officeDocument/2006/relationships/hyperlink" Target="https://www.suntrupbuickgmc.com/VehicleDetails/new-2025-GMC-Canyon-Crew_Cab_Short_Box_4_Wheel_Drive_Elevation-SAINT_PETERS-MO/5983099780" TargetMode="External"/><Relationship Id="rId4107" Type="http://schemas.openxmlformats.org/officeDocument/2006/relationships/hyperlink" Target="https://www.hwkia.com/viewdetails/new/knag64j7xs5363523/2025-kia-k5-4dr-car" TargetMode="External"/><Relationship Id="rId5439" Type="http://schemas.openxmlformats.org/officeDocument/2006/relationships/hyperlink" Target="https://www.suntrupbuickgmc.com/VehicleDetails/new-2025-GMC-Sierra_2500_HD-Crew_Cab_Standard_Box_4_Wheel_Drive_Denali-SAINT_PETERS-MO/6003461030" TargetMode="External"/><Relationship Id="rId4106" Type="http://schemas.openxmlformats.org/officeDocument/2006/relationships/hyperlink" Target="https://www.hwkia.com/viewdetails/new/5xyk3cdf0sg313580/2025-kia-sportage-sport-utility" TargetMode="External"/><Relationship Id="rId4109" Type="http://schemas.openxmlformats.org/officeDocument/2006/relationships/hyperlink" Target="https://www.wcvolvocars.com/viewdetails/cpo/yv4l12ra6p1205017/2023-volvo-xc60-sport-utility" TargetMode="External"/><Relationship Id="rId5437" Type="http://schemas.openxmlformats.org/officeDocument/2006/relationships/hyperlink" Target="https://www.suntrupbuickgmc.com/VehicleDetails/new-2025-GMC-Sierra_1500-Crew_Cab_Short_Box_4_Wheel_Drive_Denali_Ultimate-SAINT_PETERS-MO/6005668740" TargetMode="External"/><Relationship Id="rId4108" Type="http://schemas.openxmlformats.org/officeDocument/2006/relationships/hyperlink" Target="https://www.hwkia.com/viewdetails/new/knag34j79s5350013/2025-kia-k5-4dr-car" TargetMode="External"/><Relationship Id="rId5438" Type="http://schemas.openxmlformats.org/officeDocument/2006/relationships/hyperlink" Target="https://www.suntrupbuickgmc.com/VehicleDetails/new-2025-GMC-Sierra_2500_HD-Crew_Cab_Standard_Box_4_Wheel_Drive_Denali-SAINT_PETERS-MO/6008976780" TargetMode="External"/><Relationship Id="rId249" Type="http://schemas.openxmlformats.org/officeDocument/2006/relationships/hyperlink" Target="https://www.joemachenscdjr.com/inventory/used-2020-toyota-corolla-le-fwd-4d-sedan-5yfeprae9lp055993/" TargetMode="External"/><Relationship Id="rId248" Type="http://schemas.openxmlformats.org/officeDocument/2006/relationships/hyperlink" Target="https://www.joemachenscdjr.com/inventory/used-2016-jeep-wrangler-unlimited-willys-4wd-4d-sport-utility-1c4bjwdg4gl169351/" TargetMode="External"/><Relationship Id="rId247" Type="http://schemas.openxmlformats.org/officeDocument/2006/relationships/hyperlink" Target="https://www.joemachenscdjr.com/inventory/used-2017-ram-1500-big-horn-4wd-4d-crew-cab-1c6rr7lg7hs537938/" TargetMode="External"/><Relationship Id="rId1070" Type="http://schemas.openxmlformats.org/officeDocument/2006/relationships/hyperlink" Target="https://www.kiaofcolumbia.com/viewdetails/used/4t3rwrfv5mu019982/2021-toyota-rav4-sport-utility" TargetMode="External"/><Relationship Id="rId1071" Type="http://schemas.openxmlformats.org/officeDocument/2006/relationships/hyperlink" Target="https://www.kiaofcolumbia.com/viewdetails/used/1c4pjmmb0pd114419/2023-jeep-cherokee-sport-utility" TargetMode="External"/><Relationship Id="rId1072" Type="http://schemas.openxmlformats.org/officeDocument/2006/relationships/hyperlink" Target="https://www.kiaofcolumbia.com/viewdetails/used/3gnaxteg3pl106776/2023-chevrolet-equinox-sport-utility" TargetMode="External"/><Relationship Id="rId242" Type="http://schemas.openxmlformats.org/officeDocument/2006/relationships/hyperlink" Target="https://www.joemachenscdjr.com/inventory/used-2016-chevrolet-impala-ls-fwd-4d-sedan-2g11z5sa4g9165538/" TargetMode="External"/><Relationship Id="rId1073" Type="http://schemas.openxmlformats.org/officeDocument/2006/relationships/hyperlink" Target="https://www.kiaofcolumbia.com/viewdetails/used/5n1bt3ba1rc682000/2024-nissan-rogue-sport-utility" TargetMode="External"/><Relationship Id="rId5431" Type="http://schemas.openxmlformats.org/officeDocument/2006/relationships/hyperlink" Target="https://www.suntrupbuickgmc.com/VehicleDetails/new-2025-GMC-Sierra_1500-Crew_Cab_Short_Box_4_Wheel_Drive_Denali-SAINT_PETERS-MO/5949440940" TargetMode="External"/><Relationship Id="rId241" Type="http://schemas.openxmlformats.org/officeDocument/2006/relationships/hyperlink" Target="https://www.joemachenscdjr.com/inventory/used-2017-nissan-altima-2-5-fwd-4d-sedan-1n4al3ap6hc268351/" TargetMode="External"/><Relationship Id="rId1074" Type="http://schemas.openxmlformats.org/officeDocument/2006/relationships/hyperlink" Target="https://www.kiaofcolumbia.com/viewdetails/used/2gnaxkev9k6263718/2019-chevrolet-equinox-sport-utility" TargetMode="External"/><Relationship Id="rId5432" Type="http://schemas.openxmlformats.org/officeDocument/2006/relationships/hyperlink" Target="https://www.suntrupbuickgmc.com/VehicleDetails/new-2025-GMC-Yukon_XL-4WD_4dr_Elevation-SAINT_PETERS-MO/5986535200" TargetMode="External"/><Relationship Id="rId240" Type="http://schemas.openxmlformats.org/officeDocument/2006/relationships/hyperlink" Target="https://www.joemachenscdjr.com/inventory/used-2013-nissan-juke-s-awd-4d-sport-utility-jn8af5mv7dt211520/" TargetMode="External"/><Relationship Id="rId1075" Type="http://schemas.openxmlformats.org/officeDocument/2006/relationships/hyperlink" Target="https://www.kiaofcolumbia.com/viewdetails/used/2gnaxsev3k6215731/2019-chevrolet-equinox-sport-utility" TargetMode="External"/><Relationship Id="rId4101" Type="http://schemas.openxmlformats.org/officeDocument/2006/relationships/hyperlink" Target="https://www.hwkia.com/viewdetails/new/kndne5ka7s6053787/2025-kia-carnival-hybrid-mini-van,-passenger" TargetMode="External"/><Relationship Id="rId1076" Type="http://schemas.openxmlformats.org/officeDocument/2006/relationships/hyperlink" Target="https://www.kiaofcolumbia.com/viewdetails/used/wa1anafy6j2137372/2018-audi-q5-sport-utility" TargetMode="External"/><Relationship Id="rId4100" Type="http://schemas.openxmlformats.org/officeDocument/2006/relationships/hyperlink" Target="https://www.hwkia.com/viewdetails/new/kndne5k38s6479490/2025-kia-carnival-mini-van,-passenger" TargetMode="External"/><Relationship Id="rId5430" Type="http://schemas.openxmlformats.org/officeDocument/2006/relationships/hyperlink" Target="https://www.suntrupbuickgmc.com/VehicleDetails/new-2025-GMC-Sierra_1500-Crew_Cab_Short_Box_4_Wheel_Drive_AT4-SAINT_PETERS-MO/6012537110" TargetMode="External"/><Relationship Id="rId246" Type="http://schemas.openxmlformats.org/officeDocument/2006/relationships/hyperlink" Target="https://www.joemachenscdjr.com/inventory/used-2020-nissan-murano-sv-fwd-4d-sport-utility-5n1az2bj6ln142285/" TargetMode="External"/><Relationship Id="rId1077" Type="http://schemas.openxmlformats.org/officeDocument/2006/relationships/hyperlink" Target="https://www.kiaofcolumbia.com/viewdetails/used/kl4cjasb8jb715722/2018-buick-encore-sport-utility" TargetMode="External"/><Relationship Id="rId4103" Type="http://schemas.openxmlformats.org/officeDocument/2006/relationships/hyperlink" Target="https://www.hwkia.com/viewdetails/new/kndercaa3s7774239/2025-kia-seltos-sport-utility" TargetMode="External"/><Relationship Id="rId5435" Type="http://schemas.openxmlformats.org/officeDocument/2006/relationships/hyperlink" Target="https://www.suntrupbuickgmc.com/VehicleDetails/new-2025-GMC-Sierra_1500-Crew_Cab_Short_Box_4_Wheel_Drive_Denali_Ultimate-SAINT_PETERS-MO/6006277090" TargetMode="External"/><Relationship Id="rId245" Type="http://schemas.openxmlformats.org/officeDocument/2006/relationships/hyperlink" Target="https://www.joemachenscdjr.com/inventory/used-2019-subaru-crosstrek-2-0i-limited-awd-4d-sport-utility-jf2gtamc6k8374621/" TargetMode="External"/><Relationship Id="rId1078" Type="http://schemas.openxmlformats.org/officeDocument/2006/relationships/hyperlink" Target="https://www.kiaofcolumbia.com/viewdetails/used/ja4aruauxru011073/2024-mitsubishi-outlander-sport-sport-utility" TargetMode="External"/><Relationship Id="rId4102" Type="http://schemas.openxmlformats.org/officeDocument/2006/relationships/hyperlink" Target="https://www.hwkia.com/viewdetails/new/5xyk5cdf7sg318334/2025-kia-sportage-sport-utility" TargetMode="External"/><Relationship Id="rId5436" Type="http://schemas.openxmlformats.org/officeDocument/2006/relationships/hyperlink" Target="https://www.suntrupbuickgmc.com/VehicleDetails/new-2025-GMC-Sierra_1500-Crew_Cab_Short_Box_4_Wheel_Drive_Denali_Ultimate-SAINT_PETERS-MO/6005668550" TargetMode="External"/><Relationship Id="rId244" Type="http://schemas.openxmlformats.org/officeDocument/2006/relationships/hyperlink" Target="https://www.joemachenscdjr.com/inventory/used-2020-jeep-compass-limited-4wd-4d-sport-utility-3c4njdcb3lt126707/" TargetMode="External"/><Relationship Id="rId1079" Type="http://schemas.openxmlformats.org/officeDocument/2006/relationships/hyperlink" Target="https://www.kiaofcolumbia.com/viewdetails/used/knmat2mt7lp532420/2020-nissan-rogue-sport-utility" TargetMode="External"/><Relationship Id="rId4105" Type="http://schemas.openxmlformats.org/officeDocument/2006/relationships/hyperlink" Target="https://www.hwkia.com/viewdetails/new/kndeuca78s7783795/2025-kia-seltos-sport-utility" TargetMode="External"/><Relationship Id="rId5433" Type="http://schemas.openxmlformats.org/officeDocument/2006/relationships/hyperlink" Target="https://www.suntrupbuickgmc.com/VehicleDetails/new-2025-GMC-Sierra_2500_HD-Crew_Cab_Standard_Box_4_Wheel_Drive_SLT-SAINT_PETERS-MO/5967771240" TargetMode="External"/><Relationship Id="rId243" Type="http://schemas.openxmlformats.org/officeDocument/2006/relationships/hyperlink" Target="https://www.joemachenscdjr.com/inventory/used-2016-lincoln-mkx-reserve-awd-4d-sport-utility-2lmtj8lr2gbl62049/" TargetMode="External"/><Relationship Id="rId4104" Type="http://schemas.openxmlformats.org/officeDocument/2006/relationships/hyperlink" Target="https://www.hwkia.com/viewdetails/new/knag44j83s5366701/2025-kia-k5-4dr-car" TargetMode="External"/><Relationship Id="rId5434" Type="http://schemas.openxmlformats.org/officeDocument/2006/relationships/hyperlink" Target="https://www.suntrupbuickgmc.com/VehicleDetails/new-2025-GMC-Sierra_2500_HD-Crew_Cab_Standard_Box_4_Wheel_Drive_AT4-SAINT_PETERS-MO/6011100820" TargetMode="External"/><Relationship Id="rId5428" Type="http://schemas.openxmlformats.org/officeDocument/2006/relationships/hyperlink" Target="https://www.suntrupbuickgmc.com/VehicleDetails/new-2025-GMC-Sierra_1500-Crew_Cab_Short_Box_4_Wheel_Drive_Denali-SAINT_PETERS-MO/6012207590" TargetMode="External"/><Relationship Id="rId5429" Type="http://schemas.openxmlformats.org/officeDocument/2006/relationships/hyperlink" Target="https://www.suntrupbuickgmc.com/VehicleDetails/new-2025-GMC-Sierra_2500_HD-Crew_Cab_Standard_Box_4_Wheel_Drive_SLT-SAINT_PETERS-MO/6012493150" TargetMode="External"/><Relationship Id="rId5426" Type="http://schemas.openxmlformats.org/officeDocument/2006/relationships/hyperlink" Target="https://www.suntrupbuickgmc.com/VehicleDetails/new-2025-GMC-Sierra_2500_HD-Crew_Cab_Standard_Box_4_Wheel_Drive_SLT-SAINT_PETERS-MO/6010129420" TargetMode="External"/><Relationship Id="rId5427" Type="http://schemas.openxmlformats.org/officeDocument/2006/relationships/hyperlink" Target="https://www.suntrupbuickgmc.com/VehicleDetails/new-2025-GMC-Sierra_1500-Crew_Cab_Short_Box_4_Wheel_Drive_Elevation_3SB-SAINT_PETERS-MO/5950460470" TargetMode="External"/><Relationship Id="rId239" Type="http://schemas.openxmlformats.org/officeDocument/2006/relationships/hyperlink" Target="https://www.joemachenscdjr.com/inventory/used-2019-hyundai-accent-se-fwd-4d-sedan-3kpc24a36ke048037/" TargetMode="External"/><Relationship Id="rId238" Type="http://schemas.openxmlformats.org/officeDocument/2006/relationships/hyperlink" Target="https://www.joemachensnissan.com/inventory/new-2023-nissan-kicks-sv-fwd-crossover-3n1cp5cv0pl514802/" TargetMode="External"/><Relationship Id="rId237" Type="http://schemas.openxmlformats.org/officeDocument/2006/relationships/hyperlink" Target="https://www.joemachensnissan.com/inventory/new-2025-nissan-rogue-sv-awd-4d-sport-utility-5n1bt3bb1sc851530/" TargetMode="External"/><Relationship Id="rId236" Type="http://schemas.openxmlformats.org/officeDocument/2006/relationships/hyperlink" Target="https://www.joemachensnissan.com/inventory/new-2025-nissan-rogue-rock-creek-awd-4d-sport-utility-5n1bt3bb8sc849452/" TargetMode="External"/><Relationship Id="rId2390" Type="http://schemas.openxmlformats.org/officeDocument/2006/relationships/hyperlink" Target="https://www.glendalechryslerjeep.net/new/Dodge/2025-Dodge-Charger-st-louis-43cb4671ac1852296ff409a26b68f9a4.htm" TargetMode="External"/><Relationship Id="rId1060" Type="http://schemas.openxmlformats.org/officeDocument/2006/relationships/hyperlink" Target="https://www.kiaofcolumbia.com/viewdetails/used/2fmpk4j93pba21121/2023-ford-edge-sport-utility" TargetMode="External"/><Relationship Id="rId2391" Type="http://schemas.openxmlformats.org/officeDocument/2006/relationships/hyperlink" Target="https://www.glendalechryslerjeep.net/new/Dodge/2025-Dodge-Charger-st-louis-4a2171bcac18029a3697c5c7e79f5494.htm" TargetMode="External"/><Relationship Id="rId1061" Type="http://schemas.openxmlformats.org/officeDocument/2006/relationships/hyperlink" Target="https://www.kiaofcolumbia.com/viewdetails/used/3vv4b7ax8nm104161/2022-volkswagen-tiguan-sport-utility" TargetMode="External"/><Relationship Id="rId2392" Type="http://schemas.openxmlformats.org/officeDocument/2006/relationships/hyperlink" Target="https://www.glendalechryslerjeep.net/new/Dodge/2025-Dodge-Charger-st-louis-535ab424ac18365e84c8918fb8b7e1d7.htm" TargetMode="External"/><Relationship Id="rId231" Type="http://schemas.openxmlformats.org/officeDocument/2006/relationships/hyperlink" Target="https://www.joemachensnissan.com/inventory/new-2025-nissan-armada-sl-4x4-suv-jn8ay3bb9s9101912/" TargetMode="External"/><Relationship Id="rId1062" Type="http://schemas.openxmlformats.org/officeDocument/2006/relationships/hyperlink" Target="https://www.kiaofcolumbia.com/viewdetails/used/2t3j1rfv6mw193555/2021-toyota-rav4-sport-utility" TargetMode="External"/><Relationship Id="rId2393" Type="http://schemas.openxmlformats.org/officeDocument/2006/relationships/hyperlink" Target="https://www.glendalechryslerjeep.net/new/Dodge/2025-Dodge-Charger-st-louis-535ab579ac1855800a5cf731a8a633a1.htm" TargetMode="External"/><Relationship Id="rId5420" Type="http://schemas.openxmlformats.org/officeDocument/2006/relationships/hyperlink" Target="https://www.suntrupbuickgmc.com/VehicleDetails/new-2025-GMC-Sierra_1500-Crew_Cab_Short_Box_4_Wheel_Drive_Elevation_3SB-SAINT_PETERS-MO/5996031100" TargetMode="External"/><Relationship Id="rId230" Type="http://schemas.openxmlformats.org/officeDocument/2006/relationships/hyperlink" Target="https://www.joemachensnissan.com/inventory/new-2025-nissan-versa-sr-fwd-car-3n1cn8fv2sl847210/" TargetMode="External"/><Relationship Id="rId1063" Type="http://schemas.openxmlformats.org/officeDocument/2006/relationships/hyperlink" Target="https://www.kiaofcolumbia.com/viewdetails/used/1c6rr7gg0ks602100/2019-ram-1500-classic-crew-cab-pickup" TargetMode="External"/><Relationship Id="rId2394" Type="http://schemas.openxmlformats.org/officeDocument/2006/relationships/hyperlink" Target="https://www.glendalechryslerjeep.net/new/Dodge/2025-Dodge-Charger-st-louis-535aba06ac1818c318f296c81bc5ff8c.htm" TargetMode="External"/><Relationship Id="rId5421" Type="http://schemas.openxmlformats.org/officeDocument/2006/relationships/hyperlink" Target="https://www.suntrupbuickgmc.com/VehicleDetails/new-2025-GMC-Sierra_1500-Crew_Cab_Short_Box_4_Wheel_Drive_SLT-SAINT_PETERS-MO/5973583550" TargetMode="External"/><Relationship Id="rId1064" Type="http://schemas.openxmlformats.org/officeDocument/2006/relationships/hyperlink" Target="https://www.kiaofcolumbia.com/viewdetails/used/jn8bt3bb7nw338097/2022-nissan-rogue-sport-utility" TargetMode="External"/><Relationship Id="rId2395" Type="http://schemas.openxmlformats.org/officeDocument/2006/relationships/hyperlink" Target="https://www.glendalechryslerjeep.net/new/Dodge/2025-Dodge-Charger-st-louis-5d8ec24aac18354f7eff0f513395814e.htm" TargetMode="External"/><Relationship Id="rId1065" Type="http://schemas.openxmlformats.org/officeDocument/2006/relationships/hyperlink" Target="https://www.kiaofcolumbia.com/viewdetails/used/5yfb4mde4pp013179/2023-toyota-corolla-4dr-car" TargetMode="External"/><Relationship Id="rId2396" Type="http://schemas.openxmlformats.org/officeDocument/2006/relationships/hyperlink" Target="https://www.glendalechryslerjeep.net/new/Dodge/2025-Dodge-Charger-st-louis-d75aed40ac1834066ee0d287484df756.htm" TargetMode="External"/><Relationship Id="rId235" Type="http://schemas.openxmlformats.org/officeDocument/2006/relationships/hyperlink" Target="https://www.joemachensnissan.com/inventory/new-2025-nissan-versa-s-fwd-car-3n1cn8dv4sl849303/" TargetMode="External"/><Relationship Id="rId1066" Type="http://schemas.openxmlformats.org/officeDocument/2006/relationships/hyperlink" Target="https://www.kiaofcolumbia.com/viewdetails/used/4t1g11ak0nu073303/2022-toyota-camry-4dr-car" TargetMode="External"/><Relationship Id="rId2397" Type="http://schemas.openxmlformats.org/officeDocument/2006/relationships/hyperlink" Target="https://www.glendalechryslerjeep.net/new/Dodge/2025-Dodge-Charger-st-louis-dc9cbe17ac182b32cbe682da35d9e07c.htm" TargetMode="External"/><Relationship Id="rId5424" Type="http://schemas.openxmlformats.org/officeDocument/2006/relationships/hyperlink" Target="https://www.suntrupbuickgmc.com/VehicleDetails/new-2025-GMC-Sierra_1500-Crew_Cab_Short_Box_4_Wheel_Drive_SLT-SAINT_PETERS-MO/6011286030" TargetMode="External"/><Relationship Id="rId234" Type="http://schemas.openxmlformats.org/officeDocument/2006/relationships/hyperlink" Target="https://www.joemachensnissan.com/inventory/new-2025-nissan-armada-platinum-4x4-suv-jn8ay3eb3s9101464/" TargetMode="External"/><Relationship Id="rId1067" Type="http://schemas.openxmlformats.org/officeDocument/2006/relationships/hyperlink" Target="https://www.kiaofcolumbia.com/viewdetails/used/1v2tr2caxmc572070/2021-volkswagen-atlas-sport-utility" TargetMode="External"/><Relationship Id="rId2398" Type="http://schemas.openxmlformats.org/officeDocument/2006/relationships/hyperlink" Target="https://www.glendalechryslerjeep.net/new/Dodge/2025-Dodge-Charger-st-louis-dc9cc035ac182b32cbe682daa1150e2c.htm" TargetMode="External"/><Relationship Id="rId5425" Type="http://schemas.openxmlformats.org/officeDocument/2006/relationships/hyperlink" Target="https://www.suntrupbuickgmc.com/VehicleDetails/new-2025-GMC-Sierra_1500-Crew_Cab_Standard_Box_4_Wheel_Drive_AT4-SAINT_PETERS-MO/6000033900" TargetMode="External"/><Relationship Id="rId233" Type="http://schemas.openxmlformats.org/officeDocument/2006/relationships/hyperlink" Target="https://www.joemachensnissan.com/inventory/new-2025-nissan-rogue-rock-creek-awd-4d-sport-utility-5n1bt3bb1sc850040/" TargetMode="External"/><Relationship Id="rId1068" Type="http://schemas.openxmlformats.org/officeDocument/2006/relationships/hyperlink" Target="https://www.kiaofcolumbia.com/viewdetails/used/3gcpdbekxng527183/2022-chevrolet-silverado-1500-crew-cab-pickup" TargetMode="External"/><Relationship Id="rId2399" Type="http://schemas.openxmlformats.org/officeDocument/2006/relationships/hyperlink" Target="https://www.glendalechryslerjeep.net/new/Dodge/2025-Dodge-Durango-st-louis-fe620124ac1808b73a684892067149fe.htm" TargetMode="External"/><Relationship Id="rId5422" Type="http://schemas.openxmlformats.org/officeDocument/2006/relationships/hyperlink" Target="https://www.suntrupbuickgmc.com/VehicleDetails/new-2025-GMC-Sierra_1500-Crew_Cab_Short_Box_4_Wheel_Drive_SLT-SAINT_PETERS-MO/6001978370" TargetMode="External"/><Relationship Id="rId232" Type="http://schemas.openxmlformats.org/officeDocument/2006/relationships/hyperlink" Target="https://www.joemachensnissan.com/inventory/new-2025-nissan-rogue-rock-creek-awd-4d-sport-utility-5n1bt3bb4sc847763/" TargetMode="External"/><Relationship Id="rId1069" Type="http://schemas.openxmlformats.org/officeDocument/2006/relationships/hyperlink" Target="https://www.kiaofcolumbia.com/viewdetails/used/4t1g11akxnu694600/2022-toyota-camry-4dr-car" TargetMode="External"/><Relationship Id="rId5423" Type="http://schemas.openxmlformats.org/officeDocument/2006/relationships/hyperlink" Target="https://www.suntrupbuickgmc.com/VehicleDetails/new-2025-GMC-Sierra_1500-Crew_Cab_Short_Box_4_Wheel_Drive_SLT-SAINT_PETERS-MO/6009280820" TargetMode="External"/><Relationship Id="rId1015" Type="http://schemas.openxmlformats.org/officeDocument/2006/relationships/hyperlink" Target="https://www.kiaofcolumbia.com/viewdetails/used/3c4njcbb7kt636861/2019-jeep-compass-sport-utility" TargetMode="External"/><Relationship Id="rId2346" Type="http://schemas.openxmlformats.org/officeDocument/2006/relationships/hyperlink" Target="https://www.southcountyautos.com/viewdetails/new/1c6srfgp4sn712660/2025-ram-1500-dt6l98" TargetMode="External"/><Relationship Id="rId3678" Type="http://schemas.openxmlformats.org/officeDocument/2006/relationships/hyperlink" Target="https://www.pundmannford.com/inventory/new-2025-ford-f-150-xl-4x4-supercrew%c2%ae-1ftfw1l53skd97958/" TargetMode="External"/><Relationship Id="rId1016" Type="http://schemas.openxmlformats.org/officeDocument/2006/relationships/hyperlink" Target="https://www.kiaofcolumbia.com/viewdetails/used/1fmcu0f75juc28278/2018-ford-escape-sport-utility" TargetMode="External"/><Relationship Id="rId2347" Type="http://schemas.openxmlformats.org/officeDocument/2006/relationships/hyperlink" Target="https://www.southcountyautos.com/viewdetails/new/1c4rjhbg0sc310275/2025-jeep-grand-cherokee-sport-utility" TargetMode="External"/><Relationship Id="rId3677" Type="http://schemas.openxmlformats.org/officeDocument/2006/relationships/hyperlink" Target="https://www.pundmannford.com/inventory/new-2024-ford-transit-commercial-cargo-van-rwd-transit-long-1ftbr1y81rkb25833/" TargetMode="External"/><Relationship Id="rId1017" Type="http://schemas.openxmlformats.org/officeDocument/2006/relationships/hyperlink" Target="https://www.kiaofcolumbia.com/viewdetails/used/5xxg44j88pg171294/2023-kia-k5-4dr-car" TargetMode="External"/><Relationship Id="rId2348" Type="http://schemas.openxmlformats.org/officeDocument/2006/relationships/hyperlink" Target="https://www.southcountyautos.com/viewdetails/new/1c4rjkag8s8681492/2025-jeep-grand-cherokee-l-sport-utility" TargetMode="External"/><Relationship Id="rId1018" Type="http://schemas.openxmlformats.org/officeDocument/2006/relationships/hyperlink" Target="https://www.kiaofcolumbia.com/viewdetails/used/5n1dr2cm9lc605828/2020-nissan-pathfinder-sport-utility" TargetMode="External"/><Relationship Id="rId2349" Type="http://schemas.openxmlformats.org/officeDocument/2006/relationships/hyperlink" Target="https://www.southcountyautos.com/viewdetails/new/2c4rc3bg9sr577998/2025-chrysler-pacifica-rufh53" TargetMode="External"/><Relationship Id="rId3679" Type="http://schemas.openxmlformats.org/officeDocument/2006/relationships/hyperlink" Target="https://www.pundmannford.com/inventory/new-2025-ford-f-150-stx%c2%ae-4x4-supercrew%c2%ae-1ftew2lp1skd45411/" TargetMode="External"/><Relationship Id="rId1019" Type="http://schemas.openxmlformats.org/officeDocument/2006/relationships/hyperlink" Target="https://www.kiaofcolumbia.com/viewdetails/used/3n1cp5cv2rl543978/2024-nissan-kicks-sport-utility" TargetMode="External"/><Relationship Id="rId3670" Type="http://schemas.openxmlformats.org/officeDocument/2006/relationships/hyperlink" Target="https://www.pundmannford.com/inventory/new-2025-ford-transit-commercial-cargo-van-rwd-transit%c2%ae-regular-150-1ftye1y86ska34617/" TargetMode="External"/><Relationship Id="rId2340" Type="http://schemas.openxmlformats.org/officeDocument/2006/relationships/hyperlink" Target="https://www.southcountyautos.com/viewdetails/new/2c4rc1gg0sr508257/2025-chrysler-pacifica-mini-van,-passenger" TargetMode="External"/><Relationship Id="rId3672" Type="http://schemas.openxmlformats.org/officeDocument/2006/relationships/hyperlink" Target="https://www.pundmannford.com/inventory/new-2024-ford-bronco-big-bend%c2%ae-four-wheel-drive-4-door-1fmde7bh3rlb49136/" TargetMode="External"/><Relationship Id="rId1010" Type="http://schemas.openxmlformats.org/officeDocument/2006/relationships/hyperlink" Target="https://www.kiaofcolumbia.com/viewdetails/used/4s4btancxr3113065/2024-subaru-outback-sport-utility" TargetMode="External"/><Relationship Id="rId2341" Type="http://schemas.openxmlformats.org/officeDocument/2006/relationships/hyperlink" Target="https://www.southcountyautos.com/viewdetails/new/1c4rjkag8s8681489/2025-jeep-grand-cherokee-l-sport-utility" TargetMode="External"/><Relationship Id="rId3671" Type="http://schemas.openxmlformats.org/officeDocument/2006/relationships/hyperlink" Target="https://www.pundmannford.com/inventory/new-2025-ford-ranger-lariat%c2%ae-4x4-supercrew%c2%ae-1fter4kh0sle06612/" TargetMode="External"/><Relationship Id="rId1011" Type="http://schemas.openxmlformats.org/officeDocument/2006/relationships/hyperlink" Target="https://www.kiaofcolumbia.com/viewdetails/used/lrbfzmr48md079475/2021-buick-envision-sport-utility" TargetMode="External"/><Relationship Id="rId2342" Type="http://schemas.openxmlformats.org/officeDocument/2006/relationships/hyperlink" Target="https://www.southcountyautos.com/viewdetails/new/1c4rjhbg1s8655480/2025-jeep-grand-cherokee-sport-utility" TargetMode="External"/><Relationship Id="rId3674" Type="http://schemas.openxmlformats.org/officeDocument/2006/relationships/hyperlink" Target="https://www.pundmannford.com/inventory/new-2025-ford-transit-commercial-cargo-van-rwd-transit%c2%ae-regular-250-1ftbr1y83ska20376/" TargetMode="External"/><Relationship Id="rId1012" Type="http://schemas.openxmlformats.org/officeDocument/2006/relationships/hyperlink" Target="https://www.kiaofcolumbia.com/viewdetails/used/1g1zd5stxpf190924/2023-chevrolet-malibu-4dr-car" TargetMode="External"/><Relationship Id="rId2343" Type="http://schemas.openxmlformats.org/officeDocument/2006/relationships/hyperlink" Target="https://www.southcountyautos.com/viewdetails/new/3c6lrvdgxse542487/2025-ram-promaster-cargo-van-full-size-cargo-van" TargetMode="External"/><Relationship Id="rId3673" Type="http://schemas.openxmlformats.org/officeDocument/2006/relationships/hyperlink" Target="https://www.pundmannford.com/inventory/new-2025-ford-transit-commercial-cargo-van-rwd-transit%c2%ae-regular-250-1ftbr1y85ska20377/" TargetMode="External"/><Relationship Id="rId1013" Type="http://schemas.openxmlformats.org/officeDocument/2006/relationships/hyperlink" Target="https://www.kiaofcolumbia.com/viewdetails/used/jn1bj1cvxlw260249/2020-nissan-rogue-sport-sport-utility" TargetMode="External"/><Relationship Id="rId2344" Type="http://schemas.openxmlformats.org/officeDocument/2006/relationships/hyperlink" Target="https://www.southcountyautos.com/viewdetails/new/1c6srflp2sn670026/2025-ram-1500-crew-cab-pickup" TargetMode="External"/><Relationship Id="rId3676" Type="http://schemas.openxmlformats.org/officeDocument/2006/relationships/hyperlink" Target="https://www.pundmannford.com/inventory/new-2025-ford-explorer-st-line-awd-sportutility-1fmuk8kh5sgb78103/" TargetMode="External"/><Relationship Id="rId1014" Type="http://schemas.openxmlformats.org/officeDocument/2006/relationships/hyperlink" Target="https://www.kiaofcolumbia.com/viewdetails/used/1fmcu9j92mua57572/2021-ford-escape-sport-utility" TargetMode="External"/><Relationship Id="rId2345" Type="http://schemas.openxmlformats.org/officeDocument/2006/relationships/hyperlink" Target="https://www.southcountyautos.com/viewdetails/new/1c4rjhag9sc316092/2025-jeep-grand-cherokee-sport-utility" TargetMode="External"/><Relationship Id="rId3675" Type="http://schemas.openxmlformats.org/officeDocument/2006/relationships/hyperlink" Target="https://www.pundmannford.com/inventory/new-2024-ford-bronco-big-bend%c2%ae-four-wheel-drive-4-door-1fmde7bh9rla86592/" TargetMode="External"/><Relationship Id="rId1004" Type="http://schemas.openxmlformats.org/officeDocument/2006/relationships/hyperlink" Target="https://www.kiaofcolumbia.com/viewdetails/used/3gcukrec0hg439869/2017-chevrolet-silverado-1500-crew-cab-pickup" TargetMode="External"/><Relationship Id="rId2335" Type="http://schemas.openxmlformats.org/officeDocument/2006/relationships/hyperlink" Target="https://www.southcountyautos.com/viewdetails/new/1c6srflp8sn698882/2025-ram-1500-crew-cab-pickup" TargetMode="External"/><Relationship Id="rId3667" Type="http://schemas.openxmlformats.org/officeDocument/2006/relationships/hyperlink" Target="https://www.pundmannford.com/inventory/new-2025-ford-f-150-stx%c2%ae-4x4-supercab-1ftex2lp8skd94862/" TargetMode="External"/><Relationship Id="rId4998" Type="http://schemas.openxmlformats.org/officeDocument/2006/relationships/hyperlink" Target="https://www.frankletahonda.com/inventory/new-2025-honda-cr-v-hybrid-awd-sp-trg-awd-4d-sport-utility-7fars6h92se099694/" TargetMode="External"/><Relationship Id="rId1005" Type="http://schemas.openxmlformats.org/officeDocument/2006/relationships/hyperlink" Target="https://www.kiaofcolumbia.com/viewdetails/used/4s4btafc8p3183823/2023-subaru-outback-sport-utility" TargetMode="External"/><Relationship Id="rId2336" Type="http://schemas.openxmlformats.org/officeDocument/2006/relationships/hyperlink" Target="https://www.southcountyautos.com/viewdetails/new/1c4rjhbg0s8681231/2025-jeep-grand-cherokee-sport-utility" TargetMode="External"/><Relationship Id="rId3666" Type="http://schemas.openxmlformats.org/officeDocument/2006/relationships/hyperlink" Target="https://www.pundmannford.com/inventory/new-2025-ford-explorer-active-awd-sportutility-1fmuk8dh3sga77347/" TargetMode="External"/><Relationship Id="rId4997" Type="http://schemas.openxmlformats.org/officeDocument/2006/relationships/hyperlink" Target="https://www.frankletahonda.com/inventory/new-2025-honda-ridgeline-awd-rtl-awd-4d-crew-cab-5fpyk3f58sb017769/" TargetMode="External"/><Relationship Id="rId1006" Type="http://schemas.openxmlformats.org/officeDocument/2006/relationships/hyperlink" Target="https://www.kiaofcolumbia.com/viewdetails/used/2hkrw2h83nh634036/2022-honda-cr-v-sport-utility" TargetMode="External"/><Relationship Id="rId2337" Type="http://schemas.openxmlformats.org/officeDocument/2006/relationships/hyperlink" Target="https://www.southcountyautos.com/viewdetails/new/3c6mrvhg7se532434/2025-ram-promaster-cargo-van-full-size-cargo-van" TargetMode="External"/><Relationship Id="rId3669" Type="http://schemas.openxmlformats.org/officeDocument/2006/relationships/hyperlink" Target="https://www.pundmannford.com/inventory/new-2024-ford-bronco-big-bend%c2%ae-four-wheel-drive-4-door-1fmde7bh4rlb03850/" TargetMode="External"/><Relationship Id="rId1007" Type="http://schemas.openxmlformats.org/officeDocument/2006/relationships/hyperlink" Target="https://www.kiaofcolumbia.com/viewdetails/used/3vwhx7at0dm658045/2013-volkswagen-beetle-coupe-2dr-car" TargetMode="External"/><Relationship Id="rId2338" Type="http://schemas.openxmlformats.org/officeDocument/2006/relationships/hyperlink" Target="https://www.southcountyautos.com/viewdetails/new/1c6srffpxsn732350/2025-ram-1500-crew-cab-pickup" TargetMode="External"/><Relationship Id="rId3668" Type="http://schemas.openxmlformats.org/officeDocument/2006/relationships/hyperlink" Target="https://www.pundmannford.com/inventory/new-2025-ford-explorer-st-line-awd-sportutility-1fmuk8kh1sgb97991/" TargetMode="External"/><Relationship Id="rId4999" Type="http://schemas.openxmlformats.org/officeDocument/2006/relationships/hyperlink" Target="https://www.frankletahonda.com/inventory/new-2025-honda-cr-v-hybrid-awd-sp-trg-awd-4d-sport-utility-7fars6h9xse098471/" TargetMode="External"/><Relationship Id="rId1008" Type="http://schemas.openxmlformats.org/officeDocument/2006/relationships/hyperlink" Target="https://www.kiaofcolumbia.com/viewdetails/used/2fmpk4k99nba32085/2022-ford-edge-sport-utility" TargetMode="External"/><Relationship Id="rId2339" Type="http://schemas.openxmlformats.org/officeDocument/2006/relationships/hyperlink" Target="https://www.southcountyautos.com/viewdetails/new/1c4sjvbp7ss508423/2025-jeep-wagoneer-sport-utility" TargetMode="External"/><Relationship Id="rId1009" Type="http://schemas.openxmlformats.org/officeDocument/2006/relationships/hyperlink" Target="https://www.kiaofcolumbia.com/viewdetails/used/5n1bt3cb5pc819136/2023-nissan-rogue-sport-utility" TargetMode="External"/><Relationship Id="rId4990" Type="http://schemas.openxmlformats.org/officeDocument/2006/relationships/hyperlink" Target="https://www.frankletahonda.com/inventory/new-2025-honda-cr-v-hybrid-awd-sport-l-awd-4d-sport-utility-7fars6h88se101519/" TargetMode="External"/><Relationship Id="rId3661" Type="http://schemas.openxmlformats.org/officeDocument/2006/relationships/hyperlink" Target="https://www.pundmannford.com/inventory/new-2025-ford-explorer-active-awd-sportutility-1fmuk8dh1sga91361/" TargetMode="External"/><Relationship Id="rId4992" Type="http://schemas.openxmlformats.org/officeDocument/2006/relationships/hyperlink" Target="https://www.frankletahonda.com/inventory/new-2025-honda-cr-v-hybrid-awd-sport-l-awd-4d-sport-utility-7fars6h83se102125/" TargetMode="External"/><Relationship Id="rId2330" Type="http://schemas.openxmlformats.org/officeDocument/2006/relationships/hyperlink" Target="https://www.southcountyautos.com/viewdetails/new/3c4njdcn4st585835/2025-jeep-compass-mpjp74" TargetMode="External"/><Relationship Id="rId3660" Type="http://schemas.openxmlformats.org/officeDocument/2006/relationships/hyperlink" Target="https://www.pundmannford.com/inventory/new-2025-ford-explorer-st-line-awd-sportutility-1fmuk8kh4sga63878/" TargetMode="External"/><Relationship Id="rId4991" Type="http://schemas.openxmlformats.org/officeDocument/2006/relationships/hyperlink" Target="https://www.frankletahonda.com/inventory/new-2025-honda-cr-v-hybrid-awd-sport-l-awd-4d-sport-utility-7fars6h84se100495/" TargetMode="External"/><Relationship Id="rId1000" Type="http://schemas.openxmlformats.org/officeDocument/2006/relationships/hyperlink" Target="https://www.kiaofcolumbia.com/viewdetails/used/jm3tcbay4p0659169/2023-mazda-cx-9-sport-utility" TargetMode="External"/><Relationship Id="rId2331" Type="http://schemas.openxmlformats.org/officeDocument/2006/relationships/hyperlink" Target="https://www.southcountyautos.com/viewdetails/new/1c4rjhbg9sc309481/2025-jeep-grand-cherokee-sport-utility" TargetMode="External"/><Relationship Id="rId3663" Type="http://schemas.openxmlformats.org/officeDocument/2006/relationships/hyperlink" Target="https://www.pundmannford.com/inventory/new-2025-ford-explorer-active-awd-sportutility-1fmuk8dh4sga32434/" TargetMode="External"/><Relationship Id="rId4994" Type="http://schemas.openxmlformats.org/officeDocument/2006/relationships/hyperlink" Target="https://www.frankletahonda.com/inventory/new-2025-honda-cr-v-hybrid-awd-sport-l-awd-4d-sport-utility-7fars6h80se093223/" TargetMode="External"/><Relationship Id="rId1001" Type="http://schemas.openxmlformats.org/officeDocument/2006/relationships/hyperlink" Target="https://www.kiaofcolumbia.com/viewdetails/used/1c6srfft2kn728354/2019-ram-1500-crew-cab-pickup" TargetMode="External"/><Relationship Id="rId2332" Type="http://schemas.openxmlformats.org/officeDocument/2006/relationships/hyperlink" Target="https://www.southcountyautos.com/viewdetails/new/1c4rjhbg2s8681229/2025-jeep-grand-cherokee-sport-utility" TargetMode="External"/><Relationship Id="rId3662" Type="http://schemas.openxmlformats.org/officeDocument/2006/relationships/hyperlink" Target="https://www.pundmannford.com/inventory/new-2025-ford-mustang-ecoboost%c2%ae-premium-convertible-rwd-convertible-1fagp8uh7s5102089/" TargetMode="External"/><Relationship Id="rId4993" Type="http://schemas.openxmlformats.org/officeDocument/2006/relationships/hyperlink" Target="https://www.frankletahonda.com/inventory/new-2025-honda-cr-v-hybrid-awd-sport-l-awd-4d-sport-utility-7fars6h83se100519/" TargetMode="External"/><Relationship Id="rId1002" Type="http://schemas.openxmlformats.org/officeDocument/2006/relationships/hyperlink" Target="https://www.kiaofcolumbia.com/viewdetails/used/5xyphda53jg430612/2018-kia-sorento-sport-utility" TargetMode="External"/><Relationship Id="rId2333" Type="http://schemas.openxmlformats.org/officeDocument/2006/relationships/hyperlink" Target="https://www.southcountyautos.com/viewdetails/new/3c6lrvdg2se538949/2025-ram-promaster-cargo-van-full-size-cargo-van" TargetMode="External"/><Relationship Id="rId3665" Type="http://schemas.openxmlformats.org/officeDocument/2006/relationships/hyperlink" Target="https://www.pundmannford.com/inventory/new-2025-ford-explorer-active-awd-sportutility-1fmuk8dh5sgb52856/" TargetMode="External"/><Relationship Id="rId4996" Type="http://schemas.openxmlformats.org/officeDocument/2006/relationships/hyperlink" Target="https://www.frankletahonda.com/inventory/new-2025-honda-ridgeline-4sport-awd-4d-crew-cab-5fpyk3f23sb004918/" TargetMode="External"/><Relationship Id="rId1003" Type="http://schemas.openxmlformats.org/officeDocument/2006/relationships/hyperlink" Target="https://www.kiaofcolumbia.com/viewdetails/used/kl77lfe29rc085058/2024-chevrolet-trax-sport-utility" TargetMode="External"/><Relationship Id="rId2334" Type="http://schemas.openxmlformats.org/officeDocument/2006/relationships/hyperlink" Target="https://www.southcountyautos.com/viewdetails/new/1c4rjhbg8sc313344/2025-jeep-grand-cherokee-wljp74" TargetMode="External"/><Relationship Id="rId3664" Type="http://schemas.openxmlformats.org/officeDocument/2006/relationships/hyperlink" Target="https://www.pundmannford.com/inventory/new-2024-ford-f-150-stx%c2%ae-4x4-supercrew%c2%ae-1ftew2lp2rkf41643/" TargetMode="External"/><Relationship Id="rId4995" Type="http://schemas.openxmlformats.org/officeDocument/2006/relationships/hyperlink" Target="https://www.frankletahonda.com/inventory/new-2024-honda-ridgeline-sport-awd-4d-crew-cab-5fpyk3f24rb024508/" TargetMode="External"/><Relationship Id="rId1037" Type="http://schemas.openxmlformats.org/officeDocument/2006/relationships/hyperlink" Target="https://www.kiaofcolumbia.com/viewdetails/used/kl4amesl9rb128536/2024-buick-encore-gx-sport-utility" TargetMode="External"/><Relationship Id="rId2368" Type="http://schemas.openxmlformats.org/officeDocument/2006/relationships/hyperlink" Target="https://www.southcountyautos.com/viewdetails/new/1c4pjxag0sw566546/2025-jeep-wrangler-convertible" TargetMode="External"/><Relationship Id="rId1038" Type="http://schemas.openxmlformats.org/officeDocument/2006/relationships/hyperlink" Target="https://www.kiaofcolumbia.com/viewdetails/used/1c4hjxcg4pw648742/2023-jeep-wrangler-convertible" TargetMode="External"/><Relationship Id="rId2369" Type="http://schemas.openxmlformats.org/officeDocument/2006/relationships/hyperlink" Target="https://www.southcountyautos.com/viewdetails/new/1c6srfgp4sn712657/2025-ram-1500-crew-cab-pickup" TargetMode="External"/><Relationship Id="rId3699" Type="http://schemas.openxmlformats.org/officeDocument/2006/relationships/hyperlink" Target="https://www.pundmannford.com/inventory/new-2024-ford-bronco-black-diamond%e2%84%a2-four-wheel-drive-4-door-1fmee1bp5rlb04675/" TargetMode="External"/><Relationship Id="rId1039" Type="http://schemas.openxmlformats.org/officeDocument/2006/relationships/hyperlink" Target="https://www.kiaofcolumbia.com/viewdetails/used/5tdbk3eh2ds176859/2013-toyota-highlander-sport-utility" TargetMode="External"/><Relationship Id="rId206" Type="http://schemas.openxmlformats.org/officeDocument/2006/relationships/hyperlink" Target="https://www.joemachensnissan.com/inventory/new-2025-nissan-rogue-platinum-awd-crossover-jn8bt3dd9sw304026/" TargetMode="External"/><Relationship Id="rId205" Type="http://schemas.openxmlformats.org/officeDocument/2006/relationships/hyperlink" Target="https://www.joemachensnissan.com/inventory/new-2025-nissan-rogue-sl-awd-crossover-jn8bt3cbxsw166951/" TargetMode="External"/><Relationship Id="rId204" Type="http://schemas.openxmlformats.org/officeDocument/2006/relationships/hyperlink" Target="https://www.joemachensnissan.com/inventory/new-2025-nissan-versa-s-fwd-car-3n1cn8dv0sl845863/" TargetMode="External"/><Relationship Id="rId203" Type="http://schemas.openxmlformats.org/officeDocument/2006/relationships/hyperlink" Target="https://www.joemachensnissan.com/inventory/new-2025-nissan-versa-s-fwd-car-3n1cn8dv8sl845349/" TargetMode="External"/><Relationship Id="rId209" Type="http://schemas.openxmlformats.org/officeDocument/2006/relationships/hyperlink" Target="https://www.joemachensnissan.com/inventory/new-2025-nissan-pathfinder-platinum-4wd-4d-sport-utility-5n1dr3dk8sc247476/" TargetMode="External"/><Relationship Id="rId208" Type="http://schemas.openxmlformats.org/officeDocument/2006/relationships/hyperlink" Target="https://www.joemachensnissan.com/inventory/new-2025-nissan-versa-sr-fwd-car-3n1cn8fv0sl847917/" TargetMode="External"/><Relationship Id="rId3690" Type="http://schemas.openxmlformats.org/officeDocument/2006/relationships/hyperlink" Target="https://www.pundmannford.com/inventory/new-2025-ford-explorer-st-line-awd-sportutility-1fmuk8kh7sgb88129/" TargetMode="External"/><Relationship Id="rId207" Type="http://schemas.openxmlformats.org/officeDocument/2006/relationships/hyperlink" Target="https://www.joemachensnissan.com/inventory/new-2025-nissan-rogue-sv-awd-crossover-jn8bt3bbxsw421499/" TargetMode="External"/><Relationship Id="rId2360" Type="http://schemas.openxmlformats.org/officeDocument/2006/relationships/hyperlink" Target="https://www.southcountyautos.com/viewdetails/new/3c6ur5cj4sg518952/2025-ram-2500-dj7l91" TargetMode="External"/><Relationship Id="rId3692" Type="http://schemas.openxmlformats.org/officeDocument/2006/relationships/hyperlink" Target="https://www.pundmannford.com/inventory/new-2024-ford-super-duty-f-250%c2%ae-xl-4x4-regular-cab-1ftbf2ba0ref68340/" TargetMode="External"/><Relationship Id="rId1030" Type="http://schemas.openxmlformats.org/officeDocument/2006/relationships/hyperlink" Target="https://www.kiaofcolumbia.com/viewdetails/used/2c3cdxjg2kh653888/2019-dodge-charger-4dr-car" TargetMode="External"/><Relationship Id="rId2361" Type="http://schemas.openxmlformats.org/officeDocument/2006/relationships/hyperlink" Target="https://www.southcountyautos.com/viewdetails/new/1c6srflp3sn715460/2025-ram-1500-crew-cab-pickup" TargetMode="External"/><Relationship Id="rId3691" Type="http://schemas.openxmlformats.org/officeDocument/2006/relationships/hyperlink" Target="https://www.pundmannford.com/inventory/new-2024-ford-transit-commercial-cargo-van-rwd-transit-long-350-1ftbw1y81rkb11004/" TargetMode="External"/><Relationship Id="rId1031" Type="http://schemas.openxmlformats.org/officeDocument/2006/relationships/hyperlink" Target="https://www.kiaofcolumbia.com/viewdetails/used/4s4wmapd8n3439364/2022-subaru-ascent-sport-utility" TargetMode="External"/><Relationship Id="rId2362" Type="http://schemas.openxmlformats.org/officeDocument/2006/relationships/hyperlink" Target="https://www.southcountyautos.com/viewdetails/new/3c63r3gj0sg525892/2025-ram-3500-crew-cab-pickup" TargetMode="External"/><Relationship Id="rId3694" Type="http://schemas.openxmlformats.org/officeDocument/2006/relationships/hyperlink" Target="https://www.pundmannford.com/inventory/new-2025-ford-transit-commercial-cargo-van-rwd-transit%c2%ae-long-250-1ftbr1c89ska45905/" TargetMode="External"/><Relationship Id="rId1032" Type="http://schemas.openxmlformats.org/officeDocument/2006/relationships/hyperlink" Target="https://www.kiaofcolumbia.com/viewdetails/used/1n4al11d53c282213/2003-nissan-altima-4dr-car" TargetMode="External"/><Relationship Id="rId2363" Type="http://schemas.openxmlformats.org/officeDocument/2006/relationships/hyperlink" Target="https://www.southcountyautos.com/viewdetails/new/3c6ur5dl8rg390032/2024-ram-2500-crew-cab-pickup" TargetMode="External"/><Relationship Id="rId3693" Type="http://schemas.openxmlformats.org/officeDocument/2006/relationships/hyperlink" Target="https://www.pundmannford.com/inventory/new-2025-ford-mustang-mach-e-premium-awd-premium-3fmtk3su6sma20368/" TargetMode="External"/><Relationship Id="rId202" Type="http://schemas.openxmlformats.org/officeDocument/2006/relationships/hyperlink" Target="https://www.joemachensnissan.com/inventory/new-2025-nissan-murano-platinum-awd-crossover-5n1az3dt3sc120338/" TargetMode="External"/><Relationship Id="rId1033" Type="http://schemas.openxmlformats.org/officeDocument/2006/relationships/hyperlink" Target="https://www.kiaofcolumbia.com/viewdetails/used/jthx3jbh8m2044643/2021-lexus-ux-sport-utility" TargetMode="External"/><Relationship Id="rId2364" Type="http://schemas.openxmlformats.org/officeDocument/2006/relationships/hyperlink" Target="https://www.southcountyautos.com/viewdetails/new/2c4rc1bg2sr580147/2025-chrysler-pacifica-ruch53" TargetMode="External"/><Relationship Id="rId3696" Type="http://schemas.openxmlformats.org/officeDocument/2006/relationships/hyperlink" Target="https://www.pundmannford.com/inventory/new-2025-ford-transit-commercial-cargo-van-rwd-transit%c2%ae-long-250-1ftbr1c85ska45822/" TargetMode="External"/><Relationship Id="rId201" Type="http://schemas.openxmlformats.org/officeDocument/2006/relationships/hyperlink" Target="https://www.joemachensnissan.com/inventory/new-2025-nissan-murano-platinum-awd-crossover-5n1az3dt6sc119832/" TargetMode="External"/><Relationship Id="rId1034" Type="http://schemas.openxmlformats.org/officeDocument/2006/relationships/hyperlink" Target="https://www.kiaofcolumbia.com/viewdetails/used/3fahp0ja4cr108914/2012-ford-fusion-4dr-car" TargetMode="External"/><Relationship Id="rId2365" Type="http://schemas.openxmlformats.org/officeDocument/2006/relationships/hyperlink" Target="https://www.southcountyautos.com/viewdetails/new/3c6ur5hj7sg558838/2025-ram-2500-dj7l92" TargetMode="External"/><Relationship Id="rId3695" Type="http://schemas.openxmlformats.org/officeDocument/2006/relationships/hyperlink" Target="https://www.pundmannford.com/inventory/new-2025-ford-transit-commercial-cargo-van-rwd-transit%c2%ae-long-250-1ftbr1c86ska47322/" TargetMode="External"/><Relationship Id="rId200" Type="http://schemas.openxmlformats.org/officeDocument/2006/relationships/hyperlink" Target="https://www.joemachensnissan.com/inventory/new-2025-nissan-murano-platinum-awd-crossover-5n1az3dt9sc118187/" TargetMode="External"/><Relationship Id="rId1035" Type="http://schemas.openxmlformats.org/officeDocument/2006/relationships/hyperlink" Target="https://www.kiaofcolumbia.com/viewdetails/used/1gnerfkw0pj287495/2023-chevrolet-traverse-sport-utility" TargetMode="External"/><Relationship Id="rId2366" Type="http://schemas.openxmlformats.org/officeDocument/2006/relationships/hyperlink" Target="https://www.southcountyautos.com/viewdetails/new/1c6srfup6sn713507/2025-ram-1500-dt6s98" TargetMode="External"/><Relationship Id="rId3698" Type="http://schemas.openxmlformats.org/officeDocument/2006/relationships/hyperlink" Target="https://www.pundmannford.com/inventory/new-2024-ford-super-duty-f-350%c2%ae-xl-4x4-regular-cab-1ftrf3ba5ref37069/" TargetMode="External"/><Relationship Id="rId1036" Type="http://schemas.openxmlformats.org/officeDocument/2006/relationships/hyperlink" Target="https://www.kiaofcolumbia.com/viewdetails/used/jtmdjrev5jd188628/2018-toyota-rav4-sport-utility" TargetMode="External"/><Relationship Id="rId2367" Type="http://schemas.openxmlformats.org/officeDocument/2006/relationships/hyperlink" Target="https://www.southcountyautos.com/viewdetails/new/2c4rc1bgxsr507768/2025-chrysler-pacifica-mini-van,-passenger" TargetMode="External"/><Relationship Id="rId3697" Type="http://schemas.openxmlformats.org/officeDocument/2006/relationships/hyperlink" Target="https://www.pundmannford.com/inventory/new-2024-ford-transit-commercial-cargo-van-rwd-transit-long-el-250-1ftbr3x80rka36512/" TargetMode="External"/><Relationship Id="rId1026" Type="http://schemas.openxmlformats.org/officeDocument/2006/relationships/hyperlink" Target="https://www.kiaofcolumbia.com/viewdetails/used/2c3ccabg2mh601114/2021-chrysler-300-4dr-car" TargetMode="External"/><Relationship Id="rId2357" Type="http://schemas.openxmlformats.org/officeDocument/2006/relationships/hyperlink" Target="https://www.southcountyautos.com/viewdetails/new/3c4njdbnxst558365/2025-jeep-compass-sport-utility" TargetMode="External"/><Relationship Id="rId3689" Type="http://schemas.openxmlformats.org/officeDocument/2006/relationships/hyperlink" Target="https://www.pundmannford.com/inventory/new-2024-ford-ranger-lariat-4x4-supercrew%c2%ae-1fter4kp5rle75474/" TargetMode="External"/><Relationship Id="rId1027" Type="http://schemas.openxmlformats.org/officeDocument/2006/relationships/hyperlink" Target="https://www.kiaofcolumbia.com/viewdetails/used/maj3p1te6jc222635/2018-ford-ecosport-sport-utility" TargetMode="External"/><Relationship Id="rId2358" Type="http://schemas.openxmlformats.org/officeDocument/2006/relationships/hyperlink" Target="https://www.southcountyautos.com/viewdetails/new/1c4rjkag1s8655512/2025-jeep-grand-cherokee-l-sport-utility" TargetMode="External"/><Relationship Id="rId3688" Type="http://schemas.openxmlformats.org/officeDocument/2006/relationships/hyperlink" Target="https://www.pundmannford.com/inventory/new-2025-ford-ranger-lariat%c2%ae-4x4-supercrew%c2%ae-1fter4kp8sle04887/" TargetMode="External"/><Relationship Id="rId1028" Type="http://schemas.openxmlformats.org/officeDocument/2006/relationships/hyperlink" Target="https://www.kiaofcolumbia.com/viewdetails/used/jtmewrfv3lj035920/2020-toyota-rav4-sport-utility" TargetMode="External"/><Relationship Id="rId2359" Type="http://schemas.openxmlformats.org/officeDocument/2006/relationships/hyperlink" Target="https://www.southcountyautos.com/viewdetails/new/1c4rdjdg4sc529946/2025-dodge-durango-sport-utility" TargetMode="External"/><Relationship Id="rId1029" Type="http://schemas.openxmlformats.org/officeDocument/2006/relationships/hyperlink" Target="https://www.kiaofcolumbia.com/viewdetails/used/4s4btanc4l3102098/2020-subaru-outback-sport-utility" TargetMode="External"/><Relationship Id="rId3681" Type="http://schemas.openxmlformats.org/officeDocument/2006/relationships/hyperlink" Target="https://www.pundmannford.com/inventory/new-2025-ford-explorer-st-line-awd-sportutility-1fmuk8kh7sgb90334/" TargetMode="External"/><Relationship Id="rId2350" Type="http://schemas.openxmlformats.org/officeDocument/2006/relationships/hyperlink" Target="https://www.southcountyautos.com/viewdetails/new/3c6ur5cj9sg558847/2025-ram-2500-dj7l91" TargetMode="External"/><Relationship Id="rId3680" Type="http://schemas.openxmlformats.org/officeDocument/2006/relationships/hyperlink" Target="https://www.pundmannford.com/inventory/new-2025-ford-f-150-stx%c2%ae-4x4-supercrew%c2%ae-1ftew2lp3skd11650/" TargetMode="External"/><Relationship Id="rId1020" Type="http://schemas.openxmlformats.org/officeDocument/2006/relationships/hyperlink" Target="https://www.kiaofcolumbia.com/viewdetails/used/1n4al3ap0jc248652/2018-nissan-altima-4dr-car" TargetMode="External"/><Relationship Id="rId2351" Type="http://schemas.openxmlformats.org/officeDocument/2006/relationships/hyperlink" Target="https://www.southcountyautos.com/viewdetails/new/1c4rjkbg0s8696048/2025-jeep-grand-cherokee-l-sport-utility" TargetMode="External"/><Relationship Id="rId3683" Type="http://schemas.openxmlformats.org/officeDocument/2006/relationships/hyperlink" Target="https://www.pundmannford.com/inventory/new-2025-ford-explorer-st-line-awd-sportutility-1fmuk8kh3sgc02706/" TargetMode="External"/><Relationship Id="rId1021" Type="http://schemas.openxmlformats.org/officeDocument/2006/relationships/hyperlink" Target="https://www.kiaofcolumbia.com/viewdetails/used/2gnaxkev0k6159201/2019-chevrolet-equinox-sport-utility" TargetMode="External"/><Relationship Id="rId2352" Type="http://schemas.openxmlformats.org/officeDocument/2006/relationships/hyperlink" Target="https://www.southcountyautos.com/viewdetails/new/3c6ur5cj0sg520746/2025-ram-2500-crew-cab-pickup" TargetMode="External"/><Relationship Id="rId3682" Type="http://schemas.openxmlformats.org/officeDocument/2006/relationships/hyperlink" Target="https://www.pundmannford.com/inventory/new-2025-ford-explorer-st-line-awd-sportutility-1fmuk8kh6sgc01162/" TargetMode="External"/><Relationship Id="rId1022" Type="http://schemas.openxmlformats.org/officeDocument/2006/relationships/hyperlink" Target="https://www.kiaofcolumbia.com/viewdetails/used/wa1eaafy1p2068189/2023-audi-q5-sport-utility" TargetMode="External"/><Relationship Id="rId2353" Type="http://schemas.openxmlformats.org/officeDocument/2006/relationships/hyperlink" Target="https://www.southcountyautos.com/viewdetails/new/1c6srfbp5sn711086/2025-ram-1500-crew-cab-pickup" TargetMode="External"/><Relationship Id="rId3685" Type="http://schemas.openxmlformats.org/officeDocument/2006/relationships/hyperlink" Target="https://www.pundmannford.com/inventory/new-2025-ford-f-150-stx%c2%ae-4x4-supercrew%c2%ae-1ftew2lp5skd84129/" TargetMode="External"/><Relationship Id="rId1023" Type="http://schemas.openxmlformats.org/officeDocument/2006/relationships/hyperlink" Target="https://www.kiaofcolumbia.com/viewdetails/used/1c6rr7lg7hs537938/2017-ram-1500-crew-cab-pickup" TargetMode="External"/><Relationship Id="rId2354" Type="http://schemas.openxmlformats.org/officeDocument/2006/relationships/hyperlink" Target="https://www.southcountyautos.com/viewdetails/new/1c6srfgp6sn712658/2025-ram-1500-dt6l98" TargetMode="External"/><Relationship Id="rId3684" Type="http://schemas.openxmlformats.org/officeDocument/2006/relationships/hyperlink" Target="https://www.pundmannford.com/inventory/new-2025-ford-f-150-stx%c2%ae-4x4-supercrew%c2%ae-1ftew2lp8skd84142/" TargetMode="External"/><Relationship Id="rId1024" Type="http://schemas.openxmlformats.org/officeDocument/2006/relationships/hyperlink" Target="https://www.kiaofcolumbia.com/viewdetails/used/5tdjrkec9ms012840/2021-toyota-sienna-mini-van,-passenger" TargetMode="External"/><Relationship Id="rId2355" Type="http://schemas.openxmlformats.org/officeDocument/2006/relationships/hyperlink" Target="https://www.southcountyautos.com/viewdetails/new/1c4sjvbp2ss508426/2025-jeep-wagoneer-wsjh75" TargetMode="External"/><Relationship Id="rId3687" Type="http://schemas.openxmlformats.org/officeDocument/2006/relationships/hyperlink" Target="https://www.pundmannford.com/inventory/new-2025-ford-explorer-st-line-awd-sportutility-1fmuk8kh1sgb77000/" TargetMode="External"/><Relationship Id="rId1025" Type="http://schemas.openxmlformats.org/officeDocument/2006/relationships/hyperlink" Target="https://www.kiaofcolumbia.com/viewdetails/used/1c6srfht0pn542459/2023-ram-1500-crew-cab-pickup" TargetMode="External"/><Relationship Id="rId2356" Type="http://schemas.openxmlformats.org/officeDocument/2006/relationships/hyperlink" Target="https://www.southcountyautos.com/viewdetails/new/1c4rjhbg7sc313187/2025-jeep-grand-cherokee-sport-utility" TargetMode="External"/><Relationship Id="rId3686" Type="http://schemas.openxmlformats.org/officeDocument/2006/relationships/hyperlink" Target="https://www.pundmannford.com/inventory/new-2025-ford-explorer-st-line-awd-sportutility-1fmuk8khxsgb77982/" TargetMode="External"/><Relationship Id="rId5490" Type="http://schemas.openxmlformats.org/officeDocument/2006/relationships/hyperlink" Target="https://www.suntrupbuickgmc.com/VehicleDetails/used-2021-Jeep-Wrangler-Rubicon-SAINT_PETERS-MO/5982243950" TargetMode="External"/><Relationship Id="rId4161" Type="http://schemas.openxmlformats.org/officeDocument/2006/relationships/hyperlink" Target="https://www.wcvolvocars.com/viewdetails/cpo/yv4062pe7r1229761/2024-volvo-xc90-sport-utility" TargetMode="External"/><Relationship Id="rId5493" Type="http://schemas.openxmlformats.org/officeDocument/2006/relationships/hyperlink" Target="https://www.suntrupbuickgmc.com/VehicleDetails/used-2018-Jeep-Compass-Latitude-SAINT_PETERS-MO/5984477480" TargetMode="External"/><Relationship Id="rId4160" Type="http://schemas.openxmlformats.org/officeDocument/2006/relationships/hyperlink" Target="https://www.wcvolvocars.com/viewdetails/cpo/yv4h60lf4r1232252/2024-volvo-xc90-recharge-plug-in-hybrid-sport-utility" TargetMode="External"/><Relationship Id="rId5494" Type="http://schemas.openxmlformats.org/officeDocument/2006/relationships/hyperlink" Target="https://www.suntrupbuickgmc.com/VehicleDetails/used-2024-Nissan-Pathfinder-Platinum-SAINT_PETERS-MO/5984477560" TargetMode="External"/><Relationship Id="rId4163" Type="http://schemas.openxmlformats.org/officeDocument/2006/relationships/hyperlink" Target="https://www.wcvolvocars.com/viewdetails/cpo/yv4ed3gl1p2036898/2023-volvo-c40-recharge-pure-electric-sport-utility" TargetMode="External"/><Relationship Id="rId5491" Type="http://schemas.openxmlformats.org/officeDocument/2006/relationships/hyperlink" Target="https://www.suntrupbuickgmc.com/VehicleDetails/used-2021-Jeep-Wrangler-Unlimited_Sahara_High_Altitude-SAINT_PETERS-MO/5982244000" TargetMode="External"/><Relationship Id="rId4162" Type="http://schemas.openxmlformats.org/officeDocument/2006/relationships/hyperlink" Target="https://www.wcvolvocars.com/viewdetails/cpo/7jrl12th3rg313458/2024-volvo-s60-4dr-car" TargetMode="External"/><Relationship Id="rId5492" Type="http://schemas.openxmlformats.org/officeDocument/2006/relationships/hyperlink" Target="https://www.suntrupbuickgmc.com/VehicleDetails/used-2021-Ford-F_150-Raptor-SAINT_PETERS-MO/5982246440" TargetMode="External"/><Relationship Id="rId4165" Type="http://schemas.openxmlformats.org/officeDocument/2006/relationships/hyperlink" Target="https://www.wcvolvocars.com/viewdetails/cpo/yv4062je5r1231727/2024-volvo-xc90-sport-utility" TargetMode="External"/><Relationship Id="rId5497" Type="http://schemas.openxmlformats.org/officeDocument/2006/relationships/hyperlink" Target="https://www.suntrupbuickgmc.com/VehicleDetails/used-2023-Kia-Sportage-EX-SAINT_PETERS-MO/5984477490" TargetMode="External"/><Relationship Id="rId4164" Type="http://schemas.openxmlformats.org/officeDocument/2006/relationships/hyperlink" Target="https://www.wcvolvocars.com/viewdetails/cpo/7jrl12tl2rg322981/2024-volvo-s60-4dr-car" TargetMode="External"/><Relationship Id="rId5498" Type="http://schemas.openxmlformats.org/officeDocument/2006/relationships/hyperlink" Target="https://www.suntrupbuickgmc.com/VehicleDetails/used-2022-Hyundai-Santa_Fe-SEL-SAINT_PETERS-MO/5984454430" TargetMode="External"/><Relationship Id="rId4167" Type="http://schemas.openxmlformats.org/officeDocument/2006/relationships/hyperlink" Target="https://www.wcvolvocars.com/viewdetails/cpo/yv4h600nxp1948386/2023-volvo-xc90-recharge-plug-in-hybrid-sport-utility" TargetMode="External"/><Relationship Id="rId5495" Type="http://schemas.openxmlformats.org/officeDocument/2006/relationships/hyperlink" Target="https://www.suntrupbuickgmc.com/VehicleDetails/used-2022-Hyundai-Elantra-SE-SAINT_PETERS-MO/5984477450" TargetMode="External"/><Relationship Id="rId4166" Type="http://schemas.openxmlformats.org/officeDocument/2006/relationships/hyperlink" Target="https://www.wcvolvocars.com/viewdetails/cpo/yv4a22pk5m1772976/2021-volvo-xc90-sport-utility" TargetMode="External"/><Relationship Id="rId5496" Type="http://schemas.openxmlformats.org/officeDocument/2006/relationships/hyperlink" Target="https://www.suntrupbuickgmc.com/VehicleDetails/used-2023-Honda-Civic_Sedan-EX-SAINT_PETERS-MO/5984487510" TargetMode="External"/><Relationship Id="rId4169" Type="http://schemas.openxmlformats.org/officeDocument/2006/relationships/hyperlink" Target="https://www.wcvolvocars.com/viewdetails/cpo/yv4l12rx7p1255817/2023-volvo-xc60-sport-utility" TargetMode="External"/><Relationship Id="rId4168" Type="http://schemas.openxmlformats.org/officeDocument/2006/relationships/hyperlink" Target="https://www.wcvolvocars.com/viewdetails/cpo/yv4062rx2p1272836/2023-volvo-xc60-sport-utility" TargetMode="External"/><Relationship Id="rId5499" Type="http://schemas.openxmlformats.org/officeDocument/2006/relationships/hyperlink" Target="https://www.suntrupbuickgmc.com/VehicleDetails/used-2020-Jeep-Wrangler_Unlimited-Sahara_High_Altitude-SAINT_PETERS-MO/5984477460" TargetMode="External"/><Relationship Id="rId4150" Type="http://schemas.openxmlformats.org/officeDocument/2006/relationships/hyperlink" Target="https://www.wcvolvocars.com/viewdetails/cpo/7jrl12fc1sg364544/2025-volvo-s60-4dr-car" TargetMode="External"/><Relationship Id="rId5482" Type="http://schemas.openxmlformats.org/officeDocument/2006/relationships/hyperlink" Target="https://www.suntrupbuickgmc.com/VehicleDetails/used-2022-Chevrolet-Traverse-LS-SAINT_PETERS-MO/5975215450" TargetMode="External"/><Relationship Id="rId5483" Type="http://schemas.openxmlformats.org/officeDocument/2006/relationships/hyperlink" Target="https://www.suntrupbuickgmc.com/VehicleDetails/used-2023-GMC-Acadia-SLE-SAINT_PETERS-MO/5976845580" TargetMode="External"/><Relationship Id="rId4152" Type="http://schemas.openxmlformats.org/officeDocument/2006/relationships/hyperlink" Target="https://www.wcvolvocars.com/viewdetails/cpo/yv4l12rk0n1008124/2022-volvo-xc60-sport-utility" TargetMode="External"/><Relationship Id="rId5480" Type="http://schemas.openxmlformats.org/officeDocument/2006/relationships/hyperlink" Target="https://www.suntrupbuickgmc.com/VehicleDetails/used-2023-Nissan-ARIYA-EVOLVE%2B-SAINT_PETERS-MO/5974014400" TargetMode="External"/><Relationship Id="rId4151" Type="http://schemas.openxmlformats.org/officeDocument/2006/relationships/hyperlink" Target="https://www.wcvolvocars.com/viewdetails/cpo/yv4h60cf2r1224375/2024-volvo-xc90-recharge-plug-in-hybrid-sport-utility" TargetMode="External"/><Relationship Id="rId5481" Type="http://schemas.openxmlformats.org/officeDocument/2006/relationships/hyperlink" Target="https://www.suntrupbuickgmc.com/VehicleDetails/used-2019-GMC-Sierra_1500-SLT-SAINT_PETERS-MO/5975218600" TargetMode="External"/><Relationship Id="rId4154" Type="http://schemas.openxmlformats.org/officeDocument/2006/relationships/hyperlink" Target="https://www.wcvolvocars.com/viewdetails/cpo/yv4a22pkxn1840786/2022-volvo-xc90-sport-utility" TargetMode="External"/><Relationship Id="rId5486" Type="http://schemas.openxmlformats.org/officeDocument/2006/relationships/hyperlink" Target="https://www.suntrupbuickgmc.com/VehicleDetails/used-2020-Mazda-MX_5_Miata-Grand_Touring-SAINT_PETERS-MO/5980796370" TargetMode="External"/><Relationship Id="rId4153" Type="http://schemas.openxmlformats.org/officeDocument/2006/relationships/hyperlink" Target="https://www.wcvolvocars.com/viewdetails/cpo/yv4a221lxn1868668/2022-volvo-xc90-sport-utility" TargetMode="External"/><Relationship Id="rId5487" Type="http://schemas.openxmlformats.org/officeDocument/2006/relationships/hyperlink" Target="https://www.suntrupbuickgmc.com/VehicleDetails/used-2016-Chrysler-Town_%26_Country-Touring-SAINT_PETERS-MO/5983100470" TargetMode="External"/><Relationship Id="rId4156" Type="http://schemas.openxmlformats.org/officeDocument/2006/relationships/hyperlink" Target="https://www.wcvolvocars.com/viewdetails/cpo/yv4ed3gm0p2044869/2023-volvo-c40-recharge-pure-electric-sport-utility" TargetMode="External"/><Relationship Id="rId5484" Type="http://schemas.openxmlformats.org/officeDocument/2006/relationships/hyperlink" Target="https://www.suntrupbuickgmc.com/VehicleDetails/used-2020-Jeep-Wrangler_Unlimited-Rubicon-SAINT_PETERS-MO/5977320500" TargetMode="External"/><Relationship Id="rId4155" Type="http://schemas.openxmlformats.org/officeDocument/2006/relationships/hyperlink" Target="https://www.wcvolvocars.com/viewdetails/cpo/yv4h60cexr1171898/2024-volvo-xc90-recharge-plug-in-hybrid-sport-utility" TargetMode="External"/><Relationship Id="rId5485" Type="http://schemas.openxmlformats.org/officeDocument/2006/relationships/hyperlink" Target="https://www.suntrupbuickgmc.com/VehicleDetails/used-2018-GMC-Sierra_1500-Denali-SAINT_PETERS-MO/5977331750" TargetMode="External"/><Relationship Id="rId4158" Type="http://schemas.openxmlformats.org/officeDocument/2006/relationships/hyperlink" Target="https://www.wcvolvocars.com/viewdetails/cpo/yv4l12rw0p1197282/2023-volvo-xc60-sport-utility" TargetMode="External"/><Relationship Id="rId4157" Type="http://schemas.openxmlformats.org/officeDocument/2006/relationships/hyperlink" Target="https://www.wcvolvocars.com/viewdetails/cpo/yv4062rm5n1084086/2022-volvo-xc60-sport-utility" TargetMode="External"/><Relationship Id="rId5488" Type="http://schemas.openxmlformats.org/officeDocument/2006/relationships/hyperlink" Target="https://www.suntrupbuickgmc.com/VehicleDetails/used-2013-Mazda-MX_5_Miata-Grand_Touring-SAINT_PETERS-MO/6000957130" TargetMode="External"/><Relationship Id="rId4159" Type="http://schemas.openxmlformats.org/officeDocument/2006/relationships/hyperlink" Target="https://www.wcvolvocars.com/viewdetails/cpo/yv4a22pk1n1854365/2022-volvo-xc90-sport-utility" TargetMode="External"/><Relationship Id="rId5489" Type="http://schemas.openxmlformats.org/officeDocument/2006/relationships/hyperlink" Target="https://www.suntrupbuickgmc.com/VehicleDetails/used-2022-MINI-Countryman-Cooper_S-SAINT_PETERS-MO/5982246460" TargetMode="External"/><Relationship Id="rId1910" Type="http://schemas.openxmlformats.org/officeDocument/2006/relationships/hyperlink" Target="https://www.bommaritocadillac.com/used-St+Peters+-2022-Audi-S4+Sedan-Premium+Plus-WAUB4AF49NA032179" TargetMode="External"/><Relationship Id="rId1911" Type="http://schemas.openxmlformats.org/officeDocument/2006/relationships/hyperlink" Target="https://www.bommaritocadillac.com/used-St+Peters+-2022-Ford-Explorer-ST-1FM5K8GC9NGB95797" TargetMode="External"/><Relationship Id="rId1912" Type="http://schemas.openxmlformats.org/officeDocument/2006/relationships/hyperlink" Target="https://www.bommaritocadillac.com/used-St+Peters+-2019-Mercedes+Benz+AMG-+-E+53-WDD1J6BB3KF088602" TargetMode="External"/><Relationship Id="rId1913" Type="http://schemas.openxmlformats.org/officeDocument/2006/relationships/hyperlink" Target="https://www.bommaritocadillac.com/used-St+Peters+-2025-Honda-Odyssey-Sport+L-5FNRL6H78SB038034" TargetMode="External"/><Relationship Id="rId1914" Type="http://schemas.openxmlformats.org/officeDocument/2006/relationships/hyperlink" Target="https://www.bommaritocadillac.com/used-St+Peters+-2023-RAM-ProMaster+Window+Van-3500+HIGH+RF+159-3C6MRVUG2PE562020" TargetMode="External"/><Relationship Id="rId1915" Type="http://schemas.openxmlformats.org/officeDocument/2006/relationships/hyperlink" Target="https://www.bommaritocadillac.com/used-St+Peters+-2023-RAM-ProMaster+Window+Van-3500+HIGH+RF+159-3C6MRVUG7PE566189" TargetMode="External"/><Relationship Id="rId1916" Type="http://schemas.openxmlformats.org/officeDocument/2006/relationships/hyperlink" Target="https://www.bommaritocadillac.com/used-St+Peters+-2024-Volkswagen-Atlas-20T+SEL+Premium+R+Line-1V2FR2CA5RC547517" TargetMode="External"/><Relationship Id="rId1917" Type="http://schemas.openxmlformats.org/officeDocument/2006/relationships/hyperlink" Target="https://www.bommaritocadillac.com/new-St+Peters+-2024-Cadillac-CT4-Premium+Luxury-1G6DF5RK7R0122355" TargetMode="External"/><Relationship Id="rId1918" Type="http://schemas.openxmlformats.org/officeDocument/2006/relationships/hyperlink" Target="https://www.bommaritocadillac.com/used-St+Peters+-2025-+-Mazda+CX+70-33+Turbo+S+Premium+Package-JM3KJDHC5S1105763" TargetMode="External"/><Relationship Id="rId1919" Type="http://schemas.openxmlformats.org/officeDocument/2006/relationships/hyperlink" Target="https://www.bommaritocadillac.com/used-St+Peters+-2024-Cadillac-XT4-Sport-1GYFZFR40RF175975" TargetMode="External"/><Relationship Id="rId4181" Type="http://schemas.openxmlformats.org/officeDocument/2006/relationships/hyperlink" Target="https://www.wcvolvocars.com/viewdetails/used/1c4pjxfg6rw252869/2024-jeep-wrangler-convertible" TargetMode="External"/><Relationship Id="rId4180" Type="http://schemas.openxmlformats.org/officeDocument/2006/relationships/hyperlink" Target="https://www.wcvolvocars.com/viewdetails/used/2t3w1rfv6rw333021/2024-toyota-rav4-sport-utility" TargetMode="External"/><Relationship Id="rId4183" Type="http://schemas.openxmlformats.org/officeDocument/2006/relationships/hyperlink" Target="https://www.wcvolvocars.com/viewdetails/used/lvy102mk5jp057176/2018-volvo-s90-4dr-car" TargetMode="External"/><Relationship Id="rId4182" Type="http://schemas.openxmlformats.org/officeDocument/2006/relationships/hyperlink" Target="https://www.wcvolvocars.com/viewdetails/used/5tddzrfh4ks745956/2019-toyota-highlander-sport-utility" TargetMode="External"/><Relationship Id="rId4185" Type="http://schemas.openxmlformats.org/officeDocument/2006/relationships/hyperlink" Target="https://www.wcvolvocars.com/viewdetails/used/3ln6l2lu6dr805868/2013-lincoln-mkz-4dr-car" TargetMode="External"/><Relationship Id="rId4184" Type="http://schemas.openxmlformats.org/officeDocument/2006/relationships/hyperlink" Target="https://www.wcvolvocars.com/viewdetails/used/kndj33au7l7070606/2020-kia-soul-hatchback" TargetMode="External"/><Relationship Id="rId4187" Type="http://schemas.openxmlformats.org/officeDocument/2006/relationships/hyperlink" Target="https://www.wcvolvocars.com/viewdetails/used/5uxxw3c52j0t80805/2018-bmw-x4-sport-utility" TargetMode="External"/><Relationship Id="rId4186" Type="http://schemas.openxmlformats.org/officeDocument/2006/relationships/hyperlink" Target="https://www.wcvolvocars.com/viewdetails/used/yv4102rk2m1765325/2021-volvo-xc60-sport-utility" TargetMode="External"/><Relationship Id="rId4189" Type="http://schemas.openxmlformats.org/officeDocument/2006/relationships/hyperlink" Target="https://www.wcvolvocars.com/viewdetails/used/yv126mfl0j2453311/2018-volvo-s60-4dr-car" TargetMode="External"/><Relationship Id="rId4188" Type="http://schemas.openxmlformats.org/officeDocument/2006/relationships/hyperlink" Target="https://www.wcvolvocars.com/viewdetails/used/1c4rjkbg4m8125570/2021-jeep-grand-cherokee-l-sport-utility" TargetMode="External"/><Relationship Id="rId1900" Type="http://schemas.openxmlformats.org/officeDocument/2006/relationships/hyperlink" Target="https://www.bommaritocadillac.com/used-St+Peters+-2022-Volkswagen-ID4-Pro+S-WVGKMPE28NP074454" TargetMode="External"/><Relationship Id="rId1901" Type="http://schemas.openxmlformats.org/officeDocument/2006/relationships/hyperlink" Target="https://www.bommaritocadillac.com/used-St+Peters+-2023-Volkswagen-Atlas+Cross+Sport-36L+V6+SE+wTechnology-1V2HE2CA1PC225345" TargetMode="External"/><Relationship Id="rId1902" Type="http://schemas.openxmlformats.org/officeDocument/2006/relationships/hyperlink" Target="https://www.bommaritocadillac.com/used-St+Peters+-2024-+-Mazda+CX+90-33+Turbo+Premium+Plus-JM3KKEHD7R1100568" TargetMode="External"/><Relationship Id="rId1903" Type="http://schemas.openxmlformats.org/officeDocument/2006/relationships/hyperlink" Target="https://www.bommaritocadillac.com/used-St+Peters+-2019-Lincoln-Navigator+L-Black+Label-5LMJJ3TT8KEL25003" TargetMode="External"/><Relationship Id="rId1904" Type="http://schemas.openxmlformats.org/officeDocument/2006/relationships/hyperlink" Target="https://www.bommaritocadillac.com/used-St+Peters+-2021-GMC-Sierra+1500-AT4-1GTP9EED1MZ436757" TargetMode="External"/><Relationship Id="rId1905" Type="http://schemas.openxmlformats.org/officeDocument/2006/relationships/hyperlink" Target="https://www.bommaritocadillac.com/used-St+Peters+-2024-+-Mazda+CX+50-25+Turbo+Premium+Plus+Package-7MMVABEY3RN228636" TargetMode="External"/><Relationship Id="rId1906" Type="http://schemas.openxmlformats.org/officeDocument/2006/relationships/hyperlink" Target="https://www.bommaritocadillac.com/used-St+Peters+-2023-Cadillac-XT6-Luxury-1GYKPAR40PZ151744" TargetMode="External"/><Relationship Id="rId1907" Type="http://schemas.openxmlformats.org/officeDocument/2006/relationships/hyperlink" Target="https://www.bommaritocadillac.com/used-St+Peters+-2022-Cadillac-XT6-Premium+Luxury-1GYKPCRS4NZ121945" TargetMode="External"/><Relationship Id="rId1908" Type="http://schemas.openxmlformats.org/officeDocument/2006/relationships/hyperlink" Target="https://www.bommaritocadillac.com/new-St+Peters+-2024-Cadillac-CT4-Premium+Luxury-1G6DF5RK4R0120658" TargetMode="External"/><Relationship Id="rId1909" Type="http://schemas.openxmlformats.org/officeDocument/2006/relationships/hyperlink" Target="https://www.bommaritocadillac.com/used-St+Peters+-2023-Cadillac-CT5-Sport-1G6DU5RKXP0122059" TargetMode="External"/><Relationship Id="rId4170" Type="http://schemas.openxmlformats.org/officeDocument/2006/relationships/hyperlink" Target="https://www.wcvolvocars.com/viewdetails/cpo/7jrl12fj4sg366075/2025-volvo-s60-4dr-car" TargetMode="External"/><Relationship Id="rId4172" Type="http://schemas.openxmlformats.org/officeDocument/2006/relationships/hyperlink" Target="https://www.wcvolvocars.com/viewdetails/used/3vw6t7au6lm017671/2020-volkswagen-golf-gti-hatchback" TargetMode="External"/><Relationship Id="rId4171" Type="http://schemas.openxmlformats.org/officeDocument/2006/relationships/hyperlink" Target="https://www.wcvolvocars.com/viewdetails/used/sale2feu5p2161000/2023-land-rover-defender-sport-utility" TargetMode="External"/><Relationship Id="rId4174" Type="http://schemas.openxmlformats.org/officeDocument/2006/relationships/hyperlink" Target="https://www.wcvolvocars.com/viewdetails/used/wdctg4eb1hj350893/2017-mercedes-benz-gla-sport-utility" TargetMode="External"/><Relationship Id="rId4173" Type="http://schemas.openxmlformats.org/officeDocument/2006/relationships/hyperlink" Target="https://www.wcvolvocars.com/viewdetails/used/2hgfg4a5xch709916/2012-honda-civic-cpe-2dr-car" TargetMode="External"/><Relationship Id="rId4176" Type="http://schemas.openxmlformats.org/officeDocument/2006/relationships/hyperlink" Target="https://www.wcvolvocars.com/viewdetails/used/7farw2h90ke014994/2019-honda-cr-v-sport-utility" TargetMode="External"/><Relationship Id="rId4175" Type="http://schemas.openxmlformats.org/officeDocument/2006/relationships/hyperlink" Target="https://www.wcvolvocars.com/viewdetails/used/2t3w1rfv9rw320652/2024-toyota-rav4-sport-utility" TargetMode="External"/><Relationship Id="rId4178" Type="http://schemas.openxmlformats.org/officeDocument/2006/relationships/hyperlink" Target="https://www.wcvolvocars.com/viewdetails/used/yv4a221l4l1551482/2020-volvo-xc90-sport-utility" TargetMode="External"/><Relationship Id="rId4177" Type="http://schemas.openxmlformats.org/officeDocument/2006/relationships/hyperlink" Target="https://www.wcvolvocars.com/viewdetails/used/1gkknxls2kz162344/2019-gmc-acadia-sport-utility" TargetMode="External"/><Relationship Id="rId4179" Type="http://schemas.openxmlformats.org/officeDocument/2006/relationships/hyperlink" Target="https://www.wcvolvocars.com/viewdetails/used/yv140mem5f1231123/2015-volvo-v60-station-wagon" TargetMode="External"/><Relationship Id="rId4129" Type="http://schemas.openxmlformats.org/officeDocument/2006/relationships/hyperlink" Target="https://www.wcvolvocars.com/viewdetails/cpo/yv4h60cn6p1946260/2023-volvo-xc90-recharge-plug-in-hybrid-sport-utility" TargetMode="External"/><Relationship Id="rId4128" Type="http://schemas.openxmlformats.org/officeDocument/2006/relationships/hyperlink" Target="https://www.wcvolvocars.com/viewdetails/cpo/yv4h60cf4r1152112/2024-volvo-xc90-recharge-plug-in-hybrid-sport-utility" TargetMode="External"/><Relationship Id="rId5459" Type="http://schemas.openxmlformats.org/officeDocument/2006/relationships/hyperlink" Target="https://www.suntrupbuickgmc.com/VehicleDetails/new-2026-GMC-Terrain-FWD_4dr_Elevation-SAINT_PETERS-MO/6008976860" TargetMode="External"/><Relationship Id="rId1090" Type="http://schemas.openxmlformats.org/officeDocument/2006/relationships/hyperlink" Target="https://www.kiaofcolumbia.com/viewdetails/used/5tdgzrbh1ns579676/2022-toyota-highlander-sport-utility" TargetMode="External"/><Relationship Id="rId1091" Type="http://schemas.openxmlformats.org/officeDocument/2006/relationships/hyperlink" Target="https://www.kiaofcolumbia.com/viewdetails/used/1n4bl4dv0nn353416/2022-nissan-altima-4dr-car" TargetMode="External"/><Relationship Id="rId1092" Type="http://schemas.openxmlformats.org/officeDocument/2006/relationships/hyperlink" Target="https://www.kiaofcolumbia.com/viewdetails/used/4s4bsatc0j3396263/2018-subaru-outback-sport-utility" TargetMode="External"/><Relationship Id="rId5450" Type="http://schemas.openxmlformats.org/officeDocument/2006/relationships/hyperlink" Target="https://www.suntrupbuickgmc.com/VehicleDetails/new-2025-GMC-HUMMER_EV_Pickup-e4WD_Crew_Cab_2X-SAINT_PETERS-MO/5998848780" TargetMode="External"/><Relationship Id="rId1093" Type="http://schemas.openxmlformats.org/officeDocument/2006/relationships/hyperlink" Target="https://www.kiaofcolumbia.com/viewdetails/used/1c4jjxfm1nw100603/2022-jeep-wrangler-convertible" TargetMode="External"/><Relationship Id="rId1094" Type="http://schemas.openxmlformats.org/officeDocument/2006/relationships/hyperlink" Target="https://www.kiaofcolumbia.com/viewdetails/used/5nms5dal2ph652879/2023-hyundai-santa-fe-sport-utility" TargetMode="External"/><Relationship Id="rId1095" Type="http://schemas.openxmlformats.org/officeDocument/2006/relationships/hyperlink" Target="https://www.kiaofcolumbia.com/viewdetails/used/jn1bj1cw0mw442066/2021-nissan-rogue-sport-sport-utility" TargetMode="External"/><Relationship Id="rId4121" Type="http://schemas.openxmlformats.org/officeDocument/2006/relationships/hyperlink" Target="https://www.wcvolvocars.com/viewdetails/cpo/7jrl12tl6rg322787/2024-volvo-s60-4dr-car" TargetMode="External"/><Relationship Id="rId5453" Type="http://schemas.openxmlformats.org/officeDocument/2006/relationships/hyperlink" Target="https://www.suntrupbuickgmc.com/VehicleDetails/new-2025-GMC-HUMMER_EV_Pickup-e4WD_Crew_Cab_3X-SAINT_PETERS-MO/5882445450" TargetMode="External"/><Relationship Id="rId1096" Type="http://schemas.openxmlformats.org/officeDocument/2006/relationships/hyperlink" Target="https://www.kiaofcolumbia.com/viewdetails/used/km8ju3ac4bu212474/2011-hyundai-tucson-sport-utility" TargetMode="External"/><Relationship Id="rId4120" Type="http://schemas.openxmlformats.org/officeDocument/2006/relationships/hyperlink" Target="https://www.wcvolvocars.com/viewdetails/cpo/7jrl12th0rg284467/2024-volvo-s60-4dr-car" TargetMode="External"/><Relationship Id="rId5454" Type="http://schemas.openxmlformats.org/officeDocument/2006/relationships/hyperlink" Target="https://www.suntrupbuickgmc.com/VehicleDetails/new-2025-GMC-HUMMER_EV_Pickup-e4WD_Crew_Cab_2X-SAINT_PETERS-MO/5996586710" TargetMode="External"/><Relationship Id="rId1097" Type="http://schemas.openxmlformats.org/officeDocument/2006/relationships/hyperlink" Target="https://www.kiaofcolumbia.com/viewdetails/used/5yfeprae7lp094534/2020-toyota-corolla-4dr-car" TargetMode="External"/><Relationship Id="rId4123" Type="http://schemas.openxmlformats.org/officeDocument/2006/relationships/hyperlink" Target="https://www.wcvolvocars.com/viewdetails/cpo/yv4a22pl2n1849071/2022-volvo-xc90-sport-utility" TargetMode="External"/><Relationship Id="rId5451" Type="http://schemas.openxmlformats.org/officeDocument/2006/relationships/hyperlink" Target="https://www.suntrupbuickgmc.com/VehicleDetails/new-2025-GMC-Sierra_2500_HD-Crew_Cab_Standard_Box_4_Wheel_Drive_Denali_Ultimate-SAINT_PETERS-MO/5969690680" TargetMode="External"/><Relationship Id="rId1098" Type="http://schemas.openxmlformats.org/officeDocument/2006/relationships/hyperlink" Target="https://www.kiaofcolumbia.com/viewdetails/used/4t1s31ak8pu048849/2023-toyota-camry-4dr-car" TargetMode="External"/><Relationship Id="rId4122" Type="http://schemas.openxmlformats.org/officeDocument/2006/relationships/hyperlink" Target="https://www.wcvolvocars.com/viewdetails/cpo/yv4l12rk2n1041836/2022-volvo-xc60-sport-utility" TargetMode="External"/><Relationship Id="rId5452" Type="http://schemas.openxmlformats.org/officeDocument/2006/relationships/hyperlink" Target="https://www.suntrupbuickgmc.com/VehicleDetails/new-2025-GMC-HUMMER_EV_SUV-e4WD_4dr_2X-SAINT_PETERS-MO/6001673970" TargetMode="External"/><Relationship Id="rId1099" Type="http://schemas.openxmlformats.org/officeDocument/2006/relationships/hyperlink" Target="https://www.kiaofcolumbia.com/viewdetails/used/2g1115sl6e9165286/2014-chevrolet-impala-4dr-car" TargetMode="External"/><Relationship Id="rId4125" Type="http://schemas.openxmlformats.org/officeDocument/2006/relationships/hyperlink" Target="https://www.wcvolvocars.com/viewdetails/cpo/7jrl12tl3rg322701/2024-volvo-s60-4dr-car" TargetMode="External"/><Relationship Id="rId5457" Type="http://schemas.openxmlformats.org/officeDocument/2006/relationships/hyperlink" Target="https://www.suntrupbuickgmc.com/VehicleDetails/new-2025-GMC-HUMMER_EV_Pickup-e4WD_Crew_Cab_2X-SAINT_PETERS-MO/6012493590" TargetMode="External"/><Relationship Id="rId4124" Type="http://schemas.openxmlformats.org/officeDocument/2006/relationships/hyperlink" Target="https://www.wcvolvocars.com/viewdetails/cpo/yv4l12rl4r1724944/2024-volvo-xc60-sport-utility" TargetMode="External"/><Relationship Id="rId5458" Type="http://schemas.openxmlformats.org/officeDocument/2006/relationships/hyperlink" Target="https://www.suntrupbuickgmc.com/VehicleDetails/new-2026-GMC-Terrain-FWD_4dr_Elevation-SAINT_PETERS-MO/6008976940" TargetMode="External"/><Relationship Id="rId4127" Type="http://schemas.openxmlformats.org/officeDocument/2006/relationships/hyperlink" Target="https://www.wcvolvocars.com/viewdetails/cpo/yv4a22rlxm1822924/2021-volvo-xc60-sport-utility" TargetMode="External"/><Relationship Id="rId5455" Type="http://schemas.openxmlformats.org/officeDocument/2006/relationships/hyperlink" Target="https://www.suntrupbuickgmc.com/VehicleDetails/new-2025-GMC-HUMMER_EV_Pickup-e4WD_Crew_Cab_2X-SAINT_PETERS-MO/6012207630" TargetMode="External"/><Relationship Id="rId4126" Type="http://schemas.openxmlformats.org/officeDocument/2006/relationships/hyperlink" Target="https://www.wcvolvocars.com/viewdetails/cpo/yv4l12rw7p1394675/2023-volvo-xc60-sport-utility" TargetMode="External"/><Relationship Id="rId5456" Type="http://schemas.openxmlformats.org/officeDocument/2006/relationships/hyperlink" Target="https://www.suntrupbuickgmc.com/VehicleDetails/new-2025-GMC-HUMMER_EV_Pickup-e4WD_Crew_Cab_2X-SAINT_PETERS-MO/6005980180" TargetMode="External"/><Relationship Id="rId4118" Type="http://schemas.openxmlformats.org/officeDocument/2006/relationships/hyperlink" Target="https://www.wcvolvocars.com/viewdetails/cpo/7jrl12gc4sg364844/2025-volvo-s60-4dr-car" TargetMode="External"/><Relationship Id="rId4117" Type="http://schemas.openxmlformats.org/officeDocument/2006/relationships/hyperlink" Target="https://www.wcvolvocars.com/viewdetails/cpo/yv4h60dm8r1761944/2024-volvo-xc60-recharge-plug-in-hybrid-sport-utility" TargetMode="External"/><Relationship Id="rId5448" Type="http://schemas.openxmlformats.org/officeDocument/2006/relationships/hyperlink" Target="https://www.suntrupbuickgmc.com/VehicleDetails/new-2025-GMC-HUMMER_EV_SUV-e4WD_4dr_2X-SAINT_PETERS-MO/6006887140" TargetMode="External"/><Relationship Id="rId4119" Type="http://schemas.openxmlformats.org/officeDocument/2006/relationships/hyperlink" Target="https://www.wcvolvocars.com/viewdetails/cpo/yv4a22pl7n1848594/2022-volvo-xc90-sport-utility" TargetMode="External"/><Relationship Id="rId5449" Type="http://schemas.openxmlformats.org/officeDocument/2006/relationships/hyperlink" Target="https://www.suntrupbuickgmc.com/VehicleDetails/new-2025-GMC-HUMMER_EV_SUV-e4WD_4dr_2X-SAINT_PETERS-MO/6004866770" TargetMode="External"/><Relationship Id="rId1080" Type="http://schemas.openxmlformats.org/officeDocument/2006/relationships/hyperlink" Target="https://www.kiaofcolumbia.com/viewdetails/used/1n4bl4dv1nn394489/2022-nissan-altima-4dr-car" TargetMode="External"/><Relationship Id="rId1081" Type="http://schemas.openxmlformats.org/officeDocument/2006/relationships/hyperlink" Target="https://www.kiaofcolumbia.com/viewdetails/used/wba8d9c56jem32628/2018-bmw-3-series-4dr-car" TargetMode="External"/><Relationship Id="rId1082" Type="http://schemas.openxmlformats.org/officeDocument/2006/relationships/hyperlink" Target="https://www.kiaofcolumbia.com/viewdetails/used/1fmde5ah7pla96086/2023-ford-bronco-convertible" TargetMode="External"/><Relationship Id="rId1083" Type="http://schemas.openxmlformats.org/officeDocument/2006/relationships/hyperlink" Target="https://www.kiaofcolumbia.com/viewdetails/used/3gcpycef5kg135446/2019-chevrolet-silverado-1500-crew-cab-pickup" TargetMode="External"/><Relationship Id="rId1084" Type="http://schemas.openxmlformats.org/officeDocument/2006/relationships/hyperlink" Target="https://www.kiaofcolumbia.com/viewdetails/used/1fatp8uh6n5118707/2022-ford-mustang-convertible" TargetMode="External"/><Relationship Id="rId4110" Type="http://schemas.openxmlformats.org/officeDocument/2006/relationships/hyperlink" Target="https://www.wcvolvocars.com/viewdetails/cpo/yv4l12rk5n1962805/2022-volvo-xc60-sport-utility" TargetMode="External"/><Relationship Id="rId5442" Type="http://schemas.openxmlformats.org/officeDocument/2006/relationships/hyperlink" Target="https://www.suntrupbuickgmc.com/VehicleDetails/new-2025-GMC-Sierra_1500-Crew_Cab_Short_Box_4_Wheel_Drive_AT4-SAINT_PETERS-MO/6009846930" TargetMode="External"/><Relationship Id="rId1085" Type="http://schemas.openxmlformats.org/officeDocument/2006/relationships/hyperlink" Target="https://www.kiaofcolumbia.com/viewdetails/used/jf2gtaec8p8299393/2023-subaru-crosstrek-sport-utility" TargetMode="External"/><Relationship Id="rId5443" Type="http://schemas.openxmlformats.org/officeDocument/2006/relationships/hyperlink" Target="https://www.suntrupbuickgmc.com/VehicleDetails/new-2025-GMC-HUMMER_EV_SUV-e4WD_4dr_2X-SAINT_PETERS-MO/5942196810" TargetMode="External"/><Relationship Id="rId1086" Type="http://schemas.openxmlformats.org/officeDocument/2006/relationships/hyperlink" Target="https://www.kiaofcolumbia.com/viewdetails/used/2hkrm4h35gh670805/2016-honda-cr-v-sport-utility" TargetMode="External"/><Relationship Id="rId4112" Type="http://schemas.openxmlformats.org/officeDocument/2006/relationships/hyperlink" Target="https://www.wcvolvocars.com/viewdetails/cpo/yv4l12rl2r1840918/2024-volvo-xc60-sport-utility" TargetMode="External"/><Relationship Id="rId5440" Type="http://schemas.openxmlformats.org/officeDocument/2006/relationships/hyperlink" Target="https://www.suntrupbuickgmc.com/VehicleDetails/new-2025-GMC-Sierra_2500_HD-Crew_Cab_Standard_Box_4_Wheel_Drive_Denali-SAINT_PETERS-MO/6009584180" TargetMode="External"/><Relationship Id="rId1087" Type="http://schemas.openxmlformats.org/officeDocument/2006/relationships/hyperlink" Target="https://www.kiaofcolumbia.com/viewdetails/used/1c4hjxeg4jw102771/2018-jeep-wrangler-unlimited-convertible" TargetMode="External"/><Relationship Id="rId4111" Type="http://schemas.openxmlformats.org/officeDocument/2006/relationships/hyperlink" Target="https://www.wcvolvocars.com/viewdetails/cpo/yv4h60ca6p1949608/2023-volvo-xc90-recharge-plug-in-hybrid-sport-utility" TargetMode="External"/><Relationship Id="rId5441" Type="http://schemas.openxmlformats.org/officeDocument/2006/relationships/hyperlink" Target="https://www.suntrupbuickgmc.com/VehicleDetails/new-2025-GMC-Sierra_2500_HD-Crew_Cab_Standard_Box_4_Wheel_Drive_Denali-SAINT_PETERS-MO/6005668750" TargetMode="External"/><Relationship Id="rId1088" Type="http://schemas.openxmlformats.org/officeDocument/2006/relationships/hyperlink" Target="https://www.kiaofcolumbia.com/viewdetails/used/1ftmf1eb3lkf31394/2020-ford-f-150-regular-cab-pickup" TargetMode="External"/><Relationship Id="rId4114" Type="http://schemas.openxmlformats.org/officeDocument/2006/relationships/hyperlink" Target="https://www.wcvolvocars.com/viewdetails/cpo/7jrh60fl2rg319652/2024-volvo-s60-recharge-plug-in-hybrid-4dr-car" TargetMode="External"/><Relationship Id="rId5446" Type="http://schemas.openxmlformats.org/officeDocument/2006/relationships/hyperlink" Target="https://www.suntrupbuickgmc.com/VehicleDetails/new-2025-GMC-Sierra_EV-e4WD_Crew_Cab_Extended_Range_Denali-SAINT_PETERS-MO/6001680360" TargetMode="External"/><Relationship Id="rId1089" Type="http://schemas.openxmlformats.org/officeDocument/2006/relationships/hyperlink" Target="https://www.kiaofcolumbia.com/viewdetails/used/5yfburhe1gp498162/2016-toyota-corolla-4dr-car" TargetMode="External"/><Relationship Id="rId4113" Type="http://schemas.openxmlformats.org/officeDocument/2006/relationships/hyperlink" Target="https://www.wcvolvocars.com/viewdetails/cpo/7jrl12tl3rg320303/2024-volvo-s60-4dr-car" TargetMode="External"/><Relationship Id="rId5447" Type="http://schemas.openxmlformats.org/officeDocument/2006/relationships/hyperlink" Target="https://www.suntrupbuickgmc.com/VehicleDetails/new-2025-GMC-HUMMER_EV_SUV-e4WD_4dr_2X-SAINT_PETERS-MO/6006887030" TargetMode="External"/><Relationship Id="rId4116" Type="http://schemas.openxmlformats.org/officeDocument/2006/relationships/hyperlink" Target="https://www.wcvolvocars.com/viewdetails/cpo/7jrl12fhxrg319785/2024-volvo-s60-4dr-car" TargetMode="External"/><Relationship Id="rId5444" Type="http://schemas.openxmlformats.org/officeDocument/2006/relationships/hyperlink" Target="https://www.suntrupbuickgmc.com/VehicleDetails/new-2025-GMC-Sierra_EV-e4WD_Crew_Cab_Max_Range_Denali-SAINT_PETERS-MO/5941125250" TargetMode="External"/><Relationship Id="rId4115" Type="http://schemas.openxmlformats.org/officeDocument/2006/relationships/hyperlink" Target="https://www.wcvolvocars.com/viewdetails/cpo/7jrl12tlxrg315096/2024-volvo-s60-4dr-car" TargetMode="External"/><Relationship Id="rId5445" Type="http://schemas.openxmlformats.org/officeDocument/2006/relationships/hyperlink" Target="https://www.suntrupbuickgmc.com/VehicleDetails/new-2025-GMC-Yukon-4WD_4dr_Denali-SAINT_PETERS-MO/6003229720" TargetMode="External"/><Relationship Id="rId5471" Type="http://schemas.openxmlformats.org/officeDocument/2006/relationships/hyperlink" Target="https://www.suntrupbuickgmc.com/VehicleDetails/used-2012-Chevrolet-Cruze-LT_w%2F1LT-SAINT_PETERS-MO/5965874870" TargetMode="External"/><Relationship Id="rId5472" Type="http://schemas.openxmlformats.org/officeDocument/2006/relationships/hyperlink" Target="https://www.suntrupbuickgmc.com/VehicleDetails/used-2023-Nissan-Titan-PRO_4X-SAINT_PETERS-MO/5967111550" TargetMode="External"/><Relationship Id="rId4141" Type="http://schemas.openxmlformats.org/officeDocument/2006/relationships/hyperlink" Target="https://www.wcvolvocars.com/viewdetails/cpo/yv4062pn9p1973410/2023-volvo-xc90-sport-utility" TargetMode="External"/><Relationship Id="rId4140" Type="http://schemas.openxmlformats.org/officeDocument/2006/relationships/hyperlink" Target="https://www.wcvolvocars.com/viewdetails/cpo/7jrl12fl8ng192453/2022-volvo-s60-4dr-car" TargetMode="External"/><Relationship Id="rId5470" Type="http://schemas.openxmlformats.org/officeDocument/2006/relationships/hyperlink" Target="https://www.suntrupbuickgmc.com/VehicleDetails/used-2021-Jeep-Gladiator-Overland-SAINT_PETERS-MO/5959880480" TargetMode="External"/><Relationship Id="rId4143" Type="http://schemas.openxmlformats.org/officeDocument/2006/relationships/hyperlink" Target="https://www.wcvolvocars.com/viewdetails/cpo/yv4l12uc5s2496332/2025-volvo-xc40-sport-utility" TargetMode="External"/><Relationship Id="rId5475" Type="http://schemas.openxmlformats.org/officeDocument/2006/relationships/hyperlink" Target="https://www.suntrupbuickgmc.com/VehicleDetails/used-2024-GMC-Terrain-SLE-SAINT_PETERS-MO/5973592470" TargetMode="External"/><Relationship Id="rId4142" Type="http://schemas.openxmlformats.org/officeDocument/2006/relationships/hyperlink" Target="https://www.wcvolvocars.com/viewdetails/cpo/yv4h60da8p1385569/2023-volvo-xc60-recharge-plug-in-hybrid-sport-utility" TargetMode="External"/><Relationship Id="rId5476" Type="http://schemas.openxmlformats.org/officeDocument/2006/relationships/hyperlink" Target="https://www.suntrupbuickgmc.com/VehicleDetails/used-2024-GMC-Terrain-SLE-SAINT_PETERS-MO/5973593780" TargetMode="External"/><Relationship Id="rId4145" Type="http://schemas.openxmlformats.org/officeDocument/2006/relationships/hyperlink" Target="https://www.wcvolvocars.com/viewdetails/cpo/yv4h60cf5r1172109/2024-volvo-xc90-recharge-plug-in-hybrid-sport-utility" TargetMode="External"/><Relationship Id="rId5473" Type="http://schemas.openxmlformats.org/officeDocument/2006/relationships/hyperlink" Target="https://www.suntrupbuickgmc.com/VehicleDetails/used-2023-GMC-Yukon_XL-SLT-SAINT_PETERS-MO/5967120580" TargetMode="External"/><Relationship Id="rId4144" Type="http://schemas.openxmlformats.org/officeDocument/2006/relationships/hyperlink" Target="https://www.wcvolvocars.com/viewdetails/cpo/yv4l12ue1s2464043/2025-volvo-xc40-sport-utility" TargetMode="External"/><Relationship Id="rId5474" Type="http://schemas.openxmlformats.org/officeDocument/2006/relationships/hyperlink" Target="https://www.suntrupbuickgmc.com/VehicleDetails/used-2020-Jeep-Grand_Cherokee-Altitude-SAINT_PETERS-MO/5972522750" TargetMode="External"/><Relationship Id="rId4147" Type="http://schemas.openxmlformats.org/officeDocument/2006/relationships/hyperlink" Target="https://www.wcvolvocars.com/viewdetails/cpo/7jrl12fj5sg366974/2025-volvo-s60-4dr-car" TargetMode="External"/><Relationship Id="rId5479" Type="http://schemas.openxmlformats.org/officeDocument/2006/relationships/hyperlink" Target="https://www.suntrupbuickgmc.com/VehicleDetails/used-2024-Ford-Mustang-GT-SAINT_PETERS-MO/5973590690" TargetMode="External"/><Relationship Id="rId4146" Type="http://schemas.openxmlformats.org/officeDocument/2006/relationships/hyperlink" Target="https://www.wcvolvocars.com/viewdetails/cpo/yv4a22pk1n1840739/2022-volvo-xc90-sport-utility" TargetMode="External"/><Relationship Id="rId4149" Type="http://schemas.openxmlformats.org/officeDocument/2006/relationships/hyperlink" Target="https://www.wcvolvocars.com/viewdetails/cpo/7jrl12th5rg315373/2024-volvo-s60-4dr-car" TargetMode="External"/><Relationship Id="rId5477" Type="http://schemas.openxmlformats.org/officeDocument/2006/relationships/hyperlink" Target="https://www.suntrupbuickgmc.com/VehicleDetails/used-2024-GMC-Terrain-SLE-SAINT_PETERS-MO/5973592530" TargetMode="External"/><Relationship Id="rId4148" Type="http://schemas.openxmlformats.org/officeDocument/2006/relationships/hyperlink" Target="https://www.wcvolvocars.com/viewdetails/cpo/yv4ed3um2p2067638/2023-volvo-xc40-recharge-pure-electric-sport-utility" TargetMode="External"/><Relationship Id="rId5478" Type="http://schemas.openxmlformats.org/officeDocument/2006/relationships/hyperlink" Target="https://www.suntrupbuickgmc.com/VehicleDetails/used-2021-Ford-Transit_Passenger_Wagon-XL-SAINT_PETERS-MO/5973593830" TargetMode="External"/><Relationship Id="rId4139" Type="http://schemas.openxmlformats.org/officeDocument/2006/relationships/hyperlink" Target="https://www.wcvolvocars.com/viewdetails/cpo/yv4a22pl0n1827442/2022-volvo-xc90-sport-utility" TargetMode="External"/><Relationship Id="rId5460" Type="http://schemas.openxmlformats.org/officeDocument/2006/relationships/hyperlink" Target="https://www.suntrupbuickgmc.com/VehicleDetails/new-2026-GMC-Terrain-AWD_4dr_Denali-SAINT_PETERS-MO/6011285940" TargetMode="External"/><Relationship Id="rId5461" Type="http://schemas.openxmlformats.org/officeDocument/2006/relationships/hyperlink" Target="https://www.suntrupbuickgmc.com/VehicleDetails/new-2026-GMC-Terrain-AWD_4dr_Denali-SAINT_PETERS-MO/6008976770" TargetMode="External"/><Relationship Id="rId4130" Type="http://schemas.openxmlformats.org/officeDocument/2006/relationships/hyperlink" Target="https://www.wcvolvocars.com/viewdetails/cpo/yv4a22pk4n1864596/2022-volvo-xc90-sport-utility" TargetMode="External"/><Relationship Id="rId4132" Type="http://schemas.openxmlformats.org/officeDocument/2006/relationships/hyperlink" Target="https://www.wcvolvocars.com/viewdetails/cpo/yv4062rl4n1942266/2022-volvo-xc60-sport-utility" TargetMode="External"/><Relationship Id="rId5464" Type="http://schemas.openxmlformats.org/officeDocument/2006/relationships/hyperlink" Target="https://www.suntrupbuickgmc.com/VehicleDetails/certified-2020-Chevrolet-Silverado_1500-RST-SAINT_PETERS-MO/5997381040" TargetMode="External"/><Relationship Id="rId4131" Type="http://schemas.openxmlformats.org/officeDocument/2006/relationships/hyperlink" Target="https://www.wcvolvocars.com/viewdetails/cpo/yv4h60lf5r1174507/2024-volvo-xc90-recharge-plug-in-hybrid-sport-utility" TargetMode="External"/><Relationship Id="rId5465" Type="http://schemas.openxmlformats.org/officeDocument/2006/relationships/hyperlink" Target="https://www.suntrupbuickgmc.com/VehicleDetails/certified-2024-Buick-Envista-Preferred-SAINT_PETERS-MO/6005646590" TargetMode="External"/><Relationship Id="rId4134" Type="http://schemas.openxmlformats.org/officeDocument/2006/relationships/hyperlink" Target="https://www.wcvolvocars.com/viewdetails/cpo/yv4l12rk9n1060710/2022-volvo-xc60-sport-utility" TargetMode="External"/><Relationship Id="rId5462" Type="http://schemas.openxmlformats.org/officeDocument/2006/relationships/hyperlink" Target="https://www.suntrupbuickgmc.com/VehicleDetails/certified-2022-Chevrolet-Trailblazer-RS-SAINT_PETERS-MO/5987701030" TargetMode="External"/><Relationship Id="rId4133" Type="http://schemas.openxmlformats.org/officeDocument/2006/relationships/hyperlink" Target="https://www.wcvolvocars.com/viewdetails/cpo/yv4062rl3n1065737/2022-volvo-xc60-sport-utility" TargetMode="External"/><Relationship Id="rId5463" Type="http://schemas.openxmlformats.org/officeDocument/2006/relationships/hyperlink" Target="https://www.suntrupbuickgmc.com/VehicleDetails/certified-2023-Buick-Enclave-Essence-SAINT_PETERS-MO/5990087670" TargetMode="External"/><Relationship Id="rId4136" Type="http://schemas.openxmlformats.org/officeDocument/2006/relationships/hyperlink" Target="https://www.wcvolvocars.com/viewdetails/cpo/yv4l12wz2p2110863/2023-volvo-v60-cross-country-station-wagon" TargetMode="External"/><Relationship Id="rId5468" Type="http://schemas.openxmlformats.org/officeDocument/2006/relationships/hyperlink" Target="https://www.suntrupbuickgmc.com/VehicleDetails/used-2023-Ford-F_150-XL-SAINT_PETERS-MO/5953881070" TargetMode="External"/><Relationship Id="rId4135" Type="http://schemas.openxmlformats.org/officeDocument/2006/relationships/hyperlink" Target="https://www.wcvolvocars.com/viewdetails/cpo/yv4h60cn4p1937055/2023-volvo-xc90-recharge-plug-in-hybrid-sport-utility" TargetMode="External"/><Relationship Id="rId5469" Type="http://schemas.openxmlformats.org/officeDocument/2006/relationships/hyperlink" Target="https://www.suntrupbuickgmc.com/VehicleDetails/used-2015-Toyota-Yaris-L-SAINT_PETERS-MO/5957515600" TargetMode="External"/><Relationship Id="rId4138" Type="http://schemas.openxmlformats.org/officeDocument/2006/relationships/hyperlink" Target="https://www.wcvolvocars.com/viewdetails/cpo/yv4l12rk9n1047102/2022-volvo-xc60-sport-utility" TargetMode="External"/><Relationship Id="rId5466" Type="http://schemas.openxmlformats.org/officeDocument/2006/relationships/hyperlink" Target="https://www.suntrupbuickgmc.com/VehicleDetails/certified-2023-Buick-Envision-Avenir-SAINT_PETERS-MO/5996001170" TargetMode="External"/><Relationship Id="rId4137" Type="http://schemas.openxmlformats.org/officeDocument/2006/relationships/hyperlink" Target="https://www.wcvolvocars.com/viewdetails/cpo/7jrl12fcxsg366597/2025-volvo-s60-4dr-car" TargetMode="External"/><Relationship Id="rId5467" Type="http://schemas.openxmlformats.org/officeDocument/2006/relationships/hyperlink" Target="https://www.suntrupbuickgmc.com/VehicleDetails/used-2013-Ford-Explorer-Limited-SAINT_PETERS-MO/5914001480" TargetMode="External"/><Relationship Id="rId1972" Type="http://schemas.openxmlformats.org/officeDocument/2006/relationships/hyperlink" Target="https://www.bommaritocadillac.com/new-St+Peters+-2025-Cadillac-ESCALADE+IQ-Luxury+2-1GYTEDKL0SU105639" TargetMode="External"/><Relationship Id="rId1973" Type="http://schemas.openxmlformats.org/officeDocument/2006/relationships/hyperlink" Target="https://www.bommaritocadillac.com/new-St+Peters+-2025-Cadillac-Escalade-V+Series-1GYS9HR93SR278317" TargetMode="External"/><Relationship Id="rId1974" Type="http://schemas.openxmlformats.org/officeDocument/2006/relationships/hyperlink" Target="https://www.southcountyautos.com/viewdetails/cpo/1c4jjxp65mw799653/2021-jeep-wrangler-4xe-convertible" TargetMode="External"/><Relationship Id="rId1975" Type="http://schemas.openxmlformats.org/officeDocument/2006/relationships/hyperlink" Target="https://www.southcountyautos.com/viewdetails/cpo/3c6ur5sl1kg546193/2019-ram-2500-crew-cab-pickup" TargetMode="External"/><Relationship Id="rId1976" Type="http://schemas.openxmlformats.org/officeDocument/2006/relationships/hyperlink" Target="https://www.southcountyautos.com/viewdetails/cpo/3c6ur5pl7rg245334/2024-ram-2500-crew-cab-pickup" TargetMode="External"/><Relationship Id="rId1977" Type="http://schemas.openxmlformats.org/officeDocument/2006/relationships/hyperlink" Target="https://www.southcountyautos.com/viewdetails/cpo/1c4rjhag1pc640581/2023-jeep-grand-cherokee-sport-utility" TargetMode="External"/><Relationship Id="rId1978" Type="http://schemas.openxmlformats.org/officeDocument/2006/relationships/hyperlink" Target="https://www.southcountyautos.com/viewdetails/cpo/1c4rjxn67rw189685/2024-jeep-wrangler-4xe-convertible" TargetMode="External"/><Relationship Id="rId1979" Type="http://schemas.openxmlformats.org/officeDocument/2006/relationships/hyperlink" Target="https://www.southcountyautos.com/viewdetails/cpo/1c4hjxdg7mw636918/2021-jeep-wrangler-convertible" TargetMode="External"/><Relationship Id="rId1970" Type="http://schemas.openxmlformats.org/officeDocument/2006/relationships/hyperlink" Target="https://www.bommaritocadillac.com/new-St+Peters+-2025-Cadillac-ESCALADE+IQ-Sport+1-1GYTEEKL4SU105648" TargetMode="External"/><Relationship Id="rId1971" Type="http://schemas.openxmlformats.org/officeDocument/2006/relationships/hyperlink" Target="https://www.bommaritocadillac.com/new-St+Peters+-2025-Cadillac-ESCALADE+IQ-Luxury+2-1GYTEDKL4SU104350" TargetMode="External"/><Relationship Id="rId1961" Type="http://schemas.openxmlformats.org/officeDocument/2006/relationships/hyperlink" Target="https://www.bommaritocadillac.com/new-St+Peters+-2025-Cadillac-XT6-Premium+Luxury-1GYKPERS5SZ102179" TargetMode="External"/><Relationship Id="rId1962" Type="http://schemas.openxmlformats.org/officeDocument/2006/relationships/hyperlink" Target="https://www.bommaritocadillac.com/new-St+Peters+-2025-Cadillac-XT6-Premium+Luxury-1GYKPERS3SZ102536" TargetMode="External"/><Relationship Id="rId1963" Type="http://schemas.openxmlformats.org/officeDocument/2006/relationships/hyperlink" Target="https://www.bommaritocadillac.com/used-St+Peters+-2022-RAM-1500-TRX-1C6SRFU99NN192708" TargetMode="External"/><Relationship Id="rId1964" Type="http://schemas.openxmlformats.org/officeDocument/2006/relationships/hyperlink" Target="https://www.bommaritocadillac.com/new-St+Peters+-2025-Cadillac-LYRIQ-Sport+2-1GYKPWRL0SZ308220" TargetMode="External"/><Relationship Id="rId1965" Type="http://schemas.openxmlformats.org/officeDocument/2006/relationships/hyperlink" Target="https://www.bommaritocadillac.com/new-St+Peters+-2025-Cadillac-LYRIQ-Luxury+3-1GYKPTRL9SZ310336" TargetMode="External"/><Relationship Id="rId1966" Type="http://schemas.openxmlformats.org/officeDocument/2006/relationships/hyperlink" Target="https://www.bommaritocadillac.com/new-St+Peters+-2025-Cadillac-XT6-Sport-1GYKPHRS1SZ102259" TargetMode="External"/><Relationship Id="rId1967" Type="http://schemas.openxmlformats.org/officeDocument/2006/relationships/hyperlink" Target="https://www.bommaritocadillac.com/used-St+Peters+-2023-Land+Rover-Range+Rover-SE-SALKP9F43PA087361" TargetMode="External"/><Relationship Id="rId1968" Type="http://schemas.openxmlformats.org/officeDocument/2006/relationships/hyperlink" Target="https://www.bommaritocadillac.com/new-St+Peters+-2025-Cadillac-Escalade-Premium+Luxury-1GYS9CRL5SR275448" TargetMode="External"/><Relationship Id="rId1969" Type="http://schemas.openxmlformats.org/officeDocument/2006/relationships/hyperlink" Target="https://www.bommaritocadillac.com/new-St+Peters+-2025-Cadillac-Escalade-Premium+Luxury-1GYS9CRL8SR172718" TargetMode="External"/><Relationship Id="rId1960" Type="http://schemas.openxmlformats.org/officeDocument/2006/relationships/hyperlink" Target="https://www.bommaritocadillac.com/new-St+Peters+-2025-Cadillac-XT6-Premium+Luxury-1GYKPERS0SZ104373" TargetMode="External"/><Relationship Id="rId1994" Type="http://schemas.openxmlformats.org/officeDocument/2006/relationships/hyperlink" Target="https://www.southcountyautos.com/viewdetails/cpo/2c4rc1bg4nr190770/2022-chrysler-pacifica-mini-van,-passenger" TargetMode="External"/><Relationship Id="rId1995" Type="http://schemas.openxmlformats.org/officeDocument/2006/relationships/hyperlink" Target="https://www.southcountyautos.com/viewdetails/cpo/1c4rdjdg6pc617369/2023-dodge-durango-sport-utility" TargetMode="External"/><Relationship Id="rId1996" Type="http://schemas.openxmlformats.org/officeDocument/2006/relationships/hyperlink" Target="https://www.southcountyautos.com/viewdetails/cpo/1c4hjxeg2lw146237/2020-jeep-wrangler-unlimited-convertible" TargetMode="External"/><Relationship Id="rId1997" Type="http://schemas.openxmlformats.org/officeDocument/2006/relationships/hyperlink" Target="https://www.southcountyautos.com/viewdetails/cpo/1c4pjmdxxmd240830/2021-jeep-cherokee-sport-utility" TargetMode="External"/><Relationship Id="rId1998" Type="http://schemas.openxmlformats.org/officeDocument/2006/relationships/hyperlink" Target="https://www.southcountyautos.com/viewdetails/cpo/2c3cdzag7ph567656/2023-dodge-challenger-2dr-car" TargetMode="External"/><Relationship Id="rId1999" Type="http://schemas.openxmlformats.org/officeDocument/2006/relationships/hyperlink" Target="https://www.southcountyautos.com/viewdetails/cpo/1c6rrffg7nn287648/2022-ram-1500-crew-cab-pickup" TargetMode="External"/><Relationship Id="rId1990" Type="http://schemas.openxmlformats.org/officeDocument/2006/relationships/hyperlink" Target="https://www.southcountyautos.com/viewdetails/cpo/zacnjbbb2lpl63909/2020-jeep-renegade-sport-utility" TargetMode="External"/><Relationship Id="rId1991" Type="http://schemas.openxmlformats.org/officeDocument/2006/relationships/hyperlink" Target="https://www.southcountyautos.com/viewdetails/cpo/3c4njdbn1rt120330/2024-jeep-compass-sport-utility" TargetMode="External"/><Relationship Id="rId1992" Type="http://schemas.openxmlformats.org/officeDocument/2006/relationships/hyperlink" Target="https://www.southcountyautos.com/viewdetails/cpo/3c6ur5ml9mg695354/2021-ram-2500-crew-cab-pickup" TargetMode="External"/><Relationship Id="rId1993" Type="http://schemas.openxmlformats.org/officeDocument/2006/relationships/hyperlink" Target="https://www.southcountyautos.com/viewdetails/cpo/2c3cdxhgxlh120064/2020-dodge-charger-4dr-car" TargetMode="External"/><Relationship Id="rId1983" Type="http://schemas.openxmlformats.org/officeDocument/2006/relationships/hyperlink" Target="https://www.southcountyautos.com/viewdetails/cpo/1c4sdjct5nc227280/2022-dodge-durango-sport-utility" TargetMode="External"/><Relationship Id="rId1984" Type="http://schemas.openxmlformats.org/officeDocument/2006/relationships/hyperlink" Target="https://www.southcountyautos.com/viewdetails/cpo/1c4sjvbt4ns182582/2022-jeep-wagoneer-sport-utility" TargetMode="External"/><Relationship Id="rId1985" Type="http://schemas.openxmlformats.org/officeDocument/2006/relationships/hyperlink" Target="https://www.southcountyautos.com/viewdetails/cpo/2c4rc1l75nr199931/2022-chrysler-pacifica-mini-van,-passenger" TargetMode="External"/><Relationship Id="rId1986" Type="http://schemas.openxmlformats.org/officeDocument/2006/relationships/hyperlink" Target="https://www.southcountyautos.com/viewdetails/cpo/2c4rc1l78nr173906/2022-chrysler-pacifica-mini-van,-passenger" TargetMode="External"/><Relationship Id="rId1987" Type="http://schemas.openxmlformats.org/officeDocument/2006/relationships/hyperlink" Target="https://www.southcountyautos.com/viewdetails/cpo/1c6hjtag1pl541135/2023-jeep-gladiator-crew-cab-pickup" TargetMode="External"/><Relationship Id="rId1988" Type="http://schemas.openxmlformats.org/officeDocument/2006/relationships/hyperlink" Target="https://www.southcountyautos.com/viewdetails/cpo/1c4rjheg1r8548676/2024-jeep-grand-cherokee-sport-utility" TargetMode="External"/><Relationship Id="rId1989" Type="http://schemas.openxmlformats.org/officeDocument/2006/relationships/hyperlink" Target="https://www.southcountyautos.com/viewdetails/cpo/1c6hjtag7ml580260/2021-jeep-gladiator-crew-cab-pickup" TargetMode="External"/><Relationship Id="rId1980" Type="http://schemas.openxmlformats.org/officeDocument/2006/relationships/hyperlink" Target="https://www.southcountyautos.com/viewdetails/cpo/3c4njdcb2nt196413/2022-jeep-compass-sport-utility" TargetMode="External"/><Relationship Id="rId1981" Type="http://schemas.openxmlformats.org/officeDocument/2006/relationships/hyperlink" Target="https://www.southcountyautos.com/viewdetails/cpo/1c4rdjdg6pc718931/2023-dodge-durango-sport-utility" TargetMode="External"/><Relationship Id="rId1982" Type="http://schemas.openxmlformats.org/officeDocument/2006/relationships/hyperlink" Target="https://www.southcountyautos.com/viewdetails/cpo/1c6jjtam0ml610514/2021-jeep-gladiator-crew-cab-pickup" TargetMode="External"/><Relationship Id="rId1930" Type="http://schemas.openxmlformats.org/officeDocument/2006/relationships/hyperlink" Target="https://www.bommaritocadillac.com/used-St+Peters+-2023-Lexus-+-RX+350-2T2BAMCA5PC032861" TargetMode="External"/><Relationship Id="rId1931" Type="http://schemas.openxmlformats.org/officeDocument/2006/relationships/hyperlink" Target="https://www.bommaritocadillac.com/used-St+Peters+-2024-Cadillac-XT6-Sport-1GYKPHRS4RZ710139" TargetMode="External"/><Relationship Id="rId1932" Type="http://schemas.openxmlformats.org/officeDocument/2006/relationships/hyperlink" Target="https://www.bommaritocadillac.com/used-St+Peters+-2022-Chevrolet-Suburban-RST-1GNSKEKD8NR259359" TargetMode="External"/><Relationship Id="rId1933" Type="http://schemas.openxmlformats.org/officeDocument/2006/relationships/hyperlink" Target="https://www.bommaritocadillac.com/new-St+Peters+-2025-Cadillac-CT5-Premium+Luxury-1G6DS5RK7S0110109" TargetMode="External"/><Relationship Id="rId1934" Type="http://schemas.openxmlformats.org/officeDocument/2006/relationships/hyperlink" Target="https://www.bommaritocadillac.com/new-St+Peters+-2025-Cadillac-OPTIQ-Luxury+2-3GYK3DMR8SS145275" TargetMode="External"/><Relationship Id="rId1935" Type="http://schemas.openxmlformats.org/officeDocument/2006/relationships/hyperlink" Target="https://www.bommaritocadillac.com/used-St+Peters+-2021-Cadillac-Escalade-Premium+Luxury-1GYS4BKLXMR156459" TargetMode="External"/><Relationship Id="rId1936" Type="http://schemas.openxmlformats.org/officeDocument/2006/relationships/hyperlink" Target="https://www.bommaritocadillac.com/new-St+Peters+-2025-Cadillac-XT5-Premium+Luxury-1GYKNCR4XSZ139739" TargetMode="External"/><Relationship Id="rId1937" Type="http://schemas.openxmlformats.org/officeDocument/2006/relationships/hyperlink" Target="https://www.bommaritocadillac.com/new-St+Peters+-2024-Cadillac-XT6-Sport-1GYKPGRS2RZ745773" TargetMode="External"/><Relationship Id="rId1938" Type="http://schemas.openxmlformats.org/officeDocument/2006/relationships/hyperlink" Target="https://www.bommaritocadillac.com/used-St+Peters+-2023-Chevrolet-Suburban-Premier-1GNSKFKD4PR537053" TargetMode="External"/><Relationship Id="rId1939" Type="http://schemas.openxmlformats.org/officeDocument/2006/relationships/hyperlink" Target="https://www.bommaritocadillac.com/new-St+Peters+-2025-Cadillac-XT5-Premium+Luxury-1GYKNDRS0SZ123215" TargetMode="External"/><Relationship Id="rId1920" Type="http://schemas.openxmlformats.org/officeDocument/2006/relationships/hyperlink" Target="https://www.bommaritocadillac.com/used-St+Peters+-2023-Audi-TT+Coupe-2DR+CPE+45+TFSI+Q-TRUAEAFV6P1002022" TargetMode="External"/><Relationship Id="rId1921" Type="http://schemas.openxmlformats.org/officeDocument/2006/relationships/hyperlink" Target="https://www.bommaritocadillac.com/new-St+Peters+-2024-Cadillac-XT4-Sport-1GYFZFR44RF245655" TargetMode="External"/><Relationship Id="rId1922" Type="http://schemas.openxmlformats.org/officeDocument/2006/relationships/hyperlink" Target="https://www.bommaritocadillac.com/new-St+Peters+-2024-Cadillac-XT4-Sport-1GYFZFR46RF170490" TargetMode="External"/><Relationship Id="rId1923" Type="http://schemas.openxmlformats.org/officeDocument/2006/relationships/hyperlink" Target="https://www.bommaritocadillac.com/new-St+Peters+-2024-Cadillac-CT4-Premium+Luxury-1G6DF5RK3R0131926" TargetMode="External"/><Relationship Id="rId1924" Type="http://schemas.openxmlformats.org/officeDocument/2006/relationships/hyperlink" Target="https://www.bommaritocadillac.com/new-St+Peters+-2025-Cadillac-CT4-Premium+Luxury-1G6DF5RK0S0117651" TargetMode="External"/><Relationship Id="rId1925" Type="http://schemas.openxmlformats.org/officeDocument/2006/relationships/hyperlink" Target="https://www.bommaritocadillac.com/used-St+Peters+-2021-Volvo-XC40-4DR+EAWD+P8+RECHA-YV4ED3URXM2563536" TargetMode="External"/><Relationship Id="rId1926" Type="http://schemas.openxmlformats.org/officeDocument/2006/relationships/hyperlink" Target="https://www.bommaritocadillac.com/used-St+Peters+-2023-Volvo-XC90-Ultimate-YV4062PA0P1907454" TargetMode="External"/><Relationship Id="rId1927" Type="http://schemas.openxmlformats.org/officeDocument/2006/relationships/hyperlink" Target="https://www.bommaritocadillac.com/new-St+Peters+-2025-Cadillac-CT5-Premium+Luxury-1G6DS5RK1S0104774" TargetMode="External"/><Relationship Id="rId1928" Type="http://schemas.openxmlformats.org/officeDocument/2006/relationships/hyperlink" Target="https://www.bommaritocadillac.com/used-St+Peters+-2023-Land+Rover-Discovery-Metropolitan+Edition-SALRW4EU1P2478900" TargetMode="External"/><Relationship Id="rId1929" Type="http://schemas.openxmlformats.org/officeDocument/2006/relationships/hyperlink" Target="https://www.bommaritocadillac.com/used-St+Peters+-2023-INFINITI-QX80-SENSORY-JN8AZ2BE7P9303379" TargetMode="External"/><Relationship Id="rId4190" Type="http://schemas.openxmlformats.org/officeDocument/2006/relationships/hyperlink" Target="https://www.wcvolvocars.com/viewdetails/used/1gks2bkcxhr294945/2017-gmc-yukon-sport-utility" TargetMode="External"/><Relationship Id="rId4192" Type="http://schemas.openxmlformats.org/officeDocument/2006/relationships/hyperlink" Target="https://www.wcvolvocars.com/viewdetails/used/lyva22rl6kb260559/2019-volvo-xc60-sport-utility" TargetMode="External"/><Relationship Id="rId4191" Type="http://schemas.openxmlformats.org/officeDocument/2006/relationships/hyperlink" Target="https://www.wcvolvocars.com/viewdetails/used/7jrl12fl3rg318966/2024-volvo-s60-4dr-car" TargetMode="External"/><Relationship Id="rId4194" Type="http://schemas.openxmlformats.org/officeDocument/2006/relationships/hyperlink" Target="https://www.wcvolvocars.com/viewdetails/used/jm3kfbcl9h0221723/2017-mazda-cx-5-sport-utility" TargetMode="External"/><Relationship Id="rId4193" Type="http://schemas.openxmlformats.org/officeDocument/2006/relationships/hyperlink" Target="https://www.wcvolvocars.com/viewdetails/used/yv4a22pk3m1703123/2021-volvo-xc90-sport-utility" TargetMode="External"/><Relationship Id="rId4196" Type="http://schemas.openxmlformats.org/officeDocument/2006/relationships/hyperlink" Target="https://www.wcvolvocars.com/viewdetails/used/5j8yd4h07ll016655/2020-acura-mdx-sport-utility" TargetMode="External"/><Relationship Id="rId4195" Type="http://schemas.openxmlformats.org/officeDocument/2006/relationships/hyperlink" Target="https://www.wcvolvocars.com/viewdetails/used/yv4162xz7k2013013/2019-volvo-xc40-sport-utility" TargetMode="External"/><Relationship Id="rId4198" Type="http://schemas.openxmlformats.org/officeDocument/2006/relationships/hyperlink" Target="https://www.wcvolvocars.com/viewdetails/used/wba13bj00pwy10299/2023-bmw-5-series-4dr-car" TargetMode="External"/><Relationship Id="rId4197" Type="http://schemas.openxmlformats.org/officeDocument/2006/relationships/hyperlink" Target="https://www.wcvolvocars.com/viewdetails/used/5fryd4h64gb006627/2016-acura-mdx-sport-utility" TargetMode="External"/><Relationship Id="rId4199" Type="http://schemas.openxmlformats.org/officeDocument/2006/relationships/hyperlink" Target="https://www.wcvolvocars.com/viewdetails/used/1g1yf2d78f5122808/2015-chevrolet-corvette-2dr-car" TargetMode="External"/><Relationship Id="rId1950" Type="http://schemas.openxmlformats.org/officeDocument/2006/relationships/hyperlink" Target="https://www.bommaritocadillac.com/used-St+Peters+-2019-Lexus-+-LX+570-JTJHY7AX7K4283022" TargetMode="External"/><Relationship Id="rId1951" Type="http://schemas.openxmlformats.org/officeDocument/2006/relationships/hyperlink" Target="https://www.bommaritocadillac.com/new-St+Peters+-2025-Cadillac-XT5-Sport-1GYKNGRS2SZ115361" TargetMode="External"/><Relationship Id="rId1952" Type="http://schemas.openxmlformats.org/officeDocument/2006/relationships/hyperlink" Target="https://www.bommaritocadillac.com/new-St+Peters+-2025-Cadillac-XT6-Premium+Luxury-1GYKPDRS2SZ129592" TargetMode="External"/><Relationship Id="rId1953" Type="http://schemas.openxmlformats.org/officeDocument/2006/relationships/hyperlink" Target="https://www.bommaritocadillac.com/new-St+Peters+-2025-Cadillac-XT6-Premium+Luxury-1GYKPDRS7SZ129684" TargetMode="External"/><Relationship Id="rId1954" Type="http://schemas.openxmlformats.org/officeDocument/2006/relationships/hyperlink" Target="https://www.bommaritocadillac.com/new-St+Peters+-2025-Cadillac-XT5-Sport-1GYKNGRS2SZ131916" TargetMode="External"/><Relationship Id="rId1955" Type="http://schemas.openxmlformats.org/officeDocument/2006/relationships/hyperlink" Target="https://www.bommaritocadillac.com/new-St+Peters+-2025-Cadillac-XT5-Sport-1GYKNGRS1SZ139652" TargetMode="External"/><Relationship Id="rId1956" Type="http://schemas.openxmlformats.org/officeDocument/2006/relationships/hyperlink" Target="https://www.bommaritocadillac.com/new-St+Peters+-2025-Cadillac-LYRIQ-Luxury+1-1GYKPNRL3SZ313034" TargetMode="External"/><Relationship Id="rId1957" Type="http://schemas.openxmlformats.org/officeDocument/2006/relationships/hyperlink" Target="https://www.bommaritocadillac.com/new-St+Peters+-2025-Cadillac-LYRIQ-Luxury+1-1GYKPNRL3SZ313180" TargetMode="External"/><Relationship Id="rId1958" Type="http://schemas.openxmlformats.org/officeDocument/2006/relationships/hyperlink" Target="https://www.bommaritocadillac.com/used-St+Peters+-2023-Toyota-Sequoia-SR5-7SVAAABA3PX011935" TargetMode="External"/><Relationship Id="rId1959" Type="http://schemas.openxmlformats.org/officeDocument/2006/relationships/hyperlink" Target="https://www.bommaritocadillac.com/used-St+Peters+-2023-BMW-X7-xDrive40i-5UX23EM00P9P02119" TargetMode="External"/><Relationship Id="rId1940" Type="http://schemas.openxmlformats.org/officeDocument/2006/relationships/hyperlink" Target="https://www.bommaritocadillac.com/used-St+Peters+-2024-Cadillac-CT5+V-V+Series-1G6DR5RW4R0130052" TargetMode="External"/><Relationship Id="rId1941" Type="http://schemas.openxmlformats.org/officeDocument/2006/relationships/hyperlink" Target="https://www.bommaritocadillac.com/used-St+Peters+-2025-Cadillac-XT6-Sport-1GYKPGRS2SZ105018" TargetMode="External"/><Relationship Id="rId1942" Type="http://schemas.openxmlformats.org/officeDocument/2006/relationships/hyperlink" Target="https://www.bommaritocadillac.com/new-St+Peters+-2025-Cadillac-OPTIQ-Sport+2-3GYK3GMR7SS214894" TargetMode="External"/><Relationship Id="rId1943" Type="http://schemas.openxmlformats.org/officeDocument/2006/relationships/hyperlink" Target="https://www.bommaritocadillac.com/new-St+Peters+-2024-Cadillac-XT6-Sport-1GYKPGRS9RZ751537" TargetMode="External"/><Relationship Id="rId1944" Type="http://schemas.openxmlformats.org/officeDocument/2006/relationships/hyperlink" Target="https://www.bommaritocadillac.com/new-St+Peters+-2025-Cadillac-OPTIQ-Sport+2-3GYK3GMR1SS200330" TargetMode="External"/><Relationship Id="rId1945" Type="http://schemas.openxmlformats.org/officeDocument/2006/relationships/hyperlink" Target="https://www.bommaritocadillac.com/new-St+Peters+-2025-Cadillac-OPTIQ-Sport+2-3GYK3GMR0SS164100" TargetMode="External"/><Relationship Id="rId1946" Type="http://schemas.openxmlformats.org/officeDocument/2006/relationships/hyperlink" Target="https://www.bommaritocadillac.com/new-St+Peters+-2025-Cadillac-OPTIQ-Sport+2-3GYK3GMR3SS198239" TargetMode="External"/><Relationship Id="rId1947" Type="http://schemas.openxmlformats.org/officeDocument/2006/relationships/hyperlink" Target="https://www.bommaritocadillac.com/new-St+Peters+-2025-Cadillac-XT5-Premium+Luxury-1GYKNDRS7SZ126046" TargetMode="External"/><Relationship Id="rId1948" Type="http://schemas.openxmlformats.org/officeDocument/2006/relationships/hyperlink" Target="https://www.bommaritocadillac.com/used-St+Peters+-2022-Lexus-+-LS+500-JTHD51GF4N5010980" TargetMode="External"/><Relationship Id="rId1949" Type="http://schemas.openxmlformats.org/officeDocument/2006/relationships/hyperlink" Target="https://www.bommaritocadillac.com/new-St+Peters+-2025-Cadillac-OPTIQ-Sport+1-3GYK3EMR4SS147675" TargetMode="External"/><Relationship Id="rId2423" Type="http://schemas.openxmlformats.org/officeDocument/2006/relationships/hyperlink" Target="https://www.glendalechryslerjeep.net/new/Jeep/2025-Jeep-Gladiator-st-louis-6e2f2aa5ac1825eaa548c8afbddee628.htm" TargetMode="External"/><Relationship Id="rId3755" Type="http://schemas.openxmlformats.org/officeDocument/2006/relationships/hyperlink" Target="https://www.pundmannford.com/inventory/new-2025-ford-explorer-st-awd-sportutility-1fmwk8gc8sgb76870/" TargetMode="External"/><Relationship Id="rId2424" Type="http://schemas.openxmlformats.org/officeDocument/2006/relationships/hyperlink" Target="https://www.glendalechryslerjeep.net/new/Jeep/2025-Jeep-Gladiator-st-louis-8f3c4a6dac18201b09548e2fdc281fd1.htm" TargetMode="External"/><Relationship Id="rId3754" Type="http://schemas.openxmlformats.org/officeDocument/2006/relationships/hyperlink" Target="https://www.pundmannford.com/inventory/new-2025-ford-explorer-st-awd-sportutility-1fmwk8gc4sga56984/" TargetMode="External"/><Relationship Id="rId2425" Type="http://schemas.openxmlformats.org/officeDocument/2006/relationships/hyperlink" Target="https://www.glendalechryslerjeep.net/new/Jeep/2025-Jeep-Gladiator-st-louis-4f485690ac18087815d4c04d3ace8f92.htm" TargetMode="External"/><Relationship Id="rId3757" Type="http://schemas.openxmlformats.org/officeDocument/2006/relationships/hyperlink" Target="https://www.pundmannford.com/inventory/new-2025-ford-f-150-xlt-4x4-supercrew%c2%ae-1ftfw3l87skd72857/" TargetMode="External"/><Relationship Id="rId2426" Type="http://schemas.openxmlformats.org/officeDocument/2006/relationships/hyperlink" Target="https://www.glendalechryslerjeep.net/new/Jeep/2025-Jeep-Gladiator-st-louis-758a6fb1ac182c9706aad5b07dc906d4.htm" TargetMode="External"/><Relationship Id="rId3756" Type="http://schemas.openxmlformats.org/officeDocument/2006/relationships/hyperlink" Target="https://www.pundmannford.com/inventory/new-2025-ford-explorer-st-awd-sportutility-1fmwk8gc0sgb99902/" TargetMode="External"/><Relationship Id="rId2427" Type="http://schemas.openxmlformats.org/officeDocument/2006/relationships/hyperlink" Target="https://www.glendalechryslerjeep.net/new/Jeep/2025-Jeep-Gladiator-st-louis-ddf9dcd1ac18551cd6336dbb0d3363d0.htm" TargetMode="External"/><Relationship Id="rId3759" Type="http://schemas.openxmlformats.org/officeDocument/2006/relationships/hyperlink" Target="https://www.pundmannford.com/inventory/new-2024-ford-f-150-xlt-4x4-supercrew%c2%ae-1ftfw3l8xrkf66020/" TargetMode="External"/><Relationship Id="rId2428" Type="http://schemas.openxmlformats.org/officeDocument/2006/relationships/hyperlink" Target="https://www.glendalechryslerjeep.net/new/Jeep/2025-Jeep-Gladiator-st-louis-e32062c1ac18551cd6336dbbc1e505bb.htm" TargetMode="External"/><Relationship Id="rId3758" Type="http://schemas.openxmlformats.org/officeDocument/2006/relationships/hyperlink" Target="https://www.pundmannford.com/inventory/new-2025-ford-f-150-xlt-4x4-supercrew%c2%ae-1ftfw3l82skd72748/" TargetMode="External"/><Relationship Id="rId2429" Type="http://schemas.openxmlformats.org/officeDocument/2006/relationships/hyperlink" Target="https://www.glendalechryslerjeep.net/new/Jeep/2025-Jeep-Gladiator-st-louis-f7bcf815ac1837348d2b5601f3c29448.htm" TargetMode="External"/><Relationship Id="rId509" Type="http://schemas.openxmlformats.org/officeDocument/2006/relationships/hyperlink" Target="https://www.joemachenshyundai.com/inventory/new-2025-hyundai-elantra-sel-convenience-fwd-4d-sedan-kmhls4dg8su977111/" TargetMode="External"/><Relationship Id="rId508" Type="http://schemas.openxmlformats.org/officeDocument/2006/relationships/hyperlink" Target="https://www.joemachenshyundai.com/inventory/new-2025-hyundai-elantra-sel-convenience-fwd-4d-sedan-kmhls4dg6su928795/" TargetMode="External"/><Relationship Id="rId503" Type="http://schemas.openxmlformats.org/officeDocument/2006/relationships/hyperlink" Target="https://www.joemachenshyundai.com/inventory/new-2025-hyundai-elantra-sel-sport-fwd-4d-sedan-kmhlm4dg0su961771/" TargetMode="External"/><Relationship Id="rId502" Type="http://schemas.openxmlformats.org/officeDocument/2006/relationships/hyperlink" Target="https://www.joemachenshyundai.com/inventory/new-2025-hyundai-elantra-sel-sport-fwd-4d-sedan-kmhlm4dg2su964588/" TargetMode="External"/><Relationship Id="rId501" Type="http://schemas.openxmlformats.org/officeDocument/2006/relationships/hyperlink" Target="https://www.joemachenshyundai.com/inventory/new-2025-hyundai-elantra-sel-sport-fwd-4d-sedan-kmhlm4dg2su936645/" TargetMode="External"/><Relationship Id="rId500" Type="http://schemas.openxmlformats.org/officeDocument/2006/relationships/hyperlink" Target="https://www.joemachenshyundai.com/inventory/new-2025-hyundai-elantra-sel-sport-fwd-4d-sedan-kmhlm4dg4su939126/" TargetMode="External"/><Relationship Id="rId507" Type="http://schemas.openxmlformats.org/officeDocument/2006/relationships/hyperlink" Target="https://www.joemachenshyundai.com/inventory/new-2025-hyundai-kona-se-fwd-fwd-4d-sport-utility-km8ha3ab2su273837/" TargetMode="External"/><Relationship Id="rId506" Type="http://schemas.openxmlformats.org/officeDocument/2006/relationships/hyperlink" Target="https://www.joemachenshyundai.com/inventory/new-2025-hyundai-elantra-se-fwd-4d-sedan-kmhll4dg0su970604/" TargetMode="External"/><Relationship Id="rId505" Type="http://schemas.openxmlformats.org/officeDocument/2006/relationships/hyperlink" Target="https://www.joemachenshyundai.com/inventory/new-2025-hyundai-elantra-sel-sport-fwd-4d-sedan-kmhlm4dg7su979135/" TargetMode="External"/><Relationship Id="rId504" Type="http://schemas.openxmlformats.org/officeDocument/2006/relationships/hyperlink" Target="https://www.joemachenshyundai.com/inventory/new-2025-hyundai-elantra-sel-sport-fwd-4d-sedan-kmhlm4dg7su961556/" TargetMode="External"/><Relationship Id="rId3751" Type="http://schemas.openxmlformats.org/officeDocument/2006/relationships/hyperlink" Target="https://www.pundmannford.com/inventory/new-2025-ford-explorer-platinum-awd-sportutility-1fmwk8hc4sgb93129/" TargetMode="External"/><Relationship Id="rId2420" Type="http://schemas.openxmlformats.org/officeDocument/2006/relationships/hyperlink" Target="https://www.glendalechryslerjeep.net/new/Jeep/2025-Jeep-Gladiator-st-louis-b87039cdac181252502f828ea23b8a40.htm" TargetMode="External"/><Relationship Id="rId3750" Type="http://schemas.openxmlformats.org/officeDocument/2006/relationships/hyperlink" Target="https://www.pundmannford.com/inventory/new-2024-ford-transit-commercial-passenger-van-xlt-rwd-transit-long-1fbax2y84rkb44324/" TargetMode="External"/><Relationship Id="rId2421" Type="http://schemas.openxmlformats.org/officeDocument/2006/relationships/hyperlink" Target="https://www.glendalechryslerjeep.net/new/Jeep/2025-Jeep-Gladiator-st-louis-e3206939ac181b91072054cb04c17a4d.htm" TargetMode="External"/><Relationship Id="rId3753" Type="http://schemas.openxmlformats.org/officeDocument/2006/relationships/hyperlink" Target="https://www.pundmannford.com/inventory/new-2024-ford-super-duty-f-250%c2%ae-xlt-4x4-crew-cab-1ft7w2bnxref91200/" TargetMode="External"/><Relationship Id="rId2422" Type="http://schemas.openxmlformats.org/officeDocument/2006/relationships/hyperlink" Target="https://www.glendalechryslerjeep.net/new/Jeep/2025-Jeep-Gladiator-st-louis-535ab009ac1819e614f9dda5950d24d4.htm" TargetMode="External"/><Relationship Id="rId3752" Type="http://schemas.openxmlformats.org/officeDocument/2006/relationships/hyperlink" Target="https://www.pundmannford.com/inventory/new-2025-ford-explorer-platinum-awd-sport-utility-1fmwk8hc0sgb94262/" TargetMode="External"/><Relationship Id="rId2412" Type="http://schemas.openxmlformats.org/officeDocument/2006/relationships/hyperlink" Target="https://www.glendalechryslerjeep.net/new/Jeep/2025-Jeep-Compass-st-louis-8a2f3f41ac181c316f1497443abaca94.htm" TargetMode="External"/><Relationship Id="rId3744" Type="http://schemas.openxmlformats.org/officeDocument/2006/relationships/hyperlink" Target="https://www.pundmannford.com/inventory/new-2024-ford-f-150-xlt-4x4-supercrew%c2%ae-1ftfw3l8xrke80707/" TargetMode="External"/><Relationship Id="rId2413" Type="http://schemas.openxmlformats.org/officeDocument/2006/relationships/hyperlink" Target="https://www.glendalechryslerjeep.net/new/Jeep/2025-Jeep-Compass-st-louis-8ce2bcc4ac183734b94f3a4a7656a9d1.htm" TargetMode="External"/><Relationship Id="rId3743" Type="http://schemas.openxmlformats.org/officeDocument/2006/relationships/hyperlink" Target="https://www.pundmannford.com/inventory/new-2024-ford-super-duty-f-250%c2%ae-xl-4x4-crew-cab-1ft7w2ba4ref40546/" TargetMode="External"/><Relationship Id="rId2414" Type="http://schemas.openxmlformats.org/officeDocument/2006/relationships/hyperlink" Target="https://www.glendalechryslerjeep.net/new/Jeep/2025-Jeep-Compass-st-louis-b5f77e07ac180f76a9662dfd34da0fdb.htm" TargetMode="External"/><Relationship Id="rId3746" Type="http://schemas.openxmlformats.org/officeDocument/2006/relationships/hyperlink" Target="https://www.pundmannford.com/inventory/new-2024-ford-f-150-xlt-4x4-supercrew%c2%ae-1ftfw3l85rkf19459/" TargetMode="External"/><Relationship Id="rId2415" Type="http://schemas.openxmlformats.org/officeDocument/2006/relationships/hyperlink" Target="https://www.glendalechryslerjeep.net/new/Jeep/2025-Jeep-Compass-st-louis-c2d42b21ac183f1287c59be7456bf345.htm" TargetMode="External"/><Relationship Id="rId3745" Type="http://schemas.openxmlformats.org/officeDocument/2006/relationships/hyperlink" Target="https://www.pundmannford.com/inventory/new-2024-ford-transit-commercial-cargo-van-rwd-transit-long-350-1ftbw1y82rka91636/" TargetMode="External"/><Relationship Id="rId2416" Type="http://schemas.openxmlformats.org/officeDocument/2006/relationships/hyperlink" Target="https://www.glendalechryslerjeep.net/new/Jeep/2025-Jeep-Compass-st-louis-f654074aac18114f6ee90c53df5fd8ee.htm" TargetMode="External"/><Relationship Id="rId3748" Type="http://schemas.openxmlformats.org/officeDocument/2006/relationships/hyperlink" Target="https://www.pundmannford.com/inventory/new-2024-ford-f-150-xlt-4x4-supercrew%c2%ae-1ftfw3l81rkf19359/" TargetMode="External"/><Relationship Id="rId2417" Type="http://schemas.openxmlformats.org/officeDocument/2006/relationships/hyperlink" Target="https://www.glendalechryslerjeep.net/new/Jeep/2025-Jeep-Gladiator-st-louis-71ec4124ac1843fd51f0365f8f3aace1.htm" TargetMode="External"/><Relationship Id="rId3747" Type="http://schemas.openxmlformats.org/officeDocument/2006/relationships/hyperlink" Target="https://www.pundmannford.com/inventory/new-2025-ford-super-duty-f-250%c2%ae-xl-4x4-supercab%e2%84%a2-1ft7x2ba6sed09568/" TargetMode="External"/><Relationship Id="rId2418" Type="http://schemas.openxmlformats.org/officeDocument/2006/relationships/hyperlink" Target="https://www.glendalechryslerjeep.net/new/Jeep/2025-Jeep-Gladiator-st-louis-6cb0f8b1ac18444114beaa8c711b675a.htm" TargetMode="External"/><Relationship Id="rId2419" Type="http://schemas.openxmlformats.org/officeDocument/2006/relationships/hyperlink" Target="https://www.glendalechryslerjeep.net/new/Jeep/2025-Jeep-Gladiator-st-louis-9b077ecaac1844417d21352e8ccdc711.htm" TargetMode="External"/><Relationship Id="rId3749" Type="http://schemas.openxmlformats.org/officeDocument/2006/relationships/hyperlink" Target="https://www.pundmannford.com/inventory/new-2024-ford-transit-commercial-passenger-van-xlt-rwd-transit-long-1fbax2y84rkb47997/" TargetMode="External"/><Relationship Id="rId3740" Type="http://schemas.openxmlformats.org/officeDocument/2006/relationships/hyperlink" Target="https://www.pundmannford.com/inventory/new-2024-ford-chassis-cab-f-350%c2%ae-xl-4x2-crew-cab-1fd8w3en1ref38418/" TargetMode="External"/><Relationship Id="rId2410" Type="http://schemas.openxmlformats.org/officeDocument/2006/relationships/hyperlink" Target="https://www.glendalechryslerjeep.net/new/Jeep/2025-Jeep-Compass-st-louis-63e1d3c7ac180c075f851438fb0fe2b7.htm" TargetMode="External"/><Relationship Id="rId3742" Type="http://schemas.openxmlformats.org/officeDocument/2006/relationships/hyperlink" Target="https://www.pundmannford.com/inventory/new-2025-ford-f-150-xlt-4x4-supercrew%c2%ae-1ftfw3l52skd29016/" TargetMode="External"/><Relationship Id="rId2411" Type="http://schemas.openxmlformats.org/officeDocument/2006/relationships/hyperlink" Target="https://www.glendalechryslerjeep.net/new/Jeep/2025-Jeep-Compass-st-louis-7881fb0aac18418dbb940737a33366b2.htm" TargetMode="External"/><Relationship Id="rId3741" Type="http://schemas.openxmlformats.org/officeDocument/2006/relationships/hyperlink" Target="https://www.pundmannford.com/inventory/new-2024-ford-transit-commercial-cargo-van-rwd-transit-long-350-1ftbw1y85rka89900/" TargetMode="External"/><Relationship Id="rId1114" Type="http://schemas.openxmlformats.org/officeDocument/2006/relationships/hyperlink" Target="https://www.kiaofcolumbia.com/viewdetails/used/1fm5k8hc7ngb95876/2022-ford-explorer-sport-utility" TargetMode="External"/><Relationship Id="rId2445" Type="http://schemas.openxmlformats.org/officeDocument/2006/relationships/hyperlink" Target="https://www.glendalechryslerjeep.net/new/Jeep/2025-Jeep-Grand-Cherokee-st-louis-69089506ac1848f9f6d78eec3285b274.htm" TargetMode="External"/><Relationship Id="rId3777" Type="http://schemas.openxmlformats.org/officeDocument/2006/relationships/hyperlink" Target="https://www.pundmannford.com/inventory/new-2024-ford-chassis-cab-f-450%c2%ae-xl-4x4-regular-cab-1fdtf4hn5rda18790/" TargetMode="External"/><Relationship Id="rId1115" Type="http://schemas.openxmlformats.org/officeDocument/2006/relationships/hyperlink" Target="https://www.kiaofcolumbia.com/viewdetails/used/4t1bk1eb0gu219137/2016-toyota-avalon-4dr-car" TargetMode="External"/><Relationship Id="rId2446" Type="http://schemas.openxmlformats.org/officeDocument/2006/relationships/hyperlink" Target="https://www.glendalechryslerjeep.net/new/Jeep/2025-Jeep-Grand-Cherokee-st-louis-6e2f2efeac181c316f149744e16c243c.htm" TargetMode="External"/><Relationship Id="rId3776" Type="http://schemas.openxmlformats.org/officeDocument/2006/relationships/hyperlink" Target="https://www.pundmannford.com/inventory/new-2024-ford-mustang-mach-e-gt-awd-gt-3fmtk4sx1rma45365/" TargetMode="External"/><Relationship Id="rId1116" Type="http://schemas.openxmlformats.org/officeDocument/2006/relationships/hyperlink" Target="https://www.kiaofcolumbia.com/viewdetails/used/2gc4yte77r1140209/2024-chevrolet-silverado-3500hd-crew-cab-pickup" TargetMode="External"/><Relationship Id="rId2447" Type="http://schemas.openxmlformats.org/officeDocument/2006/relationships/hyperlink" Target="https://www.glendalechryslerjeep.net/new/Jeep/2025-Jeep-Grand-Cherokee-st-louis-6e2f34b0ac181dfb326f20657cadacd2.htm" TargetMode="External"/><Relationship Id="rId3779" Type="http://schemas.openxmlformats.org/officeDocument/2006/relationships/hyperlink" Target="https://www.pundmannford.com/inventory/new-2025-ford-explorer-platinum-awd-sport-utility-1fmwk8hc3sgb93283/" TargetMode="External"/><Relationship Id="rId1117" Type="http://schemas.openxmlformats.org/officeDocument/2006/relationships/hyperlink" Target="https://www.kiaofcolumbia.com/viewdetails/used/1c4rjkbg8n8506811/2022-jeep-grand-cherokee-l-sport-utility" TargetMode="External"/><Relationship Id="rId2448" Type="http://schemas.openxmlformats.org/officeDocument/2006/relationships/hyperlink" Target="https://www.glendalechryslerjeep.net/new/Jeep/2025-Jeep-Grand-Cherokee-st-louis-8a2f3dc8ac1848f9f6d78eec38b81a04.htm" TargetMode="External"/><Relationship Id="rId3778" Type="http://schemas.openxmlformats.org/officeDocument/2006/relationships/hyperlink" Target="https://www.pundmannford.com/inventory/new-2025-ford-mustang-mach-e-gt-awd-gt-3fmtk4sx3sma08520/" TargetMode="External"/><Relationship Id="rId1118" Type="http://schemas.openxmlformats.org/officeDocument/2006/relationships/hyperlink" Target="https://www.kiaofcolumbia.com/viewdetails/used/1v2hr2ca3mc610762/2021-volkswagen-atlas-sport-utility" TargetMode="External"/><Relationship Id="rId2449" Type="http://schemas.openxmlformats.org/officeDocument/2006/relationships/hyperlink" Target="https://www.glendalechryslerjeep.net/new/Jeep/2025-Jeep-Grand-Cherokee-st-louis-8a2f423cac1848f9f6d78eec0222937a.htm" TargetMode="External"/><Relationship Id="rId1119" Type="http://schemas.openxmlformats.org/officeDocument/2006/relationships/hyperlink" Target="https://www.kiaofcolumbia.com/viewdetails/used/2t3p1rfv0pw370695/2023-toyota-rav4-sport-utility" TargetMode="External"/><Relationship Id="rId525" Type="http://schemas.openxmlformats.org/officeDocument/2006/relationships/hyperlink" Target="https://www.joemachenshyundai.com/inventory/new-2025-hyundai-kona-sel-awd-awd-4d-sport-utility-km8hbcab4su299840/" TargetMode="External"/><Relationship Id="rId524" Type="http://schemas.openxmlformats.org/officeDocument/2006/relationships/hyperlink" Target="https://www.joemachenshyundai.com/inventory/new-2025-hyundai-elantra-limited-fwd-4d-sedan-kmhlp4dg9su994226/" TargetMode="External"/><Relationship Id="rId523" Type="http://schemas.openxmlformats.org/officeDocument/2006/relationships/hyperlink" Target="https://www.joemachenshyundai.com/inventory/new-2025-hyundai-sonata-se-fwd-4d-sedan-kmhl24ja8sa445164/" TargetMode="External"/><Relationship Id="rId522" Type="http://schemas.openxmlformats.org/officeDocument/2006/relationships/hyperlink" Target="https://www.joemachenshyundai.com/inventory/new-2025-hyundai-sonata-se-fwd-4d-sedan-kmhl24ja9sa444394/" TargetMode="External"/><Relationship Id="rId529" Type="http://schemas.openxmlformats.org/officeDocument/2006/relationships/hyperlink" Target="https://www.joemachenshyundai.com/inventory/new-2025-hyundai-tucson-se-fwd-fwd-4d-sport-utility-5nmja3de5sh555182/" TargetMode="External"/><Relationship Id="rId528" Type="http://schemas.openxmlformats.org/officeDocument/2006/relationships/hyperlink" Target="https://www.joemachenshyundai.com/inventory/new-2025-hyundai-tucson-se-fwd-fwd-4d-sport-utility-5nmja3de5sh559796/" TargetMode="External"/><Relationship Id="rId527" Type="http://schemas.openxmlformats.org/officeDocument/2006/relationships/hyperlink" Target="https://www.joemachenshyundai.com/inventory/new-2025-hyundai-sonata-sel-awd-4d-sedan-kmhl64ja9sa467825/" TargetMode="External"/><Relationship Id="rId526" Type="http://schemas.openxmlformats.org/officeDocument/2006/relationships/hyperlink" Target="https://www.joemachenshyundai.com/inventory/new-2025-hyundai-sonata-sel-fwd-4d-sedan-kmhl64ja3sa485365/" TargetMode="External"/><Relationship Id="rId3771" Type="http://schemas.openxmlformats.org/officeDocument/2006/relationships/hyperlink" Target="https://www.pundmannford.com/inventory/new-2025-ford-f-150-xlt-4x4-supercrew%c2%ae-1ftfw3l54skd70716/" TargetMode="External"/><Relationship Id="rId2440" Type="http://schemas.openxmlformats.org/officeDocument/2006/relationships/hyperlink" Target="https://www.glendalechryslerjeep.net/new/Jeep/2025-Jeep-Grand-Cherokee-st-louis-4a217550ac1855800a5cf731c35f1470.htm" TargetMode="External"/><Relationship Id="rId3770" Type="http://schemas.openxmlformats.org/officeDocument/2006/relationships/hyperlink" Target="https://www.pundmannford.com/inventory/new-2025-ford-f-150-xlt-4x4-supercrew%c2%ae-1ftfw3l85skd45172/" TargetMode="External"/><Relationship Id="rId521" Type="http://schemas.openxmlformats.org/officeDocument/2006/relationships/hyperlink" Target="https://www.joemachenshyundai.com/inventory/new-2025-hyundai-sonata-se-fwd-4d-sedan-kmhl24ja4sa431584/" TargetMode="External"/><Relationship Id="rId1110" Type="http://schemas.openxmlformats.org/officeDocument/2006/relationships/hyperlink" Target="https://www.kiaofcolumbia.com/viewdetails/used/1fmsk7fh1ngb16780/2022-ford-explorer-sport-utility" TargetMode="External"/><Relationship Id="rId2441" Type="http://schemas.openxmlformats.org/officeDocument/2006/relationships/hyperlink" Target="https://www.glendalechryslerjeep.net/new/Jeep/2025-Jeep-Grand-Cherokee-st-louis-4a2177bdac1853490d871aa90c587933.htm" TargetMode="External"/><Relationship Id="rId3773" Type="http://schemas.openxmlformats.org/officeDocument/2006/relationships/hyperlink" Target="https://www.pundmannford.com/inventory/new-2025-ford-f-150-xlt-4x4-supercrew%c2%ae-1ftfw3l57sfa89387/" TargetMode="External"/><Relationship Id="rId520" Type="http://schemas.openxmlformats.org/officeDocument/2006/relationships/hyperlink" Target="https://www.joemachenshyundai.com/inventory/new-2025-hyundai-sonata-se-fwd-4d-sedan-kmhl24ja0sa445319/" TargetMode="External"/><Relationship Id="rId1111" Type="http://schemas.openxmlformats.org/officeDocument/2006/relationships/hyperlink" Target="https://www.kiaofcolumbia.com/viewdetails/used/1gkknmls7kz284809/2019-gmc-acadia-sport-utility" TargetMode="External"/><Relationship Id="rId2442" Type="http://schemas.openxmlformats.org/officeDocument/2006/relationships/hyperlink" Target="https://www.glendalechryslerjeep.net/new/Jeep/2025-Jeep-Grand-Cherokee-st-louis-4f485810ac183bcc0213ec352eab028d.htm" TargetMode="External"/><Relationship Id="rId3772" Type="http://schemas.openxmlformats.org/officeDocument/2006/relationships/hyperlink" Target="https://www.pundmannford.com/inventory/new-2025-ford-f-150-xlt-4x4-supercrew%c2%ae-1ftfw3l82skd45341/" TargetMode="External"/><Relationship Id="rId1112" Type="http://schemas.openxmlformats.org/officeDocument/2006/relationships/hyperlink" Target="https://www.kiaofcolumbia.com/viewdetails/used/1ftew1c8xpfa66204/2023-ford-f-150-crew-cab-pickup" TargetMode="External"/><Relationship Id="rId2443" Type="http://schemas.openxmlformats.org/officeDocument/2006/relationships/hyperlink" Target="https://www.glendalechryslerjeep.net/new/Jeep/2025-Jeep-Grand-Cherokee-st-louis-63e1cf4fac185d28c4c54baa11d39a47.htm" TargetMode="External"/><Relationship Id="rId3775" Type="http://schemas.openxmlformats.org/officeDocument/2006/relationships/hyperlink" Target="https://www.pundmannford.com/inventory/new-2025-ford-ranger-raptor%c2%ae-4x4-supercrew%c2%ae-1fter4lr6sle00370/" TargetMode="External"/><Relationship Id="rId1113" Type="http://schemas.openxmlformats.org/officeDocument/2006/relationships/hyperlink" Target="https://www.kiaofcolumbia.com/viewdetails/used/1ft8w3btxsec07737/2025-ford-super-duty-f-350-srw-crew-cab-pickup" TargetMode="External"/><Relationship Id="rId2444" Type="http://schemas.openxmlformats.org/officeDocument/2006/relationships/hyperlink" Target="https://www.glendalechryslerjeep.net/new/Jeep/2025-Jeep-Grand-Cherokee-st-louis-63e1df32ac180e978e3f000a795ec633.htm" TargetMode="External"/><Relationship Id="rId3774" Type="http://schemas.openxmlformats.org/officeDocument/2006/relationships/hyperlink" Target="https://www.pundmannford.com/inventory/new-2024-ford-f-150-xlt-four-wheel-drive-truck-1ftfw3l56rkf57868/" TargetMode="External"/><Relationship Id="rId1103" Type="http://schemas.openxmlformats.org/officeDocument/2006/relationships/hyperlink" Target="https://www.kiaofcolumbia.com/viewdetails/used/1fmsk8dh2ngb45150/2022-ford-explorer-sport-utility" TargetMode="External"/><Relationship Id="rId2434" Type="http://schemas.openxmlformats.org/officeDocument/2006/relationships/hyperlink" Target="https://www.glendalechryslerjeep.net/new/Jeep/2025-Jeep-Grand-Cherokee-st-louis-866fa3f1ac180919da5fcb1539f98c05.htm" TargetMode="External"/><Relationship Id="rId3766" Type="http://schemas.openxmlformats.org/officeDocument/2006/relationships/hyperlink" Target="https://www.pundmannford.com/inventory/new-2025-ford-f-150-xlt-4x4-supercrew%c2%ae-1ftfw3l52skd73081/" TargetMode="External"/><Relationship Id="rId1104" Type="http://schemas.openxmlformats.org/officeDocument/2006/relationships/hyperlink" Target="https://www.kiaofcolumbia.com/viewdetails/used/km8j3cal0ku017488/2019-hyundai-tucson-sport-utility" TargetMode="External"/><Relationship Id="rId2435" Type="http://schemas.openxmlformats.org/officeDocument/2006/relationships/hyperlink" Target="https://www.glendalechryslerjeep.net/new/Jeep/2025-Jeep-Grand-Cherokee-st-louis-8e14b365ac1836183753795b77d2c758.htm" TargetMode="External"/><Relationship Id="rId3765" Type="http://schemas.openxmlformats.org/officeDocument/2006/relationships/hyperlink" Target="https://www.pundmannford.com/inventory/new-2025-ford-f-150-xlt-4x4-supercrew%c2%ae-1ftfw3l53skd68438/" TargetMode="External"/><Relationship Id="rId1105" Type="http://schemas.openxmlformats.org/officeDocument/2006/relationships/hyperlink" Target="https://www.kiaofcolumbia.com/viewdetails/used/5xxg64j28ng115617/2022-kia-k5-4dr-car" TargetMode="External"/><Relationship Id="rId2436" Type="http://schemas.openxmlformats.org/officeDocument/2006/relationships/hyperlink" Target="https://www.glendalechryslerjeep.net/new/Jeep/2025-Jeep-Grand-Cherokee-st-louis-946275f5ac1825ea07107313ca74488c.htm" TargetMode="External"/><Relationship Id="rId3768" Type="http://schemas.openxmlformats.org/officeDocument/2006/relationships/hyperlink" Target="https://www.pundmannford.com/inventory/new-2025-ford-f-150-xlt-4x4-supercrew%c2%ae-1ftfw3l51skd67269/" TargetMode="External"/><Relationship Id="rId1106" Type="http://schemas.openxmlformats.org/officeDocument/2006/relationships/hyperlink" Target="https://www.kiaofcolumbia.com/viewdetails/used/2fmpk4j91pba57969/2023-ford-edge-sport-utility" TargetMode="External"/><Relationship Id="rId2437" Type="http://schemas.openxmlformats.org/officeDocument/2006/relationships/hyperlink" Target="https://www.glendalechryslerjeep.net/new/Jeep/2025-Jeep-Grand-Cherokee-st-louis-d75ae9b4ac1849b396ceb83bcd479d02.htm" TargetMode="External"/><Relationship Id="rId3767" Type="http://schemas.openxmlformats.org/officeDocument/2006/relationships/hyperlink" Target="https://www.pundmannford.com/inventory/new-2025-ford-f-150-xlt-4x4-supercrew%c2%ae-1ftfw3l51skd73038/" TargetMode="External"/><Relationship Id="rId1107" Type="http://schemas.openxmlformats.org/officeDocument/2006/relationships/hyperlink" Target="https://www.kiaofcolumbia.com/viewdetails/used/5nms5dal6nh447255/2022-hyundai-santa-fe-sport-utility" TargetMode="External"/><Relationship Id="rId2438" Type="http://schemas.openxmlformats.org/officeDocument/2006/relationships/hyperlink" Target="https://www.glendalechryslerjeep.net/new/Jeep/2025-Jeep-Grand-Cherokee-st-louis-ebef215bac183a819d9a13e2bbd1b473.htm" TargetMode="External"/><Relationship Id="rId1108" Type="http://schemas.openxmlformats.org/officeDocument/2006/relationships/hyperlink" Target="https://www.kiaofcolumbia.com/viewdetails/used/1fmuk8kh1sga62879/2025-ford-explorer-sport-utility" TargetMode="External"/><Relationship Id="rId2439" Type="http://schemas.openxmlformats.org/officeDocument/2006/relationships/hyperlink" Target="https://www.glendalechryslerjeep.net/new/Jeep/2025-Jeep-Grand-Cherokee-st-louis-4626cf7cac180e144107ff7b92a1a500.htm" TargetMode="External"/><Relationship Id="rId3769" Type="http://schemas.openxmlformats.org/officeDocument/2006/relationships/hyperlink" Target="https://www.pundmannford.com/inventory/new-2025-ford-explorer-st-awd-sportutility-1fmwk8gc9sgb94343/" TargetMode="External"/><Relationship Id="rId1109" Type="http://schemas.openxmlformats.org/officeDocument/2006/relationships/hyperlink" Target="https://www.kiaofcolumbia.com/viewdetails/used/3fmcr9b66rre72091/2024-ford-bronco-sport-sport-utility" TargetMode="External"/><Relationship Id="rId519" Type="http://schemas.openxmlformats.org/officeDocument/2006/relationships/hyperlink" Target="https://www.joemachenshyundai.com/inventory/new-2025-hyundai-sonata-se-fwd-4d-sedan-kmhl24jaxsa460510/" TargetMode="External"/><Relationship Id="rId514" Type="http://schemas.openxmlformats.org/officeDocument/2006/relationships/hyperlink" Target="https://www.joemachenshyundai.com/inventory/new-2025-hyundai-elantra-sel-convenience-fwd-4d-sedan-kmhls4dg5su932658/" TargetMode="External"/><Relationship Id="rId513" Type="http://schemas.openxmlformats.org/officeDocument/2006/relationships/hyperlink" Target="https://www.joemachenshyundai.com/inventory/new-2025-hyundai-elantra-sel-convenience-fwd-4d-sedan-kmhls4dg1su966287/" TargetMode="External"/><Relationship Id="rId512" Type="http://schemas.openxmlformats.org/officeDocument/2006/relationships/hyperlink" Target="https://www.joemachenshyundai.com/inventory/new-2025-hyundai-elantra-sel-convenience-fwd-4d-sedan-kmhls4dg5su974845/" TargetMode="External"/><Relationship Id="rId511" Type="http://schemas.openxmlformats.org/officeDocument/2006/relationships/hyperlink" Target="https://www.joemachenshyundai.com/inventory/new-2025-hyundai-elantra-sel-convenience-fwd-4d-sedan-kmhls4dg3su966291/" TargetMode="External"/><Relationship Id="rId518" Type="http://schemas.openxmlformats.org/officeDocument/2006/relationships/hyperlink" Target="https://www.joemachenshyundai.com/inventory/new-2025-hyundai-kona-sel-fwd-fwd-4d-sport-utility-km8hb3ab0su302507/" TargetMode="External"/><Relationship Id="rId517" Type="http://schemas.openxmlformats.org/officeDocument/2006/relationships/hyperlink" Target="https://www.joemachenshyundai.com/inventory/new-2025-hyundai-elantra-sel-convenience-fwd-4d-sedan-kmhls4dg3su935168/" TargetMode="External"/><Relationship Id="rId516" Type="http://schemas.openxmlformats.org/officeDocument/2006/relationships/hyperlink" Target="https://www.joemachenshyundai.com/inventory/new-2025-hyundai-elantra-hybrid-blue-fwd-4d-sedan-kmhlm4dj0su142531/" TargetMode="External"/><Relationship Id="rId515" Type="http://schemas.openxmlformats.org/officeDocument/2006/relationships/hyperlink" Target="https://www.joemachenshyundai.com/inventory/new-2025-hyundai-elantra-hybrid-blue-fwd-4d-sedan-kmhlm4dj3su143284/" TargetMode="External"/><Relationship Id="rId3760" Type="http://schemas.openxmlformats.org/officeDocument/2006/relationships/hyperlink" Target="https://www.pundmannford.com/inventory/new-2025-ford-explorer-st-awd-sportutility-1fmwk8gc3sgc01108/" TargetMode="External"/><Relationship Id="rId510" Type="http://schemas.openxmlformats.org/officeDocument/2006/relationships/hyperlink" Target="https://www.joemachenshyundai.com/inventory/new-2025-hyundai-elantra-hybrid-blue-fwd-4d-sedan-kmhlm4dj7su133082/" TargetMode="External"/><Relationship Id="rId2430" Type="http://schemas.openxmlformats.org/officeDocument/2006/relationships/hyperlink" Target="https://www.glendalechryslerjeep.net/new/Jeep/2025-Jeep-Grand-Cherokee-st-louis-9644a3c0ac181c316f1497440300599b.htm" TargetMode="External"/><Relationship Id="rId3762" Type="http://schemas.openxmlformats.org/officeDocument/2006/relationships/hyperlink" Target="https://www.pundmannford.com/inventory/new-2025-ford-f-150-xlt-4x4-supercrew%c2%ae-1ftfw3l86sfa78018/" TargetMode="External"/><Relationship Id="rId1100" Type="http://schemas.openxmlformats.org/officeDocument/2006/relationships/hyperlink" Target="https://www.kiaofcolumbia.com/viewdetails/used/1fm5k8hc3mga61655/2021-ford-explorer-sport-utility" TargetMode="External"/><Relationship Id="rId2431" Type="http://schemas.openxmlformats.org/officeDocument/2006/relationships/hyperlink" Target="https://www.glendalechryslerjeep.net/new/Jeep/2025-Jeep-Grand-Cherokee-st-louis-9c35fc51ac1829149b5ba6c43c99edec.htm" TargetMode="External"/><Relationship Id="rId3761" Type="http://schemas.openxmlformats.org/officeDocument/2006/relationships/hyperlink" Target="https://www.pundmannford.com/inventory/new-2025-ford-explorer-st-awd-sportutility-1fmwk8gc6sgb89035/" TargetMode="External"/><Relationship Id="rId1101" Type="http://schemas.openxmlformats.org/officeDocument/2006/relationships/hyperlink" Target="https://www.kiaofcolumbia.com/viewdetails/used/1fmju1j50cef15544/2012-ford-expedition-sport-utility" TargetMode="External"/><Relationship Id="rId2432" Type="http://schemas.openxmlformats.org/officeDocument/2006/relationships/hyperlink" Target="https://www.glendalechryslerjeep.net/new/Jeep/2025-Jeep-Grand-Cherokee-st-louis-aba67b30ac1848f9f6d78eec01ab9c01.htm" TargetMode="External"/><Relationship Id="rId3764" Type="http://schemas.openxmlformats.org/officeDocument/2006/relationships/hyperlink" Target="https://www.pundmannford.com/inventory/new-2025-ford-f-150-xlt-4x4-supercrew%c2%ae-1ftfw3l55skd73317/" TargetMode="External"/><Relationship Id="rId1102" Type="http://schemas.openxmlformats.org/officeDocument/2006/relationships/hyperlink" Target="https://www.kiaofcolumbia.com/viewdetails/used/1gkknkla2mz148683/2021-gmc-acadia-sport-utility" TargetMode="External"/><Relationship Id="rId2433" Type="http://schemas.openxmlformats.org/officeDocument/2006/relationships/hyperlink" Target="https://www.glendalechryslerjeep.net/new/Jeep/2025-Jeep-Grand-Cherokee-st-louis-7da17dbfac18365ef388bcb1448a6b8b.htm" TargetMode="External"/><Relationship Id="rId3763" Type="http://schemas.openxmlformats.org/officeDocument/2006/relationships/hyperlink" Target="https://www.pundmannford.com/inventory/new-2025-ford-f-150-xlt-4x4-supercrew%c2%ae-1ftfw3l59skd68203/" TargetMode="External"/><Relationship Id="rId3711" Type="http://schemas.openxmlformats.org/officeDocument/2006/relationships/hyperlink" Target="https://www.pundmannford.com/inventory/new-2024-ford-bronco-outer-banks%c2%ae-four-wheel-drive-4-door-1fmde8bh3rla96198/" TargetMode="External"/><Relationship Id="rId3710" Type="http://schemas.openxmlformats.org/officeDocument/2006/relationships/hyperlink" Target="https://www.pundmannford.com/inventory/new-2024-ford-bronco-outer-banks%c2%ae-four-wheel-drive-4-door-1fmde8bh4rlb07127/" TargetMode="External"/><Relationship Id="rId3713" Type="http://schemas.openxmlformats.org/officeDocument/2006/relationships/hyperlink" Target="https://www.pundmannford.com/inventory/new-2024-ford-bronco-outer-banks%c2%ae-four-wheel-drive-4-door-1fmde8bh1rla93557/" TargetMode="External"/><Relationship Id="rId3712" Type="http://schemas.openxmlformats.org/officeDocument/2006/relationships/hyperlink" Target="https://www.pundmannford.com/inventory/new-2025-ford-transit-commercial-cargo-van-rwd-transit%c2%ae-long-el-350-1ftbw3x84ska38844/" TargetMode="External"/><Relationship Id="rId3715" Type="http://schemas.openxmlformats.org/officeDocument/2006/relationships/hyperlink" Target="https://www.pundmannford.com/inventory/new-2025-ford-mustang-mach-e-premium-awd-premium-3fmtk3su7sma20203/" TargetMode="External"/><Relationship Id="rId3714" Type="http://schemas.openxmlformats.org/officeDocument/2006/relationships/hyperlink" Target="https://www.pundmannford.com/inventory/new-2025-ford-ranger-lariat%c2%ae-4x4-supercrew%c2%ae-1fter4kp1sle17013/" TargetMode="External"/><Relationship Id="rId3717" Type="http://schemas.openxmlformats.org/officeDocument/2006/relationships/hyperlink" Target="https://www.pundmannford.com/inventory/new-2024-ford-transit-commercial-cargo-van-rwd-transit-long-1ftbr1c83rkb73034/" TargetMode="External"/><Relationship Id="rId3716" Type="http://schemas.openxmlformats.org/officeDocument/2006/relationships/hyperlink" Target="https://www.pundmannford.com/inventory/new-2024-ford-e-transit-cargo-van-rwd-e-transit-long-350-1ftbw1ym6rkb72930/" TargetMode="External"/><Relationship Id="rId3719" Type="http://schemas.openxmlformats.org/officeDocument/2006/relationships/hyperlink" Target="https://www.pundmannford.com/inventory/new-2024-ford-transit-commercial-cargo-van-rwd-transit-long-1ftbr1c80rkb73850/" TargetMode="External"/><Relationship Id="rId3718" Type="http://schemas.openxmlformats.org/officeDocument/2006/relationships/hyperlink" Target="https://www.pundmannford.com/inventory/new-2024-ford-transit-commercial-cargo-van-rwd-transit-long-1ftbr1c81rkb73078/" TargetMode="External"/><Relationship Id="rId3700" Type="http://schemas.openxmlformats.org/officeDocument/2006/relationships/hyperlink" Target="https://www.pundmannford.com/inventory/new-2024-ford-transit-commercial-cargo-van-rwd-transit-long-1ftbr1c84rkb73351/" TargetMode="External"/><Relationship Id="rId3702" Type="http://schemas.openxmlformats.org/officeDocument/2006/relationships/hyperlink" Target="https://www.pundmannford.com/inventory/new-2025-ford-f-150-stx%c2%ae-4x4-supercrew%c2%ae-1ftfw2l55skd67365/" TargetMode="External"/><Relationship Id="rId3701" Type="http://schemas.openxmlformats.org/officeDocument/2006/relationships/hyperlink" Target="https://www.pundmannford.com/inventory/new-2024-ford-f-150-xlt-4x4-supercrew%c2%ae-1ftfw3l50rke20814/" TargetMode="External"/><Relationship Id="rId3704" Type="http://schemas.openxmlformats.org/officeDocument/2006/relationships/hyperlink" Target="https://www.pundmannford.com/inventory/new-2023-ford-super-duty-f-350%c2%ae-xl-4x2-supercab-1ft8x3aa8pee22456/" TargetMode="External"/><Relationship Id="rId3703" Type="http://schemas.openxmlformats.org/officeDocument/2006/relationships/hyperlink" Target="https://www.pundmannford.com/inventory/new-2023-ford-super-duty-f-350%c2%ae-xl-4x2-supercab-1ft8x3aa9pee22000/" TargetMode="External"/><Relationship Id="rId3706" Type="http://schemas.openxmlformats.org/officeDocument/2006/relationships/hyperlink" Target="https://www.pundmannford.com/inventory/new-2025-ford-mustang-mach-e-premium-awd-premium-3fmtk3su7sma20461/" TargetMode="External"/><Relationship Id="rId3705" Type="http://schemas.openxmlformats.org/officeDocument/2006/relationships/hyperlink" Target="https://www.pundmannford.com/inventory/new-2024-ford-mustang-mach-e-premium-awd-premium-3fmtk3su9rma38759/" TargetMode="External"/><Relationship Id="rId3708" Type="http://schemas.openxmlformats.org/officeDocument/2006/relationships/hyperlink" Target="https://www.pundmannford.com/inventory/new-2024-ford-bronco-outer-banks%c2%ae-four-wheel-drive-4-door-1fmde8bh4rlb07029/" TargetMode="External"/><Relationship Id="rId3707" Type="http://schemas.openxmlformats.org/officeDocument/2006/relationships/hyperlink" Target="https://www.pundmannford.com/inventory/new-2024-ford-bronco-outer-banks%c2%ae-four-wheel-drive-4-door-1fmde8bhxrlb04667/" TargetMode="External"/><Relationship Id="rId3709" Type="http://schemas.openxmlformats.org/officeDocument/2006/relationships/hyperlink" Target="https://www.pundmannford.com/inventory/new-2024-ford-bronco-outer-banks%c2%ae-four-wheel-drive-4-door-1fmde8bh0rlb07738/" TargetMode="External"/><Relationship Id="rId2401" Type="http://schemas.openxmlformats.org/officeDocument/2006/relationships/hyperlink" Target="https://www.glendalechryslerjeep.net/new/Dodge/2025-Dodge-Durango-st-louis-4768f94cac18087815d4c04dcd0d9713.htm" TargetMode="External"/><Relationship Id="rId3733" Type="http://schemas.openxmlformats.org/officeDocument/2006/relationships/hyperlink" Target="https://www.pundmannford.com/inventory/new-2025-ford-transit-commercial-cargo-van-rwd-transit%c2%ae-long-250-1ftbr1c86ska34358/" TargetMode="External"/><Relationship Id="rId2402" Type="http://schemas.openxmlformats.org/officeDocument/2006/relationships/hyperlink" Target="https://www.glendalechryslerjeep.net/new/Dodge/2025-Dodge-Hornet-st-louis-7224f351ac182b32cbe682daf8770056.htm" TargetMode="External"/><Relationship Id="rId3732" Type="http://schemas.openxmlformats.org/officeDocument/2006/relationships/hyperlink" Target="https://www.pundmannford.com/inventory/new-2025-ford-transit-commercial-cargo-van-rwd-transit%c2%ae-long-250-1ftbr1c88ska34619/" TargetMode="External"/><Relationship Id="rId2403" Type="http://schemas.openxmlformats.org/officeDocument/2006/relationships/hyperlink" Target="https://www.glendalechryslerjeep.net/new/Dodge/2025-Dodge-Hornet-st-louis-d3e023f1ac184603c024387070c17924.htm" TargetMode="External"/><Relationship Id="rId3735" Type="http://schemas.openxmlformats.org/officeDocument/2006/relationships/hyperlink" Target="https://www.pundmannford.com/inventory/new-2024-ford-e-transit-cargo-van-rwd-e-transit-long-350-1ftbw9cm8rkb72806/" TargetMode="External"/><Relationship Id="rId2404" Type="http://schemas.openxmlformats.org/officeDocument/2006/relationships/hyperlink" Target="https://www.glendalechryslerjeep.net/new/Jeep/2025-Jeep-Compass-st-louis-20f42f28ac1847513b15602541edf997.htm" TargetMode="External"/><Relationship Id="rId3734" Type="http://schemas.openxmlformats.org/officeDocument/2006/relationships/hyperlink" Target="https://www.pundmannford.com/inventory/new-2025-ford-transit-cargo-van-t-250-148-med-rf-9070-gvwr-rwd-rear-wheel-drive-full-size-van-1ftbr1c81ska33876/" TargetMode="External"/><Relationship Id="rId2405" Type="http://schemas.openxmlformats.org/officeDocument/2006/relationships/hyperlink" Target="https://www.glendalechryslerjeep.net/new/Jeep/2025-Jeep-Compass-st-louis-85a8bf45ac18295c9bb7eca2e41fd404.htm" TargetMode="External"/><Relationship Id="rId3737" Type="http://schemas.openxmlformats.org/officeDocument/2006/relationships/hyperlink" Target="https://www.pundmannford.com/inventory/new-2024-ford-transit-commercial-cargo-van-rwd-transit-long-350-1ftbw1y80rka94745/" TargetMode="External"/><Relationship Id="rId2406" Type="http://schemas.openxmlformats.org/officeDocument/2006/relationships/hyperlink" Target="https://www.glendalechryslerjeep.net/new/Jeep/2025-Jeep-Compass-st-louis-c991cb5eac1825eaa548c8af939b752c.htm" TargetMode="External"/><Relationship Id="rId3736" Type="http://schemas.openxmlformats.org/officeDocument/2006/relationships/hyperlink" Target="https://www.pundmannford.com/inventory/new-2024-ford-transit-commercial-cargo-van-rwd-transit-long-350-hd-1ftbf1y83rkb73374/" TargetMode="External"/><Relationship Id="rId2407" Type="http://schemas.openxmlformats.org/officeDocument/2006/relationships/hyperlink" Target="https://www.glendalechryslerjeep.net/new/Jeep/2025-Jeep-Compass-st-louis-e3206c9cac185d9451a0b60e2d34f1c6.htm" TargetMode="External"/><Relationship Id="rId3739" Type="http://schemas.openxmlformats.org/officeDocument/2006/relationships/hyperlink" Target="https://www.pundmannford.com/inventory/new-2024-ford-chassis-cab-f-350%c2%ae-xl-4x2-crew-cab-1fd8w3en5ref40754/" TargetMode="External"/><Relationship Id="rId2408" Type="http://schemas.openxmlformats.org/officeDocument/2006/relationships/hyperlink" Target="https://www.glendalechryslerjeep.net/new/Jeep/2025-Jeep-Compass-st-louis-fe62028bac1837127fb93997bca40fe0.htm" TargetMode="External"/><Relationship Id="rId3738" Type="http://schemas.openxmlformats.org/officeDocument/2006/relationships/hyperlink" Target="https://www.pundmannford.com/inventory/new-2024-ford-chassis-cab-f-350%c2%ae-xl-4x2-crew-cab-1fd8w3enxref38417/" TargetMode="External"/><Relationship Id="rId2409" Type="http://schemas.openxmlformats.org/officeDocument/2006/relationships/hyperlink" Target="https://www.glendalechryslerjeep.net/new/Jeep/2025-Jeep-Compass-st-louis-48f20ceeac1819e614f9dda595bff6da.htm" TargetMode="External"/><Relationship Id="rId3731" Type="http://schemas.openxmlformats.org/officeDocument/2006/relationships/hyperlink" Target="https://www.pundmannford.com/inventory/new-2024-ford-transit-commercial-cargo-van-rwd-transit-long-350-hd-1ftbf1y81rkb73552/" TargetMode="External"/><Relationship Id="rId2400" Type="http://schemas.openxmlformats.org/officeDocument/2006/relationships/hyperlink" Target="https://www.glendalechryslerjeep.net/new/Dodge/2025-Dodge-Durango-st-louis-4768f18bac18354f7eff0f5166931639.htm" TargetMode="External"/><Relationship Id="rId3730" Type="http://schemas.openxmlformats.org/officeDocument/2006/relationships/hyperlink" Target="https://www.pundmannford.com/inventory/new-2024-ford-transit-commercial-cargo-van-rwd-transit-long-350-hd-1ftbf1y85rkb73828/" TargetMode="External"/><Relationship Id="rId3722" Type="http://schemas.openxmlformats.org/officeDocument/2006/relationships/hyperlink" Target="https://www.pundmannford.com/inventory/new-2025-ford-transit-commercial-cargo-van-rwd-transit%c2%ae-long-250-1ftbr1c8xska33889/" TargetMode="External"/><Relationship Id="rId3721" Type="http://schemas.openxmlformats.org/officeDocument/2006/relationships/hyperlink" Target="https://www.pundmannford.com/inventory/new-2024-ford-transit-commercial-cargo-van-rwd-transit-long-350-1ftbw1y81rka91465/" TargetMode="External"/><Relationship Id="rId3724" Type="http://schemas.openxmlformats.org/officeDocument/2006/relationships/hyperlink" Target="https://www.pundmannford.com/inventory/new-2025-ford-transit-cargo-van-t-250-148-med-rf-9070-gvwr-rwd-rear-wheel-drive-full-size-van-1ftbr1c87ska34322/" TargetMode="External"/><Relationship Id="rId3723" Type="http://schemas.openxmlformats.org/officeDocument/2006/relationships/hyperlink" Target="https://www.pundmannford.com/inventory/new-2025-ford-transit-commercial-cargo-van-rwd-transit%c2%ae-long-250-1ftbr1c89ska33897/" TargetMode="External"/><Relationship Id="rId3726" Type="http://schemas.openxmlformats.org/officeDocument/2006/relationships/hyperlink" Target="https://www.pundmannford.com/inventory/new-2025-ford-transit-commercial-cargo-van-rwd-transit%c2%ae-long-250-1ftbr1c85ska33962/" TargetMode="External"/><Relationship Id="rId3725" Type="http://schemas.openxmlformats.org/officeDocument/2006/relationships/hyperlink" Target="https://www.pundmannford.com/inventory/new-2025-ford-transit-commercial-cargo-van-rwd-transit%c2%ae-long-250-1ftbr1c85ska34366/" TargetMode="External"/><Relationship Id="rId3728" Type="http://schemas.openxmlformats.org/officeDocument/2006/relationships/hyperlink" Target="https://www.pundmannford.com/inventory/new-2024-ford-transit-commercial-cargo-van-rwd-transit-long-350-hd-1ftbf1y88rkb73550/" TargetMode="External"/><Relationship Id="rId3727" Type="http://schemas.openxmlformats.org/officeDocument/2006/relationships/hyperlink" Target="https://www.pundmannford.com/inventory/new-2025-ford-transit-commercial-cargo-van-rwd-transit%c2%ae-long-250-1ftbr1c81ska33943/" TargetMode="External"/><Relationship Id="rId3729" Type="http://schemas.openxmlformats.org/officeDocument/2006/relationships/hyperlink" Target="https://www.pundmannford.com/inventory/new-2024-ford-transit-commercial-cargo-van-rwd-transit-long-350-hd-1ftbf1y86rkb73918/" TargetMode="External"/><Relationship Id="rId3720" Type="http://schemas.openxmlformats.org/officeDocument/2006/relationships/hyperlink" Target="https://www.pundmannford.com/inventory/new-2025-ford-bronco-outer-banks%c2%ae-four-wheel-drive-4-door-1fmee8bp6sla54268/" TargetMode="External"/><Relationship Id="rId4206" Type="http://schemas.openxmlformats.org/officeDocument/2006/relationships/hyperlink" Target="https://www.wcvolvocars.com/viewdetails/used/1hgcv1f16ja062889/2018-honda-accord-sedan-4dr-car" TargetMode="External"/><Relationship Id="rId5538" Type="http://schemas.openxmlformats.org/officeDocument/2006/relationships/hyperlink" Target="https://www.suntrupbuickgmc.com/VehicleDetails/used-2023-Jeep-Gladiator-Sport_S-SAINT_PETERS-MO/5999823460" TargetMode="External"/><Relationship Id="rId4205" Type="http://schemas.openxmlformats.org/officeDocument/2006/relationships/hyperlink" Target="https://www.wcvolvocars.com/viewdetails/used/yv4162uk9k2133967/2019-volvo-xc40-sport-utility" TargetMode="External"/><Relationship Id="rId5539" Type="http://schemas.openxmlformats.org/officeDocument/2006/relationships/hyperlink" Target="https://www.suntrupbuickgmc.com/VehicleDetails/used-2024-Toyota-RAV4-XLE-SAINT_PETERS-MO/5999852180" TargetMode="External"/><Relationship Id="rId4208" Type="http://schemas.openxmlformats.org/officeDocument/2006/relationships/hyperlink" Target="https://www.wcvolvocars.com/viewdetails/new/yv4h60rc7s1153158/2025-volvo-xc60-plug-in-hybrid-sport-utility" TargetMode="External"/><Relationship Id="rId5536" Type="http://schemas.openxmlformats.org/officeDocument/2006/relationships/hyperlink" Target="https://www.suntrupbuickgmc.com/VehicleDetails/used-2023-Buick-Envision-Preferred-SAINT_PETERS-MO/5999823530" TargetMode="External"/><Relationship Id="rId4207" Type="http://schemas.openxmlformats.org/officeDocument/2006/relationships/hyperlink" Target="https://www.wcvolvocars.com/viewdetails/used/3gnaxhev6ns156540/2022-chevrolet-equinox-sport-utility" TargetMode="External"/><Relationship Id="rId5537" Type="http://schemas.openxmlformats.org/officeDocument/2006/relationships/hyperlink" Target="https://www.suntrupbuickgmc.com/VehicleDetails/used-2023-Ram-1500_Classic-SLT-SAINT_PETERS-MO/5999852090" TargetMode="External"/><Relationship Id="rId590" Type="http://schemas.openxmlformats.org/officeDocument/2006/relationships/hyperlink" Target="https://www.joemachenshyundai.com/inventory/new-2025-hyundai-santa-fe-sel-awd-awd-4d-sport-utility-5nmp2dgl8sh123905/" TargetMode="External"/><Relationship Id="rId4209" Type="http://schemas.openxmlformats.org/officeDocument/2006/relationships/hyperlink" Target="https://www.wcvolvocars.com/viewdetails/new/yv4l12ue4s2487817/2025-volvo-xc40-sport-utility" TargetMode="External"/><Relationship Id="rId589" Type="http://schemas.openxmlformats.org/officeDocument/2006/relationships/hyperlink" Target="https://www.joemachenshyundai.com/inventory/new-2025-hyundai-santa-fe-sel-awd-awd-4d-sport-utility-5nmp2dglxsh076988/" TargetMode="External"/><Relationship Id="rId588" Type="http://schemas.openxmlformats.org/officeDocument/2006/relationships/hyperlink" Target="https://www.joemachenshyundai.com/inventory/new-2025-hyundai-santa-fe-sel-awd-awd-4d-sport-utility-5nmp2dgl2sh102614/" TargetMode="External"/><Relationship Id="rId1170" Type="http://schemas.openxmlformats.org/officeDocument/2006/relationships/hyperlink" Target="https://www.kiaofcolumbia.com/viewdetails/used/1ftpw14534kc67877/2004-ford-f-150-crew-cab-pickup" TargetMode="External"/><Relationship Id="rId1171" Type="http://schemas.openxmlformats.org/officeDocument/2006/relationships/hyperlink" Target="https://www.kiaofcolumbia.com/viewdetails/used/1fmsk8dh0mgb16633/2021-ford-explorer-sport-utility" TargetMode="External"/><Relationship Id="rId583" Type="http://schemas.openxmlformats.org/officeDocument/2006/relationships/hyperlink" Target="https://www.joemachenshyundai.com/inventory/new-2025-hyundai-santa-fe-sel-awd-awd-4d-sport-utility-5nmp2dgl6sh119562/" TargetMode="External"/><Relationship Id="rId1172" Type="http://schemas.openxmlformats.org/officeDocument/2006/relationships/hyperlink" Target="https://www.kiaofcolumbia.com/viewdetails/used/wauabcf57ma030726/2021-audi-a5-sportback-hatchback" TargetMode="External"/><Relationship Id="rId5530" Type="http://schemas.openxmlformats.org/officeDocument/2006/relationships/hyperlink" Target="https://www.suntrupbuickgmc.com/VehicleDetails/used-2018-Nissan-Rogue-SV-SAINT_PETERS-MO/6001654470" TargetMode="External"/><Relationship Id="rId582" Type="http://schemas.openxmlformats.org/officeDocument/2006/relationships/hyperlink" Target="https://www.joemachenshyundai.com/inventory/new-2025-hyundai-sonata-hybrid-limited-fwd-4d-sedan-kmhl54jj7sa123977/" TargetMode="External"/><Relationship Id="rId1173" Type="http://schemas.openxmlformats.org/officeDocument/2006/relationships/hyperlink" Target="https://www.kiaofcolumbia.com/viewdetails/used/jn8af5mv7dt211520/2013-nissan-juke-station-wagon" TargetMode="External"/><Relationship Id="rId5531" Type="http://schemas.openxmlformats.org/officeDocument/2006/relationships/hyperlink" Target="https://www.suntrupbuickgmc.com/VehicleDetails/used-2017-GMC-Acadia-SLE-SAINT_PETERS-MO/6001597680" TargetMode="External"/><Relationship Id="rId581" Type="http://schemas.openxmlformats.org/officeDocument/2006/relationships/hyperlink" Target="https://www.joemachenshyundai.com/inventory/new-2025-hyundai-santa-fe-sel-awd-awd-4d-sport-utility-5nmp2dgl0sh068625/" TargetMode="External"/><Relationship Id="rId1174" Type="http://schemas.openxmlformats.org/officeDocument/2006/relationships/hyperlink" Target="https://www.kiaofcolumbia.com/viewdetails/used/jn8ay2ad6n9677863/2022-nissan-armada-sport-utility" TargetMode="External"/><Relationship Id="rId4200" Type="http://schemas.openxmlformats.org/officeDocument/2006/relationships/hyperlink" Target="https://www.wcvolvocars.com/viewdetails/used/yv4a22pl9j1198807/2018-volvo-xc90-sport-utility" TargetMode="External"/><Relationship Id="rId580" Type="http://schemas.openxmlformats.org/officeDocument/2006/relationships/hyperlink" Target="https://www.joemachenshyundai.com/inventory/new-2025-hyundai-kona-electric-sel-fwd-4d-sport-utility-km8hc3a60su027866/" TargetMode="External"/><Relationship Id="rId1175" Type="http://schemas.openxmlformats.org/officeDocument/2006/relationships/hyperlink" Target="https://www.kiaofcolumbia.com/viewdetails/used/1c6rr7yt6gs300846/2016-ram-1500-crew-cab-pickup" TargetMode="External"/><Relationship Id="rId587" Type="http://schemas.openxmlformats.org/officeDocument/2006/relationships/hyperlink" Target="https://www.joemachenshyundai.com/inventory/new-2025-hyundai-santa-fe-sel-awd-awd-4d-sport-utility-5nmp2dgl5sh123036/" TargetMode="External"/><Relationship Id="rId1176" Type="http://schemas.openxmlformats.org/officeDocument/2006/relationships/hyperlink" Target="https://www.kiaofcolumbia.com/viewdetails/used/1c6jjtbg3ll116753/2020-jeep-gladiator-crew-cab-pickup" TargetMode="External"/><Relationship Id="rId4202" Type="http://schemas.openxmlformats.org/officeDocument/2006/relationships/hyperlink" Target="https://www.wcvolvocars.com/viewdetails/used/yv4br0dl3l1498306/2020-volvo-xc60-sport-utility" TargetMode="External"/><Relationship Id="rId5534" Type="http://schemas.openxmlformats.org/officeDocument/2006/relationships/hyperlink" Target="https://www.suntrupbuickgmc.com/VehicleDetails/used-2024-Nissan-Kicks-SR-SAINT_PETERS-MO/5999852340" TargetMode="External"/><Relationship Id="rId586" Type="http://schemas.openxmlformats.org/officeDocument/2006/relationships/hyperlink" Target="https://www.joemachenshyundai.com/inventory/new-2025-hyundai-santa-fe-sel-awd-awd-4d-sport-utility-5nmp2dgl2sh122376/" TargetMode="External"/><Relationship Id="rId1177" Type="http://schemas.openxmlformats.org/officeDocument/2006/relationships/hyperlink" Target="https://www.kiaofcolumbia.com/viewdetails/used/2c3cdxbg7nh145144/2022-dodge-charger-4dr-car" TargetMode="External"/><Relationship Id="rId4201" Type="http://schemas.openxmlformats.org/officeDocument/2006/relationships/hyperlink" Target="https://www.wcvolvocars.com/viewdetails/used/3czru6h32kg701001/2019-honda-hr-v-sport-utility" TargetMode="External"/><Relationship Id="rId5535" Type="http://schemas.openxmlformats.org/officeDocument/2006/relationships/hyperlink" Target="https://www.suntrupbuickgmc.com/VehicleDetails/used-2024-Nissan-Sentra-SR-SAINT_PETERS-MO/5999852240" TargetMode="External"/><Relationship Id="rId585" Type="http://schemas.openxmlformats.org/officeDocument/2006/relationships/hyperlink" Target="https://www.joemachenshyundai.com/inventory/new-2025-hyundai-santa-fe-sel-awd-awd-4d-sport-utility-5nmp2dgl3sh118515/" TargetMode="External"/><Relationship Id="rId1178" Type="http://schemas.openxmlformats.org/officeDocument/2006/relationships/hyperlink" Target="https://www.kiaofcolumbia.com/viewdetails/used/1c4rjkbg2p8828945/2023-jeep-grand-cherokee-l-sport-utility" TargetMode="External"/><Relationship Id="rId4204" Type="http://schemas.openxmlformats.org/officeDocument/2006/relationships/hyperlink" Target="https://www.wcvolvocars.com/viewdetails/used/5xyzt3lb7fg303972/2015-hyundai-santa-fe-sport-sport-utility" TargetMode="External"/><Relationship Id="rId5532" Type="http://schemas.openxmlformats.org/officeDocument/2006/relationships/hyperlink" Target="https://www.suntrupbuickgmc.com/VehicleDetails/used-2023-Chrysler-Pacifica-Touring_L-SAINT_PETERS-MO/5999852170" TargetMode="External"/><Relationship Id="rId584" Type="http://schemas.openxmlformats.org/officeDocument/2006/relationships/hyperlink" Target="https://www.joemachenshyundai.com/inventory/new-2025-hyundai-santa-fe-sel-awd-awd-4d-sport-utility-5nmp2dgl3sh123911/" TargetMode="External"/><Relationship Id="rId1179" Type="http://schemas.openxmlformats.org/officeDocument/2006/relationships/hyperlink" Target="https://www.kiaofcolumbia.com/viewdetails/used/2c3cdxbgxnh216403/2022-dodge-charger-4dr-car" TargetMode="External"/><Relationship Id="rId4203" Type="http://schemas.openxmlformats.org/officeDocument/2006/relationships/hyperlink" Target="https://www.wcvolvocars.com/viewdetails/used/2c4rc1l79jr194788/2018-chrysler-pacifica-mini-van,-passenger" TargetMode="External"/><Relationship Id="rId5533" Type="http://schemas.openxmlformats.org/officeDocument/2006/relationships/hyperlink" Target="https://www.suntrupbuickgmc.com/VehicleDetails/used-2022-Chevrolet-Equinox-LT-SAINT_PETERS-MO/5999851910" TargetMode="External"/><Relationship Id="rId1169" Type="http://schemas.openxmlformats.org/officeDocument/2006/relationships/hyperlink" Target="https://www.kiaofcolumbia.com/viewdetails/used/3n1ab7ap4jy264562/2018-nissan-sentra-4dr-car" TargetMode="External"/><Relationship Id="rId5527" Type="http://schemas.openxmlformats.org/officeDocument/2006/relationships/hyperlink" Target="https://www.suntrupbuickgmc.com/VehicleDetails/used-2018-Nissan-Altima-2.5_SL-SAINT_PETERS-MO/5999139680" TargetMode="External"/><Relationship Id="rId5528" Type="http://schemas.openxmlformats.org/officeDocument/2006/relationships/hyperlink" Target="https://www.suntrupbuickgmc.com/VehicleDetails/used-2015-GMC-Sierra_1500-SLE-SAINT_PETERS-MO/6001447950" TargetMode="External"/><Relationship Id="rId5525" Type="http://schemas.openxmlformats.org/officeDocument/2006/relationships/hyperlink" Target="https://www.suntrupbuickgmc.com/VehicleDetails/used-2024-Hyundai-Palisade-Limited-SAINT_PETERS-MO/5999139610" TargetMode="External"/><Relationship Id="rId5526" Type="http://schemas.openxmlformats.org/officeDocument/2006/relationships/hyperlink" Target="https://www.suntrupbuickgmc.com/VehicleDetails/used-2011-Toyota-Camry-LE-SAINT_PETERS-MO/5999429230" TargetMode="External"/><Relationship Id="rId5529" Type="http://schemas.openxmlformats.org/officeDocument/2006/relationships/hyperlink" Target="https://www.suntrupbuickgmc.com/VehicleDetails/used-2019-Dodge-Grand_Caravan-SXT-SAINT_PETERS-MO/6000957350" TargetMode="External"/><Relationship Id="rId579" Type="http://schemas.openxmlformats.org/officeDocument/2006/relationships/hyperlink" Target="https://www.joemachenshyundai.com/inventory/new-2025-hyundai-tucson-limited-fwd-fwd-4d-sport-utility-3kmje3de8se002261/" TargetMode="External"/><Relationship Id="rId578" Type="http://schemas.openxmlformats.org/officeDocument/2006/relationships/hyperlink" Target="https://www.joemachenshyundai.com/inventory/new-2025-hyundai-tucson-hybrid-sel-convenience-awd-4d-sport-utility-km8jcdd12su296197/" TargetMode="External"/><Relationship Id="rId577" Type="http://schemas.openxmlformats.org/officeDocument/2006/relationships/hyperlink" Target="https://www.joemachenshyundai.com/inventory/new-2025-hyundai-tucson-hybrid-sel-convenience-awd-4d-sport-utility-km8jcdd1xsu293631/" TargetMode="External"/><Relationship Id="rId2490" Type="http://schemas.openxmlformats.org/officeDocument/2006/relationships/hyperlink" Target="https://www.glendalechryslerjeep.net/new/Jeep/2025-Jeep-Grand-Cherokee-st-louis-690885b5ac1819ea45fce80c21cfe839.htm" TargetMode="External"/><Relationship Id="rId1160" Type="http://schemas.openxmlformats.org/officeDocument/2006/relationships/hyperlink" Target="https://www.kiaofcolumbia.com/viewdetails/used/2fmpk3k98lba69605/2020-ford-edge-sport-utility" TargetMode="External"/><Relationship Id="rId2491" Type="http://schemas.openxmlformats.org/officeDocument/2006/relationships/hyperlink" Target="https://www.glendalechryslerjeep.net/new/Jeep/2025-Jeep-Grand-Cherokee-st-louis-69088926ac184603c024387005696ec4.htm" TargetMode="External"/><Relationship Id="rId572" Type="http://schemas.openxmlformats.org/officeDocument/2006/relationships/hyperlink" Target="https://www.joemachenshyundai.com/inventory/new-2025-hyundai-tucson-hybrid-sel-convenience-awd-4d-sport-utility-km8jcdd12su296250/" TargetMode="External"/><Relationship Id="rId1161" Type="http://schemas.openxmlformats.org/officeDocument/2006/relationships/hyperlink" Target="https://www.kiaofcolumbia.com/viewdetails/used/1fmsk8dh9ngb50670/2022-ford-explorer-sport-utility" TargetMode="External"/><Relationship Id="rId2492" Type="http://schemas.openxmlformats.org/officeDocument/2006/relationships/hyperlink" Target="https://www.glendalechryslerjeep.net/new/Jeep/2025-Jeep-Grand-Cherokee-st-louis-69088ac2ac1848f9f6d78eec8d9755e6.htm" TargetMode="External"/><Relationship Id="rId571" Type="http://schemas.openxmlformats.org/officeDocument/2006/relationships/hyperlink" Target="https://www.joemachenshyundai.com/inventory/new-2025-hyundai-tucson-hybrid-sel-convenience-awd-4d-sport-utility-km8jcdd16su296770/" TargetMode="External"/><Relationship Id="rId1162" Type="http://schemas.openxmlformats.org/officeDocument/2006/relationships/hyperlink" Target="https://www.kiaofcolumbia.com/viewdetails/used/1ftfw1e8xnkf01227/2022-ford-f-150-crew-cab-pickup" TargetMode="External"/><Relationship Id="rId2493" Type="http://schemas.openxmlformats.org/officeDocument/2006/relationships/hyperlink" Target="https://www.glendalechryslerjeep.net/new/Jeep/2025-Jeep-Grand-Cherokee-st-louis-690893b7ac181c316f1497443b010754.htm" TargetMode="External"/><Relationship Id="rId5520" Type="http://schemas.openxmlformats.org/officeDocument/2006/relationships/hyperlink" Target="https://www.suntrupbuickgmc.com/VehicleDetails/used-2019-Toyota-Sienna-SE-SAINT_PETERS-MO/5996003140" TargetMode="External"/><Relationship Id="rId570" Type="http://schemas.openxmlformats.org/officeDocument/2006/relationships/hyperlink" Target="https://www.joemachenshyundai.com/inventory/new-2025-hyundai-tucson-hybrid-sel-convenience-awd-4d-sport-utility-km8jcdd12su296216/" TargetMode="External"/><Relationship Id="rId1163" Type="http://schemas.openxmlformats.org/officeDocument/2006/relationships/hyperlink" Target="https://www.kiaofcolumbia.com/viewdetails/used/1ftew1e42kkc85426/2019-ford-f-150-crew-cab-pickup" TargetMode="External"/><Relationship Id="rId2494" Type="http://schemas.openxmlformats.org/officeDocument/2006/relationships/hyperlink" Target="https://www.glendalechryslerjeep.net/new/Jeep/2025-Jeep-Grand-Cherokee-st-louis-32d88623ac180f76848f51dcc8380f96.htm" TargetMode="External"/><Relationship Id="rId1164" Type="http://schemas.openxmlformats.org/officeDocument/2006/relationships/hyperlink" Target="https://www.kiaofcolumbia.com/viewdetails/used/2fmpk4j95nba79387/2022-ford-edge-sport-utility" TargetMode="External"/><Relationship Id="rId2495" Type="http://schemas.openxmlformats.org/officeDocument/2006/relationships/hyperlink" Target="https://www.glendalechryslerjeep.net/new/Jeep/2025-Jeep-Grand-Cherokee-st-louis-4b4c1ae1ac183c9ef56423b4a7ffa359.htm" TargetMode="External"/><Relationship Id="rId576" Type="http://schemas.openxmlformats.org/officeDocument/2006/relationships/hyperlink" Target="https://www.joemachenshyundai.com/inventory/new-2025-hyundai-tucson-hybrid-sel-convenience-awd-4d-sport-utility-km8jcdd19su280143/" TargetMode="External"/><Relationship Id="rId1165" Type="http://schemas.openxmlformats.org/officeDocument/2006/relationships/hyperlink" Target="https://www.kiaofcolumbia.com/viewdetails/used/3fmcr9a63nrd07689/2022-ford-bronco-sport-sport-utility" TargetMode="External"/><Relationship Id="rId2496" Type="http://schemas.openxmlformats.org/officeDocument/2006/relationships/hyperlink" Target="https://www.glendalechryslerjeep.net/new/Jeep/2025-Jeep-Grand-Cherokee-st-louis-4b4c1d3eac182a0d81396c768d95da32.htm" TargetMode="External"/><Relationship Id="rId5523" Type="http://schemas.openxmlformats.org/officeDocument/2006/relationships/hyperlink" Target="https://www.suntrupbuickgmc.com/VehicleDetails/used-2023-Chevrolet-Silverado_1500-LT_%282FL%29-SAINT_PETERS-MO/5996003130" TargetMode="External"/><Relationship Id="rId575" Type="http://schemas.openxmlformats.org/officeDocument/2006/relationships/hyperlink" Target="https://www.joemachenshyundai.com/inventory/new-2025-hyundai-tucson-hybrid-sel-convenience-awd-4d-sport-utility-km8jcdd13su331099/" TargetMode="External"/><Relationship Id="rId1166" Type="http://schemas.openxmlformats.org/officeDocument/2006/relationships/hyperlink" Target="https://www.kiaofcolumbia.com/viewdetails/used/1gt22teg9jz319095/2018-gmc-sierra-2500hd-extended-cab-pickup" TargetMode="External"/><Relationship Id="rId2497" Type="http://schemas.openxmlformats.org/officeDocument/2006/relationships/hyperlink" Target="https://www.glendalechryslerjeep.net/new/Jeep/2025-Jeep-Grand-Cherokee-st-louis-6510a340ac180e144107ff7b21d4d80f.htm" TargetMode="External"/><Relationship Id="rId5524" Type="http://schemas.openxmlformats.org/officeDocument/2006/relationships/hyperlink" Target="https://www.suntrupbuickgmc.com/VehicleDetails/used-2024-Subaru-Outback-Premium-SAINT_PETERS-MO/5997414530" TargetMode="External"/><Relationship Id="rId574" Type="http://schemas.openxmlformats.org/officeDocument/2006/relationships/hyperlink" Target="https://www.joemachenshyundai.com/inventory/new-2025-hyundai-santa-fe-sel-fwd-fwd-4d-sport-utility-5nmp24gl9sh124755/" TargetMode="External"/><Relationship Id="rId1167" Type="http://schemas.openxmlformats.org/officeDocument/2006/relationships/hyperlink" Target="https://www.kiaofcolumbia.com/viewdetails/used/4s4btgld6r3171544/2024-subaru-outback-sport-utility" TargetMode="External"/><Relationship Id="rId2498" Type="http://schemas.openxmlformats.org/officeDocument/2006/relationships/hyperlink" Target="https://www.glendalechryslerjeep.net/new/Jeep/2025-Jeep-Grand-Cherokee-st-louis-b106ea98ac1825eaa548c8af24677dbf.htm" TargetMode="External"/><Relationship Id="rId5521" Type="http://schemas.openxmlformats.org/officeDocument/2006/relationships/hyperlink" Target="https://www.suntrupbuickgmc.com/VehicleDetails/used-2024-Subaru-Forester-Limited-SAINT_PETERS-MO/5996003050" TargetMode="External"/><Relationship Id="rId573" Type="http://schemas.openxmlformats.org/officeDocument/2006/relationships/hyperlink" Target="https://www.joemachenshyundai.com/inventory/new-2025-hyundai-santa-fe-sel-fwd-fwd-4d-sport-utility-5nmp24gl5sh123926/" TargetMode="External"/><Relationship Id="rId1168" Type="http://schemas.openxmlformats.org/officeDocument/2006/relationships/hyperlink" Target="https://www.kiaofcolumbia.com/viewdetails/used/jm3kkdhdxr1164064/2024-mazda-cx-90-sport-utility" TargetMode="External"/><Relationship Id="rId2499" Type="http://schemas.openxmlformats.org/officeDocument/2006/relationships/hyperlink" Target="https://www.glendalechryslerjeep.net/new/Jeep/2025-Jeep-Grand-Cherokee-st-louis-32d87b36ac18589907a06acf0ab09fdb.htm" TargetMode="External"/><Relationship Id="rId5522" Type="http://schemas.openxmlformats.org/officeDocument/2006/relationships/hyperlink" Target="https://www.suntrupbuickgmc.com/VehicleDetails/used-2024-Audi-Q5-S_line_Premium_Plus-SAINT_PETERS-MO/5996001280" TargetMode="External"/><Relationship Id="rId4228" Type="http://schemas.openxmlformats.org/officeDocument/2006/relationships/hyperlink" Target="https://www.wcvolvocars.com/viewdetails/new/yv4h60rm9s1097829/2025-volvo-xc60-plug-in-hybrid-sport-utility" TargetMode="External"/><Relationship Id="rId4227" Type="http://schemas.openxmlformats.org/officeDocument/2006/relationships/hyperlink" Target="https://www.wcvolvocars.com/viewdetails/new/yv4h60dl2r1897655/2024-volvo-xc60-recharge-plug-in-hybrid-sport-utility" TargetMode="External"/><Relationship Id="rId5558" Type="http://schemas.openxmlformats.org/officeDocument/2006/relationships/hyperlink" Target="https://www.suntrupbuickgmc.com/VehicleDetails/used-2024-Chevrolet-Silverado_1500-Custom_Trail_Boss-SAINT_PETERS-MO/6001446480" TargetMode="External"/><Relationship Id="rId4229" Type="http://schemas.openxmlformats.org/officeDocument/2006/relationships/hyperlink" Target="https://www.wcvolvocars.com/viewdetails/new/yv4h60pe9s1320396/2025-volvo-xc90-plug-in-hybrid-sport-utility" TargetMode="External"/><Relationship Id="rId5559" Type="http://schemas.openxmlformats.org/officeDocument/2006/relationships/hyperlink" Target="https://www.suntrupbuickgmc.com/VehicleDetails/used-2022-Ford-F_150-XL-SAINT_PETERS-MO/6001605060" TargetMode="External"/><Relationship Id="rId1190" Type="http://schemas.openxmlformats.org/officeDocument/2006/relationships/hyperlink" Target="https://www.kiaofcolumbia.com/viewdetails/used/7mmvabbm5rn219406/2024-mazda-cx-50-sport-utility" TargetMode="External"/><Relationship Id="rId1191" Type="http://schemas.openxmlformats.org/officeDocument/2006/relationships/hyperlink" Target="https://www.kiaofcolumbia.com/viewdetails/used/1g1fd1rs6h0159764/2017-chevrolet-camaro-2dr-car" TargetMode="External"/><Relationship Id="rId1192" Type="http://schemas.openxmlformats.org/officeDocument/2006/relationships/hyperlink" Target="https://www.kiaofcolumbia.com/viewdetails/used/wddzf4kb5ja466990/2018-mercedes-benz-e-class-4dr-car" TargetMode="External"/><Relationship Id="rId1193" Type="http://schemas.openxmlformats.org/officeDocument/2006/relationships/hyperlink" Target="https://www.kiaofcolumbia.com/viewdetails/used/1n4bl4cv3rn300376/2024-nissan-altima-4dr-car" TargetMode="External"/><Relationship Id="rId1194" Type="http://schemas.openxmlformats.org/officeDocument/2006/relationships/hyperlink" Target="https://www.kiaofcolumbia.com/viewdetails/used/km8k6cab9nu856840/2022-hyundai-kona-sport-utility" TargetMode="External"/><Relationship Id="rId4220" Type="http://schemas.openxmlformats.org/officeDocument/2006/relationships/hyperlink" Target="https://www.wcvolvocars.com/viewdetails/new/yv4h60pg3s1378425/2025-volvo-xc90-plug-in-hybrid-bright" TargetMode="External"/><Relationship Id="rId5552" Type="http://schemas.openxmlformats.org/officeDocument/2006/relationships/hyperlink" Target="https://www.suntrupbuickgmc.com/VehicleDetails/used-2021-Buick-Enclave-Premium-SAINT_PETERS-MO/6001446490" TargetMode="External"/><Relationship Id="rId1195" Type="http://schemas.openxmlformats.org/officeDocument/2006/relationships/hyperlink" Target="https://www.kiaofcolumbia.com/viewdetails/used/3c6ur5dj2rg342721/2024-ram-2500-crew-cab-pickup" TargetMode="External"/><Relationship Id="rId5553" Type="http://schemas.openxmlformats.org/officeDocument/2006/relationships/hyperlink" Target="https://www.suntrupbuickgmc.com/VehicleDetails/used-2023-Buick-Envision-Preferred-SAINT_PETERS-MO/6001605050" TargetMode="External"/><Relationship Id="rId1196" Type="http://schemas.openxmlformats.org/officeDocument/2006/relationships/hyperlink" Target="https://www.kiaofcolumbia.com/viewdetails/used/1fmcu9gd6kuc55998/2019-ford-escape-sport-utility" TargetMode="External"/><Relationship Id="rId4222" Type="http://schemas.openxmlformats.org/officeDocument/2006/relationships/hyperlink" Target="https://www.wcvolvocars.com/viewdetails/new/yv4h60pf5s1330173/2025-volvo-xc90-plug-in-hybrid-sport-utility" TargetMode="External"/><Relationship Id="rId5550" Type="http://schemas.openxmlformats.org/officeDocument/2006/relationships/hyperlink" Target="https://www.suntrupbuickgmc.com/VehicleDetails/used-2023-Buick-Encore_GX-Preferred-SAINT_PETERS-MO/6001654480" TargetMode="External"/><Relationship Id="rId1197" Type="http://schemas.openxmlformats.org/officeDocument/2006/relationships/hyperlink" Target="https://www.kiaofcolumbia.com/viewdetails/used/1v2hr2ca3rc538498/2024-volkswagen-atlas-sport-utility" TargetMode="External"/><Relationship Id="rId4221" Type="http://schemas.openxmlformats.org/officeDocument/2006/relationships/hyperlink" Target="https://www.wcvolvocars.com/viewdetails/new/7jde23kl9sg000895/2025-volvo-ex90-sport-utility" TargetMode="External"/><Relationship Id="rId5551" Type="http://schemas.openxmlformats.org/officeDocument/2006/relationships/hyperlink" Target="https://www.suntrupbuickgmc.com/VehicleDetails/used-2022-Chevrolet-Blazer-2LT-SAINT_PETERS-MO/6001597710" TargetMode="External"/><Relationship Id="rId1198" Type="http://schemas.openxmlformats.org/officeDocument/2006/relationships/hyperlink" Target="https://www.kiaofcolumbia.com/viewdetails/used/1gnskckc4hr283738/2017-chevrolet-tahoe-sport-utility" TargetMode="External"/><Relationship Id="rId4224" Type="http://schemas.openxmlformats.org/officeDocument/2006/relationships/hyperlink" Target="https://www.wcvolvocars.com/viewdetails/new/yv4m12rm3s1075043/2025-volvo-xc60-sport-utility" TargetMode="External"/><Relationship Id="rId5556" Type="http://schemas.openxmlformats.org/officeDocument/2006/relationships/hyperlink" Target="https://www.suntrupbuickgmc.com/VehicleDetails/used-2024-Chevrolet-Silverado_1500-LT_%282FL%29-SAINT_PETERS-MO/6001654440" TargetMode="External"/><Relationship Id="rId1199" Type="http://schemas.openxmlformats.org/officeDocument/2006/relationships/hyperlink" Target="https://www.kiaofcolumbia.com/viewdetails/used/1c4hjxfg7jw264117/2018-jeep-wrangler-unlimited-convertible" TargetMode="External"/><Relationship Id="rId4223" Type="http://schemas.openxmlformats.org/officeDocument/2006/relationships/hyperlink" Target="https://www.wcvolvocars.com/viewdetails/new/yv4062pe7s1302567/2025-volvo-xc90-sport-utility" TargetMode="External"/><Relationship Id="rId5557" Type="http://schemas.openxmlformats.org/officeDocument/2006/relationships/hyperlink" Target="https://www.suntrupbuickgmc.com/VehicleDetails/used-2021-Ford-F_150-XL-SAINT_PETERS-MO/6001446470" TargetMode="External"/><Relationship Id="rId4226" Type="http://schemas.openxmlformats.org/officeDocument/2006/relationships/hyperlink" Target="https://www.wcvolvocars.com/viewdetails/new/yv4ek3zl5ss141522/2025-volvo-ex30-sport-utility" TargetMode="External"/><Relationship Id="rId5554" Type="http://schemas.openxmlformats.org/officeDocument/2006/relationships/hyperlink" Target="https://www.suntrupbuickgmc.com/VehicleDetails/used-2022-Ford-Explorer-XLT-SAINT_PETERS-MO/6001666550" TargetMode="External"/><Relationship Id="rId4225" Type="http://schemas.openxmlformats.org/officeDocument/2006/relationships/hyperlink" Target="https://www.wcvolvocars.com/viewdetails/new/yv4l12ue8s2466100/2025-volvo-xc40-sport-utility" TargetMode="External"/><Relationship Id="rId5555" Type="http://schemas.openxmlformats.org/officeDocument/2006/relationships/hyperlink" Target="https://www.suntrupbuickgmc.com/VehicleDetails/used-2023-Cadillac-LYRIQ-Luxury-SAINT_PETERS-MO/6001597690" TargetMode="External"/><Relationship Id="rId4217" Type="http://schemas.openxmlformats.org/officeDocument/2006/relationships/hyperlink" Target="https://www.wcvolvocars.com/viewdetails/new/yv4m12rc6s1191036/2025-volvo-xc60-dark" TargetMode="External"/><Relationship Id="rId5549" Type="http://schemas.openxmlformats.org/officeDocument/2006/relationships/hyperlink" Target="https://www.suntrupbuickgmc.com/VehicleDetails/used-2016-GMC-Canyon-4WD_SLT-SAINT_PETERS-MO/6003445730" TargetMode="External"/><Relationship Id="rId4216" Type="http://schemas.openxmlformats.org/officeDocument/2006/relationships/hyperlink" Target="https://www.wcvolvocars.com/viewdetails/new/yv4l12uj5s2549416/2025-volvo-xc40-sport-utility" TargetMode="External"/><Relationship Id="rId4219" Type="http://schemas.openxmlformats.org/officeDocument/2006/relationships/hyperlink" Target="https://www.wcvolvocars.com/viewdetails/new/yv4m12rj1s1190813/2025-volvo-xc60-sport-utility" TargetMode="External"/><Relationship Id="rId5547" Type="http://schemas.openxmlformats.org/officeDocument/2006/relationships/hyperlink" Target="https://www.suntrupbuickgmc.com/VehicleDetails/used-2024-Nissan-Armada-Platinum-SAINT_PETERS-MO/5999854760" TargetMode="External"/><Relationship Id="rId4218" Type="http://schemas.openxmlformats.org/officeDocument/2006/relationships/hyperlink" Target="https://www.wcvolvocars.com/viewdetails/new/yv4l12uf6s2596806/2025-volvo-xc40-bright" TargetMode="External"/><Relationship Id="rId5548" Type="http://schemas.openxmlformats.org/officeDocument/2006/relationships/hyperlink" Target="https://www.suntrupbuickgmc.com/VehicleDetails/used-2021-GMC-Sierra_1500-Denali-SAINT_PETERS-MO/6001605100" TargetMode="External"/><Relationship Id="rId599" Type="http://schemas.openxmlformats.org/officeDocument/2006/relationships/hyperlink" Target="https://www.joemachenshyundai.com/inventory/new-2025-hyundai-santa-fe-hybrid-sel-awd-4d-sport-utility-5nmp2dg16sh049267/" TargetMode="External"/><Relationship Id="rId1180" Type="http://schemas.openxmlformats.org/officeDocument/2006/relationships/hyperlink" Target="https://www.kiaofcolumbia.com/viewdetails/used/2c4rc1bg4pr533516/2023-chrysler-pacifica-mini-van,-passenger" TargetMode="External"/><Relationship Id="rId1181" Type="http://schemas.openxmlformats.org/officeDocument/2006/relationships/hyperlink" Target="https://www.kiaofcolumbia.com/viewdetails/used/jn8at2mt0gw004248/2016-nissan-rogue-sport-utility" TargetMode="External"/><Relationship Id="rId1182" Type="http://schemas.openxmlformats.org/officeDocument/2006/relationships/hyperlink" Target="https://www.kiaofcolumbia.com/viewdetails/used/km8j2ca47ku076520/2019-hyundai-tucson-sport-utility" TargetMode="External"/><Relationship Id="rId594" Type="http://schemas.openxmlformats.org/officeDocument/2006/relationships/hyperlink" Target="https://www.joemachenshyundai.com/inventory/new-2025-hyundai-tucson-limited-awd-awd-4d-sport-utility-5nmjecde4sh500422/" TargetMode="External"/><Relationship Id="rId1183" Type="http://schemas.openxmlformats.org/officeDocument/2006/relationships/hyperlink" Target="https://www.kiaofcolumbia.com/viewdetails/used/5n1bt3aaxpc871825/2023-nissan-rogue-sport-utility" TargetMode="External"/><Relationship Id="rId5541" Type="http://schemas.openxmlformats.org/officeDocument/2006/relationships/hyperlink" Target="https://www.suntrupbuickgmc.com/VehicleDetails/used-2024-Jeep-Grand_Cherokee_L-Altitude-SAINT_PETERS-MO/6000033950" TargetMode="External"/><Relationship Id="rId593" Type="http://schemas.openxmlformats.org/officeDocument/2006/relationships/hyperlink" Target="https://www.joemachenshyundai.com/inventory/new-2025-hyundai-santa-fe-sel-awd-awd-4d-sport-utility-5nmp2dgl1sh077219/" TargetMode="External"/><Relationship Id="rId1184" Type="http://schemas.openxmlformats.org/officeDocument/2006/relationships/hyperlink" Target="https://www.kiaofcolumbia.com/viewdetails/used/1n4bl4dv3nn408599/2022-nissan-altima-4dr-car" TargetMode="External"/><Relationship Id="rId5542" Type="http://schemas.openxmlformats.org/officeDocument/2006/relationships/hyperlink" Target="https://www.suntrupbuickgmc.com/VehicleDetails/used-2024-Honda-Odyssey-EX_L-SAINT_PETERS-MO/5999852260" TargetMode="External"/><Relationship Id="rId592" Type="http://schemas.openxmlformats.org/officeDocument/2006/relationships/hyperlink" Target="https://www.joemachenshyundai.com/inventory/new-2025-hyundai-santa-fe-sel-awd-awd-4d-sport-utility-5nmp2dgl6sh077152/" TargetMode="External"/><Relationship Id="rId1185" Type="http://schemas.openxmlformats.org/officeDocument/2006/relationships/hyperlink" Target="https://www.kiaofcolumbia.com/viewdetails/used/1n6ad07w16c433768/2006-nissan-frontier-crew-cab-pickup" TargetMode="External"/><Relationship Id="rId4211" Type="http://schemas.openxmlformats.org/officeDocument/2006/relationships/hyperlink" Target="https://www.wcvolvocars.com/viewdetails/new/yv4l12ucxs2539451/2025-volvo-xc40-sport-utility" TargetMode="External"/><Relationship Id="rId591" Type="http://schemas.openxmlformats.org/officeDocument/2006/relationships/hyperlink" Target="https://www.joemachenshyundai.com/inventory/new-2025-hyundai-santa-fe-sel-awd-awd-4d-sport-utility-5nmp2dglxsh102649/" TargetMode="External"/><Relationship Id="rId1186" Type="http://schemas.openxmlformats.org/officeDocument/2006/relationships/hyperlink" Target="https://www.kiaofcolumbia.com/viewdetails/used/ja4aruau1pu009242/2023-mitsubishi-outlander-sport-sport-utility" TargetMode="External"/><Relationship Id="rId4210" Type="http://schemas.openxmlformats.org/officeDocument/2006/relationships/hyperlink" Target="https://www.wcvolvocars.com/viewdetails/new/yv4h60rm5s1210028/2025-volvo-xc60-plug-in-hybrid-dark" TargetMode="External"/><Relationship Id="rId5540" Type="http://schemas.openxmlformats.org/officeDocument/2006/relationships/hyperlink" Target="https://www.suntrupbuickgmc.com/VehicleDetails/used-2024-Nissan-ARIYA-PLATINUM%2B-SAINT_PETERS-MO/5999852360" TargetMode="External"/><Relationship Id="rId598" Type="http://schemas.openxmlformats.org/officeDocument/2006/relationships/hyperlink" Target="https://www.joemachenshyundai.com/inventory/new-2025-hyundai-palisade-sel-fwd-fwd-4d-sport-utility-km8r24ge1su921810/" TargetMode="External"/><Relationship Id="rId1187" Type="http://schemas.openxmlformats.org/officeDocument/2006/relationships/hyperlink" Target="https://www.kiaofcolumbia.com/viewdetails/used/5n1at2mv5hc832548/2017-nissan-rogue-sport-utility" TargetMode="External"/><Relationship Id="rId4213" Type="http://schemas.openxmlformats.org/officeDocument/2006/relationships/hyperlink" Target="https://www.wcvolvocars.com/viewdetails/new/yv4062pb8s1384234/2025-volvo-xc90-bright" TargetMode="External"/><Relationship Id="rId5545" Type="http://schemas.openxmlformats.org/officeDocument/2006/relationships/hyperlink" Target="https://www.suntrupbuickgmc.com/VehicleDetails/used-2023-Chevrolet-Suburban-LT-SAINT_PETERS-MO/5999852330" TargetMode="External"/><Relationship Id="rId597" Type="http://schemas.openxmlformats.org/officeDocument/2006/relationships/hyperlink" Target="https://www.joemachenshyundai.com/inventory/new-2025-hyundai-palisade-sel-fwd-fwd-4d-sport-utility-km8r24ge2su921332/" TargetMode="External"/><Relationship Id="rId1188" Type="http://schemas.openxmlformats.org/officeDocument/2006/relationships/hyperlink" Target="https://www.kiaofcolumbia.com/viewdetails/used/waulnaf43hn035478/2017-audi-a4-4dr-car" TargetMode="External"/><Relationship Id="rId4212" Type="http://schemas.openxmlformats.org/officeDocument/2006/relationships/hyperlink" Target="https://www.wcvolvocars.com/viewdetails/new/yv4h60pg7s1351969/2025-volvo-xc90-plug-in-hybrid-sport-utility" TargetMode="External"/><Relationship Id="rId5546" Type="http://schemas.openxmlformats.org/officeDocument/2006/relationships/hyperlink" Target="https://www.suntrupbuickgmc.com/VehicleDetails/used-2023-Chevrolet-Colorado-ZR2-SAINT_PETERS-MO/5999852160" TargetMode="External"/><Relationship Id="rId596" Type="http://schemas.openxmlformats.org/officeDocument/2006/relationships/hyperlink" Target="https://www.joemachenshyundai.com/inventory/new-2025-hyundai-palisade-sel-fwd-fwd-4d-sport-utility-km8r24ge9su932568/" TargetMode="External"/><Relationship Id="rId1189" Type="http://schemas.openxmlformats.org/officeDocument/2006/relationships/hyperlink" Target="https://www.kiaofcolumbia.com/viewdetails/used/2t3f1rfv1mw238195/2021-toyota-rav4-sport-utility" TargetMode="External"/><Relationship Id="rId4215" Type="http://schemas.openxmlformats.org/officeDocument/2006/relationships/hyperlink" Target="https://www.wcvolvocars.com/viewdetails/new/yv4m12rjxs1163951/2025-volvo-xc60-sport-utility" TargetMode="External"/><Relationship Id="rId5543" Type="http://schemas.openxmlformats.org/officeDocument/2006/relationships/hyperlink" Target="https://www.suntrupbuickgmc.com/VehicleDetails/used-2024-Subaru-Ascent-Onyx_Edition_Limited-SAINT_PETERS-MO/6000033990" TargetMode="External"/><Relationship Id="rId595" Type="http://schemas.openxmlformats.org/officeDocument/2006/relationships/hyperlink" Target="https://www.joemachenshyundai.com/inventory/new-2025-hyundai-santa-fe-hybrid-sel-awd-4d-sport-utility-5nmp2dg12sh050237/" TargetMode="External"/><Relationship Id="rId4214" Type="http://schemas.openxmlformats.org/officeDocument/2006/relationships/hyperlink" Target="https://www.wcvolvocars.com/viewdetails/new/yv4l12uc7s2537527/2025-volvo-xc40-sport-utility" TargetMode="External"/><Relationship Id="rId5544" Type="http://schemas.openxmlformats.org/officeDocument/2006/relationships/hyperlink" Target="https://www.suntrupbuickgmc.com/VehicleDetails/used-2023-Toyota-Sienna-XLE-SAINT_PETERS-MO/5999852350" TargetMode="External"/><Relationship Id="rId1136" Type="http://schemas.openxmlformats.org/officeDocument/2006/relationships/hyperlink" Target="https://www.kiaofcolumbia.com/viewdetails/used/3gcuydedxmg214671/2021-chevrolet-silverado-1500-crew-cab-pickup" TargetMode="External"/><Relationship Id="rId2467" Type="http://schemas.openxmlformats.org/officeDocument/2006/relationships/hyperlink" Target="https://www.glendalechryslerjeep.net/new/Jeep/2025-Jeep-Grand-Cherokee-st-louis-085c9d76ac1826f51d953ca3d37cd930.htm" TargetMode="External"/><Relationship Id="rId3799" Type="http://schemas.openxmlformats.org/officeDocument/2006/relationships/hyperlink" Target="https://www.pundmannford.com/inventory/new-2025-ford-f-150-xlt-4x4-supercrew%c2%ae-1ftfw3l88sfa99243/" TargetMode="External"/><Relationship Id="rId1137" Type="http://schemas.openxmlformats.org/officeDocument/2006/relationships/hyperlink" Target="https://www.kiaofcolumbia.com/viewdetails/used/5tdkbrch7ps579486/2023-toyota-highlander-sport-utility" TargetMode="External"/><Relationship Id="rId2468" Type="http://schemas.openxmlformats.org/officeDocument/2006/relationships/hyperlink" Target="https://www.glendalechryslerjeep.net/new/Jeep/2025-Jeep-Grand-Cherokee-st-louis-225f42edac18059f356d3c77b2d62fcd.htm" TargetMode="External"/><Relationship Id="rId3798" Type="http://schemas.openxmlformats.org/officeDocument/2006/relationships/hyperlink" Target="https://www.pundmannford.com/inventory/new-2025-ford-f-150-lariat%c2%ae-4x4-supercrew%c2%ae-1ftfw5l87sfa13464/" TargetMode="External"/><Relationship Id="rId1138" Type="http://schemas.openxmlformats.org/officeDocument/2006/relationships/hyperlink" Target="https://www.kiaofcolumbia.com/viewdetails/used/1c6srfjt0mn652420/2021-ram-1500-crew-cab-pickup" TargetMode="External"/><Relationship Id="rId2469" Type="http://schemas.openxmlformats.org/officeDocument/2006/relationships/hyperlink" Target="https://www.glendalechryslerjeep.net/new/Jeep/2025-Jeep-Grand-Cherokee-st-louis-27406e33ac18024f614fc382a2d1f2c9.htm" TargetMode="External"/><Relationship Id="rId1139" Type="http://schemas.openxmlformats.org/officeDocument/2006/relationships/hyperlink" Target="https://www.kiaofcolumbia.com/viewdetails/used/5n1at2mv7lc701260/2020-nissan-rogue-sport-utility" TargetMode="External"/><Relationship Id="rId547" Type="http://schemas.openxmlformats.org/officeDocument/2006/relationships/hyperlink" Target="https://www.joemachenshyundai.com/inventory/new-2025-hyundai-tucson-sel-awd-awd-4d-sport-utility-5nmjbcde3sh556554/" TargetMode="External"/><Relationship Id="rId546" Type="http://schemas.openxmlformats.org/officeDocument/2006/relationships/hyperlink" Target="https://www.joemachenshyundai.com/inventory/new-2025-hyundai-tucson-sel-awd-awd-4d-sport-utility-5nmjbcde7sh557870/" TargetMode="External"/><Relationship Id="rId545" Type="http://schemas.openxmlformats.org/officeDocument/2006/relationships/hyperlink" Target="https://www.joemachenshyundai.com/inventory/new-2025-hyundai-tucson-sel-awd-awd-4d-sport-utility-5nmjbcde3sh558532/" TargetMode="External"/><Relationship Id="rId544" Type="http://schemas.openxmlformats.org/officeDocument/2006/relationships/hyperlink" Target="https://www.joemachenshyundai.com/inventory/new-2025-hyundai-tucson-sel-awd-awd-4d-sport-utility-5nmjbcde4sh558443/" TargetMode="External"/><Relationship Id="rId549" Type="http://schemas.openxmlformats.org/officeDocument/2006/relationships/hyperlink" Target="https://www.joemachenshyundai.com/inventory/new-2025-hyundai-tucson-sel-awd-awd-4d-sport-utility-5nmjbcde3sh558711/" TargetMode="External"/><Relationship Id="rId548" Type="http://schemas.openxmlformats.org/officeDocument/2006/relationships/hyperlink" Target="https://www.joemachenshyundai.com/inventory/new-2025-hyundai-tucson-sel-awd-awd-4d-sport-utility-5nmjbcde4sh559298/" TargetMode="External"/><Relationship Id="rId3791" Type="http://schemas.openxmlformats.org/officeDocument/2006/relationships/hyperlink" Target="https://www.pundmannford.com/inventory/new-2024-ford-super-duty-f-250%c2%ae-xl-4x4-supercab-1ft8x2bn0ref38622/" TargetMode="External"/><Relationship Id="rId2460" Type="http://schemas.openxmlformats.org/officeDocument/2006/relationships/hyperlink" Target="https://www.glendalechryslerjeep.net/new/Jeep/2025-Jeep-Grand-Cherokee-st-louis-63e1d1a9ac184303f64deb576aafe2b7.htm" TargetMode="External"/><Relationship Id="rId3790" Type="http://schemas.openxmlformats.org/officeDocument/2006/relationships/hyperlink" Target="https://www.pundmannford.com/inventory/new-2024-ford-super-duty-f-250%c2%ae-xl-4x4-supercab-1ft8x2bn0ref40161/" TargetMode="External"/><Relationship Id="rId1130" Type="http://schemas.openxmlformats.org/officeDocument/2006/relationships/hyperlink" Target="https://www.kiaofcolumbia.com/viewdetails/used/zacnjbd14lpl90663/2020-jeep-renegade-sport-utility" TargetMode="External"/><Relationship Id="rId2461" Type="http://schemas.openxmlformats.org/officeDocument/2006/relationships/hyperlink" Target="https://www.glendalechryslerjeep.net/new/Jeep/2025-Jeep-Grand-Cherokee-st-louis-63e1e080ac180e2c812a96762033505e.htm" TargetMode="External"/><Relationship Id="rId3793" Type="http://schemas.openxmlformats.org/officeDocument/2006/relationships/hyperlink" Target="https://www.pundmannford.com/inventory/new-2023-ford-f-150-xlt-4x4-supercrew%c2%ae-1ftfw1e84pfa46399/" TargetMode="External"/><Relationship Id="rId1131" Type="http://schemas.openxmlformats.org/officeDocument/2006/relationships/hyperlink" Target="https://www.kiaofcolumbia.com/viewdetails/used/kndma5c13j6378022/2018-kia-sedona-mini-van,-passenger" TargetMode="External"/><Relationship Id="rId2462" Type="http://schemas.openxmlformats.org/officeDocument/2006/relationships/hyperlink" Target="https://www.glendalechryslerjeep.net/new/Jeep/2025-Jeep-Grand-Cherokee-st-louis-d3adb05cac185d9451a0b60e81e54075.htm" TargetMode="External"/><Relationship Id="rId3792" Type="http://schemas.openxmlformats.org/officeDocument/2006/relationships/hyperlink" Target="https://www.pundmannford.com/inventory/new-2025-ford-super-duty-f-250%c2%ae-xlt-4x4-crew-cab-1ft7w2bn8sec25144/" TargetMode="External"/><Relationship Id="rId543" Type="http://schemas.openxmlformats.org/officeDocument/2006/relationships/hyperlink" Target="https://www.joemachenshyundai.com/inventory/new-2025-hyundai-kona-n-line-s-awd-awd-4d-sport-utility-km8hbca30su239255/" TargetMode="External"/><Relationship Id="rId1132" Type="http://schemas.openxmlformats.org/officeDocument/2006/relationships/hyperlink" Target="https://www.kiaofcolumbia.com/viewdetails/used/3gnaxteg5pl253097/2023-chevrolet-equinox-sport-utility" TargetMode="External"/><Relationship Id="rId2463" Type="http://schemas.openxmlformats.org/officeDocument/2006/relationships/hyperlink" Target="https://www.glendalechryslerjeep.net/new/Jeep/2025-Jeep-Grand-Cherokee-st-louis-1a7b59c3ac182f3b2bba544d0bc77698.htm" TargetMode="External"/><Relationship Id="rId3795" Type="http://schemas.openxmlformats.org/officeDocument/2006/relationships/hyperlink" Target="https://www.pundmannford.com/inventory/new-2025-ford-f-150-lariat%c2%ae-4x4-supercrew%c2%ae-1ftfw5l5xskd72840/" TargetMode="External"/><Relationship Id="rId542" Type="http://schemas.openxmlformats.org/officeDocument/2006/relationships/hyperlink" Target="https://www.joemachenshyundai.com/inventory/new-2025-hyundai-sonata-sel-convenience-fwd-4d-sedan-kmhl14ja5sa443472/" TargetMode="External"/><Relationship Id="rId1133" Type="http://schemas.openxmlformats.org/officeDocument/2006/relationships/hyperlink" Target="https://www.kiaofcolumbia.com/viewdetails/used/3fa6p0hd0kr172809/2019-ford-fusion-4dr-car" TargetMode="External"/><Relationship Id="rId2464" Type="http://schemas.openxmlformats.org/officeDocument/2006/relationships/hyperlink" Target="https://www.glendalechryslerjeep.net/new/Jeep/2025-Jeep-Grand-Cherokee-st-louis-1cf36d75ac1848c1e5fb19ec470e1b41.htm" TargetMode="External"/><Relationship Id="rId3794" Type="http://schemas.openxmlformats.org/officeDocument/2006/relationships/hyperlink" Target="https://www.pundmannford.com/inventory/new-2025-ford-super-duty-f-250%c2%ae-xlt-4x4-crew-cab-1ft7w2bn8sec46267/" TargetMode="External"/><Relationship Id="rId541" Type="http://schemas.openxmlformats.org/officeDocument/2006/relationships/hyperlink" Target="https://www.joemachenshyundai.com/inventory/new-2025-hyundai-sonata-sel-convenience-fwd-4d-sedan-kmhl14jaxsa458453/" TargetMode="External"/><Relationship Id="rId1134" Type="http://schemas.openxmlformats.org/officeDocument/2006/relationships/hyperlink" Target="https://www.kiaofcolumbia.com/viewdetails/used/5uxtr9c55kld96864/2019-bmw-x3-sport-utility" TargetMode="External"/><Relationship Id="rId2465" Type="http://schemas.openxmlformats.org/officeDocument/2006/relationships/hyperlink" Target="https://www.glendalechryslerjeep.net/new/Jeep/2025-Jeep-Grand-Cherokee-st-louis-69ffbfdfac184d1de9bca12dc8f273b2.htm" TargetMode="External"/><Relationship Id="rId3797" Type="http://schemas.openxmlformats.org/officeDocument/2006/relationships/hyperlink" Target="https://www.pundmannford.com/inventory/new-2025-ford-bronco-badlands%c2%ae-four-wheel-drive-4-door-1fmee9bpxsla50049/" TargetMode="External"/><Relationship Id="rId540" Type="http://schemas.openxmlformats.org/officeDocument/2006/relationships/hyperlink" Target="https://www.joemachenshyundai.com/inventory/new-2025-hyundai-tucson-sel-fwd-fwd-4d-sport-utility-5nmjb3de7sh557691/" TargetMode="External"/><Relationship Id="rId1135" Type="http://schemas.openxmlformats.org/officeDocument/2006/relationships/hyperlink" Target="https://www.kiaofcolumbia.com/viewdetails/used/2gnalbek5h1588003/2017-chevrolet-equinox-sport-utility" TargetMode="External"/><Relationship Id="rId2466" Type="http://schemas.openxmlformats.org/officeDocument/2006/relationships/hyperlink" Target="https://www.glendalechryslerjeep.net/new/Jeep/2025-Jeep-Grand-Cherokee-st-louis-6cb0ff7eac185136d7166985653715e6.htm" TargetMode="External"/><Relationship Id="rId3796" Type="http://schemas.openxmlformats.org/officeDocument/2006/relationships/hyperlink" Target="https://www.pundmannford.com/inventory/new-2025-ford-f-150-lariat%c2%ae-4x4-supercrew%c2%ae-1ftfw5l54skd73059/" TargetMode="External"/><Relationship Id="rId1125" Type="http://schemas.openxmlformats.org/officeDocument/2006/relationships/hyperlink" Target="https://www.kiaofcolumbia.com/viewdetails/used/3tmdz5bn7pm163488/2023-toyota-tacoma-4wd-crew-cab-pickup" TargetMode="External"/><Relationship Id="rId2456" Type="http://schemas.openxmlformats.org/officeDocument/2006/relationships/hyperlink" Target="https://www.glendalechryslerjeep.net/new/Jeep/2025-Jeep-Grand-Cherokee-st-louis-79731ce2ac18365ef388bcb1e8544014.htm" TargetMode="External"/><Relationship Id="rId3788" Type="http://schemas.openxmlformats.org/officeDocument/2006/relationships/hyperlink" Target="https://www.pundmannford.com/inventory/new-2025-ford-explorer-platinum-awd-sport-utility-1fmwk8hc0sgb98327/" TargetMode="External"/><Relationship Id="rId1126" Type="http://schemas.openxmlformats.org/officeDocument/2006/relationships/hyperlink" Target="https://www.kiaofcolumbia.com/viewdetails/used/5gtdn136868207571/2006-hummer-h3-sport-utility" TargetMode="External"/><Relationship Id="rId2457" Type="http://schemas.openxmlformats.org/officeDocument/2006/relationships/hyperlink" Target="https://www.glendalechryslerjeep.net/new/Jeep/2025-Jeep-Grand-Cherokee-st-louis-79732c3fac1811b3dbbca558c2f9f686.htm" TargetMode="External"/><Relationship Id="rId3787" Type="http://schemas.openxmlformats.org/officeDocument/2006/relationships/hyperlink" Target="https://www.pundmannford.com/inventory/new-2024-ford-super-duty-f-250%c2%ae-xlt-4x4-crew-cab-1ft8w2bnxref39456/" TargetMode="External"/><Relationship Id="rId1127" Type="http://schemas.openxmlformats.org/officeDocument/2006/relationships/hyperlink" Target="https://www.kiaofcolumbia.com/viewdetails/used/3n1ce2cp9fl395555/2015-nissan-versa-note-hatchback" TargetMode="External"/><Relationship Id="rId2458" Type="http://schemas.openxmlformats.org/officeDocument/2006/relationships/hyperlink" Target="https://www.glendalechryslerjeep.net/new/Jeep/2025-Jeep-Grand-Cherokee-st-louis-4a2172faac1855a125d2db53d9d5f660.htm" TargetMode="External"/><Relationship Id="rId1128" Type="http://schemas.openxmlformats.org/officeDocument/2006/relationships/hyperlink" Target="https://www.kiaofcolumbia.com/viewdetails/used/5nms2cad6kh065752/2019-hyundai-santa-fe-sport-utility" TargetMode="External"/><Relationship Id="rId2459" Type="http://schemas.openxmlformats.org/officeDocument/2006/relationships/hyperlink" Target="https://www.glendalechryslerjeep.net/new/Jeep/2025-Jeep-Grand-Cherokee-st-louis-5ecdb947ac1855800a5cf731ade4e2d3.htm" TargetMode="External"/><Relationship Id="rId3789" Type="http://schemas.openxmlformats.org/officeDocument/2006/relationships/hyperlink" Target="https://www.pundmannford.com/inventory/new-2025-ford-super-duty-f-350-drw-xl-drw-four-wheel-drive-truck-1fd8x3hn0sed24762/" TargetMode="External"/><Relationship Id="rId1129" Type="http://schemas.openxmlformats.org/officeDocument/2006/relationships/hyperlink" Target="https://www.kiaofcolumbia.com/viewdetails/used/kmtgb4sd4ru227294/2024-genesis-g80-4dr-car" TargetMode="External"/><Relationship Id="rId536" Type="http://schemas.openxmlformats.org/officeDocument/2006/relationships/hyperlink" Target="https://www.joemachenshyundai.com/inventory/new-2025-hyundai-sonata-sel-convenience-fwd-4d-sedan-kmhl14ja8sa463893/" TargetMode="External"/><Relationship Id="rId535" Type="http://schemas.openxmlformats.org/officeDocument/2006/relationships/hyperlink" Target="https://www.joemachenshyundai.com/inventory/new-2025-hyundai-elantra-hybrid-limited-fwd-4d-sedan-kmhln4dj5su142425/" TargetMode="External"/><Relationship Id="rId534" Type="http://schemas.openxmlformats.org/officeDocument/2006/relationships/hyperlink" Target="https://www.joemachenshyundai.com/inventory/new-2025-hyundai-elantra-hybrid-limited-fwd-4d-sedan-kmhln4dj8su142998/" TargetMode="External"/><Relationship Id="rId533" Type="http://schemas.openxmlformats.org/officeDocument/2006/relationships/hyperlink" Target="https://www.joemachenshyundai.com/inventory/new-2025-hyundai-santa-cruz-se-fwd-fwd-4d-crew-cab-5ntja4de8sh142005/" TargetMode="External"/><Relationship Id="rId539" Type="http://schemas.openxmlformats.org/officeDocument/2006/relationships/hyperlink" Target="https://www.joemachenshyundai.com/inventory/new-2025-hyundai-tucson-sel-fwd-fwd-4d-sport-utility-5nmjb3de9sh503034/" TargetMode="External"/><Relationship Id="rId538" Type="http://schemas.openxmlformats.org/officeDocument/2006/relationships/hyperlink" Target="https://www.joemachenshyundai.com/inventory/new-2025-hyundai-tucson-sel-fwd-fwd-4d-sport-utility-5nmjb3de9sh471041/" TargetMode="External"/><Relationship Id="rId537" Type="http://schemas.openxmlformats.org/officeDocument/2006/relationships/hyperlink" Target="https://www.joemachenshyundai.com/inventory/new-2025-hyundai-sonata-sel-convenience-fwd-4d-sedan-kmhl14jaxsa444701/" TargetMode="External"/><Relationship Id="rId3780" Type="http://schemas.openxmlformats.org/officeDocument/2006/relationships/hyperlink" Target="https://www.pundmannford.com/inventory/new-2025-ford-explorer-platinum-awd-sport-utility-1fmwk8hc1sgb99289/" TargetMode="External"/><Relationship Id="rId2450" Type="http://schemas.openxmlformats.org/officeDocument/2006/relationships/hyperlink" Target="https://www.glendalechryslerjeep.net/new/Jeep/2025-Jeep-Grand-Cherokee-st-louis-9644a1f8ac180f76a9662dfdcbc84a54.htm" TargetMode="External"/><Relationship Id="rId3782" Type="http://schemas.openxmlformats.org/officeDocument/2006/relationships/hyperlink" Target="https://www.pundmannford.com/inventory/new-2025-ford-explorer-platinum-awd-sport-utility-1fmwk8hc5sgb98680/" TargetMode="External"/><Relationship Id="rId1120" Type="http://schemas.openxmlformats.org/officeDocument/2006/relationships/hyperlink" Target="https://www.kiaofcolumbia.com/viewdetails/used/1v2he2ca7rc231816/2024-volkswagen-atlas-cross-sport-sport-utility" TargetMode="External"/><Relationship Id="rId2451" Type="http://schemas.openxmlformats.org/officeDocument/2006/relationships/hyperlink" Target="https://www.glendalechryslerjeep.net/new/Jeep/2025-Jeep-Grand-Cherokee-st-louis-9c35fac1ac181c316f1497445fcdeb57.htm" TargetMode="External"/><Relationship Id="rId3781" Type="http://schemas.openxmlformats.org/officeDocument/2006/relationships/hyperlink" Target="https://www.pundmannford.com/inventory/new-2025-ford-explorer-platinum-awd-sportutility-1fmwk8hc8sga43265/" TargetMode="External"/><Relationship Id="rId532" Type="http://schemas.openxmlformats.org/officeDocument/2006/relationships/hyperlink" Target="https://www.joemachenshyundai.com/inventory/new-2025-hyundai-tucson-se-fwd-fwd-4d-sport-utility-5nmja3de4sh551530/" TargetMode="External"/><Relationship Id="rId1121" Type="http://schemas.openxmlformats.org/officeDocument/2006/relationships/hyperlink" Target="https://www.kiaofcolumbia.com/viewdetails/used/1v2hr2ca2mc593193/2021-volkswagen-atlas-sport-utility" TargetMode="External"/><Relationship Id="rId2452" Type="http://schemas.openxmlformats.org/officeDocument/2006/relationships/hyperlink" Target="https://www.glendalechryslerjeep.net/new/Jeep/2025-Jeep-Grand-Cherokee-st-louis-a3e3d941ac1812fb93a8262b25acbc44.htm" TargetMode="External"/><Relationship Id="rId3784" Type="http://schemas.openxmlformats.org/officeDocument/2006/relationships/hyperlink" Target="https://www.pundmannford.com/inventory/new-2025-ford-super-duty-f-350-drw-xl-drw-four-wheel-drive-truck-1fd8x3hn9sec97884/" TargetMode="External"/><Relationship Id="rId531" Type="http://schemas.openxmlformats.org/officeDocument/2006/relationships/hyperlink" Target="https://www.joemachenshyundai.com/inventory/new-2025-hyundai-santa-cruz-se-fwd-fwd-4d-crew-cab-5ntja4dexsh141017/" TargetMode="External"/><Relationship Id="rId1122" Type="http://schemas.openxmlformats.org/officeDocument/2006/relationships/hyperlink" Target="https://www.kiaofcolumbia.com/viewdetails/used/2gnaxkev9k6201395/2019-chevrolet-equinox-sport-utility" TargetMode="External"/><Relationship Id="rId2453" Type="http://schemas.openxmlformats.org/officeDocument/2006/relationships/hyperlink" Target="https://www.glendalechryslerjeep.net/new/Jeep/2025-Jeep-Grand-Cherokee-st-louis-aba67613ac181dfb326f206599703c30.htm" TargetMode="External"/><Relationship Id="rId3783" Type="http://schemas.openxmlformats.org/officeDocument/2006/relationships/hyperlink" Target="https://www.pundmannford.com/inventory/new-2025-ford-explorer-st-awd-sport-utility-1fmwk8gc1sgc20353/" TargetMode="External"/><Relationship Id="rId530" Type="http://schemas.openxmlformats.org/officeDocument/2006/relationships/hyperlink" Target="https://www.joemachenshyundai.com/inventory/new-2025-hyundai-elantra-n-line-fwd-4d-sedan-kmhlr4df3su974944/" TargetMode="External"/><Relationship Id="rId1123" Type="http://schemas.openxmlformats.org/officeDocument/2006/relationships/hyperlink" Target="https://www.kiaofcolumbia.com/viewdetails/used/5tdkk3ehxas011573/2010-toyota-highlander-sport-utility" TargetMode="External"/><Relationship Id="rId2454" Type="http://schemas.openxmlformats.org/officeDocument/2006/relationships/hyperlink" Target="https://www.glendalechryslerjeep.net/new/Jeep/2025-Jeep-Grand-Cherokee-st-louis-aba67966ac180f76a9662dfd265be9e8.htm" TargetMode="External"/><Relationship Id="rId3786" Type="http://schemas.openxmlformats.org/officeDocument/2006/relationships/hyperlink" Target="https://www.pundmannford.com/inventory/new-2025-ford-super-duty-f-350-drw-xl-drw-four-wheel-drive-truck-1fd8x3hn0sec96901/" TargetMode="External"/><Relationship Id="rId1124" Type="http://schemas.openxmlformats.org/officeDocument/2006/relationships/hyperlink" Target="https://www.kiaofcolumbia.com/viewdetails/used/1fmcu0g66lua55976/2020-ford-escape-sport-utility" TargetMode="External"/><Relationship Id="rId2455" Type="http://schemas.openxmlformats.org/officeDocument/2006/relationships/hyperlink" Target="https://www.glendalechryslerjeep.net/new/Jeep/2025-Jeep-Grand-Cherokee-st-louis-ad5e884cac185949551ac7e1bc8a5a12.htm" TargetMode="External"/><Relationship Id="rId3785" Type="http://schemas.openxmlformats.org/officeDocument/2006/relationships/hyperlink" Target="https://www.pundmannford.com/inventory/new-2025-ford-super-duty-f-350-drw-xl-drw-four-wheel-drive-truck-1fd8x3hn6sed01406/" TargetMode="External"/><Relationship Id="rId1158" Type="http://schemas.openxmlformats.org/officeDocument/2006/relationships/hyperlink" Target="https://www.kiaofcolumbia.com/viewdetails/used/1ftfx1efxgke94469/2016-ford-f-150-extended-cab-pickup" TargetMode="External"/><Relationship Id="rId2489" Type="http://schemas.openxmlformats.org/officeDocument/2006/relationships/hyperlink" Target="https://www.glendalechryslerjeep.net/new/Jeep/2025-Jeep-Grand-Cherokee-st-louis-69088384ac18466e5bc21bc169e6d7e0.htm" TargetMode="External"/><Relationship Id="rId5516" Type="http://schemas.openxmlformats.org/officeDocument/2006/relationships/hyperlink" Target="https://www.suntrupbuickgmc.com/VehicleDetails/used-2020-Chevrolet-Silverado_1500-RST-SAINT_PETERS-MO/5997399220" TargetMode="External"/><Relationship Id="rId1159" Type="http://schemas.openxmlformats.org/officeDocument/2006/relationships/hyperlink" Target="https://www.kiaofcolumbia.com/viewdetails/used/3fmcr9c62nrd46349/2022-ford-bronco-sport-sport-utility" TargetMode="External"/><Relationship Id="rId5517" Type="http://schemas.openxmlformats.org/officeDocument/2006/relationships/hyperlink" Target="https://www.suntrupbuickgmc.com/VehicleDetails/used-2019-Chevrolet-Equinox-LT-SAINT_PETERS-MO/5998075610" TargetMode="External"/><Relationship Id="rId5514" Type="http://schemas.openxmlformats.org/officeDocument/2006/relationships/hyperlink" Target="https://www.suntrupbuickgmc.com/VehicleDetails/used-2015-Chrysler-200-S-SAINT_PETERS-MO/5998069320" TargetMode="External"/><Relationship Id="rId5515" Type="http://schemas.openxmlformats.org/officeDocument/2006/relationships/hyperlink" Target="https://www.suntrupbuickgmc.com/VehicleDetails/used-2016-Chevrolet-Suburban-LTZ-SAINT_PETERS-MO/5995359730" TargetMode="External"/><Relationship Id="rId5518" Type="http://schemas.openxmlformats.org/officeDocument/2006/relationships/hyperlink" Target="https://www.suntrupbuickgmc.com/VehicleDetails/used-2014-Chevrolet-Silverado_1500-LT-SAINT_PETERS-MO/5999139600" TargetMode="External"/><Relationship Id="rId5519" Type="http://schemas.openxmlformats.org/officeDocument/2006/relationships/hyperlink" Target="https://www.suntrupbuickgmc.com/VehicleDetails/used-2024-Subaru-Outback-Premium-SAINT_PETERS-MO/5996001270" TargetMode="External"/><Relationship Id="rId569" Type="http://schemas.openxmlformats.org/officeDocument/2006/relationships/hyperlink" Target="https://www.joemachenshyundai.com/inventory/new-2025-hyundai-tucson-hybrid-sel-convenience-awd-4d-sport-utility-km8jcdd13su263239/" TargetMode="External"/><Relationship Id="rId568" Type="http://schemas.openxmlformats.org/officeDocument/2006/relationships/hyperlink" Target="https://www.joemachenshyundai.com/inventory/new-2025-hyundai-tucson-hybrid-sel-convenience-awd-4d-sport-utility-km8jcdd19su261978/" TargetMode="External"/><Relationship Id="rId567" Type="http://schemas.openxmlformats.org/officeDocument/2006/relationships/hyperlink" Target="https://www.joemachenshyundai.com/inventory/new-2025-hyundai-santa-cruz-sel-activity-awd-awd-4d-crew-cab-5ntjcdde8sh145741/" TargetMode="External"/><Relationship Id="rId566" Type="http://schemas.openxmlformats.org/officeDocument/2006/relationships/hyperlink" Target="https://www.joemachenshyundai.com/inventory/new-2025-hyundai-elantra-n-sedan-fwd-4d-sedan-kmhlw4dk6su029525/" TargetMode="External"/><Relationship Id="rId2480" Type="http://schemas.openxmlformats.org/officeDocument/2006/relationships/hyperlink" Target="https://www.glendalechryslerjeep.net/new/Jeep/2025-Jeep-Grand-Cherokee-st-louis-ba158905ac183734b94f3a4afa5ad229.htm" TargetMode="External"/><Relationship Id="rId561" Type="http://schemas.openxmlformats.org/officeDocument/2006/relationships/hyperlink" Target="https://www.joemachenshyundai.com/inventory/new-2025-hyundai-tucson-sel-convenience-awd-awd-4d-sport-utility-5nmjccde7sh561656/" TargetMode="External"/><Relationship Id="rId1150" Type="http://schemas.openxmlformats.org/officeDocument/2006/relationships/hyperlink" Target="https://www.kiaofcolumbia.com/viewdetails/used/1fmsk8dhxnga58709/2022-ford-explorer-sport-utility" TargetMode="External"/><Relationship Id="rId2481" Type="http://schemas.openxmlformats.org/officeDocument/2006/relationships/hyperlink" Target="https://www.glendalechryslerjeep.net/new/Jeep/2025-Jeep-Grand-Cherokee-st-louis-bd97eb0dac1834066ee0d2872ca3b581.htm" TargetMode="External"/><Relationship Id="rId560" Type="http://schemas.openxmlformats.org/officeDocument/2006/relationships/hyperlink" Target="https://www.joemachenshyundai.com/inventory/new-2025-hyundai-tucson-sel-convenience-awd-awd-4d-sport-utility-5nmjccde9sh562677/" TargetMode="External"/><Relationship Id="rId1151" Type="http://schemas.openxmlformats.org/officeDocument/2006/relationships/hyperlink" Target="https://www.kiaofcolumbia.com/viewdetails/used/kndpu3af2p7067403/2023-kia-sportage-sport-utility" TargetMode="External"/><Relationship Id="rId2482" Type="http://schemas.openxmlformats.org/officeDocument/2006/relationships/hyperlink" Target="https://www.glendalechryslerjeep.net/new/Jeep/2025-Jeep-Grand-Cherokee-st-louis-c2d431c3ac184603c0243870869e8683.htm" TargetMode="External"/><Relationship Id="rId1152" Type="http://schemas.openxmlformats.org/officeDocument/2006/relationships/hyperlink" Target="https://www.kiaofcolumbia.com/viewdetails/used/ja4apuau7mu008002/2021-mitsubishi-outlander-sport-sport-utility" TargetMode="External"/><Relationship Id="rId2483" Type="http://schemas.openxmlformats.org/officeDocument/2006/relationships/hyperlink" Target="https://www.glendalechryslerjeep.net/new/Jeep/2025-Jeep-Grand-Cherokee-st-louis-c2d43a66ac1819ea45fce80c0a87fac7.htm" TargetMode="External"/><Relationship Id="rId1153" Type="http://schemas.openxmlformats.org/officeDocument/2006/relationships/hyperlink" Target="https://www.kiaofcolumbia.com/viewdetails/used/1ft8w2bt2ned58327/2022-ford-super-duty-f-250-srw-crew-cab-pickup" TargetMode="External"/><Relationship Id="rId2484" Type="http://schemas.openxmlformats.org/officeDocument/2006/relationships/hyperlink" Target="https://www.glendalechryslerjeep.net/new/Jeep/2025-Jeep-Grand-Cherokee-st-louis-c2d43c0fac18466e5bc21bc1df75fea5.htm" TargetMode="External"/><Relationship Id="rId565" Type="http://schemas.openxmlformats.org/officeDocument/2006/relationships/hyperlink" Target="https://www.joemachenshyundai.com/inventory/new-2025-hyundai-tucson-sel-convenience-awd-awd-4d-sport-utility-5nmjccde3sh566434/" TargetMode="External"/><Relationship Id="rId1154" Type="http://schemas.openxmlformats.org/officeDocument/2006/relationships/hyperlink" Target="https://www.kiaofcolumbia.com/viewdetails/used/1n4al4cv5nn374579/2022-nissan-altima-4dr-car" TargetMode="External"/><Relationship Id="rId2485" Type="http://schemas.openxmlformats.org/officeDocument/2006/relationships/hyperlink" Target="https://www.glendalechryslerjeep.net/new/Jeep/2025-Jeep-Grand-Cherokee-st-louis-cfb5d1aeac185f9f31489383e2f7ddf0.htm" TargetMode="External"/><Relationship Id="rId5512" Type="http://schemas.openxmlformats.org/officeDocument/2006/relationships/hyperlink" Target="https://www.suntrupbuickgmc.com/VehicleDetails/used-2020-GMC-Sierra_1500-SLT-SAINT_PETERS-MO/5995356860" TargetMode="External"/><Relationship Id="rId564" Type="http://schemas.openxmlformats.org/officeDocument/2006/relationships/hyperlink" Target="https://www.joemachenshyundai.com/inventory/new-2025-hyundai-santa-cruz-sel-activity-awd-awd-4d-crew-cab-5ntjcdde7sh139302/" TargetMode="External"/><Relationship Id="rId1155" Type="http://schemas.openxmlformats.org/officeDocument/2006/relationships/hyperlink" Target="https://www.kiaofcolumbia.com/viewdetails/used/1fter4fh5nld09503/2022-ford-ranger-crew-cab-pickup" TargetMode="External"/><Relationship Id="rId2486" Type="http://schemas.openxmlformats.org/officeDocument/2006/relationships/hyperlink" Target="https://www.glendalechryslerjeep.net/new/Jeep/2025-Jeep-Grand-Cherokee-st-louis-d76f1956ac183734b94f3a4a5dcff13a.htm" TargetMode="External"/><Relationship Id="rId5513" Type="http://schemas.openxmlformats.org/officeDocument/2006/relationships/hyperlink" Target="https://www.suntrupbuickgmc.com/VehicleDetails/used-2013-Hyundai-Elantra-Limited-SAINT_PETERS-MO/5994497320" TargetMode="External"/><Relationship Id="rId563" Type="http://schemas.openxmlformats.org/officeDocument/2006/relationships/hyperlink" Target="https://www.joemachenshyundai.com/inventory/new-2025-hyundai-santa-cruz-sel-activity-awd-awd-4d-crew-cab-5ntjcdde4sh149821/" TargetMode="External"/><Relationship Id="rId1156" Type="http://schemas.openxmlformats.org/officeDocument/2006/relationships/hyperlink" Target="https://www.kiaofcolumbia.com/viewdetails/used/1g1zd5st3nf171418/2022-chevrolet-malibu-4dr-car" TargetMode="External"/><Relationship Id="rId2487" Type="http://schemas.openxmlformats.org/officeDocument/2006/relationships/hyperlink" Target="https://www.glendalechryslerjeep.net/new/Jeep/2025-Jeep-Grand-Cherokee-st-louis-d76f1ebcac1848f9f6d78eec82461bdc.htm" TargetMode="External"/><Relationship Id="rId5510" Type="http://schemas.openxmlformats.org/officeDocument/2006/relationships/hyperlink" Target="https://www.suntrupbuickgmc.com/VehicleDetails/used-2021-Ford-Expedition-XLT-SAINT_PETERS-MO/5990087630" TargetMode="External"/><Relationship Id="rId562" Type="http://schemas.openxmlformats.org/officeDocument/2006/relationships/hyperlink" Target="https://www.joemachenshyundai.com/inventory/new-2025-hyundai-tucson-sel-convenience-awd-awd-4d-sport-utility-5nmjccde6sh562653/" TargetMode="External"/><Relationship Id="rId1157" Type="http://schemas.openxmlformats.org/officeDocument/2006/relationships/hyperlink" Target="https://www.kiaofcolumbia.com/viewdetails/used/1ftsx21505eb60710/2005-ford-super-duty-f-250-extended-cab-pickup" TargetMode="External"/><Relationship Id="rId2488" Type="http://schemas.openxmlformats.org/officeDocument/2006/relationships/hyperlink" Target="https://www.glendalechryslerjeep.net/new/Jeep/2025-Jeep-Grand-Cherokee-st-louis-d8d5dff8ac183077d0b391d2f752c35d.htm" TargetMode="External"/><Relationship Id="rId5511" Type="http://schemas.openxmlformats.org/officeDocument/2006/relationships/hyperlink" Target="https://www.suntrupbuickgmc.com/VehicleDetails/used-2018-Ford-Focus-SE-SAINT_PETERS-MO/5995356890" TargetMode="External"/><Relationship Id="rId1147" Type="http://schemas.openxmlformats.org/officeDocument/2006/relationships/hyperlink" Target="https://www.kiaofcolumbia.com/viewdetails/used/5lmjj2lt6mel09332/2021-lincoln-navigator-sport-utility" TargetMode="External"/><Relationship Id="rId2478" Type="http://schemas.openxmlformats.org/officeDocument/2006/relationships/hyperlink" Target="https://www.glendalechryslerjeep.net/new/Jeep/2025-Jeep-Grand-Cherokee-st-louis-9c35fd9fac1829149b5ba6c4453f9ef0.htm" TargetMode="External"/><Relationship Id="rId5505" Type="http://schemas.openxmlformats.org/officeDocument/2006/relationships/hyperlink" Target="https://www.suntrupbuickgmc.com/VehicleDetails/used-2018-Dodge-Journey-Crossroad-SAINT_PETERS-MO/5996001190" TargetMode="External"/><Relationship Id="rId1148" Type="http://schemas.openxmlformats.org/officeDocument/2006/relationships/hyperlink" Target="https://www.kiaofcolumbia.com/viewdetails/used/2fmhk6dt5ebd25880/2014-ford-flex-sport-utility" TargetMode="External"/><Relationship Id="rId2479" Type="http://schemas.openxmlformats.org/officeDocument/2006/relationships/hyperlink" Target="https://www.glendalechryslerjeep.net/new/Jeep/2025-Jeep-Grand-Cherokee-st-louis-9c35ff63ac1808b7d60ed3739f7953d2.htm" TargetMode="External"/><Relationship Id="rId5506" Type="http://schemas.openxmlformats.org/officeDocument/2006/relationships/hyperlink" Target="https://www.suntrupbuickgmc.com/VehicleDetails/used-2022-Jeep-Compass-Latitude-SAINT_PETERS-MO/5995359710" TargetMode="External"/><Relationship Id="rId1149" Type="http://schemas.openxmlformats.org/officeDocument/2006/relationships/hyperlink" Target="https://www.kiaofcolumbia.com/viewdetails/used/5lmcj1ca9pul04847/2023-lincoln-corsair-sport-utility" TargetMode="External"/><Relationship Id="rId5503" Type="http://schemas.openxmlformats.org/officeDocument/2006/relationships/hyperlink" Target="https://www.suntrupbuickgmc.com/VehicleDetails/used-2024-Genesis-GV70-3.5T_Sport-SAINT_PETERS-MO/5984477470" TargetMode="External"/><Relationship Id="rId5504" Type="http://schemas.openxmlformats.org/officeDocument/2006/relationships/hyperlink" Target="https://www.suntrupbuickgmc.com/VehicleDetails/used-2020-Chevrolet-Corvette_Stingray-3LT-SAINT_PETERS-MO/5987701100" TargetMode="External"/><Relationship Id="rId5509" Type="http://schemas.openxmlformats.org/officeDocument/2006/relationships/hyperlink" Target="https://www.suntrupbuickgmc.com/VehicleDetails/used-2020-Buick-Enclave-Avenir-SAINT_PETERS-MO/5990083560" TargetMode="External"/><Relationship Id="rId5507" Type="http://schemas.openxmlformats.org/officeDocument/2006/relationships/hyperlink" Target="https://www.suntrupbuickgmc.com/VehicleDetails/used-2021-Kia-Soul-S-SAINT_PETERS-MO/5990083710" TargetMode="External"/><Relationship Id="rId5508" Type="http://schemas.openxmlformats.org/officeDocument/2006/relationships/hyperlink" Target="https://www.suntrupbuickgmc.com/VehicleDetails/used-2024-Kia-K5-GT_Line-SAINT_PETERS-MO/5990696910" TargetMode="External"/><Relationship Id="rId558" Type="http://schemas.openxmlformats.org/officeDocument/2006/relationships/hyperlink" Target="https://www.joemachenshyundai.com/inventory/new-2025-hyundai-tucson-hybrid-blue-awd-4d-sport-utility-km8jbdd19su292120/" TargetMode="External"/><Relationship Id="rId557" Type="http://schemas.openxmlformats.org/officeDocument/2006/relationships/hyperlink" Target="https://www.joemachenshyundai.com/inventory/new-2025-hyundai-tucson-hybrid-blue-awd-4d-sport-utility-km8jbdd1xsu285371/" TargetMode="External"/><Relationship Id="rId556" Type="http://schemas.openxmlformats.org/officeDocument/2006/relationships/hyperlink" Target="https://www.joemachenshyundai.com/inventory/new-2025-hyundai-tucson-hybrid-blue-awd-4d-sport-utility-km8jbdd17su290902/" TargetMode="External"/><Relationship Id="rId555" Type="http://schemas.openxmlformats.org/officeDocument/2006/relationships/hyperlink" Target="https://www.joemachenshyundai.com/inventory/new-2025-hyundai-tucson-hybrid-blue-awd-4d-sport-utility-km8jbdd19su290805/" TargetMode="External"/><Relationship Id="rId559" Type="http://schemas.openxmlformats.org/officeDocument/2006/relationships/hyperlink" Target="https://www.joemachenshyundai.com/inventory/new-2025-hyundai-tucson-hybrid-blue-awd-4d-sport-utility-km8jbdd18su292299/" TargetMode="External"/><Relationship Id="rId550" Type="http://schemas.openxmlformats.org/officeDocument/2006/relationships/hyperlink" Target="https://www.joemachenshyundai.com/inventory/new-2025-hyundai-tucson-sel-convenience-fwd-fwd-4d-sport-utility-5nmjc3dexsh538520/" TargetMode="External"/><Relationship Id="rId2470" Type="http://schemas.openxmlformats.org/officeDocument/2006/relationships/hyperlink" Target="https://www.glendalechryslerjeep.net/new/Jeep/2025-Jeep-Grand-Cherokee-st-louis-63e1e1d5ac180e2c812a96764db2cfe3.htm" TargetMode="External"/><Relationship Id="rId1140" Type="http://schemas.openxmlformats.org/officeDocument/2006/relationships/hyperlink" Target="https://www.kiaofcolumbia.com/viewdetails/used/jn8at2mv6hw253950/2017-nissan-rogue-sport-utility" TargetMode="External"/><Relationship Id="rId2471" Type="http://schemas.openxmlformats.org/officeDocument/2006/relationships/hyperlink" Target="https://www.glendalechryslerjeep.net/new/Jeep/2025-Jeep-Grand-Cherokee-st-louis-63e1e321ac184303f64deb57c9eab43d.htm" TargetMode="External"/><Relationship Id="rId1141" Type="http://schemas.openxmlformats.org/officeDocument/2006/relationships/hyperlink" Target="https://www.kiaofcolumbia.com/viewdetails/used/1fmsk8dh2ngc00468/2022-ford-explorer-sport-utility" TargetMode="External"/><Relationship Id="rId2472" Type="http://schemas.openxmlformats.org/officeDocument/2006/relationships/hyperlink" Target="https://www.glendalechryslerjeep.net/new/Jeep/2025-Jeep-Grand-Cherokee-st-louis-69088768ac18466e5bc21bc12d172a0e.htm" TargetMode="External"/><Relationship Id="rId1142" Type="http://schemas.openxmlformats.org/officeDocument/2006/relationships/hyperlink" Target="https://www.kiaofcolumbia.com/viewdetails/used/3pcaj5m33lf103714/2020-infiniti-qx50-sport-utility" TargetMode="External"/><Relationship Id="rId2473" Type="http://schemas.openxmlformats.org/officeDocument/2006/relationships/hyperlink" Target="https://www.glendalechryslerjeep.net/new/Jeep/2025-Jeep-Grand-Cherokee-st-louis-69088d33ac1819ea45fce80c8e42d14c.htm" TargetMode="External"/><Relationship Id="rId554" Type="http://schemas.openxmlformats.org/officeDocument/2006/relationships/hyperlink" Target="https://www.joemachenshyundai.com/inventory/new-2025-hyundai-tucson-hybrid-blue-awd-4d-sport-utility-km8jbdd16su301369/" TargetMode="External"/><Relationship Id="rId1143" Type="http://schemas.openxmlformats.org/officeDocument/2006/relationships/hyperlink" Target="https://www.kiaofcolumbia.com/viewdetails/used/3c4pddeg7gt161040/2016-dodge-journey-sport-utility" TargetMode="External"/><Relationship Id="rId2474" Type="http://schemas.openxmlformats.org/officeDocument/2006/relationships/hyperlink" Target="https://www.glendalechryslerjeep.net/new/Jeep/2025-Jeep-Grand-Cherokee-st-louis-77173a6dac183df3e55014720fc0be62.htm" TargetMode="External"/><Relationship Id="rId5501" Type="http://schemas.openxmlformats.org/officeDocument/2006/relationships/hyperlink" Target="https://www.suntrupbuickgmc.com/VehicleDetails/used-2021-Ram-1500-Laramie-SAINT_PETERS-MO/5984477440" TargetMode="External"/><Relationship Id="rId553" Type="http://schemas.openxmlformats.org/officeDocument/2006/relationships/hyperlink" Target="https://www.joemachenshyundai.com/inventory/new-2025-hyundai-tucson-sel-convenience-fwd-fwd-4d-sport-utility-3kmjc3de4se004367/" TargetMode="External"/><Relationship Id="rId1144" Type="http://schemas.openxmlformats.org/officeDocument/2006/relationships/hyperlink" Target="https://www.kiaofcolumbia.com/viewdetails/used/kndpn3ac2j7418241/2018-kia-sportage-sport-utility" TargetMode="External"/><Relationship Id="rId2475" Type="http://schemas.openxmlformats.org/officeDocument/2006/relationships/hyperlink" Target="https://www.glendalechryslerjeep.net/new/Jeep/2025-Jeep-Grand-Cherokee-st-louis-77174001ac1822365268e97558e4ed1d.htm" TargetMode="External"/><Relationship Id="rId5502" Type="http://schemas.openxmlformats.org/officeDocument/2006/relationships/hyperlink" Target="https://www.suntrupbuickgmc.com/VehicleDetails/used-2024-Ford-Mustang-GT-SAINT_PETERS-MO/5984487450" TargetMode="External"/><Relationship Id="rId552" Type="http://schemas.openxmlformats.org/officeDocument/2006/relationships/hyperlink" Target="https://www.joemachenshyundai.com/inventory/new-2025-hyundai-tucson-sel-convenience-fwd-fwd-4d-sport-utility-5nmjc3de6sh538563/" TargetMode="External"/><Relationship Id="rId1145" Type="http://schemas.openxmlformats.org/officeDocument/2006/relationships/hyperlink" Target="https://www.kiaofcolumbia.com/viewdetails/used/3n1cp5bv2ml500316/2021-nissan-kicks-sport-utility" TargetMode="External"/><Relationship Id="rId2476" Type="http://schemas.openxmlformats.org/officeDocument/2006/relationships/hyperlink" Target="https://www.glendalechryslerjeep.net/new/Jeep/2025-Jeep-Grand-Cherokee-st-louis-8ce2bad2ac182b32cbe682dabc74fa0d.htm" TargetMode="External"/><Relationship Id="rId551" Type="http://schemas.openxmlformats.org/officeDocument/2006/relationships/hyperlink" Target="https://www.joemachenshyundai.com/inventory/new-2025-hyundai-tucson-sel-convenience-fwd-fwd-4d-sport-utility-5nmjc3de3sh539315/" TargetMode="External"/><Relationship Id="rId1146" Type="http://schemas.openxmlformats.org/officeDocument/2006/relationships/hyperlink" Target="https://www.kiaofcolumbia.com/viewdetails/used/5lmcj1d95nul14423/2022-lincoln-corsair-sport-utility" TargetMode="External"/><Relationship Id="rId2477" Type="http://schemas.openxmlformats.org/officeDocument/2006/relationships/hyperlink" Target="https://www.glendalechryslerjeep.net/new/Jeep/2025-Jeep-Grand-Cherokee-st-louis-95e0d355ac182c7e3022c55e074e117a.htm" TargetMode="External"/><Relationship Id="rId5500" Type="http://schemas.openxmlformats.org/officeDocument/2006/relationships/hyperlink" Target="https://www.suntrupbuickgmc.com/VehicleDetails/used-2021-Toyota-Tacoma_4WD-SR-SAINT_PETERS-MO/5984454480" TargetMode="External"/><Relationship Id="rId4280" Type="http://schemas.openxmlformats.org/officeDocument/2006/relationships/hyperlink" Target="https://www.wcvolvocars.com/viewdetails/new/yv4h60pb3s1389686/2025-volvo-xc90-plug-in-hybrid-bright" TargetMode="External"/><Relationship Id="rId4282" Type="http://schemas.openxmlformats.org/officeDocument/2006/relationships/hyperlink" Target="https://www.wcvolvocars.com/viewdetails/new/yv4l12wk1s2147169/2025-volvo-v60-cross-country-station-wagon" TargetMode="External"/><Relationship Id="rId4281" Type="http://schemas.openxmlformats.org/officeDocument/2006/relationships/hyperlink" Target="https://www.wcvolvocars.com/viewdetails/new/yv4h60rc9s1056656/2025-volvo-xc60-plug-in-hybrid-sport-utility" TargetMode="External"/><Relationship Id="rId4284" Type="http://schemas.openxmlformats.org/officeDocument/2006/relationships/hyperlink" Target="https://www.wcvolvocars.com/viewdetails/new/yv4062pb8s1388316/2025-volvo-xc90-bright" TargetMode="External"/><Relationship Id="rId4283" Type="http://schemas.openxmlformats.org/officeDocument/2006/relationships/hyperlink" Target="https://www.wcvolvocars.com/viewdetails/new/yv4062nl3s1201110/2025-volvo-v90-cross-country-station-wagon" TargetMode="External"/><Relationship Id="rId4286" Type="http://schemas.openxmlformats.org/officeDocument/2006/relationships/hyperlink" Target="https://www.wcvolvocars.com/viewdetails/new/yv4l12ue8s2552698/2025-volvo-xc40-sport-utility" TargetMode="External"/><Relationship Id="rId4285" Type="http://schemas.openxmlformats.org/officeDocument/2006/relationships/hyperlink" Target="https://www.wcvolvocars.com/viewdetails/new/yv4h60pe9s1315148/2025-volvo-xc90-plug-in-hybrid-sport-utility" TargetMode="External"/><Relationship Id="rId4288" Type="http://schemas.openxmlformats.org/officeDocument/2006/relationships/hyperlink" Target="https://www.wcvolvocars.com/viewdetails/new/yv4ek3zl0ss153769/2025-volvo-ex30-" TargetMode="External"/><Relationship Id="rId4287" Type="http://schemas.openxmlformats.org/officeDocument/2006/relationships/hyperlink" Target="https://www.wcvolvocars.com/viewdetails/new/yv4er3hk1s2563419/2025-volvo-ex40-sport-utility" TargetMode="External"/><Relationship Id="rId4289" Type="http://schemas.openxmlformats.org/officeDocument/2006/relationships/hyperlink" Target="https://www.wcvolvocars.com/viewdetails/new/yv4062pe5s1338080/2025-volvo-xc90-sport-utility" TargetMode="External"/><Relationship Id="rId4271" Type="http://schemas.openxmlformats.org/officeDocument/2006/relationships/hyperlink" Target="https://www.wcvolvocars.com/viewdetails/new/yv4l12wl2s2148520/2025-volvo-v60-cross-country-station-wagon" TargetMode="External"/><Relationship Id="rId4270" Type="http://schemas.openxmlformats.org/officeDocument/2006/relationships/hyperlink" Target="https://www.wcvolvocars.com/viewdetails/new/yv4h60jf3s1340810/2025-volvo-xc90-plug-in-hybrid-sport-utility" TargetMode="External"/><Relationship Id="rId4273" Type="http://schemas.openxmlformats.org/officeDocument/2006/relationships/hyperlink" Target="https://www.wcvolvocars.com/viewdetails/new/yv4l12ue0s2570659/2025-volvo-xc40-sport-utility" TargetMode="External"/><Relationship Id="rId4272" Type="http://schemas.openxmlformats.org/officeDocument/2006/relationships/hyperlink" Target="https://www.wcvolvocars.com/viewdetails/new/yv4m12pb6s1375578/2025-volvo-xc90-sport-utility" TargetMode="External"/><Relationship Id="rId4275" Type="http://schemas.openxmlformats.org/officeDocument/2006/relationships/hyperlink" Target="https://www.wcvolvocars.com/viewdetails/new/yv4m12pa3s1376968/2025-volvo-xc90-sport-utility" TargetMode="External"/><Relationship Id="rId4274" Type="http://schemas.openxmlformats.org/officeDocument/2006/relationships/hyperlink" Target="https://www.wcvolvocars.com/viewdetails/new/yv4l12uf1s2451897/2025-volvo-xc40-sport-utility" TargetMode="External"/><Relationship Id="rId4277" Type="http://schemas.openxmlformats.org/officeDocument/2006/relationships/hyperlink" Target="https://www.wcvolvocars.com/viewdetails/new/yv4h60rc4s1198509/2025-volvo-xc60-plug-in-hybrid-sport-utility" TargetMode="External"/><Relationship Id="rId4276" Type="http://schemas.openxmlformats.org/officeDocument/2006/relationships/hyperlink" Target="https://www.wcvolvocars.com/viewdetails/new/yv4h60rc8s1016536/2025-volvo-xc60-plug-in-hybrid-sport-utility" TargetMode="External"/><Relationship Id="rId4279" Type="http://schemas.openxmlformats.org/officeDocument/2006/relationships/hyperlink" Target="https://www.wcvolvocars.com/viewdetails/new/yv4m12rc6s1135484/2025-volvo-xc60-sport-utility" TargetMode="External"/><Relationship Id="rId4278" Type="http://schemas.openxmlformats.org/officeDocument/2006/relationships/hyperlink" Target="https://www.wcvolvocars.com/viewdetails/new/yv4l12umxs2602475/2025-volvo-xc40-dark" TargetMode="External"/><Relationship Id="rId4291" Type="http://schemas.openxmlformats.org/officeDocument/2006/relationships/hyperlink" Target="https://www.wcvolvocars.com/viewdetails/new/yv4h60rmxs1159934/2025-volvo-xc60-plug-in-hybrid-sport-utility" TargetMode="External"/><Relationship Id="rId4290" Type="http://schemas.openxmlformats.org/officeDocument/2006/relationships/hyperlink" Target="https://www.wcvolvocars.com/viewdetails/new/yv4062nk5s1201603/2025-volvo-v90-cross-country-bright" TargetMode="External"/><Relationship Id="rId4293" Type="http://schemas.openxmlformats.org/officeDocument/2006/relationships/hyperlink" Target="https://www.wcvolvocars.com/viewdetails/new/yv4m12rc8s1131761/2025-volvo-xc60-sport-utility" TargetMode="External"/><Relationship Id="rId4292" Type="http://schemas.openxmlformats.org/officeDocument/2006/relationships/hyperlink" Target="https://www.wcvolvocars.com/viewdetails/new/yv4ek3zk9ss154586/2025-volvo-ex30-" TargetMode="External"/><Relationship Id="rId4295" Type="http://schemas.openxmlformats.org/officeDocument/2006/relationships/hyperlink" Target="https://www.wcvolvocars.com/viewdetails/new/yv4l12ue4s2557090/2025-volvo-xc40-sport-utility" TargetMode="External"/><Relationship Id="rId4294" Type="http://schemas.openxmlformats.org/officeDocument/2006/relationships/hyperlink" Target="https://www.wcvolvocars.com/viewdetails/new/yv4ek3zk0ss150300/2025-volvo-ex30-" TargetMode="External"/><Relationship Id="rId4297" Type="http://schemas.openxmlformats.org/officeDocument/2006/relationships/hyperlink" Target="https://www.wcvolvocars.com/viewdetails/new/yv4m12rc0s1209451/2025-volvo-xc60-dark" TargetMode="External"/><Relationship Id="rId4296" Type="http://schemas.openxmlformats.org/officeDocument/2006/relationships/hyperlink" Target="https://www.wcvolvocars.com/viewdetails/new/yv4h60jg7s1357490/2025-volvo-xc90-plug-in-hybrid-sport-utility" TargetMode="External"/><Relationship Id="rId4299" Type="http://schemas.openxmlformats.org/officeDocument/2006/relationships/hyperlink" Target="https://www.wcvolvocars.com/viewdetails/new/yv4h60rc3s1070648/2025-volvo-xc60-plug-in-hybrid-sport-utility" TargetMode="External"/><Relationship Id="rId4298" Type="http://schemas.openxmlformats.org/officeDocument/2006/relationships/hyperlink" Target="https://www.wcvolvocars.com/viewdetails/new/yv4h60pg7s1357965/2025-volvo-xc90-plug-in-hybrid-sport-utility" TargetMode="External"/><Relationship Id="rId4249" Type="http://schemas.openxmlformats.org/officeDocument/2006/relationships/hyperlink" Target="https://www.wcvolvocars.com/viewdetails/new/yv4l12uj2s2561572/2025-volvo-xc40-sport-utility" TargetMode="External"/><Relationship Id="rId5570" Type="http://schemas.openxmlformats.org/officeDocument/2006/relationships/hyperlink" Target="https://www.suntrupbuickgmc.com/VehicleDetails/used-2021-Ford-Escape-SE-SAINT_PETERS-MO/6004866760" TargetMode="External"/><Relationship Id="rId5571" Type="http://schemas.openxmlformats.org/officeDocument/2006/relationships/hyperlink" Target="https://www.suntrupbuickgmc.com/VehicleDetails/used-2012-GMC-Yukon-SLE-SAINT_PETERS-MO/6004866790" TargetMode="External"/><Relationship Id="rId4240" Type="http://schemas.openxmlformats.org/officeDocument/2006/relationships/hyperlink" Target="https://www.wcvolvocars.com/viewdetails/new/yv4l12ue6s2466628/2025-volvo-xc40-sport-utility" TargetMode="External"/><Relationship Id="rId4242" Type="http://schemas.openxmlformats.org/officeDocument/2006/relationships/hyperlink" Target="https://www.wcvolvocars.com/viewdetails/new/yv4062pb4s1382819/2025-volvo-xc90-sport-utility" TargetMode="External"/><Relationship Id="rId5574" Type="http://schemas.openxmlformats.org/officeDocument/2006/relationships/hyperlink" Target="https://www.suntrupbuickgmc.com/VehicleDetails/used-2021-Ford-F_150-XL-SAINT_PETERS-MO/6007821220" TargetMode="External"/><Relationship Id="rId4241" Type="http://schemas.openxmlformats.org/officeDocument/2006/relationships/hyperlink" Target="https://www.wcvolvocars.com/viewdetails/new/yv4l12uc2s2490634/2025-volvo-xc40-sport-utility" TargetMode="External"/><Relationship Id="rId5575" Type="http://schemas.openxmlformats.org/officeDocument/2006/relationships/hyperlink" Target="https://www.suntrupbuickgmc.com/VehicleDetails/used-2022-Jeep-Grand_Cherokee_WK-Limited-SAINT_PETERS-MO/6007819990" TargetMode="External"/><Relationship Id="rId4244" Type="http://schemas.openxmlformats.org/officeDocument/2006/relationships/hyperlink" Target="https://www.wcvolvocars.com/viewdetails/new/yv4m12rc4s1001489/2025-volvo-xc60-sport-utility" TargetMode="External"/><Relationship Id="rId5572" Type="http://schemas.openxmlformats.org/officeDocument/2006/relationships/hyperlink" Target="https://www.suntrupbuickgmc.com/VehicleDetails/used-2011-Jeep-Wrangler_Unlimited-Sport-SAINT_PETERS-MO/6005050490" TargetMode="External"/><Relationship Id="rId4243" Type="http://schemas.openxmlformats.org/officeDocument/2006/relationships/hyperlink" Target="https://www.wcvolvocars.com/viewdetails/new/yv4l12wk0s2148443/2025-volvo-v60-cross-country-station-wagon" TargetMode="External"/><Relationship Id="rId5573" Type="http://schemas.openxmlformats.org/officeDocument/2006/relationships/hyperlink" Target="https://www.suntrupbuickgmc.com/VehicleDetails/used-2014-Jeep-Grand_Cherokee-Summit-SAINT_PETERS-MO/6004866670" TargetMode="External"/><Relationship Id="rId4246" Type="http://schemas.openxmlformats.org/officeDocument/2006/relationships/hyperlink" Target="https://www.wcvolvocars.com/viewdetails/new/yv4h60pb4s1380804/2025-volvo-xc90-plug-in-hybrid-bright" TargetMode="External"/><Relationship Id="rId5578" Type="http://schemas.openxmlformats.org/officeDocument/2006/relationships/hyperlink" Target="https://www.suntrupbuickgmc.com/VehicleDetails/used-2020-Chevrolet-Equinox-LT-SAINT_PETERS-MO/6008774440" TargetMode="External"/><Relationship Id="rId4245" Type="http://schemas.openxmlformats.org/officeDocument/2006/relationships/hyperlink" Target="https://www.wcvolvocars.com/viewdetails/new/yv4h60rm5s1075133/2025-volvo-xc60-plug-in-hybrid-sport-utility" TargetMode="External"/><Relationship Id="rId5579" Type="http://schemas.openxmlformats.org/officeDocument/2006/relationships/hyperlink" Target="https://www.suntrupbuickgmc.com/VehicleDetails/used-2020-Hyundai-Santa_Fe-SEL-SAINT_PETERS-MO/6008228580" TargetMode="External"/><Relationship Id="rId4248" Type="http://schemas.openxmlformats.org/officeDocument/2006/relationships/hyperlink" Target="https://www.wcvolvocars.com/viewdetails/new/yv4m12rj5s1109165/2025-volvo-xc60-sport-utility" TargetMode="External"/><Relationship Id="rId5576" Type="http://schemas.openxmlformats.org/officeDocument/2006/relationships/hyperlink" Target="https://www.suntrupbuickgmc.com/VehicleDetails/used-2016-Honda-HR_V-EX_L_w%2FNavi-SAINT_PETERS-MO/6007820050" TargetMode="External"/><Relationship Id="rId4247" Type="http://schemas.openxmlformats.org/officeDocument/2006/relationships/hyperlink" Target="https://www.wcvolvocars.com/viewdetails/new/yv4l12uc2s2541047/2025-volvo-xc40-sport-utility" TargetMode="External"/><Relationship Id="rId5577" Type="http://schemas.openxmlformats.org/officeDocument/2006/relationships/hyperlink" Target="https://www.suntrupbuickgmc.com/VehicleDetails/used-2018-Buick-Encore-Preferred-SAINT_PETERS-MO/6007820000" TargetMode="External"/><Relationship Id="rId4239" Type="http://schemas.openxmlformats.org/officeDocument/2006/relationships/hyperlink" Target="https://www.wcvolvocars.com/viewdetails/new/yv4h60rj1s1016022/2025-volvo-xc60-plug-in-hybrid-sport-utility" TargetMode="External"/><Relationship Id="rId4238" Type="http://schemas.openxmlformats.org/officeDocument/2006/relationships/hyperlink" Target="https://www.wcvolvocars.com/viewdetails/new/yv4m12pb9s1388048/2025-volvo-xc90-bright" TargetMode="External"/><Relationship Id="rId5569" Type="http://schemas.openxmlformats.org/officeDocument/2006/relationships/hyperlink" Target="https://www.suntrupbuickgmc.com/VehicleDetails/used-2020-Buick-Envision-Essence_Group-SAINT_PETERS-MO/6005980190" TargetMode="External"/><Relationship Id="rId5560" Type="http://schemas.openxmlformats.org/officeDocument/2006/relationships/hyperlink" Target="https://www.suntrupbuickgmc.com/VehicleDetails/used-2023-Ford-F_150-XL-SAINT_PETERS-MO/6001667580" TargetMode="External"/><Relationship Id="rId495" Type="http://schemas.openxmlformats.org/officeDocument/2006/relationships/hyperlink" Target="https://www.joemachenshyundai.com/inventory/used-2020-ford-edge-sel-awd-4d-sport-utility-2fmpk4j99lba26284/" TargetMode="External"/><Relationship Id="rId4231" Type="http://schemas.openxmlformats.org/officeDocument/2006/relationships/hyperlink" Target="https://www.wcvolvocars.com/viewdetails/new/yv4l12uc6s2492970/2025-volvo-xc40-sport-utility" TargetMode="External"/><Relationship Id="rId5563" Type="http://schemas.openxmlformats.org/officeDocument/2006/relationships/hyperlink" Target="https://www.suntrupbuickgmc.com/VehicleDetails/used-2024-Chevrolet-Suburban-High_Country-SAINT_PETERS-MO/6001605090" TargetMode="External"/><Relationship Id="rId494" Type="http://schemas.openxmlformats.org/officeDocument/2006/relationships/hyperlink" Target="https://www.joemachenshyundai.com/inventory/used-2015-nissan-versa-note-sv-fwd-4d-hatchback-3n1ce2cp9fl395555/" TargetMode="External"/><Relationship Id="rId4230" Type="http://schemas.openxmlformats.org/officeDocument/2006/relationships/hyperlink" Target="https://www.wcvolvocars.com/viewdetails/new/yv4l12wl5s2148463/2025-volvo-v60-cross-country-station-wagon" TargetMode="External"/><Relationship Id="rId5564" Type="http://schemas.openxmlformats.org/officeDocument/2006/relationships/hyperlink" Target="https://www.suntrupbuickgmc.com/VehicleDetails/used-2020-GMC-Yukon-SLT-SAINT_PETERS-MO/6003445750" TargetMode="External"/><Relationship Id="rId493" Type="http://schemas.openxmlformats.org/officeDocument/2006/relationships/hyperlink" Target="https://www.joemachenshyundai.com/inventory/used-2024-chevrolet-silverado-1500-high-country-4wd-4d-crew-cab-1gcudjed5rz208505/" TargetMode="External"/><Relationship Id="rId4233" Type="http://schemas.openxmlformats.org/officeDocument/2006/relationships/hyperlink" Target="https://www.wcvolvocars.com/viewdetails/new/yv4h60rm9s1000029/2025-volvo-xc60-plug-in-hybrid-sport-utility" TargetMode="External"/><Relationship Id="rId5561" Type="http://schemas.openxmlformats.org/officeDocument/2006/relationships/hyperlink" Target="https://www.suntrupbuickgmc.com/VehicleDetails/used-2024-Mercedes_Benz-GLE-GLE_450e_Plug_In_Hybrid-SAINT_PETERS-MO/6001605040" TargetMode="External"/><Relationship Id="rId492" Type="http://schemas.openxmlformats.org/officeDocument/2006/relationships/hyperlink" Target="https://www.joemachenshyundai.com/inventory/used-2024-genesis-g80-3-5t-awd-4d-sedan-kmtgb4sd2ru237595/" TargetMode="External"/><Relationship Id="rId4232" Type="http://schemas.openxmlformats.org/officeDocument/2006/relationships/hyperlink" Target="https://www.wcvolvocars.com/viewdetails/new/yv4m12pa1s1380209/2025-volvo-xc90-bright" TargetMode="External"/><Relationship Id="rId5562" Type="http://schemas.openxmlformats.org/officeDocument/2006/relationships/hyperlink" Target="https://www.suntrupbuickgmc.com/VehicleDetails/used-2021-Chevrolet-Corvette_Stingray-2LT-SAINT_PETERS-MO/6001654460" TargetMode="External"/><Relationship Id="rId499" Type="http://schemas.openxmlformats.org/officeDocument/2006/relationships/hyperlink" Target="https://www.joemachenshyundai.com/inventory/new-2025-hyundai-elantra-sel-sport-fwd-4d-sedan-kmhlm4dg3su933446/" TargetMode="External"/><Relationship Id="rId4235" Type="http://schemas.openxmlformats.org/officeDocument/2006/relationships/hyperlink" Target="https://www.wcvolvocars.com/viewdetails/new/yv4l12ue4s2485887/2025-volvo-xc40-sport-utility" TargetMode="External"/><Relationship Id="rId5567" Type="http://schemas.openxmlformats.org/officeDocument/2006/relationships/hyperlink" Target="https://www.suntrupbuickgmc.com/VehicleDetails/used-2024-Ram-1500-Laramie-SAINT_PETERS-MO/6003184590" TargetMode="External"/><Relationship Id="rId498" Type="http://schemas.openxmlformats.org/officeDocument/2006/relationships/hyperlink" Target="https://www.joemachenshyundai.com/inventory/new-2025-hyundai-elantra-sel-sport-fwd-4d-sedan-kmhlm4dg8su964577/" TargetMode="External"/><Relationship Id="rId4234" Type="http://schemas.openxmlformats.org/officeDocument/2006/relationships/hyperlink" Target="https://www.wcvolvocars.com/viewdetails/new/yv4l12uf2s2583941/2025-volvo-xc40-sport-utility" TargetMode="External"/><Relationship Id="rId5568" Type="http://schemas.openxmlformats.org/officeDocument/2006/relationships/hyperlink" Target="https://www.suntrupbuickgmc.com/VehicleDetails/used-2013-Chevrolet-Traverse-LT-SAINT_PETERS-MO/6004866680" TargetMode="External"/><Relationship Id="rId497" Type="http://schemas.openxmlformats.org/officeDocument/2006/relationships/hyperlink" Target="https://www.joemachenshyundai.com/inventory/new-2025-hyundai-venue-sel-fwd-4d-sport-utility-kmhrc8a31su376736/" TargetMode="External"/><Relationship Id="rId4237" Type="http://schemas.openxmlformats.org/officeDocument/2006/relationships/hyperlink" Target="https://www.wcvolvocars.com/viewdetails/new/yv4l12uj9s2524941/2025-volvo-xc40-sport-utility" TargetMode="External"/><Relationship Id="rId5565" Type="http://schemas.openxmlformats.org/officeDocument/2006/relationships/hyperlink" Target="https://www.suntrupbuickgmc.com/VehicleDetails/used-2012-Nissan-Maxima-3.5_SV_w%2FPremium_Pkg-SAINT_PETERS-MO/6003445760" TargetMode="External"/><Relationship Id="rId496" Type="http://schemas.openxmlformats.org/officeDocument/2006/relationships/hyperlink" Target="https://www.joemachenshyundai.com/inventory/new-2025-hyundai-venue-se-fwd-4d-sport-utility-kmhrb8a38su372010/" TargetMode="External"/><Relationship Id="rId4236" Type="http://schemas.openxmlformats.org/officeDocument/2006/relationships/hyperlink" Target="https://www.wcvolvocars.com/viewdetails/new/yv4m12rc1s1214870/2025-volvo-xc60-dark" TargetMode="External"/><Relationship Id="rId5566" Type="http://schemas.openxmlformats.org/officeDocument/2006/relationships/hyperlink" Target="https://www.suntrupbuickgmc.com/VehicleDetails/used-2020-GMC-Sierra_1500-Elevation-SAINT_PETERS-MO/6005048760" TargetMode="External"/><Relationship Id="rId4260" Type="http://schemas.openxmlformats.org/officeDocument/2006/relationships/hyperlink" Target="https://www.wcvolvocars.com/viewdetails/new/yv4h60pg8s1377691/2025-volvo-xc90-plug-in-hybrid-sport-utility" TargetMode="External"/><Relationship Id="rId5592" Type="http://schemas.openxmlformats.org/officeDocument/2006/relationships/hyperlink" Target="https://www.suntrupbuickgmc.com/VehicleDetails/used-2014-Kia-Soul-Base-SAINT_PETERS-MO/6009846910" TargetMode="External"/><Relationship Id="rId5593" Type="http://schemas.openxmlformats.org/officeDocument/2006/relationships/hyperlink" Target="https://www.suntrupbuickgmc.com/VehicleDetails/used-2015-Toyota-RAV4-XLE-SAINT_PETERS-MO/6009846900" TargetMode="External"/><Relationship Id="rId4262" Type="http://schemas.openxmlformats.org/officeDocument/2006/relationships/hyperlink" Target="https://www.wcvolvocars.com/viewdetails/new/yv4h60pe2s1290464/2025-volvo-xc90-plug-in-hybrid-sport-utility" TargetMode="External"/><Relationship Id="rId5590" Type="http://schemas.openxmlformats.org/officeDocument/2006/relationships/hyperlink" Target="https://www.suntrupbuickgmc.com/VehicleDetails/used-2014-Buick-Enclave-Leather-SAINT_PETERS-MO/6009846870" TargetMode="External"/><Relationship Id="rId4261" Type="http://schemas.openxmlformats.org/officeDocument/2006/relationships/hyperlink" Target="https://www.wcvolvocars.com/viewdetails/new/yv4m12rc1s1191512/2025-volvo-xc60-dark" TargetMode="External"/><Relationship Id="rId5591" Type="http://schemas.openxmlformats.org/officeDocument/2006/relationships/hyperlink" Target="https://www.suntrupbuickgmc.com/VehicleDetails/used-2019-Buick-Encore-Preferred-SAINT_PETERS-MO/6012213640" TargetMode="External"/><Relationship Id="rId4264" Type="http://schemas.openxmlformats.org/officeDocument/2006/relationships/hyperlink" Target="https://www.wcvolvocars.com/viewdetails/new/yv4m12rm8s1139996/2025-volvo-xc60-sport-utility" TargetMode="External"/><Relationship Id="rId5596" Type="http://schemas.openxmlformats.org/officeDocument/2006/relationships/hyperlink" Target="https://www.suntrupbuickgmc.com/VehicleDetails/used-2023-Buick-Enclave-Avenir-SAINT_PETERS-MO/6012439630" TargetMode="External"/><Relationship Id="rId4263" Type="http://schemas.openxmlformats.org/officeDocument/2006/relationships/hyperlink" Target="https://www.wcvolvocars.com/viewdetails/new/yv4m12pe3s1314117/2025-volvo-xc90-sport-utility" TargetMode="External"/><Relationship Id="rId5597" Type="http://schemas.openxmlformats.org/officeDocument/2006/relationships/hyperlink" Target="https://www.suntrupbuickgmc.com/VehicleDetails/used-2023-Buick-Encore_GX-Essence-SAINT_PETERS-MO/6012213720" TargetMode="External"/><Relationship Id="rId4266" Type="http://schemas.openxmlformats.org/officeDocument/2006/relationships/hyperlink" Target="https://www.wcvolvocars.com/viewdetails/new/yv4062nl2s1201017/2025-volvo-v90-cross-country-station-wagon" TargetMode="External"/><Relationship Id="rId5594" Type="http://schemas.openxmlformats.org/officeDocument/2006/relationships/hyperlink" Target="https://www.suntrupbuickgmc.com/VehicleDetails/used-2022-Buick-Enclave-Essence-SAINT_PETERS-MO/6012439860" TargetMode="External"/><Relationship Id="rId4265" Type="http://schemas.openxmlformats.org/officeDocument/2006/relationships/hyperlink" Target="https://www.wcvolvocars.com/viewdetails/new/7jdev3vl8sg000793/2025-volvo-ex90-sport-utility" TargetMode="External"/><Relationship Id="rId5595" Type="http://schemas.openxmlformats.org/officeDocument/2006/relationships/hyperlink" Target="https://www.suntrupbuickgmc.com/VehicleDetails/used-2023-Buick-Enclave-Essence-SAINT_PETERS-MO/6012213670" TargetMode="External"/><Relationship Id="rId4268" Type="http://schemas.openxmlformats.org/officeDocument/2006/relationships/hyperlink" Target="https://www.wcvolvocars.com/viewdetails/new/yv4h60pb5s1384828/2025-volvo-xc90-plug-in-hybrid-bright" TargetMode="External"/><Relationship Id="rId4267" Type="http://schemas.openxmlformats.org/officeDocument/2006/relationships/hyperlink" Target="https://www.wcvolvocars.com/viewdetails/new/yv4l12wl1s2148301/2025-volvo-v60-cross-country-station-wagon" TargetMode="External"/><Relationship Id="rId5598" Type="http://schemas.openxmlformats.org/officeDocument/2006/relationships/hyperlink" Target="https://www.suntrupbuickgmc.com/VehicleDetails/used-2023-Buick-Envision-Preferred-SAINT_PETERS-MO/6012207580" TargetMode="External"/><Relationship Id="rId4269" Type="http://schemas.openxmlformats.org/officeDocument/2006/relationships/hyperlink" Target="https://www.wcvolvocars.com/viewdetails/new/yv4062pg6s1370781/2025-volvo-xc90-sport-utility" TargetMode="External"/><Relationship Id="rId5599" Type="http://schemas.openxmlformats.org/officeDocument/2006/relationships/hyperlink" Target="https://www.suntrupbuickgmc.com/VehicleDetails/used-2024-Buick-Enclave-Essence-SAINT_PETERS-MO/6012207610" TargetMode="External"/><Relationship Id="rId5581" Type="http://schemas.openxmlformats.org/officeDocument/2006/relationships/hyperlink" Target="https://www.suntrupbuickgmc.com/VehicleDetails/used-2023-Kia-Telluride-EX_X_Line-SAINT_PETERS-MO/6009846860" TargetMode="External"/><Relationship Id="rId5582" Type="http://schemas.openxmlformats.org/officeDocument/2006/relationships/hyperlink" Target="https://www.suntrupbuickgmc.com/VehicleDetails/used-2018-Buick-Encore-Preferred-SAINT_PETERS-MO/6007820060" TargetMode="External"/><Relationship Id="rId4251" Type="http://schemas.openxmlformats.org/officeDocument/2006/relationships/hyperlink" Target="https://www.wcvolvocars.com/viewdetails/new/yv4h60pg0s1371867/2025-volvo-xc90-plug-in-hybrid-sport-utility" TargetMode="External"/><Relationship Id="rId4250" Type="http://schemas.openxmlformats.org/officeDocument/2006/relationships/hyperlink" Target="https://www.wcvolvocars.com/viewdetails/new/lvy062af1sp455813/2025-volvo-s90-4dr-car" TargetMode="External"/><Relationship Id="rId5580" Type="http://schemas.openxmlformats.org/officeDocument/2006/relationships/hyperlink" Target="https://www.suntrupbuickgmc.com/VehicleDetails/used-2020-Hyundai-Santa_Fe-Limited-SAINT_PETERS-MO/6008726180" TargetMode="External"/><Relationship Id="rId4253" Type="http://schemas.openxmlformats.org/officeDocument/2006/relationships/hyperlink" Target="https://www.wcvolvocars.com/viewdetails/new/yv4h60rm5s1001906/2025-volvo-xc60-plug-in-hybrid-sport-utility" TargetMode="External"/><Relationship Id="rId5585" Type="http://schemas.openxmlformats.org/officeDocument/2006/relationships/hyperlink" Target="https://www.suntrupbuickgmc.com/VehicleDetails/used-2023-GMC-Terrain-SLE-SAINT_PETERS-MO/6008726170" TargetMode="External"/><Relationship Id="rId4252" Type="http://schemas.openxmlformats.org/officeDocument/2006/relationships/hyperlink" Target="https://www.wcvolvocars.com/viewdetails/new/yv4h60rc7s1011523/2025-volvo-xc60-plug-in-hybrid-sport-utility" TargetMode="External"/><Relationship Id="rId5586" Type="http://schemas.openxmlformats.org/officeDocument/2006/relationships/hyperlink" Target="https://www.suntrupbuickgmc.com/VehicleDetails/used-2024-Ram-3500-Tradesman-SAINT_PETERS-MO/6009849710" TargetMode="External"/><Relationship Id="rId4255" Type="http://schemas.openxmlformats.org/officeDocument/2006/relationships/hyperlink" Target="https://www.wcvolvocars.com/viewdetails/new/yv4m12rm9s1102374/2025-volvo-xc60-sport-utility" TargetMode="External"/><Relationship Id="rId5583" Type="http://schemas.openxmlformats.org/officeDocument/2006/relationships/hyperlink" Target="https://www.suntrupbuickgmc.com/VehicleDetails/used-2018-Chevrolet-Equinox-LT-SAINT_PETERS-MO/6009846920" TargetMode="External"/><Relationship Id="rId4254" Type="http://schemas.openxmlformats.org/officeDocument/2006/relationships/hyperlink" Target="https://www.wcvolvocars.com/viewdetails/new/yv4h60pb6s1380867/2025-volvo-xc90-plug-in-hybrid-bright" TargetMode="External"/><Relationship Id="rId5584" Type="http://schemas.openxmlformats.org/officeDocument/2006/relationships/hyperlink" Target="https://www.suntrupbuickgmc.com/VehicleDetails/used-2006-Mercury-Mountaineer-Luxury-SAINT_PETERS-MO/6008719600" TargetMode="External"/><Relationship Id="rId4257" Type="http://schemas.openxmlformats.org/officeDocument/2006/relationships/hyperlink" Target="https://www.wcvolvocars.com/viewdetails/new/yv4h60pf3s1313081/2025-volvo-xc90-plug-in-hybrid-sport-utility" TargetMode="External"/><Relationship Id="rId5589" Type="http://schemas.openxmlformats.org/officeDocument/2006/relationships/hyperlink" Target="https://www.suntrupbuickgmc.com/VehicleDetails/used-2012-Buick-LaCrosse-Premium_1-SAINT_PETERS-MO/6010066610" TargetMode="External"/><Relationship Id="rId4256" Type="http://schemas.openxmlformats.org/officeDocument/2006/relationships/hyperlink" Target="https://www.wcvolvocars.com/viewdetails/new/yv4ek3zl7ss150268/2025-volvo-ex30-sport-utility" TargetMode="External"/><Relationship Id="rId4259" Type="http://schemas.openxmlformats.org/officeDocument/2006/relationships/hyperlink" Target="https://www.wcvolvocars.com/viewdetails/new/yv4m12rj6s1149934/2025-volvo-xc60-sport-utility" TargetMode="External"/><Relationship Id="rId5587" Type="http://schemas.openxmlformats.org/officeDocument/2006/relationships/hyperlink" Target="https://www.suntrupbuickgmc.com/VehicleDetails/used-2010-Kia-Sedona-LX-SAINT_PETERS-MO/6009846880" TargetMode="External"/><Relationship Id="rId4258" Type="http://schemas.openxmlformats.org/officeDocument/2006/relationships/hyperlink" Target="https://www.wcvolvocars.com/viewdetails/new/yv4m12rc6s1026250/2025-volvo-xc60-sport-utility" TargetMode="External"/><Relationship Id="rId5588" Type="http://schemas.openxmlformats.org/officeDocument/2006/relationships/hyperlink" Target="https://www.suntrupbuickgmc.com/VehicleDetails/used-2019-Ford-Fusion-Titanium-SAINT_PETERS-MO/6009849700" TargetMode="External"/><Relationship Id="rId3810" Type="http://schemas.openxmlformats.org/officeDocument/2006/relationships/hyperlink" Target="https://www.pundmannford.com/inventory/new-2025-ford-super-duty-f-450-drw-xl-drw-four-wheel-drive-truck-1fd9w4hn6sed22169/" TargetMode="External"/><Relationship Id="rId3812" Type="http://schemas.openxmlformats.org/officeDocument/2006/relationships/hyperlink" Target="https://www.pundmannford.com/inventory/new-2025-ford-f-150-lightning-flash%e2%84%a2-4x4-supercrew-1ft6w3l75swg00533/" TargetMode="External"/><Relationship Id="rId3811" Type="http://schemas.openxmlformats.org/officeDocument/2006/relationships/hyperlink" Target="https://www.pundmannford.com/inventory/new-2025-ford-f-150-lightning-flash%e2%84%a2-4x4-supercrew-1ft6w3l76swg05529/" TargetMode="External"/><Relationship Id="rId3814" Type="http://schemas.openxmlformats.org/officeDocument/2006/relationships/hyperlink" Target="https://www.pundmannford.com/inventory/new-2025-ford-bronco-badlands%c2%ae-four-wheel-drive-4-door-1fmee9bp7sla88077/" TargetMode="External"/><Relationship Id="rId3813" Type="http://schemas.openxmlformats.org/officeDocument/2006/relationships/hyperlink" Target="https://www.pundmannford.com/inventory/new-2025-ford-f-150-lightning-flash%e2%84%a2-4x4-supercrew-1ft6w3lu5swg09058/" TargetMode="External"/><Relationship Id="rId3816" Type="http://schemas.openxmlformats.org/officeDocument/2006/relationships/hyperlink" Target="https://www.pundmannford.com/inventory/new-2025-ford-f-150-lightning-flash%e2%84%a2-4x4-supercrew-1ft6w3lu0swg10909/" TargetMode="External"/><Relationship Id="rId3815" Type="http://schemas.openxmlformats.org/officeDocument/2006/relationships/hyperlink" Target="https://www.pundmannford.com/inventory/new-2025-ford-f-150-lightning-flash%e2%84%a2-4x4-supercrew-1ft6w3l77swg01991/" TargetMode="External"/><Relationship Id="rId3818" Type="http://schemas.openxmlformats.org/officeDocument/2006/relationships/hyperlink" Target="https://www.pundmannford.com/inventory/new-2024-ford-chassis-cab-f-350%c2%ae-xl-4x4-crew-cab-1fd8w3ht3ref83371/" TargetMode="External"/><Relationship Id="rId3817" Type="http://schemas.openxmlformats.org/officeDocument/2006/relationships/hyperlink" Target="https://www.pundmannford.com/inventory/new-2025-ford-f-150-platinum%c2%ae-4x4-supercrew%c2%ae-1ftfw7ld3sfb02747/" TargetMode="External"/><Relationship Id="rId3819" Type="http://schemas.openxmlformats.org/officeDocument/2006/relationships/hyperlink" Target="https://www.pundmannford.com/inventory/new-2025-ford-f-150-lariat%c2%ae-4x4-supercrew%c2%ae-1ftfw5l8xske29483/" TargetMode="External"/><Relationship Id="rId3801" Type="http://schemas.openxmlformats.org/officeDocument/2006/relationships/hyperlink" Target="https://www.pundmannford.com/inventory/new-2025-ford-f-150-xlt-4x4-supercrew%c2%ae-1ftfw3ld8sfb31346/" TargetMode="External"/><Relationship Id="rId3800" Type="http://schemas.openxmlformats.org/officeDocument/2006/relationships/hyperlink" Target="https://www.pundmannford.com/inventory/new-2024-ford-econoline-cutaway-e-350-srw-rwd-e-350-1fdwe3fn6rdd41906/" TargetMode="External"/><Relationship Id="rId3803" Type="http://schemas.openxmlformats.org/officeDocument/2006/relationships/hyperlink" Target="https://www.pundmannford.com/inventory/new-2025-ford-f-150-xlt-4x4-supercrew%c2%ae-1ftfw3l84sfa99238/" TargetMode="External"/><Relationship Id="rId3802" Type="http://schemas.openxmlformats.org/officeDocument/2006/relationships/hyperlink" Target="https://www.pundmannford.com/inventory/new-2025-ford-super-duty-f-350-srw-xl-four-wheel-drive-truck-1ft8w3bn1sed25516/" TargetMode="External"/><Relationship Id="rId3805" Type="http://schemas.openxmlformats.org/officeDocument/2006/relationships/hyperlink" Target="https://www.pundmannford.com/inventory/new-2025-ford-super-duty-f-450-drw-xl-drw-four-wheel-drive-truck-1fd9x4hn7sed22856/" TargetMode="External"/><Relationship Id="rId3804" Type="http://schemas.openxmlformats.org/officeDocument/2006/relationships/hyperlink" Target="https://www.pundmannford.com/inventory/new-2025-ford-f-150-lariat%c2%ae-4x4-supercrew%c2%ae-1ftfw5l83sfa66985/" TargetMode="External"/><Relationship Id="rId3807" Type="http://schemas.openxmlformats.org/officeDocument/2006/relationships/hyperlink" Target="https://www.pundmannford.com/inventory/new-2025-ford-super-duty-f-450-drw-xl-drw-four-wheel-drive-truck-1fd9x4hn8sed21845/" TargetMode="External"/><Relationship Id="rId3806" Type="http://schemas.openxmlformats.org/officeDocument/2006/relationships/hyperlink" Target="https://www.pundmannford.com/inventory/new-2025-ford-super-duty-f-450-drw-xl-drw-four-wheel-drive-truck-1fd9x4hnxsed21183/" TargetMode="External"/><Relationship Id="rId3809" Type="http://schemas.openxmlformats.org/officeDocument/2006/relationships/hyperlink" Target="https://www.pundmannford.com/inventory/new-2025-ford-super-duty-f-450-drw-xl-drw-four-wheel-drive-truck-1fd9x4hn4sed21387/" TargetMode="External"/><Relationship Id="rId3808" Type="http://schemas.openxmlformats.org/officeDocument/2006/relationships/hyperlink" Target="https://www.pundmannford.com/inventory/new-2025-ford-super-duty-f-450-drw-xl-drw-four-wheel-drive-truck-1fd9x4hn6sed21732/" TargetMode="External"/><Relationship Id="rId1213" Type="http://schemas.openxmlformats.org/officeDocument/2006/relationships/hyperlink" Target="https://www.kiaofcolumbia.com/viewdetails/used/5nms34aj1ph557783/2023-hyundai-santa-fe-sport-utility" TargetMode="External"/><Relationship Id="rId2544" Type="http://schemas.openxmlformats.org/officeDocument/2006/relationships/hyperlink" Target="https://www.glendalechryslerjeep.net/new/Jeep/2025-Jeep-Wagoneer-S-st-louis-63e1dc53ac180c075f851438cc2280b2.htm" TargetMode="External"/><Relationship Id="rId3876" Type="http://schemas.openxmlformats.org/officeDocument/2006/relationships/hyperlink" Target="https://www.hwkia.com/viewdetails/used/3gncjrsbxll107245/2020-chevrolet-trax-sport-utility" TargetMode="External"/><Relationship Id="rId1214" Type="http://schemas.openxmlformats.org/officeDocument/2006/relationships/hyperlink" Target="https://www.kiaofcolumbia.com/viewdetails/used/5n1bt3ca9pc796922/2023-nissan-rogue-sport-utility" TargetMode="External"/><Relationship Id="rId2545" Type="http://schemas.openxmlformats.org/officeDocument/2006/relationships/hyperlink" Target="https://www.glendalechryslerjeep.net/new/Jeep/2025-Jeep-Wrangler-st-louis-d3adb579ac18551cd6336dbb354c702e.htm" TargetMode="External"/><Relationship Id="rId3875" Type="http://schemas.openxmlformats.org/officeDocument/2006/relationships/hyperlink" Target="https://www.hwkia.com/viewdetails/used/1ftsw31px4ea42477/2004-ford-super-duty-f-350-srw-crew-cab-pickup" TargetMode="External"/><Relationship Id="rId1215" Type="http://schemas.openxmlformats.org/officeDocument/2006/relationships/hyperlink" Target="https://www.kiaofcolumbia.com/viewdetails/used/1g8al55f07z176150/2007-saturn-ion-4dr-car" TargetMode="External"/><Relationship Id="rId2546" Type="http://schemas.openxmlformats.org/officeDocument/2006/relationships/hyperlink" Target="https://www.glendalechryslerjeep.net/new/Jeep/2025-Jeep-Wrangler-st-louis-2d9a5f36ac1834c496415cc0bc7973c4.htm" TargetMode="External"/><Relationship Id="rId3878" Type="http://schemas.openxmlformats.org/officeDocument/2006/relationships/hyperlink" Target="https://www.hwkia.com/viewdetails/used/19xfl1h89ne013233/2022-honda-civic-hatchback-" TargetMode="External"/><Relationship Id="rId1216" Type="http://schemas.openxmlformats.org/officeDocument/2006/relationships/hyperlink" Target="https://www.kiaofcolumbia.com/viewdetails/used/5npe34afxjh651647/2018-hyundai-sonata-4dr-car" TargetMode="External"/><Relationship Id="rId2547" Type="http://schemas.openxmlformats.org/officeDocument/2006/relationships/hyperlink" Target="https://www.glendalechryslerjeep.net/new/Jeep/2025-Jeep-Wrangler-st-louis-2d9a6087ac185642624ac55ce5f797dd.htm" TargetMode="External"/><Relationship Id="rId3877" Type="http://schemas.openxmlformats.org/officeDocument/2006/relationships/hyperlink" Target="https://www.hwkia.com/viewdetails/used/3gnkbcr47ns116880/2022-chevrolet-blazer-sport-utility" TargetMode="External"/><Relationship Id="rId1217" Type="http://schemas.openxmlformats.org/officeDocument/2006/relationships/hyperlink" Target="https://www.kiaofcolumbia.com/viewdetails/used/jm3kfbcm9k0612550/2019-mazda-cx-5-sport-utility" TargetMode="External"/><Relationship Id="rId2548" Type="http://schemas.openxmlformats.org/officeDocument/2006/relationships/hyperlink" Target="https://www.glendalechryslerjeep.net/new/Jeep/2025-Jeep-Wrangler-st-louis-735956e9ac18466e5bc21bc1f70ceb31.htm" TargetMode="External"/><Relationship Id="rId1218" Type="http://schemas.openxmlformats.org/officeDocument/2006/relationships/hyperlink" Target="https://www.kiaofcolumbia.com/viewdetails/used/5nms2daj7ph550100/2023-hyundai-santa-fe-4d-sport-utility" TargetMode="External"/><Relationship Id="rId2549" Type="http://schemas.openxmlformats.org/officeDocument/2006/relationships/hyperlink" Target="https://www.glendalechryslerjeep.net/new/Jeep/2025-Jeep-Wrangler-st-louis-7881fd49ac182b32cbe682da20ba1ede.htm" TargetMode="External"/><Relationship Id="rId3879" Type="http://schemas.openxmlformats.org/officeDocument/2006/relationships/hyperlink" Target="https://www.hwkia.com/viewdetails/used/kndmb5c13m6662039/2021-kia-sedona-mini-van,-passenger" TargetMode="External"/><Relationship Id="rId1219" Type="http://schemas.openxmlformats.org/officeDocument/2006/relationships/hyperlink" Target="https://www.kiaofcolumbia.com/viewdetails/used/1gys4ckjxjr343264/2018-cadillac-escalade-4d-sport-utility" TargetMode="External"/><Relationship Id="rId3870" Type="http://schemas.openxmlformats.org/officeDocument/2006/relationships/hyperlink" Target="https://www.hwkia.com/viewdetails/cpo/kndrmdlh7p5210225/2023-kia-sorento-plug-in-hybrid-sport-utility" TargetMode="External"/><Relationship Id="rId2540" Type="http://schemas.openxmlformats.org/officeDocument/2006/relationships/hyperlink" Target="https://www.glendalechryslerjeep.net/new/Jeep/2025-Jeep-Wagoneer-S-st-louis-3eadfdf9ac181c735739cdfa5a69f278.htm" TargetMode="External"/><Relationship Id="rId3872" Type="http://schemas.openxmlformats.org/officeDocument/2006/relationships/hyperlink" Target="https://www.hwkia.com/viewdetails/used/1hgcr2f36fa146522/2015-honda-accord-sedan-4dr-car" TargetMode="External"/><Relationship Id="rId1210" Type="http://schemas.openxmlformats.org/officeDocument/2006/relationships/hyperlink" Target="https://www.kiaofcolumbia.com/viewdetails/used/1g1zd5stxnf164420/2022-chevrolet-malibu-4dr-car" TargetMode="External"/><Relationship Id="rId2541" Type="http://schemas.openxmlformats.org/officeDocument/2006/relationships/hyperlink" Target="https://www.glendalechryslerjeep.net/new/Jeep/2025-Jeep-Wagoneer-S-st-louis-43cb447fac185642624ac55c94fbdd90.htm" TargetMode="External"/><Relationship Id="rId3871" Type="http://schemas.openxmlformats.org/officeDocument/2006/relationships/hyperlink" Target="https://www.hwkia.com/viewdetails/cpo/5xyrldlcxng108980/2022-kia-sorento-sport-utility" TargetMode="External"/><Relationship Id="rId1211" Type="http://schemas.openxmlformats.org/officeDocument/2006/relationships/hyperlink" Target="https://www.kiaofcolumbia.com/viewdetails/used/4s4btacc9m3198251/2021-subaru-outback-sport-utility" TargetMode="External"/><Relationship Id="rId2542" Type="http://schemas.openxmlformats.org/officeDocument/2006/relationships/hyperlink" Target="https://www.glendalechryslerjeep.net/new/Jeep/2025-Jeep-Wagoneer-S-st-louis-4e1789aeac183bcc0213ec35c3e5cd24.htm" TargetMode="External"/><Relationship Id="rId3874" Type="http://schemas.openxmlformats.org/officeDocument/2006/relationships/hyperlink" Target="https://www.hwkia.com/viewdetails/used/wddjk7da2hf044655/2017-mercedes-benz-sl-convertible" TargetMode="External"/><Relationship Id="rId1212" Type="http://schemas.openxmlformats.org/officeDocument/2006/relationships/hyperlink" Target="https://www.kiaofcolumbia.com/viewdetails/used/jf2skaec9nh469500/2022-subaru-forester-sport-utility" TargetMode="External"/><Relationship Id="rId2543" Type="http://schemas.openxmlformats.org/officeDocument/2006/relationships/hyperlink" Target="https://www.glendalechryslerjeep.net/new/Jeep/2025-Jeep-Wagoneer-S-st-louis-4e178bf8ac183f12934a35c5a488efa8.htm" TargetMode="External"/><Relationship Id="rId3873" Type="http://schemas.openxmlformats.org/officeDocument/2006/relationships/hyperlink" Target="https://www.hwkia.com/viewdetails/used/1gkknlls0nz118923/2022-gmc-acadia-sport-utility" TargetMode="External"/><Relationship Id="rId1202" Type="http://schemas.openxmlformats.org/officeDocument/2006/relationships/hyperlink" Target="https://www.kiaofcolumbia.com/viewdetails/used/1fmju1mt4nea45855/2022-ford-expedition-sport-utility" TargetMode="External"/><Relationship Id="rId2533" Type="http://schemas.openxmlformats.org/officeDocument/2006/relationships/hyperlink" Target="https://www.glendalechryslerjeep.net/new/Jeep/2025-Jeep-Wagoneer-S-st-louis-d3e02bbaac1829149b5ba6c49d19dc68.htm" TargetMode="External"/><Relationship Id="rId3865" Type="http://schemas.openxmlformats.org/officeDocument/2006/relationships/hyperlink" Target="https://www.hwkia.com/viewdetails/cpo/kndercaaxm7095877/2021-kia-seltos-sport-utility" TargetMode="External"/><Relationship Id="rId1203" Type="http://schemas.openxmlformats.org/officeDocument/2006/relationships/hyperlink" Target="https://www.kiaofcolumbia.com/viewdetails/used/3gnaxhev5ls697740/2020-chevrolet-equinox-sport-utility" TargetMode="External"/><Relationship Id="rId2534" Type="http://schemas.openxmlformats.org/officeDocument/2006/relationships/hyperlink" Target="https://www.glendalechryslerjeep.net/new/Jeep/2025-Jeep-Wagoneer-S-st-louis-d8ee185cac181c316f14974420199133.htm" TargetMode="External"/><Relationship Id="rId3864" Type="http://schemas.openxmlformats.org/officeDocument/2006/relationships/hyperlink" Target="https://www.hwkia.com/viewdetails/cpo/knae35ld2p6126874/2023-kia-stinger-4dr-car" TargetMode="External"/><Relationship Id="rId1204" Type="http://schemas.openxmlformats.org/officeDocument/2006/relationships/hyperlink" Target="https://www.kiaofcolumbia.com/viewdetails/used/yv4l12uk9r2343941/2024-volvo-xc40-sport-utility" TargetMode="External"/><Relationship Id="rId2535" Type="http://schemas.openxmlformats.org/officeDocument/2006/relationships/hyperlink" Target="https://www.glendalechryslerjeep.net/new/Jeep/2025-Jeep-Wagoneer-S-st-louis-d8ee19f6ac18418dbb9407376125ae52.htm" TargetMode="External"/><Relationship Id="rId3867" Type="http://schemas.openxmlformats.org/officeDocument/2006/relationships/hyperlink" Target="https://www.hwkia.com/viewdetails/cpo/kndpu3af8p7067647/2023-kia-sportage-sport-utility" TargetMode="External"/><Relationship Id="rId1205" Type="http://schemas.openxmlformats.org/officeDocument/2006/relationships/hyperlink" Target="https://www.kiaofcolumbia.com/viewdetails/used/2gnaxkev8m6129382/2021-chevrolet-equinox-sport-utility" TargetMode="External"/><Relationship Id="rId2536" Type="http://schemas.openxmlformats.org/officeDocument/2006/relationships/hyperlink" Target="https://www.glendalechryslerjeep.net/new/Jeep/2025-Jeep-Wagoneer-S-st-louis-de4ede1cac180f76a9662dfddb331311.htm" TargetMode="External"/><Relationship Id="rId3866" Type="http://schemas.openxmlformats.org/officeDocument/2006/relationships/hyperlink" Target="https://www.hwkia.com/viewdetails/cpo/3kpf44ac5pe634470/2023-kia-forte-4dr-car" TargetMode="External"/><Relationship Id="rId1206" Type="http://schemas.openxmlformats.org/officeDocument/2006/relationships/hyperlink" Target="https://www.kiaofcolumbia.com/viewdetails/used/2hkrs6h85sh800653/2025-honda-cr-v-hybrid-sport-utility" TargetMode="External"/><Relationship Id="rId2537" Type="http://schemas.openxmlformats.org/officeDocument/2006/relationships/hyperlink" Target="https://www.glendalechryslerjeep.net/new/Jeep/2025-Jeep-Wagoneer-S-st-louis-de4ee05bac182b32cbe682da552f28b7.htm" TargetMode="External"/><Relationship Id="rId3869" Type="http://schemas.openxmlformats.org/officeDocument/2006/relationships/hyperlink" Target="https://www.hwkia.com/viewdetails/cpo/kndj63au4l7123883/2020-kia-soul-hatchback" TargetMode="External"/><Relationship Id="rId1207" Type="http://schemas.openxmlformats.org/officeDocument/2006/relationships/hyperlink" Target="https://www.kiaofcolumbia.com/viewdetails/used/3fmcr9b60nrd54970/2022-ford-bronco-sport-sport-utility" TargetMode="External"/><Relationship Id="rId2538" Type="http://schemas.openxmlformats.org/officeDocument/2006/relationships/hyperlink" Target="https://www.glendalechryslerjeep.net/new/Jeep/2025-Jeep-Wagoneer-S-st-louis-3eadf17dac1834c496415cc08dfbe5ab.htm" TargetMode="External"/><Relationship Id="rId3868" Type="http://schemas.openxmlformats.org/officeDocument/2006/relationships/hyperlink" Target="https://www.hwkia.com/viewdetails/cpo/kndpvcdg5s7207017/2025-kia-sportage-hybrid-sport-utility" TargetMode="External"/><Relationship Id="rId1208" Type="http://schemas.openxmlformats.org/officeDocument/2006/relationships/hyperlink" Target="https://www.kiaofcolumbia.com/viewdetails/used/1fmcu0hd2juc48099/2018-ford-escape-sport-utility" TargetMode="External"/><Relationship Id="rId2539" Type="http://schemas.openxmlformats.org/officeDocument/2006/relationships/hyperlink" Target="https://www.glendalechryslerjeep.net/new/Jeep/2025-Jeep-Wagoneer-S-st-louis-3eadf90bac1851365cad4ea7b5d96183.htm" TargetMode="External"/><Relationship Id="rId1209" Type="http://schemas.openxmlformats.org/officeDocument/2006/relationships/hyperlink" Target="https://www.kiaofcolumbia.com/viewdetails/used/jf2gthnc3ph251759/2023-subaru-crosstrek-sport-utility" TargetMode="External"/><Relationship Id="rId3861" Type="http://schemas.openxmlformats.org/officeDocument/2006/relationships/hyperlink" Target="https://www.hwkia.com/viewdetails/cpo/5xyk7cdf8rg174166/2024-kia-sportage-sport-utility" TargetMode="External"/><Relationship Id="rId2530" Type="http://schemas.openxmlformats.org/officeDocument/2006/relationships/hyperlink" Target="https://www.glendalechryslerjeep.net/new/Jeep/2025-Jeep-Wagoneer-S-st-louis-cea12b5eac18466e5bc21bc1df96830b.htm" TargetMode="External"/><Relationship Id="rId3860" Type="http://schemas.openxmlformats.org/officeDocument/2006/relationships/hyperlink" Target="https://www.pundmannford.com/inventory/new-2024-ford-bronco-wildtrak%c2%ae-four-wheel-drive-4-door-1fmee2bp2rla91910" TargetMode="External"/><Relationship Id="rId1200" Type="http://schemas.openxmlformats.org/officeDocument/2006/relationships/hyperlink" Target="https://www.kiaofcolumbia.com/viewdetails/used/5npls4ag5nh055466/2022-hyundai-elantra-4dr-car" TargetMode="External"/><Relationship Id="rId2531" Type="http://schemas.openxmlformats.org/officeDocument/2006/relationships/hyperlink" Target="https://www.glendalechryslerjeep.net/new/Jeep/2025-Jeep-Wagoneer-S-st-louis-d3e026deac1825eaa548c8afb2b18dfe.htm" TargetMode="External"/><Relationship Id="rId3863" Type="http://schemas.openxmlformats.org/officeDocument/2006/relationships/hyperlink" Target="https://www.hwkia.com/viewdetails/cpo/5xyrg4lcxpg243433/2023-kia-sorento-sport-utility" TargetMode="External"/><Relationship Id="rId1201" Type="http://schemas.openxmlformats.org/officeDocument/2006/relationships/hyperlink" Target="https://www.kiaofcolumbia.com/viewdetails/used/2fmpk4j9xpba24078/2023-ford-edge-sport-utility" TargetMode="External"/><Relationship Id="rId2532" Type="http://schemas.openxmlformats.org/officeDocument/2006/relationships/hyperlink" Target="https://www.glendalechryslerjeep.net/new/Jeep/2025-Jeep-Wagoneer-S-st-louis-d3e028bdac1819ea45fce80cb36117e5.htm" TargetMode="External"/><Relationship Id="rId3862" Type="http://schemas.openxmlformats.org/officeDocument/2006/relationships/hyperlink" Target="https://www.hwkia.com/viewdetails/cpo/5xyrkdlf5ng152043/2022-kia-sorento-sport-utility" TargetMode="External"/><Relationship Id="rId1235" Type="http://schemas.openxmlformats.org/officeDocument/2006/relationships/hyperlink" Target="https://www.kiaofcolumbia.com/viewdetails/used/2hkrw2h85mh663021/2021-honda-cr-v-sport-utility" TargetMode="External"/><Relationship Id="rId2566" Type="http://schemas.openxmlformats.org/officeDocument/2006/relationships/hyperlink" Target="https://www.glendalechryslerjeep.net/new/Jeep/2025-Jeep-Wrangler-st-louis-51707293ac1848d226b3316085a6db31.htm" TargetMode="External"/><Relationship Id="rId3898" Type="http://schemas.openxmlformats.org/officeDocument/2006/relationships/hyperlink" Target="https://www.hwkia.com/viewdetails/new/kndetca78s7790295/2025-kia-seltos-sport-utility" TargetMode="External"/><Relationship Id="rId1236" Type="http://schemas.openxmlformats.org/officeDocument/2006/relationships/hyperlink" Target="https://www.kiaofcolumbia.com/viewdetails/used/wvwsr7an3me008636/2021-volkswagen-arteon-4dr-car" TargetMode="External"/><Relationship Id="rId2567" Type="http://schemas.openxmlformats.org/officeDocument/2006/relationships/hyperlink" Target="https://www.glendalechryslerjeep.net/new/Jeep/2025-Jeep-Wrangler-st-louis-8f3c4275ac1808a139687c5f8fec4331.htm" TargetMode="External"/><Relationship Id="rId3897" Type="http://schemas.openxmlformats.org/officeDocument/2006/relationships/hyperlink" Target="https://www.hwkia.com/viewdetails/new/3kpfw4de0se069996/2025-kia-k4-4dr-car" TargetMode="External"/><Relationship Id="rId1237" Type="http://schemas.openxmlformats.org/officeDocument/2006/relationships/hyperlink" Target="https://www.kiaofcolumbia.com/viewdetails/used/3vv4x7b22rm008987/2024-volkswagen-taos-sport-utility" TargetMode="External"/><Relationship Id="rId2568" Type="http://schemas.openxmlformats.org/officeDocument/2006/relationships/hyperlink" Target="https://www.glendalechryslerjeep.net/new/Jeep/2025-Jeep-Wrangler-st-louis-8f3c446eac18448a5b8958687acef4b3.htm" TargetMode="External"/><Relationship Id="rId1238" Type="http://schemas.openxmlformats.org/officeDocument/2006/relationships/hyperlink" Target="https://www.kiaofcolumbia.com/viewdetails/used/ja4ap3aw0gz060011/2016-mitsubishi-outlander-sport-sport-utility" TargetMode="External"/><Relationship Id="rId2569" Type="http://schemas.openxmlformats.org/officeDocument/2006/relationships/hyperlink" Target="https://www.glendalechryslerjeep.net/new/Jeep/2025-Jeep-Wrangler-st-louis-20f42ab0ac183df54f6b13991d62414f.htm" TargetMode="External"/><Relationship Id="rId3899" Type="http://schemas.openxmlformats.org/officeDocument/2006/relationships/hyperlink" Target="https://www.hwkia.com/viewdetails/new/3kpfw4dc2se090430/2025-kia-k4-4dr-car" TargetMode="External"/><Relationship Id="rId1239" Type="http://schemas.openxmlformats.org/officeDocument/2006/relationships/hyperlink" Target="https://www.kiaofcolumbia.com/viewdetails/used/1gks2jkl0pr312023/2023-gmc-yukon-xl-sport-utility" TargetMode="External"/><Relationship Id="rId409" Type="http://schemas.openxmlformats.org/officeDocument/2006/relationships/hyperlink" Target="https://www.joemachenshyundai.com/inventory/used-2021-hyundai-elantra-sel-fwd-4d-sedan-5npls4ag8mh037770/" TargetMode="External"/><Relationship Id="rId404" Type="http://schemas.openxmlformats.org/officeDocument/2006/relationships/hyperlink" Target="https://www.joemachenscdjr.com/inventory/new-2025-chrysler-pacifica-fwd-passenger-van-2c4rc1bg7sr522468/" TargetMode="External"/><Relationship Id="rId403" Type="http://schemas.openxmlformats.org/officeDocument/2006/relationships/hyperlink" Target="https://www.joemachenscdjr.com/inventory/new-2025-dodge-durango-rt-plus-awd-utility-1c4sdjct5sc528935/" TargetMode="External"/><Relationship Id="rId402" Type="http://schemas.openxmlformats.org/officeDocument/2006/relationships/hyperlink" Target="https://www.joemachenscdjr.com/inventory/new-2024-jeep-wrangler-sport-s-4wd-sport-utility-1c4pjxdg2rw329451/" TargetMode="External"/><Relationship Id="rId401" Type="http://schemas.openxmlformats.org/officeDocument/2006/relationships/hyperlink" Target="https://www.joemachenscdjr.com/inventory/new-2024-jeep-wrangler-sport-s-4wd-sport-utility-1c4pjxdg9rw329446/" TargetMode="External"/><Relationship Id="rId408" Type="http://schemas.openxmlformats.org/officeDocument/2006/relationships/hyperlink" Target="https://www.joemachenshyundai.com/inventory/used-2019-hyundai-santa-fe-se-awd-4d-sport-utility-5nms2cad6kh065752/" TargetMode="External"/><Relationship Id="rId407" Type="http://schemas.openxmlformats.org/officeDocument/2006/relationships/hyperlink" Target="https://www.joemachenshyundai.com/inventory/used-2021-hyundai-elantra-sel-fwd-4d-sedan-kmhln4ag2mu091378/" TargetMode="External"/><Relationship Id="rId406" Type="http://schemas.openxmlformats.org/officeDocument/2006/relationships/hyperlink" Target="https://www.joemachenshyundai.com/inventory/used-2011-hyundai-tucson-limited-fwd-4d-sport-utility-km8ju3ac4bu212474/" TargetMode="External"/><Relationship Id="rId405" Type="http://schemas.openxmlformats.org/officeDocument/2006/relationships/hyperlink" Target="https://www.joemachenscdjr.com/inventory/new-2025-chrysler-pacifica-awd-passenger-van-2c4rc3bg0sr563360/" TargetMode="External"/><Relationship Id="rId3890" Type="http://schemas.openxmlformats.org/officeDocument/2006/relationships/hyperlink" Target="https://www.hwkia.com/viewdetails/new/3kpfu4de9se053916/2025-kia-k4-4dr-car" TargetMode="External"/><Relationship Id="rId2560" Type="http://schemas.openxmlformats.org/officeDocument/2006/relationships/hyperlink" Target="https://www.glendalechryslerjeep.net/new/Jeep/2025-Jeep-Wrangler-st-louis-4768f3a0ac1855a125d2db5393050ec7.htm" TargetMode="External"/><Relationship Id="rId3892" Type="http://schemas.openxmlformats.org/officeDocument/2006/relationships/hyperlink" Target="https://www.hwkia.com/viewdetails/new/5xyrhdjf1sg353452/2025-kia-sorento-sport-utility" TargetMode="External"/><Relationship Id="rId1230" Type="http://schemas.openxmlformats.org/officeDocument/2006/relationships/hyperlink" Target="https://www.kiaofcolumbia.com/viewdetails/used/jn1bj1cpxjw196325/2018-nissan-rogue-sport-4d-sport-utility" TargetMode="External"/><Relationship Id="rId2561" Type="http://schemas.openxmlformats.org/officeDocument/2006/relationships/hyperlink" Target="https://www.glendalechryslerjeep.net/new/Jeep/2025-Jeep-Wrangler-st-louis-9644b3a8ac183734b94f3a4ab8d35940.htm" TargetMode="External"/><Relationship Id="rId3891" Type="http://schemas.openxmlformats.org/officeDocument/2006/relationships/hyperlink" Target="https://www.hwkia.com/viewdetails/new/3kpfw4dc4se102500/2025-kia-k4-4dr-car" TargetMode="External"/><Relationship Id="rId400" Type="http://schemas.openxmlformats.org/officeDocument/2006/relationships/hyperlink" Target="https://www.joemachenscdjr.com/inventory/new-2024-jeep-wrangler-sport-s-4wd-sport-utility-1c4pjxdg0rw329447/" TargetMode="External"/><Relationship Id="rId1231" Type="http://schemas.openxmlformats.org/officeDocument/2006/relationships/hyperlink" Target="https://www.kiaofcolumbia.com/viewdetails/used/5xyrldjcxrg278720/2024-kia-sorento-4d-sport-utility" TargetMode="External"/><Relationship Id="rId2562" Type="http://schemas.openxmlformats.org/officeDocument/2006/relationships/hyperlink" Target="https://www.glendalechryslerjeep.net/new/Jeep/2025-Jeep-Wrangler-st-louis-4626d219ac185e356c3bed19fe9f0a4d.htm" TargetMode="External"/><Relationship Id="rId3894" Type="http://schemas.openxmlformats.org/officeDocument/2006/relationships/hyperlink" Target="https://www.hwkia.com/viewdetails/new/knag64j78s5370521/2025-kia-k5-4-door-sedan" TargetMode="External"/><Relationship Id="rId1232" Type="http://schemas.openxmlformats.org/officeDocument/2006/relationships/hyperlink" Target="https://www.kiaofcolumbia.com/viewdetails/used/1fmsk8kh6nga77034/2022-ford-explorer-sport-utility" TargetMode="External"/><Relationship Id="rId2563" Type="http://schemas.openxmlformats.org/officeDocument/2006/relationships/hyperlink" Target="https://www.glendalechryslerjeep.net/new/Jeep/2025-Jeep-Wrangler-st-louis-4626d46fac18288c8e507a2bacfee056.htm" TargetMode="External"/><Relationship Id="rId3893" Type="http://schemas.openxmlformats.org/officeDocument/2006/relationships/hyperlink" Target="https://www.hwkia.com/viewdetails/new/5xyrk4jf4sg347162/2025-kia-sorento-sport-utility" TargetMode="External"/><Relationship Id="rId1233" Type="http://schemas.openxmlformats.org/officeDocument/2006/relationships/hyperlink" Target="https://www.kiaofcolumbia.com/viewdetails/used/2c4rdgbgxkr729582/2019-dodge-grand-caravan-mini-van,-passenger" TargetMode="External"/><Relationship Id="rId2564" Type="http://schemas.openxmlformats.org/officeDocument/2006/relationships/hyperlink" Target="https://www.glendalechryslerjeep.net/new/Jeep/2025-Jeep-Wrangler-st-louis-9eafc473ac1843bd277e29e2ebbc84e8.htm" TargetMode="External"/><Relationship Id="rId3896" Type="http://schemas.openxmlformats.org/officeDocument/2006/relationships/hyperlink" Target="https://www.hwkia.com/viewdetails/new/5xyk3cdf3sg298444/2025-kia-sportage-sport-utility" TargetMode="External"/><Relationship Id="rId1234" Type="http://schemas.openxmlformats.org/officeDocument/2006/relationships/hyperlink" Target="https://www.kiaofcolumbia.com/viewdetails/used/1c4hjxdn5pw697994/2023-jeep-wrangler-convertible" TargetMode="External"/><Relationship Id="rId2565" Type="http://schemas.openxmlformats.org/officeDocument/2006/relationships/hyperlink" Target="https://www.glendalechryslerjeep.net/new/Jeep/2025-Jeep-Wrangler-st-louis-4626d6d8ac185e356c3bed1979c70a91.htm" TargetMode="External"/><Relationship Id="rId3895" Type="http://schemas.openxmlformats.org/officeDocument/2006/relationships/hyperlink" Target="https://www.hwkia.com/viewdetails/new/knag34j72s5359362/2025-kia-k5-4dr-car" TargetMode="External"/><Relationship Id="rId1224" Type="http://schemas.openxmlformats.org/officeDocument/2006/relationships/hyperlink" Target="https://www.kiaofcolumbia.com/viewdetails/used/1n4bl3ap4dc211497/2013-nissan-altima-4d-sedan" TargetMode="External"/><Relationship Id="rId2555" Type="http://schemas.openxmlformats.org/officeDocument/2006/relationships/hyperlink" Target="https://www.glendalechryslerjeep.net/new/Jeep/2025-Jeep-Wrangler-st-louis-df656fcaac18418dbb9407371b15fb44.htm" TargetMode="External"/><Relationship Id="rId3887" Type="http://schemas.openxmlformats.org/officeDocument/2006/relationships/hyperlink" Target="https://www.hwkia.com/viewdetails/new/knag64j71s5370974/2025-kia-k5-4dr-car" TargetMode="External"/><Relationship Id="rId1225" Type="http://schemas.openxmlformats.org/officeDocument/2006/relationships/hyperlink" Target="https://www.kiaofcolumbia.com/viewdetails/used/jm3tcbcy3p0656471/2023-mazda-cx-9-4d-sport-utility" TargetMode="External"/><Relationship Id="rId2556" Type="http://schemas.openxmlformats.org/officeDocument/2006/relationships/hyperlink" Target="https://www.glendalechryslerjeep.net/new/Jeep/2025-Jeep-Wrangler-st-louis-e32065f6ac183077d0b391d28256441d.htm" TargetMode="External"/><Relationship Id="rId3886" Type="http://schemas.openxmlformats.org/officeDocument/2006/relationships/hyperlink" Target="https://www.hwkia.com/viewdetails/used/1c6hjtfg1nl179765/2022-jeep-gladiator-crew-cab-pickup" TargetMode="External"/><Relationship Id="rId1226" Type="http://schemas.openxmlformats.org/officeDocument/2006/relationships/hyperlink" Target="https://www.kiaofcolumbia.com/viewdetails/used/3gkalmev9kl363575/2019-gmc-terrain-4d-sport-utility" TargetMode="External"/><Relationship Id="rId2557" Type="http://schemas.openxmlformats.org/officeDocument/2006/relationships/hyperlink" Target="https://www.glendalechryslerjeep.net/new/Jeep/2025-Jeep-Wrangler-st-louis-e3206aefac18514d92b19b812b95c415.htm" TargetMode="External"/><Relationship Id="rId3889" Type="http://schemas.openxmlformats.org/officeDocument/2006/relationships/hyperlink" Target="https://www.hwkia.com/viewdetails/new/kndcr3le5s5262310/2025-kia-niro-sport-utility" TargetMode="External"/><Relationship Id="rId1227" Type="http://schemas.openxmlformats.org/officeDocument/2006/relationships/hyperlink" Target="https://www.kiaofcolumbia.com/viewdetails/used/1fmsk8fh4pgb69675/2023-ford-explorer-4d-sport-utility" TargetMode="External"/><Relationship Id="rId2558" Type="http://schemas.openxmlformats.org/officeDocument/2006/relationships/hyperlink" Target="https://www.glendalechryslerjeep.net/new/Jeep/2025-Jeep-Wrangler-st-louis-35869c8bac183df54f6b139940b0bea6.htm" TargetMode="External"/><Relationship Id="rId3888" Type="http://schemas.openxmlformats.org/officeDocument/2006/relationships/hyperlink" Target="https://www.hwkia.com/viewdetails/new/5xyp6dgc1sg608983/2025-kia-telluride-sport-utility" TargetMode="External"/><Relationship Id="rId1228" Type="http://schemas.openxmlformats.org/officeDocument/2006/relationships/hyperlink" Target="https://www.kiaofcolumbia.com/viewdetails/used/jm3kfbcm2p0146595/2023-mazda-cx-5-4d-sport-utility" TargetMode="External"/><Relationship Id="rId2559" Type="http://schemas.openxmlformats.org/officeDocument/2006/relationships/hyperlink" Target="https://www.glendalechryslerjeep.net/new/Jeep/2025-Jeep-Wrangler-st-louis-3fd3c6caac183bcc1c8b2a58ee82ef18.htm" TargetMode="External"/><Relationship Id="rId1229" Type="http://schemas.openxmlformats.org/officeDocument/2006/relationships/hyperlink" Target="https://www.kiaofcolumbia.com/viewdetails/used/4t1c11ak2pu790674/2023-toyota-camry-4d-sedan" TargetMode="External"/><Relationship Id="rId3881" Type="http://schemas.openxmlformats.org/officeDocument/2006/relationships/hyperlink" Target="https://www.hwkia.com/viewdetails/used/kndprca64n7951647/2022-kia-sportage-sport-utility" TargetMode="External"/><Relationship Id="rId2550" Type="http://schemas.openxmlformats.org/officeDocument/2006/relationships/hyperlink" Target="https://www.glendalechryslerjeep.net/new/Jeep/2025-Jeep-Wrangler-st-louis-948debc0ac181dfb326f20659b28ef57.htm" TargetMode="External"/><Relationship Id="rId3880" Type="http://schemas.openxmlformats.org/officeDocument/2006/relationships/hyperlink" Target="https://www.hwkia.com/viewdetails/used/5xyp5dgc2pg387128/2023-kia-telluride-sport-utility" TargetMode="External"/><Relationship Id="rId1220" Type="http://schemas.openxmlformats.org/officeDocument/2006/relationships/hyperlink" Target="https://www.kiaofcolumbia.com/viewdetails/used/3c7wrtcl9jg188573/2018-ram-3500-4d-crew-cab" TargetMode="External"/><Relationship Id="rId2551" Type="http://schemas.openxmlformats.org/officeDocument/2006/relationships/hyperlink" Target="https://www.glendalechryslerjeep.net/new/Jeep/2025-Jeep-Wrangler-st-louis-ba1587abac180f76a9662dfd6c26570f.htm" TargetMode="External"/><Relationship Id="rId3883" Type="http://schemas.openxmlformats.org/officeDocument/2006/relationships/hyperlink" Target="https://www.hwkia.com/viewdetails/used/4x4tsmt14my009305/2021-forest-river-salem-camper" TargetMode="External"/><Relationship Id="rId1221" Type="http://schemas.openxmlformats.org/officeDocument/2006/relationships/hyperlink" Target="https://www.kiaofcolumbia.com/viewdetails/used/knmat2mv0jp552538/2018-nissan-rogue-4d-sport-utility" TargetMode="External"/><Relationship Id="rId2552" Type="http://schemas.openxmlformats.org/officeDocument/2006/relationships/hyperlink" Target="https://www.glendalechryslerjeep.net/new/Jeep/2025-Jeep-Wrangler-st-louis-f7bcfa1aac184dff56be54a36c403a68.htm" TargetMode="External"/><Relationship Id="rId3882" Type="http://schemas.openxmlformats.org/officeDocument/2006/relationships/hyperlink" Target="https://www.hwkia.com/viewdetails/used/kndeu2aa7r7511139/2024-kia-seltos-sport-utility" TargetMode="External"/><Relationship Id="rId1222" Type="http://schemas.openxmlformats.org/officeDocument/2006/relationships/hyperlink" Target="https://www.kiaofcolumbia.com/viewdetails/used/4t1b11hk8ju504013/2018-toyota-camry-4d-sedan" TargetMode="External"/><Relationship Id="rId2553" Type="http://schemas.openxmlformats.org/officeDocument/2006/relationships/hyperlink" Target="https://www.glendalechryslerjeep.net/new/Jeep/2025-Jeep-Wrangler-st-louis-f7bcfe2aac1816dbaf46fcc82545dbb7.htm" TargetMode="External"/><Relationship Id="rId3885" Type="http://schemas.openxmlformats.org/officeDocument/2006/relationships/hyperlink" Target="https://www.hwkia.com/viewdetails/used/1fmcu9hd0juc84085/2018-ford-escape-sport-utility" TargetMode="External"/><Relationship Id="rId1223" Type="http://schemas.openxmlformats.org/officeDocument/2006/relationships/hyperlink" Target="https://www.kiaofcolumbia.com/viewdetails/used/1gkknkla4mz190272/2021-gmc-acadia-4d-sport-utility" TargetMode="External"/><Relationship Id="rId2554" Type="http://schemas.openxmlformats.org/officeDocument/2006/relationships/hyperlink" Target="https://www.glendalechryslerjeep.net/new/Jeep/2025-Jeep-Wrangler-st-louis-d8d5d2f5ac1837127fb93997c1365904.htm" TargetMode="External"/><Relationship Id="rId3884" Type="http://schemas.openxmlformats.org/officeDocument/2006/relationships/hyperlink" Target="https://www.hwkia.com/viewdetails/used/5npej4j2xlh004414/2020-hyundai-sonata-4dr-car" TargetMode="External"/><Relationship Id="rId2500" Type="http://schemas.openxmlformats.org/officeDocument/2006/relationships/hyperlink" Target="https://www.glendalechryslerjeep.net/new/Jeep/2025-Jeep-Grand-Cherokee-st-louis-3d75fceeac182fceefe3d396b5015b7d.htm" TargetMode="External"/><Relationship Id="rId3832" Type="http://schemas.openxmlformats.org/officeDocument/2006/relationships/hyperlink" Target="https://www.pundmannford.com/inventory/new-2025-ford-f-150-lightning-flash%e2%84%a2-4x4-supercrew-1ft6w3lu1swg14127/" TargetMode="External"/><Relationship Id="rId2501" Type="http://schemas.openxmlformats.org/officeDocument/2006/relationships/hyperlink" Target="https://www.glendalechryslerjeep.net/new/Jeep/2025-Jeep-Grand-Cherokee-st-louis-4768f5d6ac183858373a6c4fa19f7df9.htm" TargetMode="External"/><Relationship Id="rId3831" Type="http://schemas.openxmlformats.org/officeDocument/2006/relationships/hyperlink" Target="https://www.pundmannford.com/inventory/new-2025-ford-mustang-dark-horse%e2%84%a2-premium-rwd-fastback-1fa6p8r03s5500916/" TargetMode="External"/><Relationship Id="rId2502" Type="http://schemas.openxmlformats.org/officeDocument/2006/relationships/hyperlink" Target="https://www.glendalechryslerjeep.net/new/Jeep/2025-Jeep-Grand-Cherokee-st-louis-6e2f2c17ac180f76a9662dfd6a6bd24c.htm" TargetMode="External"/><Relationship Id="rId3834" Type="http://schemas.openxmlformats.org/officeDocument/2006/relationships/hyperlink" Target="https://www.pundmannford.com/inventory/new-2024-ford-chassis-cab-f-550%c2%ae-xl-4x4-regular-cab-1fduf5ht8rda25824/" TargetMode="External"/><Relationship Id="rId2503" Type="http://schemas.openxmlformats.org/officeDocument/2006/relationships/hyperlink" Target="https://www.glendalechryslerjeep.net/new/Jeep/2025-Jeep-Grand-Cherokee-st-louis-6e2f2d96ac1825eaa548c8af483fceba.htm" TargetMode="External"/><Relationship Id="rId3833" Type="http://schemas.openxmlformats.org/officeDocument/2006/relationships/hyperlink" Target="https://www.pundmannford.com/inventory/new-2025-ford-mustang-dark-horse%e2%84%a2-premium-rwd-fastback-1fa6p8r01s5501577/" TargetMode="External"/><Relationship Id="rId2504" Type="http://schemas.openxmlformats.org/officeDocument/2006/relationships/hyperlink" Target="https://www.glendalechryslerjeep.net/new/Jeep/2025-Jeep-Grand-Cherokee-st-louis-6e2f312fac183734b94f3a4a2d002566.htm" TargetMode="External"/><Relationship Id="rId3836" Type="http://schemas.openxmlformats.org/officeDocument/2006/relationships/hyperlink" Target="https://www.pundmannford.com/inventory/new-2025-ford-super-duty-f-550-drw-xl-drw-four-wheel-drive-truck-1fdff5ht7sda09614/" TargetMode="External"/><Relationship Id="rId2505" Type="http://schemas.openxmlformats.org/officeDocument/2006/relationships/hyperlink" Target="https://www.glendalechryslerjeep.net/new/Jeep/2025-Jeep-Grand-Cherokee-st-louis-6e2f32cbac1808b7d60ed373f9b1395b.htm" TargetMode="External"/><Relationship Id="rId3835" Type="http://schemas.openxmlformats.org/officeDocument/2006/relationships/hyperlink" Target="https://www.pundmannford.com/inventory/new-2024-ford-chassis-cab-f-550%c2%ae-xl-4x4-regular-cab-1fduf5ht6rda25823/" TargetMode="External"/><Relationship Id="rId2506" Type="http://schemas.openxmlformats.org/officeDocument/2006/relationships/hyperlink" Target="https://www.glendalechryslerjeep.net/new/Jeep/2025-Jeep-Grand-Cherokee-st-louis-7882009fac181dfb326f20652c3273fc.htm" TargetMode="External"/><Relationship Id="rId3838" Type="http://schemas.openxmlformats.org/officeDocument/2006/relationships/hyperlink" Target="https://www.pundmannford.com/inventory/new-2025-ford-f-150-platinum%c2%ae-4x4-supercrew%c2%ae-1ftfw7l87sfa29319/" TargetMode="External"/><Relationship Id="rId2507" Type="http://schemas.openxmlformats.org/officeDocument/2006/relationships/hyperlink" Target="https://www.glendalechryslerjeep.net/new/Jeep/2025-Jeep-Grand-Cherokee-4xe-st-louis-4f4859d9ac1855800a5cf73164fa645e.htm" TargetMode="External"/><Relationship Id="rId3837" Type="http://schemas.openxmlformats.org/officeDocument/2006/relationships/hyperlink" Target="https://www.pundmannford.com/inventory/new-2025-ford-super-duty-f-550-drw-drw-four-wheel-drive-truck-1fdff5ht7sda09578/" TargetMode="External"/><Relationship Id="rId2508" Type="http://schemas.openxmlformats.org/officeDocument/2006/relationships/hyperlink" Target="https://www.glendalechryslerjeep.net/new/Jeep/2025-Jeep-Grand-Cherokee-4xe-st-louis-6cb0fba6ac185ea9e38406f152bc613e.htm" TargetMode="External"/><Relationship Id="rId2509" Type="http://schemas.openxmlformats.org/officeDocument/2006/relationships/hyperlink" Target="https://www.glendalechryslerjeep.net/new/Jeep/2025-Jeep-Grand-Cherokee-4xe-st-louis-9b077cc0ac183aff543b9d56a604b975.htm" TargetMode="External"/><Relationship Id="rId3839" Type="http://schemas.openxmlformats.org/officeDocument/2006/relationships/hyperlink" Target="https://www.pundmannford.com/inventory/new-2025-ford-f-150-lariat%c2%ae-4x4-supercrew%c2%ae-1ftfw5ld1sfb09779/" TargetMode="External"/><Relationship Id="rId3830" Type="http://schemas.openxmlformats.org/officeDocument/2006/relationships/hyperlink" Target="https://www.pundmannford.com/inventory/new-2024-ford-chassis-cab-f-550%c2%ae-xl-4x4-regular-cab-1fduf5ht1rda09674/" TargetMode="External"/><Relationship Id="rId3821" Type="http://schemas.openxmlformats.org/officeDocument/2006/relationships/hyperlink" Target="https://www.pundmannford.com/inventory/new-2025-ford-f-150-lariat%c2%ae-4x4-supercrew%c2%ae-1ftfw5ld9sfb03518/" TargetMode="External"/><Relationship Id="rId3820" Type="http://schemas.openxmlformats.org/officeDocument/2006/relationships/hyperlink" Target="https://www.pundmannford.com/inventory/new-2024-ford-expedition-limited-max-4x4-max-1fmjk2a8xreb01783/" TargetMode="External"/><Relationship Id="rId3823" Type="http://schemas.openxmlformats.org/officeDocument/2006/relationships/hyperlink" Target="https://www.pundmannford.com/inventory/new-2025-ford-f-150-lightning-flash%e2%84%a2-4x4-supercrew-1ftvw3lu2swg09367/" TargetMode="External"/><Relationship Id="rId3822" Type="http://schemas.openxmlformats.org/officeDocument/2006/relationships/hyperlink" Target="https://www.pundmannford.com/inventory/new-2025-ford-f-150-lariat%c2%ae-4x4-supercrew%c2%ae-1ftfw5l81ske29310/" TargetMode="External"/><Relationship Id="rId3825" Type="http://schemas.openxmlformats.org/officeDocument/2006/relationships/hyperlink" Target="https://www.pundmannford.com/inventory/new-2025-ford-chassis-cab-f-550%c2%ae-xl-4x2-regular-cab-1fduf5gt3sda06525/" TargetMode="External"/><Relationship Id="rId3824" Type="http://schemas.openxmlformats.org/officeDocument/2006/relationships/hyperlink" Target="https://www.pundmannford.com/inventory/new-2025-ford-chassis-cab-f-550%c2%ae-xl-4x2-regular-cab-1fduf5gt4sda07179/" TargetMode="External"/><Relationship Id="rId3827" Type="http://schemas.openxmlformats.org/officeDocument/2006/relationships/hyperlink" Target="https://www.pundmannford.com/inventory/new-2025-ford-chassis-cab-f-550%c2%ae-xl-4x2-regular-cab-1fduf5gt1sda06507/" TargetMode="External"/><Relationship Id="rId3826" Type="http://schemas.openxmlformats.org/officeDocument/2006/relationships/hyperlink" Target="https://www.pundmannford.com/inventory/new-2025-ford-chassis-cab-f-550%c2%ae-xl-4x2-regular-cab-1fduf5gt1sda06975/" TargetMode="External"/><Relationship Id="rId3829" Type="http://schemas.openxmlformats.org/officeDocument/2006/relationships/hyperlink" Target="https://www.pundmannford.com/inventory/new-2025-ford-chassis-cab-f-550%c2%ae-xl-4x2-regular-cab-1fduf5gt3sda02037/" TargetMode="External"/><Relationship Id="rId3828" Type="http://schemas.openxmlformats.org/officeDocument/2006/relationships/hyperlink" Target="https://www.pundmannford.com/inventory/new-2025-ford-chassis-cab-f-550%c2%ae-xl-4x2-regular-cab-1fduf5gt0sda06806/" TargetMode="External"/><Relationship Id="rId2522" Type="http://schemas.openxmlformats.org/officeDocument/2006/relationships/hyperlink" Target="https://www.glendalechryslerjeep.net/new/Jeep/2025-Jeep-Wagoneer-st-louis-9eafc786ac1854f66edd30f68a0d052e.htm" TargetMode="External"/><Relationship Id="rId3854" Type="http://schemas.openxmlformats.org/officeDocument/2006/relationships/hyperlink" Target="https://www.pundmannford.com/inventory/new-2025-ford-super-duty-f-250%c2%ae-lariat%c2%ae-4x4-crew-cab-1ft8w2bt8sec05494/" TargetMode="External"/><Relationship Id="rId2523" Type="http://schemas.openxmlformats.org/officeDocument/2006/relationships/hyperlink" Target="https://www.glendalechryslerjeep.net/new/Jeep/2025-Jeep-Wagoneer-st-louis-ddf9da34ac1816dbaf46fcc80d066b28.htm" TargetMode="External"/><Relationship Id="rId3853" Type="http://schemas.openxmlformats.org/officeDocument/2006/relationships/hyperlink" Target="https://www.pundmannford.com/inventory/new-2024-ford-super-duty-f-250%c2%ae-king-ranch%c2%ae-4x4-crew-cab-1ft8w2bm1red57586/" TargetMode="External"/><Relationship Id="rId2524" Type="http://schemas.openxmlformats.org/officeDocument/2006/relationships/hyperlink" Target="https://www.glendalechryslerjeep.net/new/Jeep/2025-Jeep-Wagoneer-st-louis-afabdab3ac183a125ad61d0c63bf1a6e.htm" TargetMode="External"/><Relationship Id="rId3856" Type="http://schemas.openxmlformats.org/officeDocument/2006/relationships/hyperlink" Target="https://www.pundmannford.com/inventory/new-2025-ford-super-duty-f-350%c2%ae-lariat%c2%ae-4x4-crew-cab-1ft8w3bt4sec98987/" TargetMode="External"/><Relationship Id="rId2525" Type="http://schemas.openxmlformats.org/officeDocument/2006/relationships/hyperlink" Target="https://www.glendalechryslerjeep.net/new/Jeep/2025-Jeep-Wagoneer-st-louis-c44cbc1fac181252502f828e28cfefd0.htm" TargetMode="External"/><Relationship Id="rId3855" Type="http://schemas.openxmlformats.org/officeDocument/2006/relationships/hyperlink" Target="https://www.pundmannford.com/inventory/new-2025-ford-expedition-platinum-4x4-four-wheel-drive-sportutility-1fmju1mg3sea08228/" TargetMode="External"/><Relationship Id="rId2526" Type="http://schemas.openxmlformats.org/officeDocument/2006/relationships/hyperlink" Target="https://www.glendalechryslerjeep.net/new/Jeep/2025-Jeep-Wagoneer-S-st-louis-b4ef7d6bac1829149b5ba6c43efdf292.htm" TargetMode="External"/><Relationship Id="rId3858" Type="http://schemas.openxmlformats.org/officeDocument/2006/relationships/hyperlink" Target="https://www.pundmannford.com/inventory/new-2025-ford-super-duty-f-350%c2%ae-platinum%c2%ae-4x4-crew-cab-1ft8w3bt8sed47091/" TargetMode="External"/><Relationship Id="rId2527" Type="http://schemas.openxmlformats.org/officeDocument/2006/relationships/hyperlink" Target="https://www.glendalechryslerjeep.net/new/Jeep/2025-Jeep-Wagoneer-S-st-louis-c567fef3ac1819ea45fce80c7ad99887.htm" TargetMode="External"/><Relationship Id="rId3857" Type="http://schemas.openxmlformats.org/officeDocument/2006/relationships/hyperlink" Target="https://www.pundmannford.com/inventory/new-2024-ford-bronco-raptor%c2%ae-4x4-4-door-1fmee0rr9rlb00713/" TargetMode="External"/><Relationship Id="rId2528" Type="http://schemas.openxmlformats.org/officeDocument/2006/relationships/hyperlink" Target="https://www.glendalechryslerjeep.net/new/Jeep/2025-Jeep-Wagoneer-S-st-louis-c5680022ac181dfb326f2065a8583548.htm" TargetMode="External"/><Relationship Id="rId2529" Type="http://schemas.openxmlformats.org/officeDocument/2006/relationships/hyperlink" Target="https://www.glendalechryslerjeep.net/new/Jeep/2025-Jeep-Wagoneer-S-st-louis-c56801a7ac18466e5bc21bc1324f121f.htm" TargetMode="External"/><Relationship Id="rId3859" Type="http://schemas.openxmlformats.org/officeDocument/2006/relationships/hyperlink" Target="https://www.pundmannford.com/inventory/new-2024-ford-mustang-mach-e-premium-awd-premium-3fmtk3su0rma38696" TargetMode="External"/><Relationship Id="rId3850" Type="http://schemas.openxmlformats.org/officeDocument/2006/relationships/hyperlink" Target="https://www.pundmannford.com/inventory/new-2025-ford-expedition-platinum%c2%ae-max-4x4-el-1fmjk1m87sea07047/" TargetMode="External"/><Relationship Id="rId2520" Type="http://schemas.openxmlformats.org/officeDocument/2006/relationships/hyperlink" Target="https://www.glendalechryslerjeep.net/new/Jeep/2025-Jeep-Wagoneer-st-louis-94626568ac182674bdedf6e9a22e6650.htm" TargetMode="External"/><Relationship Id="rId3852" Type="http://schemas.openxmlformats.org/officeDocument/2006/relationships/hyperlink" Target="https://www.pundmannford.com/inventory/new-2024-ford-super-duty-f-250%c2%ae-platinum-4x4-crew-cab-1ft8w2bt1ree83597/" TargetMode="External"/><Relationship Id="rId2521" Type="http://schemas.openxmlformats.org/officeDocument/2006/relationships/hyperlink" Target="https://www.glendalechryslerjeep.net/new/Jeep/2025-Jeep-Wagoneer-st-louis-9462712bac181b36aaa96b4c37cfbc70.htm" TargetMode="External"/><Relationship Id="rId3851" Type="http://schemas.openxmlformats.org/officeDocument/2006/relationships/hyperlink" Target="https://www.pundmannford.com/inventory/new-2024-ford-expedition-platinum%c2%ae-4x4-regular-1fmju1m83rea08216/" TargetMode="External"/><Relationship Id="rId2511" Type="http://schemas.openxmlformats.org/officeDocument/2006/relationships/hyperlink" Target="https://www.glendalechryslerjeep.net/new/Jeep/2025-Jeep-Grand-Wagoneer-st-louis-4a217a76ac1849b33d2a5308f63ad8e0.htm" TargetMode="External"/><Relationship Id="rId3843" Type="http://schemas.openxmlformats.org/officeDocument/2006/relationships/hyperlink" Target="https://www.pundmannford.com/inventory/new-2024-ford-chassis-cab-f-550%c2%ae-xl-4x4-crew-cab-1fd0w5ht6ref52205/" TargetMode="External"/><Relationship Id="rId2512" Type="http://schemas.openxmlformats.org/officeDocument/2006/relationships/hyperlink" Target="https://www.glendalechryslerjeep.net/new/Jeep/2025-Jeep-Grand-Wagoneer-st-louis-47690178ac1849b33d2a5308126c4268.htm" TargetMode="External"/><Relationship Id="rId3842" Type="http://schemas.openxmlformats.org/officeDocument/2006/relationships/hyperlink" Target="https://www.pundmannford.com/inventory/new-2024-ford-chassis-cab-f-550%c2%ae-xl-4x4-crew-cab-1fd0w5ht8ref52786/" TargetMode="External"/><Relationship Id="rId2513" Type="http://schemas.openxmlformats.org/officeDocument/2006/relationships/hyperlink" Target="https://www.glendalechryslerjeep.net/new/Jeep/2025-Jeep-Wagoneer-st-louis-1179da33ac182297925e077b205d6999.htm" TargetMode="External"/><Relationship Id="rId3845" Type="http://schemas.openxmlformats.org/officeDocument/2006/relationships/hyperlink" Target="https://www.pundmannford.com/inventory/new-2024-ford-chassis-cab-f-550%c2%ae-xl-4x4-crew-cab-1fd0w5ht1ref52631/" TargetMode="External"/><Relationship Id="rId2514" Type="http://schemas.openxmlformats.org/officeDocument/2006/relationships/hyperlink" Target="https://www.glendalechryslerjeep.net/new/Jeep/2025-Jeep-Wagoneer-st-louis-bd97df0fac1808a1f6a18bbeeecc0d50.htm" TargetMode="External"/><Relationship Id="rId3844" Type="http://schemas.openxmlformats.org/officeDocument/2006/relationships/hyperlink" Target="https://www.pundmannford.com/inventory/new-2024-ford-chassis-cab-f-550%c2%ae-xl-4x4-crew-cab-1fd0w5ht5ref51885/" TargetMode="External"/><Relationship Id="rId2515" Type="http://schemas.openxmlformats.org/officeDocument/2006/relationships/hyperlink" Target="https://www.glendalechryslerjeep.net/new/Jeep/2025-Jeep-Wagoneer-st-louis-261d7cdcac1847513b156025f7398bda.htm" TargetMode="External"/><Relationship Id="rId3847" Type="http://schemas.openxmlformats.org/officeDocument/2006/relationships/hyperlink" Target="https://www.pundmannford.com/inventory/new-2025-ford-f-150-king-ranch%c2%ae-4x4-supercrew%c2%ae-1ftfw6ld3sfb13712/" TargetMode="External"/><Relationship Id="rId2516" Type="http://schemas.openxmlformats.org/officeDocument/2006/relationships/hyperlink" Target="https://www.glendalechryslerjeep.net/new/Jeep/2025-Jeep-Wagoneer-st-louis-6b3d2baaac18493a4d86649ff80cc964.htm" TargetMode="External"/><Relationship Id="rId3846" Type="http://schemas.openxmlformats.org/officeDocument/2006/relationships/hyperlink" Target="https://www.pundmannford.com/inventory/new-2025-ford-f-150-platinum%c2%ae-4x4-supercrew%c2%ae-1ftfw7ld5sfa17392/" TargetMode="External"/><Relationship Id="rId2517" Type="http://schemas.openxmlformats.org/officeDocument/2006/relationships/hyperlink" Target="https://www.glendalechryslerjeep.net/new/Jeep/2025-Jeep-Wagoneer-st-louis-71d4474bac1854fa8cd72883c1deb3f3.htm" TargetMode="External"/><Relationship Id="rId3849" Type="http://schemas.openxmlformats.org/officeDocument/2006/relationships/hyperlink" Target="https://www.pundmannford.com/inventory/new-2025-ford-super-duty-f-250%c2%ae-lariat%c2%ae-4x4-crew-cab-1ft8w2bn1sec83536/" TargetMode="External"/><Relationship Id="rId2518" Type="http://schemas.openxmlformats.org/officeDocument/2006/relationships/hyperlink" Target="https://www.glendalechryslerjeep.net/new/Jeep/2025-Jeep-Wagoneer-st-louis-8ce2b6d6ac18418dbb940737bff11d00.htm" TargetMode="External"/><Relationship Id="rId3848" Type="http://schemas.openxmlformats.org/officeDocument/2006/relationships/hyperlink" Target="https://www.pundmannford.com/inventory/new-2024-ford-expedition-platinum%c2%ae-4x4-regular-1fmju1m8xrea79042/" TargetMode="External"/><Relationship Id="rId2519" Type="http://schemas.openxmlformats.org/officeDocument/2006/relationships/hyperlink" Target="https://www.glendalechryslerjeep.net/new/Jeep/2025-Jeep-Wagoneer-st-louis-9462695dac1825ad88b8261b2bc3bdfc.htm" TargetMode="External"/><Relationship Id="rId3841" Type="http://schemas.openxmlformats.org/officeDocument/2006/relationships/hyperlink" Target="https://www.pundmannford.com/inventory/new-2025-ford-super-duty-f-250%c2%ae-lariat%c2%ae-4x4-crew-cab-1ft8w2bn8sec84327/" TargetMode="External"/><Relationship Id="rId2510" Type="http://schemas.openxmlformats.org/officeDocument/2006/relationships/hyperlink" Target="https://www.glendalechryslerjeep.net/new/Jeep/2025-Jeep-Grand-Wagoneer-st-louis-afabd936ac183f12ad526967c4344ed1.htm" TargetMode="External"/><Relationship Id="rId3840" Type="http://schemas.openxmlformats.org/officeDocument/2006/relationships/hyperlink" Target="https://www.pundmannford.com/inventory/new-2025-ford-f-150-lariat%c2%ae-4x4-supercrew%c2%ae-1ftfw5ld8sfb10539/" TargetMode="External"/><Relationship Id="rId4327" Type="http://schemas.openxmlformats.org/officeDocument/2006/relationships/hyperlink" Target="https://www.wcvolvocars.com/viewdetails/new/yv4h60rcxs1138976/2025-volvo-xc60-plug-in-hybrid-sport-utility" TargetMode="External"/><Relationship Id="rId5659" Type="http://schemas.openxmlformats.org/officeDocument/2006/relationships/hyperlink" Target="https://www.joemachenstoyota.com//auto/new-2025-toyota-tundra-columbia-mo/100739320/" TargetMode="External"/><Relationship Id="rId4326" Type="http://schemas.openxmlformats.org/officeDocument/2006/relationships/hyperlink" Target="https://www.wcvolvocars.com/viewdetails/new/7jde23kl8sg010494/2025-volvo-ex90-sport-utility" TargetMode="External"/><Relationship Id="rId4329" Type="http://schemas.openxmlformats.org/officeDocument/2006/relationships/hyperlink" Target="https://www.wcvolvocars.com/viewdetails/new/yv4062pe1s1327156/2025-volvo-xc90-sport-utility" TargetMode="External"/><Relationship Id="rId5657" Type="http://schemas.openxmlformats.org/officeDocument/2006/relationships/hyperlink" Target="https://www.joemachenstoyota.com//auto/new-2025-toyota-tundra-columbia-mo/100512979/" TargetMode="External"/><Relationship Id="rId4328" Type="http://schemas.openxmlformats.org/officeDocument/2006/relationships/hyperlink" Target="https://www.wcvolvocars.com/viewdetails/new/yv4h60pb8s1359521/2025-volvo-xc90-plug-in-hybrid-sport-utility" TargetMode="External"/><Relationship Id="rId5658" Type="http://schemas.openxmlformats.org/officeDocument/2006/relationships/hyperlink" Target="https://www.joemachenstoyota.com//auto/new-2025-toyota-tundra-columbia-mo/100708549/" TargetMode="External"/><Relationship Id="rId469" Type="http://schemas.openxmlformats.org/officeDocument/2006/relationships/hyperlink" Target="https://www.joemachenshyundai.com/inventory/used-2019-lincoln-mkz-reserve-awd-4d-sedan-3ln6l5f97kr624915/" TargetMode="External"/><Relationship Id="rId468" Type="http://schemas.openxmlformats.org/officeDocument/2006/relationships/hyperlink" Target="https://www.joemachenshyundai.com/inventory/used-2020-honda-cr-v-ex-awd-4d-sport-utility-7farw2h54le019100/" TargetMode="External"/><Relationship Id="rId467" Type="http://schemas.openxmlformats.org/officeDocument/2006/relationships/hyperlink" Target="https://www.joemachenshyundai.com/inventory/used-2025-mazda-mazda3-2-5-s-select-sport-fwd-4d-sedan-3mzbpabm1sm455625/" TargetMode="External"/><Relationship Id="rId1290" Type="http://schemas.openxmlformats.org/officeDocument/2006/relationships/hyperlink" Target="https://www.kiaofcolumbia.com/viewdetails/used/4s4btacc2n3143514/2022-subaru-outback-sport-utility" TargetMode="External"/><Relationship Id="rId1291" Type="http://schemas.openxmlformats.org/officeDocument/2006/relationships/hyperlink" Target="https://www.kiaofcolumbia.com/viewdetails/used/jm3kkdhc6r1107142/2024-mazda-cx-90-sport-utility" TargetMode="External"/><Relationship Id="rId1292" Type="http://schemas.openxmlformats.org/officeDocument/2006/relationships/hyperlink" Target="https://www.kiaofcolumbia.com/viewdetails/used/wbaja7c58jwa71253/2018-bmw-5-series-4dr-car" TargetMode="External"/><Relationship Id="rId462" Type="http://schemas.openxmlformats.org/officeDocument/2006/relationships/hyperlink" Target="https://www.joemachenshyundai.com/inventory/used-2020-toyota-corolla-xle-fwd-4d-sedan-jtdfprae2lj048523/" TargetMode="External"/><Relationship Id="rId1293" Type="http://schemas.openxmlformats.org/officeDocument/2006/relationships/hyperlink" Target="https://www.kiaofcolumbia.com/viewdetails/used/5n1bt3ca0rc731816/2024-nissan-rogue-sport-utility" TargetMode="External"/><Relationship Id="rId5651" Type="http://schemas.openxmlformats.org/officeDocument/2006/relationships/hyperlink" Target="https://www.joemachenstoyota.com//auto/new-2025-toyota-tacoma-columbia-mo/104453149/" TargetMode="External"/><Relationship Id="rId461" Type="http://schemas.openxmlformats.org/officeDocument/2006/relationships/hyperlink" Target="https://www.joemachenshyundai.com/inventory/used-2021-chevrolet-traverse-ls-fwd-4d-sport-utility-1gnerfkw1mj163649/" TargetMode="External"/><Relationship Id="rId1294" Type="http://schemas.openxmlformats.org/officeDocument/2006/relationships/hyperlink" Target="https://www.kiaofcolumbia.com/viewdetails/used/maj3p1te5jc173606/2018-ford-ecosport-sport-utility" TargetMode="External"/><Relationship Id="rId5652" Type="http://schemas.openxmlformats.org/officeDocument/2006/relationships/hyperlink" Target="https://www.joemachenstoyota.com//auto/new-2025-toyota-highlander-hybrid-columbia-mo/104195389/" TargetMode="External"/><Relationship Id="rId460" Type="http://schemas.openxmlformats.org/officeDocument/2006/relationships/hyperlink" Target="https://www.joemachenshyundai.com/inventory/used-2024-toyota-corolla-le-fwd-4d-sedan-5yfb4mde6rp080899/" TargetMode="External"/><Relationship Id="rId1295" Type="http://schemas.openxmlformats.org/officeDocument/2006/relationships/hyperlink" Target="https://www.kiaofcolumbia.com/viewdetails/used/nm0ge9f73h1322773/2017-ford-transit-connect-wagon-full-size-passenger-van" TargetMode="External"/><Relationship Id="rId4321" Type="http://schemas.openxmlformats.org/officeDocument/2006/relationships/hyperlink" Target="https://www.wcvolvocars.com/viewdetails/new/yv4ek3zk5ss155900/2025-volvo-ex30-" TargetMode="External"/><Relationship Id="rId1296" Type="http://schemas.openxmlformats.org/officeDocument/2006/relationships/hyperlink" Target="https://www.kiaofcolumbia.com/viewdetails/used/19xfc2f72je034841/2018-honda-civic-sedan-4dr-car" TargetMode="External"/><Relationship Id="rId4320" Type="http://schemas.openxmlformats.org/officeDocument/2006/relationships/hyperlink" Target="https://www.wcvolvocars.com/viewdetails/new/yv4h60pexs1334873/2025-volvo-xc90-plug-in-hybrid-sport-utility" TargetMode="External"/><Relationship Id="rId5650" Type="http://schemas.openxmlformats.org/officeDocument/2006/relationships/hyperlink" Target="https://www.joemachenstoyota.com//auto/new-2025-toyota-tacoma-columbia-mo/104366983/" TargetMode="External"/><Relationship Id="rId466" Type="http://schemas.openxmlformats.org/officeDocument/2006/relationships/hyperlink" Target="https://www.joemachenshyundai.com/inventory/used-2019-honda-odyssey-lx-fwd-4d-passenger-van-5fnrl6h21kb048442/" TargetMode="External"/><Relationship Id="rId1297" Type="http://schemas.openxmlformats.org/officeDocument/2006/relationships/hyperlink" Target="https://www.kiaofcolumbia.com/viewdetails/used/1n4al3ap8ec115515/2014-nissan-altima-4dr-car" TargetMode="External"/><Relationship Id="rId4323" Type="http://schemas.openxmlformats.org/officeDocument/2006/relationships/hyperlink" Target="https://www.wcvolvocars.com/viewdetails/new/yv4m12rm3s1098452/2025-volvo-xc60-sport-utility" TargetMode="External"/><Relationship Id="rId5655" Type="http://schemas.openxmlformats.org/officeDocument/2006/relationships/hyperlink" Target="https://www.joemachenstoyota.com//auto/new-2025-toyota-land-cruiser-columbia-mo/100093105/" TargetMode="External"/><Relationship Id="rId465" Type="http://schemas.openxmlformats.org/officeDocument/2006/relationships/hyperlink" Target="https://www.joemachenshyundai.com/inventory/used-2018-toyota-highlander-xle-awd-4d-sport-utility-5tdjzrfh8js529660/" TargetMode="External"/><Relationship Id="rId1298" Type="http://schemas.openxmlformats.org/officeDocument/2006/relationships/hyperlink" Target="https://www.kiaofcolumbia.com/viewdetails/used/3n1cp5dv7pl575000/2023-nissan-kicks-sport-utility" TargetMode="External"/><Relationship Id="rId4322" Type="http://schemas.openxmlformats.org/officeDocument/2006/relationships/hyperlink" Target="https://www.wcvolvocars.com/viewdetails/new/yv4l12wl5s2148365/2025-volvo-v60-cross-country-station-wagon" TargetMode="External"/><Relationship Id="rId5656" Type="http://schemas.openxmlformats.org/officeDocument/2006/relationships/hyperlink" Target="https://www.joemachenstoyota.com//auto/new-2024-toyota-tundra-columbia-mo/100464616/" TargetMode="External"/><Relationship Id="rId464" Type="http://schemas.openxmlformats.org/officeDocument/2006/relationships/hyperlink" Target="https://www.joemachenshyundai.com/inventory/used-2022-nissan-frontier-sv-rwd-4d-crew-cab-1n6ed1fj9nn630672/" TargetMode="External"/><Relationship Id="rId1299" Type="http://schemas.openxmlformats.org/officeDocument/2006/relationships/hyperlink" Target="https://www.kiaofcolumbia.com/viewdetails/used/1n4bl4dv5nn372902/2022-nissan-altima-4dr-car" TargetMode="External"/><Relationship Id="rId4325" Type="http://schemas.openxmlformats.org/officeDocument/2006/relationships/hyperlink" Target="https://www.wcvolvocars.com/viewdetails/new/yv4m12rc0s1209174/2025-volvo-xc60-dark" TargetMode="External"/><Relationship Id="rId5653" Type="http://schemas.openxmlformats.org/officeDocument/2006/relationships/hyperlink" Target="https://www.joemachenstoyota.com//auto/new-2025-toyota-tacoma-columbia-mo/104537713/" TargetMode="External"/><Relationship Id="rId463" Type="http://schemas.openxmlformats.org/officeDocument/2006/relationships/hyperlink" Target="https://www.joemachenshyundai.com/inventory/used-2020-honda-pilot-ex-l-fwd-4d-sport-utility-5fnyf5h56lb010102/" TargetMode="External"/><Relationship Id="rId4324" Type="http://schemas.openxmlformats.org/officeDocument/2006/relationships/hyperlink" Target="https://www.wcvolvocars.com/viewdetails/new/yv4h60pg5s1389510/2025-volvo-xc90-plug-in-hybrid-bright" TargetMode="External"/><Relationship Id="rId5654" Type="http://schemas.openxmlformats.org/officeDocument/2006/relationships/hyperlink" Target="https://www.joemachenstoyota.com//auto/new-2025-toyota-land-cruiser-columbia-mo/98458477/" TargetMode="External"/><Relationship Id="rId4316" Type="http://schemas.openxmlformats.org/officeDocument/2006/relationships/hyperlink" Target="https://www.wcvolvocars.com/viewdetails/new/yv4l12ue5s2526768/2025-volvo-xc40-sport-utility" TargetMode="External"/><Relationship Id="rId5648" Type="http://schemas.openxmlformats.org/officeDocument/2006/relationships/hyperlink" Target="https://www.joemachenstoyota.com//auto/new-2025-toyota-rav4-hybrid-columbia-mo/104316226/" TargetMode="External"/><Relationship Id="rId4315" Type="http://schemas.openxmlformats.org/officeDocument/2006/relationships/hyperlink" Target="https://www.wcvolvocars.com/viewdetails/new/yv4m12rc6s1181025/2025-volvo-xc60-sport-utility" TargetMode="External"/><Relationship Id="rId5649" Type="http://schemas.openxmlformats.org/officeDocument/2006/relationships/hyperlink" Target="https://www.joemachenstoyota.com//auto/new-2025-toyota-tacoma-columbia-mo/104390074/" TargetMode="External"/><Relationship Id="rId4318" Type="http://schemas.openxmlformats.org/officeDocument/2006/relationships/hyperlink" Target="https://www.wcvolvocars.com/viewdetails/new/yv4062pe3s1313520/2025-volvo-xc90-sport-utility" TargetMode="External"/><Relationship Id="rId5646" Type="http://schemas.openxmlformats.org/officeDocument/2006/relationships/hyperlink" Target="https://www.joemachenstoyota.com//auto/new-2025-toyota-prius-columbia-mo/104086453/" TargetMode="External"/><Relationship Id="rId4317" Type="http://schemas.openxmlformats.org/officeDocument/2006/relationships/hyperlink" Target="https://www.wcvolvocars.com/viewdetails/new/yv4l12uf4s2537253/2025-volvo-xc40-sport-utility" TargetMode="External"/><Relationship Id="rId5647" Type="http://schemas.openxmlformats.org/officeDocument/2006/relationships/hyperlink" Target="https://www.joemachenstoyota.com//auto/new-2025-toyota-grand-highlander-columbia-mo/103993438/" TargetMode="External"/><Relationship Id="rId4319" Type="http://schemas.openxmlformats.org/officeDocument/2006/relationships/hyperlink" Target="https://www.wcvolvocars.com/viewdetails/new/yv4h60rc5s1075284/2025-volvo-xc60-plug-in-hybrid-sport-utility" TargetMode="External"/><Relationship Id="rId459" Type="http://schemas.openxmlformats.org/officeDocument/2006/relationships/hyperlink" Target="https://www.joemachenshyundai.com/inventory/used-2021-nissan-rogue-sport-sl-awd-4d-sport-utility-jn1bj1cw0mw442066/" TargetMode="External"/><Relationship Id="rId458" Type="http://schemas.openxmlformats.org/officeDocument/2006/relationships/hyperlink" Target="https://www.joemachenshyundai.com/inventory/used-2016-toyota-rav4-limited-fwd-4d-sport-utility-jtmyfrev4gj078117/" TargetMode="External"/><Relationship Id="rId457" Type="http://schemas.openxmlformats.org/officeDocument/2006/relationships/hyperlink" Target="https://www.joemachenshyundai.com/inventory/used-2021-toyota-corolla-le-fwd-4d-sedan-5yfepmae6mp166246/" TargetMode="External"/><Relationship Id="rId456" Type="http://schemas.openxmlformats.org/officeDocument/2006/relationships/hyperlink" Target="https://www.joemachenshyundai.com/inventory/used-2017-jeep-grand-cherokee-summit-4wd-4d-sport-utility-1c4rjfjt5hc645401/" TargetMode="External"/><Relationship Id="rId1280" Type="http://schemas.openxmlformats.org/officeDocument/2006/relationships/hyperlink" Target="https://www.kiaofcolumbia.com/viewdetails/used/5j6rw2h53ll029085/2020-honda-cr-v-sport-utility" TargetMode="External"/><Relationship Id="rId1281" Type="http://schemas.openxmlformats.org/officeDocument/2006/relationships/hyperlink" Target="https://www.kiaofcolumbia.com/viewdetails/used/1gnergkw6pj160949/2023-chevrolet-traverse-sport-utility" TargetMode="External"/><Relationship Id="rId451" Type="http://schemas.openxmlformats.org/officeDocument/2006/relationships/hyperlink" Target="https://www.joemachenshyundai.com/inventory/used-2022-nissan-rogue-sport-s-fwd-4d-sport-utility-jn1bj1av6nw341657/" TargetMode="External"/><Relationship Id="rId1282" Type="http://schemas.openxmlformats.org/officeDocument/2006/relationships/hyperlink" Target="https://www.kiaofcolumbia.com/viewdetails/used/jm3kfbdm7k0549558/2019-mazda-cx-5-sport-utility" TargetMode="External"/><Relationship Id="rId5640" Type="http://schemas.openxmlformats.org/officeDocument/2006/relationships/hyperlink" Target="https://www.joemachenstoyota.com//auto/new-2025-toyota-tundra-columbia-mo/103994782/" TargetMode="External"/><Relationship Id="rId450" Type="http://schemas.openxmlformats.org/officeDocument/2006/relationships/hyperlink" Target="https://www.joemachenshyundai.com/inventory/used-2020-nissan-maxima-3-5-sv-fwd-4d-sedan-1n4aa6cv9lc364602/" TargetMode="External"/><Relationship Id="rId1283" Type="http://schemas.openxmlformats.org/officeDocument/2006/relationships/hyperlink" Target="https://www.kiaofcolumbia.com/viewdetails/used/5tdyrkec7ps157510/2023-toyota-sienna-mini-van,-passenger" TargetMode="External"/><Relationship Id="rId5641" Type="http://schemas.openxmlformats.org/officeDocument/2006/relationships/hyperlink" Target="https://www.joemachenstoyota.com//auto/new-2025-toyota-tacoma-columbia-mo/103994773/" TargetMode="External"/><Relationship Id="rId1284" Type="http://schemas.openxmlformats.org/officeDocument/2006/relationships/hyperlink" Target="https://www.kiaofcolumbia.com/viewdetails/used/3tmcz5anxnm509852/2022-toyota-tacoma-4wd-crew-cab-pickup" TargetMode="External"/><Relationship Id="rId4310" Type="http://schemas.openxmlformats.org/officeDocument/2006/relationships/hyperlink" Target="https://www.wcvolvocars.com/viewdetails/new/yv4l12um2s2482199/2025-volvo-xc40-sport-utility" TargetMode="External"/><Relationship Id="rId1285" Type="http://schemas.openxmlformats.org/officeDocument/2006/relationships/hyperlink" Target="https://www.kiaofcolumbia.com/viewdetails/used/jf2skapc5ph411691/2023-subaru-forester-sport-utility" TargetMode="External"/><Relationship Id="rId455" Type="http://schemas.openxmlformats.org/officeDocument/2006/relationships/hyperlink" Target="https://www.joemachenshyundai.com/inventory/used-2019-nissan-pathfinder-sv-4wd-4d-sport-utility-5n1dr2mm3kc598422/" TargetMode="External"/><Relationship Id="rId1286" Type="http://schemas.openxmlformats.org/officeDocument/2006/relationships/hyperlink" Target="https://www.kiaofcolumbia.com/viewdetails/used/1gcgsden3j1219647/2018-chevrolet-colorado-crew-cab-pickup" TargetMode="External"/><Relationship Id="rId4312" Type="http://schemas.openxmlformats.org/officeDocument/2006/relationships/hyperlink" Target="https://www.wcvolvocars.com/viewdetails/new/yv4062pf3s1296422/2025-volvo-xc90-sport-utility" TargetMode="External"/><Relationship Id="rId5644" Type="http://schemas.openxmlformats.org/officeDocument/2006/relationships/hyperlink" Target="https://www.joemachenstoyota.com//auto/new-2025-toyota-rav4-hybrid-columbia-mo/104031898/" TargetMode="External"/><Relationship Id="rId454" Type="http://schemas.openxmlformats.org/officeDocument/2006/relationships/hyperlink" Target="https://www.joemachenshyundai.com/inventory/used-2020-toyota-corolla-le-fwd-4d-sedan-5yfeprae7lp094534/" TargetMode="External"/><Relationship Id="rId1287" Type="http://schemas.openxmlformats.org/officeDocument/2006/relationships/hyperlink" Target="https://www.kiaofcolumbia.com/viewdetails/used/4s4btacc8p3131161/2023-subaru-outback-sport-utility" TargetMode="External"/><Relationship Id="rId4311" Type="http://schemas.openxmlformats.org/officeDocument/2006/relationships/hyperlink" Target="https://www.wcvolvocars.com/viewdetails/new/yv4er3hk3s2564653/2025-volvo-ex40-sport-utility" TargetMode="External"/><Relationship Id="rId5645" Type="http://schemas.openxmlformats.org/officeDocument/2006/relationships/hyperlink" Target="https://www.joemachenstoyota.com//auto/new-2025-toyota-4runner-columbia-mo/104031895/" TargetMode="External"/><Relationship Id="rId453" Type="http://schemas.openxmlformats.org/officeDocument/2006/relationships/hyperlink" Target="https://www.joemachenshyundai.com/inventory/used-2022-buick-encore-preferred-awd-4d-sport-utility-kl4cjesm3nb504863/" TargetMode="External"/><Relationship Id="rId1288" Type="http://schemas.openxmlformats.org/officeDocument/2006/relationships/hyperlink" Target="https://www.kiaofcolumbia.com/viewdetails/used/jf2skarc6mh401289/2021-subaru-forester-sport-utility" TargetMode="External"/><Relationship Id="rId4314" Type="http://schemas.openxmlformats.org/officeDocument/2006/relationships/hyperlink" Target="https://www.wcvolvocars.com/viewdetails/new/yv4h60rc0s1116999/2025-volvo-xc60-plug-in-hybrid-sport-utility" TargetMode="External"/><Relationship Id="rId5642" Type="http://schemas.openxmlformats.org/officeDocument/2006/relationships/hyperlink" Target="https://www.joemachenstoyota.com//auto/new-2025-toyota-tundra-columbia-mo/104027812/" TargetMode="External"/><Relationship Id="rId452" Type="http://schemas.openxmlformats.org/officeDocument/2006/relationships/hyperlink" Target="https://www.joemachenshyundai.com/inventory/used-2020-volkswagen-jetta-r-line-fwd-4d-sedan-3vwn57bu7lm077558/" TargetMode="External"/><Relationship Id="rId1289" Type="http://schemas.openxmlformats.org/officeDocument/2006/relationships/hyperlink" Target="https://www.kiaofcolumbia.com/viewdetails/used/5tdkzrfh4hs188496/2017-toyota-highlander-sport-utility" TargetMode="External"/><Relationship Id="rId4313" Type="http://schemas.openxmlformats.org/officeDocument/2006/relationships/hyperlink" Target="https://www.wcvolvocars.com/viewdetails/new/yv4h60rc3s1026780/2025-volvo-xc60-plug-in-hybrid-sport-utility" TargetMode="External"/><Relationship Id="rId5643" Type="http://schemas.openxmlformats.org/officeDocument/2006/relationships/hyperlink" Target="https://www.joemachenstoyota.com//auto/new-2025-toyota-tundra-columbia-mo/104027809/" TargetMode="External"/><Relationship Id="rId3018" Type="http://schemas.openxmlformats.org/officeDocument/2006/relationships/hyperlink" Target="https://www.rustydrewingcadillac.com/new/CADILLAC/2025-CADILLAC-OPTIQ-684c63dbac1810a9796e50baf36f85eb.htm" TargetMode="External"/><Relationship Id="rId4349" Type="http://schemas.openxmlformats.org/officeDocument/2006/relationships/hyperlink" Target="https://www.wcvolvocars.com/viewdetails/new/yv4m12rj7s1153328/2025-volvo-xc60-sport-utility" TargetMode="External"/><Relationship Id="rId3017" Type="http://schemas.openxmlformats.org/officeDocument/2006/relationships/hyperlink" Target="https://www.rustydrewingcadillac.com/new/CADILLAC/2024-CADILLAC-LYRIQ-a933dacbac182d70d29679b94f872fc9.htm" TargetMode="External"/><Relationship Id="rId4348" Type="http://schemas.openxmlformats.org/officeDocument/2006/relationships/hyperlink" Target="https://www.wcvolvocars.com/viewdetails/new/yv4h60jexs1328631/2025-volvo-xc90-plug-in-hybrid-sport-utility" TargetMode="External"/><Relationship Id="rId5679" Type="http://schemas.openxmlformats.org/officeDocument/2006/relationships/hyperlink" Target="https://www.joemachenstoyota.com//auto/new-2025-toyota-tundra-columbia-mo/103108273/" TargetMode="External"/><Relationship Id="rId3019" Type="http://schemas.openxmlformats.org/officeDocument/2006/relationships/hyperlink" Target="https://www.rustydrewingcadillac.com/new/CADILLAC/2025-CADILLAC-OPTIQ-3ffd5b41ac1852acbdefdfcb0684dadb.htm" TargetMode="External"/><Relationship Id="rId491" Type="http://schemas.openxmlformats.org/officeDocument/2006/relationships/hyperlink" Target="https://www.joemachenshyundai.com/inventory/used-2024-genesis-g80-3-5t-awd-4d-sedan-kmtgb4sd4ru227294/" TargetMode="External"/><Relationship Id="rId490" Type="http://schemas.openxmlformats.org/officeDocument/2006/relationships/hyperlink" Target="https://www.joemachenshyundai.com/inventory/used-2024-genesis-gv80-3-5t-awd-4d-sport-utility-kmuhcescxru203561/" TargetMode="External"/><Relationship Id="rId489" Type="http://schemas.openxmlformats.org/officeDocument/2006/relationships/hyperlink" Target="https://www.joemachenshyundai.com/inventory/used-2025-genesis-g70-3-3t-sport-advanced-awd-4d-sedan-kmtg54se6su147033/" TargetMode="External"/><Relationship Id="rId5670" Type="http://schemas.openxmlformats.org/officeDocument/2006/relationships/hyperlink" Target="https://www.joemachenstoyota.com//auto/used-2023-toyota-tacoma-sr5-columbia-mo/102611494/" TargetMode="External"/><Relationship Id="rId484" Type="http://schemas.openxmlformats.org/officeDocument/2006/relationships/hyperlink" Target="https://www.joemachenshyundai.com/inventory/used-2021-genesis-g80-3-5t-awd-4d-sedan-kmtgc4sd2mu078843/" TargetMode="External"/><Relationship Id="rId3010" Type="http://schemas.openxmlformats.org/officeDocument/2006/relationships/hyperlink" Target="https://www.rustydrewingcadillac.com/new/CADILLAC/2025-CADILLAC-CT5-e92c3fe2ac184d89bfff71f56b6410af.htm" TargetMode="External"/><Relationship Id="rId4341" Type="http://schemas.openxmlformats.org/officeDocument/2006/relationships/hyperlink" Target="https://www.wcvolvocars.com/viewdetails/new/yv4m12rj3s1190649/2025-volvo-xc60-sport-utility" TargetMode="External"/><Relationship Id="rId5673" Type="http://schemas.openxmlformats.org/officeDocument/2006/relationships/hyperlink" Target="https://www.joemachenstoyota.com//auto/used-2023-toyota-tacoma-sr5-columbia-mo/102704689/" TargetMode="External"/><Relationship Id="rId483" Type="http://schemas.openxmlformats.org/officeDocument/2006/relationships/hyperlink" Target="https://www.joemachenshyundai.com/inventory/used-2021-toyota-rav4-hybrid-xle-premium-awd-4d-sport-utility-jtmb6rfv4md043172/" TargetMode="External"/><Relationship Id="rId4340" Type="http://schemas.openxmlformats.org/officeDocument/2006/relationships/hyperlink" Target="https://www.wcvolvocars.com/viewdetails/new/yv4062jg3s1380211/2025-volvo-xc90-sport-utility" TargetMode="External"/><Relationship Id="rId5674" Type="http://schemas.openxmlformats.org/officeDocument/2006/relationships/hyperlink" Target="https://www.joemachenstoyota.com//auto/new-2025-toyota-tacoma-columbia-mo/102792418/" TargetMode="External"/><Relationship Id="rId482" Type="http://schemas.openxmlformats.org/officeDocument/2006/relationships/hyperlink" Target="https://www.joemachenshyundai.com/inventory/used-2023-jeep-grand-cherokee-l-limited-4wd-4d-sport-utility-1c4rjkbg0p8750925/" TargetMode="External"/><Relationship Id="rId3012" Type="http://schemas.openxmlformats.org/officeDocument/2006/relationships/hyperlink" Target="https://www.rustydrewingcadillac.com/new/CADILLAC/2025-CADILLAC-XT5-8f5e2d9eac1848f9f6d78eecf876920f.htm" TargetMode="External"/><Relationship Id="rId4343" Type="http://schemas.openxmlformats.org/officeDocument/2006/relationships/hyperlink" Target="https://www.wcvolvocars.com/viewdetails/new/yv4h60rc6s1199483/2025-volvo-xc60-plug-in-hybrid-sport-utility" TargetMode="External"/><Relationship Id="rId5671" Type="http://schemas.openxmlformats.org/officeDocument/2006/relationships/hyperlink" Target="https://www.joemachenstoyota.com//auto/used-2024-toyota-grand-highlander-xle-columbia-mo/102611500/" TargetMode="External"/><Relationship Id="rId481" Type="http://schemas.openxmlformats.org/officeDocument/2006/relationships/hyperlink" Target="https://www.joemachenshyundai.com/inventory/used-2019-gmc-sierra-1500-sle-4wd-4d-crew-cab-3gtu9bed6kg164821/" TargetMode="External"/><Relationship Id="rId3011" Type="http://schemas.openxmlformats.org/officeDocument/2006/relationships/hyperlink" Target="https://www.rustydrewingcadillac.com/new/CADILLAC/2025-CADILLAC-XT5-3f56d510ac183c9ef56423b4db9964cc.htm" TargetMode="External"/><Relationship Id="rId4342" Type="http://schemas.openxmlformats.org/officeDocument/2006/relationships/hyperlink" Target="https://www.wcvolvocars.com/viewdetails/new/yv4062pe1s1320028/2025-volvo-xc90-sport-utility" TargetMode="External"/><Relationship Id="rId5672" Type="http://schemas.openxmlformats.org/officeDocument/2006/relationships/hyperlink" Target="https://www.joemachenstoyota.com//auto/new-2025-toyota-tundra-columbia-mo/102648400/" TargetMode="External"/><Relationship Id="rId488" Type="http://schemas.openxmlformats.org/officeDocument/2006/relationships/hyperlink" Target="https://www.joemachenshyundai.com/inventory/used-2024-genesis-gv70-2-5t-select-awd-4d-sport-utility-5nmmadtb3rh012076/" TargetMode="External"/><Relationship Id="rId3014" Type="http://schemas.openxmlformats.org/officeDocument/2006/relationships/hyperlink" Target="https://www.rustydrewingcadillac.com/new/CADILLAC/2025-CADILLAC-XT5-71f9fc15ac1841f7ead8807a15d65050.htm" TargetMode="External"/><Relationship Id="rId4345" Type="http://schemas.openxmlformats.org/officeDocument/2006/relationships/hyperlink" Target="https://www.wcvolvocars.com/viewdetails/new/yv4062nl8s1201023/2025-volvo-v90-cross-country-station-wagon" TargetMode="External"/><Relationship Id="rId5677" Type="http://schemas.openxmlformats.org/officeDocument/2006/relationships/hyperlink" Target="https://www.joemachenstoyota.com//auto/used-2023-toyota-highlander-le-columbia-mo/103045003/" TargetMode="External"/><Relationship Id="rId487" Type="http://schemas.openxmlformats.org/officeDocument/2006/relationships/hyperlink" Target="https://www.joemachenshyundai.com/inventory/used-2023-toyota-tacoma-trd-sport-4wd-4d-double-cab-3tmdz5bn7pm163488/" TargetMode="External"/><Relationship Id="rId3013" Type="http://schemas.openxmlformats.org/officeDocument/2006/relationships/hyperlink" Target="https://www.rustydrewingcadillac.com/new/CADILLAC/2025-CADILLAC-XT6-868cf2bfac183f83b7c5663a46819246.htm" TargetMode="External"/><Relationship Id="rId4344" Type="http://schemas.openxmlformats.org/officeDocument/2006/relationships/hyperlink" Target="https://www.wcvolvocars.com/viewdetails/new/yv4h60rc4s1204471/2025-volvo-xc60-plug-in-hybrid-dark" TargetMode="External"/><Relationship Id="rId5678" Type="http://schemas.openxmlformats.org/officeDocument/2006/relationships/hyperlink" Target="https://www.joemachenstoyota.com//auto/new-2025-toyota-sequoia-columbia-mo/103029262/" TargetMode="External"/><Relationship Id="rId486" Type="http://schemas.openxmlformats.org/officeDocument/2006/relationships/hyperlink" Target="https://www.joemachenshyundai.com/inventory/used-2022-jeep-wrangler-unlimited-rubicon-4wd-4d-sport-utility-1c4jjxfm1nw100603/" TargetMode="External"/><Relationship Id="rId3016" Type="http://schemas.openxmlformats.org/officeDocument/2006/relationships/hyperlink" Target="https://www.rustydrewingcadillac.com/new/CADILLAC/2024-CADILLAC-LYRIQ-cd4b6090ac183df735c36d625dd54a5f.htm" TargetMode="External"/><Relationship Id="rId4347" Type="http://schemas.openxmlformats.org/officeDocument/2006/relationships/hyperlink" Target="https://www.wcvolvocars.com/viewdetails/new/yv4l12uc3s2477097/2025-volvo-xc40-sport-utility" TargetMode="External"/><Relationship Id="rId5675" Type="http://schemas.openxmlformats.org/officeDocument/2006/relationships/hyperlink" Target="https://www.joemachenstoyota.com//auto/new-2025-toyota-camry-columbia-mo/102907495/" TargetMode="External"/><Relationship Id="rId485" Type="http://schemas.openxmlformats.org/officeDocument/2006/relationships/hyperlink" Target="https://www.joemachenshyundai.com/inventory/used-2024-volkswagen-atlas-cross-sport-2-0t-se-wtechnology-awd-4d-sport-utility-1v2ke2ca9rc241642/" TargetMode="External"/><Relationship Id="rId3015" Type="http://schemas.openxmlformats.org/officeDocument/2006/relationships/hyperlink" Target="https://www.rustydrewingcadillac.com/new/CADILLAC/2025-CADILLAC-CT5-e0b302ddac1808b73a6848926492fbda.htm" TargetMode="External"/><Relationship Id="rId4346" Type="http://schemas.openxmlformats.org/officeDocument/2006/relationships/hyperlink" Target="https://www.wcvolvocars.com/viewdetails/new/yv4h60rc2s1027368/2025-volvo-xc60-plug-in-hybrid-sport-utility" TargetMode="External"/><Relationship Id="rId5676" Type="http://schemas.openxmlformats.org/officeDocument/2006/relationships/hyperlink" Target="https://www.joemachenstoyota.com//auto/new-2025-toyota-tundra-columbia-mo/102982252/" TargetMode="External"/><Relationship Id="rId3007" Type="http://schemas.openxmlformats.org/officeDocument/2006/relationships/hyperlink" Target="https://www.rustydrewingcadillac.com/new/CADILLAC/2024-CADILLAC-CT4-ff3886cd0a0e0a9254620d617bef69c4.htm" TargetMode="External"/><Relationship Id="rId4338" Type="http://schemas.openxmlformats.org/officeDocument/2006/relationships/hyperlink" Target="https://www.wcvolvocars.com/viewdetails/new/yv4h60rm7s1104051/2025-volvo-xc60-plug-in-hybrid-sport-utility" TargetMode="External"/><Relationship Id="rId3006" Type="http://schemas.openxmlformats.org/officeDocument/2006/relationships/hyperlink" Target="https://www.rustydrewingcadillac.com/new/CADILLAC/2025-CADILLAC-CT4-60483395ac1813f7263c651552d8a287.htm" TargetMode="External"/><Relationship Id="rId4337" Type="http://schemas.openxmlformats.org/officeDocument/2006/relationships/hyperlink" Target="https://www.wcvolvocars.com/viewdetails/new/yv4l12uj7s2464528/2025-volvo-xc40-sport-utility" TargetMode="External"/><Relationship Id="rId3009" Type="http://schemas.openxmlformats.org/officeDocument/2006/relationships/hyperlink" Target="https://www.rustydrewingcadillac.com/new/CADILLAC/2025-CADILLAC-XT6-67b70c26ac180a982e2845b186a0d374.htm" TargetMode="External"/><Relationship Id="rId5668" Type="http://schemas.openxmlformats.org/officeDocument/2006/relationships/hyperlink" Target="https://www.joemachenstoyota.com//auto/new-2025-toyota-tacoma-columbia-mo/102422068/" TargetMode="External"/><Relationship Id="rId3008" Type="http://schemas.openxmlformats.org/officeDocument/2006/relationships/hyperlink" Target="https://www.rustydrewingcadillac.com/new/CADILLAC/2025-CADILLAC-CT5-ea23c485ac1818ce0ac874aa6defae60.htm" TargetMode="External"/><Relationship Id="rId4339" Type="http://schemas.openxmlformats.org/officeDocument/2006/relationships/hyperlink" Target="https://www.wcvolvocars.com/viewdetails/new/yv4h60pe2s1327805/2025-volvo-xc90-plug-in-hybrid-sport-utility" TargetMode="External"/><Relationship Id="rId5669" Type="http://schemas.openxmlformats.org/officeDocument/2006/relationships/hyperlink" Target="https://www.joemachenstoyota.com//auto/new-2025-toyota-tacoma-columbia-mo/102510730/" TargetMode="External"/><Relationship Id="rId480" Type="http://schemas.openxmlformats.org/officeDocument/2006/relationships/hyperlink" Target="https://www.joemachenshyundai.com/inventory/used-2022-jeep-grand-cherokee-limited-4wd-4d-sport-utility-1c4rjhbg2n8524501/" TargetMode="External"/><Relationship Id="rId479" Type="http://schemas.openxmlformats.org/officeDocument/2006/relationships/hyperlink" Target="https://www.joemachenshyundai.com/inventory/used-2020-mercedes-benz-glc-glc-300-4matic%c2%ae-4d-sport-utility-w1n0g8eb9lf772057/" TargetMode="External"/><Relationship Id="rId478" Type="http://schemas.openxmlformats.org/officeDocument/2006/relationships/hyperlink" Target="https://www.joemachenshyundai.com/inventory/used-2021-volkswagen-atlas-sel-awd-4d-sport-utility-1v2br2ca6mc521919/" TargetMode="External"/><Relationship Id="rId473" Type="http://schemas.openxmlformats.org/officeDocument/2006/relationships/hyperlink" Target="https://www.joemachenshyundai.com/inventory/used-2021-lincoln-corsair-standard-awd-4d-sport-utility-5lmcj1d97mul02000/" TargetMode="External"/><Relationship Id="rId4330" Type="http://schemas.openxmlformats.org/officeDocument/2006/relationships/hyperlink" Target="https://www.wcvolvocars.com/viewdetails/new/yv4h60rm1s1050312/2025-volvo-xc60-plug-in-hybrid-sport-utility" TargetMode="External"/><Relationship Id="rId5662" Type="http://schemas.openxmlformats.org/officeDocument/2006/relationships/hyperlink" Target="https://www.joemachenstoyota.com//auto/new-2025-toyota-tacoma-columbia-mo/101555821/" TargetMode="External"/><Relationship Id="rId472" Type="http://schemas.openxmlformats.org/officeDocument/2006/relationships/hyperlink" Target="https://www.joemachenshyundai.com/inventory/used-2019-chevrolet-colorado-zr2-4wd-4d-crew-cab-1gcgteen9k1212559/" TargetMode="External"/><Relationship Id="rId5663" Type="http://schemas.openxmlformats.org/officeDocument/2006/relationships/hyperlink" Target="https://www.joemachenstoyota.com//auto/new-2025-toyota-prius-columbia-mo/101599102/" TargetMode="External"/><Relationship Id="rId471" Type="http://schemas.openxmlformats.org/officeDocument/2006/relationships/hyperlink" Target="https://www.joemachenshyundai.com/inventory/used-2019-toyota-highlander-le-plus-awd-4d-sport-utility-5tdbzrfh4ks954654/" TargetMode="External"/><Relationship Id="rId3001" Type="http://schemas.openxmlformats.org/officeDocument/2006/relationships/hyperlink" Target="https://www.columbiabmw.com/used/LEXUS/2018-LEXUS-IS-300-73b09285ac181997dd77628d29ef6bfa.htm" TargetMode="External"/><Relationship Id="rId4332" Type="http://schemas.openxmlformats.org/officeDocument/2006/relationships/hyperlink" Target="https://www.wcvolvocars.com/viewdetails/new/yv4l12ujxs2534586/2025-volvo-xc40-sport-utility" TargetMode="External"/><Relationship Id="rId5660" Type="http://schemas.openxmlformats.org/officeDocument/2006/relationships/hyperlink" Target="https://www.joemachenstoyota.com//auto/used-2022-toyota-4runner-trd-offroad-premium-columbia-mo/100942960/" TargetMode="External"/><Relationship Id="rId470" Type="http://schemas.openxmlformats.org/officeDocument/2006/relationships/hyperlink" Target="https://www.joemachenshyundai.com/inventory/used-2023-toyota-camry-hybrid-se-fwd-4d-sedan-4t1s31ak8pu048849/" TargetMode="External"/><Relationship Id="rId3000" Type="http://schemas.openxmlformats.org/officeDocument/2006/relationships/hyperlink" Target="https://www.columbiabmw.com/used/GMC/2019-GMC-Yukon-XL-644b294eac1855408a96af0fcebc8b35.htm" TargetMode="External"/><Relationship Id="rId4331" Type="http://schemas.openxmlformats.org/officeDocument/2006/relationships/hyperlink" Target="https://www.wcvolvocars.com/viewdetails/new/yv4l12uc9s2539408/2025-volvo-xc40-sport-utility" TargetMode="External"/><Relationship Id="rId5661" Type="http://schemas.openxmlformats.org/officeDocument/2006/relationships/hyperlink" Target="https://www.joemachenstoyota.com//auto/new-2025-toyota-tundra-columbia-mo/101053189/" TargetMode="External"/><Relationship Id="rId477" Type="http://schemas.openxmlformats.org/officeDocument/2006/relationships/hyperlink" Target="https://www.joemachenshyundai.com/inventory/used-2021-honda-passport-ex-l-awd-4d-sport-utility-5fnyf8h55mb031252/" TargetMode="External"/><Relationship Id="rId3003" Type="http://schemas.openxmlformats.org/officeDocument/2006/relationships/hyperlink" Target="https://www.rustydrewingcadillac.com/new/CADILLAC/2025-CADILLAC-XT4-a5e55fe1ac183148c6205047ecbf3d27.htm" TargetMode="External"/><Relationship Id="rId4334" Type="http://schemas.openxmlformats.org/officeDocument/2006/relationships/hyperlink" Target="https://www.wcvolvocars.com/viewdetails/new/yv4h60rm1s1138874/2025-volvo-xc60-plug-in-hybrid-sport-utility" TargetMode="External"/><Relationship Id="rId5666" Type="http://schemas.openxmlformats.org/officeDocument/2006/relationships/hyperlink" Target="https://www.joemachenstoyota.com//auto/new-2025-toyota-crown-columbia-mo/101838706/" TargetMode="External"/><Relationship Id="rId476" Type="http://schemas.openxmlformats.org/officeDocument/2006/relationships/hyperlink" Target="https://www.joemachenshyundai.com/inventory/used-2019-chevrolet-colorado-lt-4wd-4d-crew-cab-1gcgtcenxk1141988/" TargetMode="External"/><Relationship Id="rId3002" Type="http://schemas.openxmlformats.org/officeDocument/2006/relationships/hyperlink" Target="https://www.columbiabmw.com/used/Volvo/2019-Volvo-S60-832cbd2aac18256b89cf6cb0d2754658.htm" TargetMode="External"/><Relationship Id="rId4333" Type="http://schemas.openxmlformats.org/officeDocument/2006/relationships/hyperlink" Target="https://www.wcvolvocars.com/viewdetails/new/yv4l12ue4s2596617/2025-volvo-xc40-bright" TargetMode="External"/><Relationship Id="rId5667" Type="http://schemas.openxmlformats.org/officeDocument/2006/relationships/hyperlink" Target="https://www.joemachenstoyota.com//auto/used-2024-toyota-highlander-xle-columbia-mo/101928034/" TargetMode="External"/><Relationship Id="rId475" Type="http://schemas.openxmlformats.org/officeDocument/2006/relationships/hyperlink" Target="https://www.joemachenshyundai.com/inventory/used-2020-acura-mdx-3-5l-awd-4d-sport-utility-5j8yd4h38ll001530/" TargetMode="External"/><Relationship Id="rId3005" Type="http://schemas.openxmlformats.org/officeDocument/2006/relationships/hyperlink" Target="https://www.rustydrewingcadillac.com/new/CADILLAC/2024-CADILLAC-CT4-c19bf9870a0e0832176d3a2c6fd222fa.htm" TargetMode="External"/><Relationship Id="rId4336" Type="http://schemas.openxmlformats.org/officeDocument/2006/relationships/hyperlink" Target="https://www.wcvolvocars.com/viewdetails/new/yv4l12uc4s2476590/2025-volvo-xc40-sport-utility" TargetMode="External"/><Relationship Id="rId5664" Type="http://schemas.openxmlformats.org/officeDocument/2006/relationships/hyperlink" Target="https://www.joemachenstoyota.com//auto/new-2025-toyota-prius-columbia-mo/101688376/" TargetMode="External"/><Relationship Id="rId474" Type="http://schemas.openxmlformats.org/officeDocument/2006/relationships/hyperlink" Target="https://www.joemachenshyundai.com/inventory/used-2022-nissan-murano-platinum-awd-4d-sport-utility-5n1az2ds6nc113972/" TargetMode="External"/><Relationship Id="rId3004" Type="http://schemas.openxmlformats.org/officeDocument/2006/relationships/hyperlink" Target="https://www.rustydrewingcadillac.com/new/CADILLAC/2025-CADILLAC-XT4-112e7f76ac183577f9be92934c6ef9f1.htm" TargetMode="External"/><Relationship Id="rId4335" Type="http://schemas.openxmlformats.org/officeDocument/2006/relationships/hyperlink" Target="https://www.wcvolvocars.com/viewdetails/new/yv4m12rm3s1180102/2025-volvo-xc60-sport-utility" TargetMode="External"/><Relationship Id="rId5665" Type="http://schemas.openxmlformats.org/officeDocument/2006/relationships/hyperlink" Target="https://www.joemachenstoyota.com//auto/new-2025-toyota-rav4-hybrid-columbia-mo/101838718/" TargetMode="External"/><Relationship Id="rId1257" Type="http://schemas.openxmlformats.org/officeDocument/2006/relationships/hyperlink" Target="https://www.kiaofcolumbia.com/viewdetails/used/1g1fb3dxxp0129220/2023-chevrolet-camaro-convertible" TargetMode="External"/><Relationship Id="rId2588" Type="http://schemas.openxmlformats.org/officeDocument/2006/relationships/hyperlink" Target="https://www.glendalechryslerjeep.net/new/Jeep/2025-Jeep-Wrangler-4xe-st-louis-56957355ac184b8cd3ae6fc96804feb3.htm" TargetMode="External"/><Relationship Id="rId5615" Type="http://schemas.openxmlformats.org/officeDocument/2006/relationships/hyperlink" Target="https://www.joemachenstoyota.com//auto/new-2025-toyota-highlander-hybrid-columbia-mo/102740680/" TargetMode="External"/><Relationship Id="rId1258" Type="http://schemas.openxmlformats.org/officeDocument/2006/relationships/hyperlink" Target="https://www.kiaofcolumbia.com/viewdetails/used/5nms44alxph526367/2023-hyundai-santa-fe-sport-utility" TargetMode="External"/><Relationship Id="rId2589" Type="http://schemas.openxmlformats.org/officeDocument/2006/relationships/hyperlink" Target="https://www.glendalechryslerjeep.net/new/Jeep/2025-Jeep-Wrangler-4xe-st-louis-569579faac1821ebd640d48258e0ef82.htm" TargetMode="External"/><Relationship Id="rId5616" Type="http://schemas.openxmlformats.org/officeDocument/2006/relationships/hyperlink" Target="https://www.joemachenstoyota.com//auto/new-2025-toyota-grand-highlander-hybrid-columbia-mo/102740677/" TargetMode="External"/><Relationship Id="rId1259" Type="http://schemas.openxmlformats.org/officeDocument/2006/relationships/hyperlink" Target="https://www.kiaofcolumbia.com/viewdetails/used/5nms6daj8nh405701/2022-hyundai-santa-fe-sport-utility" TargetMode="External"/><Relationship Id="rId5613" Type="http://schemas.openxmlformats.org/officeDocument/2006/relationships/hyperlink" Target="https://www.joemachenstoyota.com//auto/new-2025-toyota-tacoma-columbia-mo/103371484/" TargetMode="External"/><Relationship Id="rId5614" Type="http://schemas.openxmlformats.org/officeDocument/2006/relationships/hyperlink" Target="https://www.joemachenstoyota.com//auto/new-2025-toyota-tacoma-columbia-mo/103371487/" TargetMode="External"/><Relationship Id="rId5619" Type="http://schemas.openxmlformats.org/officeDocument/2006/relationships/hyperlink" Target="https://www.joemachenstoyota.com//auto/new-2025-toyota-grand-highlander-hybrid-columbia-mo/102722587/" TargetMode="External"/><Relationship Id="rId5617" Type="http://schemas.openxmlformats.org/officeDocument/2006/relationships/hyperlink" Target="https://www.joemachenstoyota.com//auto/new-2025-toyota-sienna-columbia-mo/103371538/" TargetMode="External"/><Relationship Id="rId5618" Type="http://schemas.openxmlformats.org/officeDocument/2006/relationships/hyperlink" Target="https://www.joemachenstoyota.com//auto/new-2025-toyota-grand-highlander-hybrid-columbia-mo/102740674/" TargetMode="External"/><Relationship Id="rId426" Type="http://schemas.openxmlformats.org/officeDocument/2006/relationships/hyperlink" Target="https://www.joemachenshyundai.com/inventory/certified-used-2022-hyundai-santa-fe-limited-awd-4d-sport-utility-5nms4dal5nh442924/" TargetMode="External"/><Relationship Id="rId425" Type="http://schemas.openxmlformats.org/officeDocument/2006/relationships/hyperlink" Target="https://www.joemachenshyundai.com/inventory/certified-used-2022-hyundai-santa-fe-limited-awd-4d-sport-utility-5nms4dal4nh478099/" TargetMode="External"/><Relationship Id="rId424" Type="http://schemas.openxmlformats.org/officeDocument/2006/relationships/hyperlink" Target="https://www.joemachenshyundai.com/inventory/certified-used-2024-hyundai-sonata-sel-awd-4d-sedan-kmhl64ja3ra412491/" TargetMode="External"/><Relationship Id="rId423" Type="http://schemas.openxmlformats.org/officeDocument/2006/relationships/hyperlink" Target="https://www.joemachenshyundai.com/inventory/certified-used-2024-hyundai-sonata-sel-fwd-4d-sedan-kmhl64ja4ra418025/" TargetMode="External"/><Relationship Id="rId429" Type="http://schemas.openxmlformats.org/officeDocument/2006/relationships/hyperlink" Target="https://www.joemachenshyundai.com/inventory/certified-used-2025-hyundai-tucson-xrt-awd-4d-sport-utility-5nmjfcde8sh516331/" TargetMode="External"/><Relationship Id="rId428" Type="http://schemas.openxmlformats.org/officeDocument/2006/relationships/hyperlink" Target="https://www.joemachenshyundai.com/inventory/certified-used-2024-hyundai-tucson-hybrid-blue-awd-4d-sport-utility-km8jbcd13ru233892/" TargetMode="External"/><Relationship Id="rId427" Type="http://schemas.openxmlformats.org/officeDocument/2006/relationships/hyperlink" Target="https://www.joemachenshyundai.com/inventory/certified-used-2022-hyundai-santa-fe-calligraphy-awd-4d-sport-utility-5nms5dal8nh449525/" TargetMode="External"/><Relationship Id="rId2580" Type="http://schemas.openxmlformats.org/officeDocument/2006/relationships/hyperlink" Target="https://www.glendalechryslerjeep.net/new/Jeep/2025-Jeep-Wrangler-st-louis-4b4c1fbfac1855408a96af0f618f2ec4.htm" TargetMode="External"/><Relationship Id="rId1250" Type="http://schemas.openxmlformats.org/officeDocument/2006/relationships/hyperlink" Target="https://www.kiaofcolumbia.com/viewdetails/used/3kpf44ac0re835695/2024-kia-forte-4dr-car" TargetMode="External"/><Relationship Id="rId2581" Type="http://schemas.openxmlformats.org/officeDocument/2006/relationships/hyperlink" Target="https://www.glendalechryslerjeep.net/new/Jeep/2025-Jeep-Wrangler-st-louis-c2d42e03ac180f76a9662dfd05df2355.htm" TargetMode="External"/><Relationship Id="rId1251" Type="http://schemas.openxmlformats.org/officeDocument/2006/relationships/hyperlink" Target="https://www.kiaofcolumbia.com/viewdetails/used/jtemu5jr9p6201608/2023-toyota-4runner-sport-utility" TargetMode="External"/><Relationship Id="rId2582" Type="http://schemas.openxmlformats.org/officeDocument/2006/relationships/hyperlink" Target="https://www.glendalechryslerjeep.net/new/Jeep/2025-Jeep-Wrangler-st-louis-c2d4349dac182b32cbe682daa6a9b8c4.htm" TargetMode="External"/><Relationship Id="rId1252" Type="http://schemas.openxmlformats.org/officeDocument/2006/relationships/hyperlink" Target="https://www.kiaofcolumbia.com/viewdetails/used/1fmsk8dh8pgb88958/2023-ford-explorer-sport-utility" TargetMode="External"/><Relationship Id="rId2583" Type="http://schemas.openxmlformats.org/officeDocument/2006/relationships/hyperlink" Target="https://www.glendalechryslerjeep.net/new/Jeep/2025-Jeep-Wrangler-st-louis-ddf9e55eac1837348d2b5601ebb6d31b.htm" TargetMode="External"/><Relationship Id="rId422" Type="http://schemas.openxmlformats.org/officeDocument/2006/relationships/hyperlink" Target="https://www.joemachenshyundai.com/inventory/certified-used-2025-hyundai-sonata-sel-awd-4d-sedan-kmhl64ja0sa442067/" TargetMode="External"/><Relationship Id="rId1253" Type="http://schemas.openxmlformats.org/officeDocument/2006/relationships/hyperlink" Target="https://www.kiaofcolumbia.com/viewdetails/used/1gnsknkd9pr256800/2023-chevrolet-tahoe-sport-utility" TargetMode="External"/><Relationship Id="rId2584" Type="http://schemas.openxmlformats.org/officeDocument/2006/relationships/hyperlink" Target="https://www.glendalechryslerjeep.net/new/Jeep/2025-Jeep-Wrangler-st-louis-e9c6baf0ac1837348d2b56012a4cef98.htm" TargetMode="External"/><Relationship Id="rId5611" Type="http://schemas.openxmlformats.org/officeDocument/2006/relationships/hyperlink" Target="https://www.joemachenstoyota.com//auto/new-2025-toyota-camry-columbia-mo/103371493/" TargetMode="External"/><Relationship Id="rId421" Type="http://schemas.openxmlformats.org/officeDocument/2006/relationships/hyperlink" Target="https://www.joemachenshyundai.com/inventory/certified-used-2024-hyundai-kona-limited-fwd-4d-sport-utility-km8he3a31ru090811/" TargetMode="External"/><Relationship Id="rId1254" Type="http://schemas.openxmlformats.org/officeDocument/2006/relationships/hyperlink" Target="https://www.kiaofcolumbia.com/viewdetails/used/2hgfe2f50rh584114/2024-honda-civic-sedan-4dr-car" TargetMode="External"/><Relationship Id="rId2585" Type="http://schemas.openxmlformats.org/officeDocument/2006/relationships/hyperlink" Target="https://www.glendalechryslerjeep.net/new/Jeep/2025-Jeep-Wrangler-st-louis-7881ff1bac1829149b5ba6c4f8e1099b.htm" TargetMode="External"/><Relationship Id="rId5612" Type="http://schemas.openxmlformats.org/officeDocument/2006/relationships/hyperlink" Target="https://www.joemachenstoyota.com//auto/new-2025-toyota-rav4-columbia-mo/103371472/" TargetMode="External"/><Relationship Id="rId420" Type="http://schemas.openxmlformats.org/officeDocument/2006/relationships/hyperlink" Target="https://www.joemachenshyundai.com/inventory/certified-used-2023-hyundai-tucson-sel-awd-4d-sport-utility-5nmjfcae3ph291344/" TargetMode="External"/><Relationship Id="rId1255" Type="http://schemas.openxmlformats.org/officeDocument/2006/relationships/hyperlink" Target="https://www.kiaofcolumbia.com/viewdetails/used/2gtv2lec6k1152103/2019-gmc-sierra-1500-limited-extended-cab-pickup" TargetMode="External"/><Relationship Id="rId2586" Type="http://schemas.openxmlformats.org/officeDocument/2006/relationships/hyperlink" Target="https://www.glendalechryslerjeep.net/new/Jeep/2025-Jeep-Wrangler-4xe-st-louis-0399f0bdac180f448ec1f9b7880c0c41.htm" TargetMode="External"/><Relationship Id="rId1256" Type="http://schemas.openxmlformats.org/officeDocument/2006/relationships/hyperlink" Target="https://www.kiaofcolumbia.com/viewdetails/used/1c4hjxeg1jw158361/2018-jeep-wrangler-unlimited-convertible" TargetMode="External"/><Relationship Id="rId2587" Type="http://schemas.openxmlformats.org/officeDocument/2006/relationships/hyperlink" Target="https://www.glendalechryslerjeep.net/new/Jeep/2025-Jeep-Wrangler-4xe-st-louis-0399f732ac180f448ec1f9b7c47a99c3.htm" TargetMode="External"/><Relationship Id="rId5610" Type="http://schemas.openxmlformats.org/officeDocument/2006/relationships/hyperlink" Target="https://www.joemachenstoyota.com//auto/new-2025-toyota-rav4-columbia-mo/102739948/" TargetMode="External"/><Relationship Id="rId1246" Type="http://schemas.openxmlformats.org/officeDocument/2006/relationships/hyperlink" Target="https://www.kiaofcolumbia.com/viewdetails/used/2t3p1rfv5nw271772/2022-toyota-rav4-sport-utility" TargetMode="External"/><Relationship Id="rId2577" Type="http://schemas.openxmlformats.org/officeDocument/2006/relationships/hyperlink" Target="https://www.glendalechryslerjeep.net/new/Jeep/2025-Jeep-Wrangler-st-louis-1cf36f2dac182dee72f56ca4fbcc5b6b.htm" TargetMode="External"/><Relationship Id="rId5604" Type="http://schemas.openxmlformats.org/officeDocument/2006/relationships/hyperlink" Target="https://www.joemachenstoyota.com//auto/new-2025-toyota-corolla-columbia-mo/102740500/" TargetMode="External"/><Relationship Id="rId1247" Type="http://schemas.openxmlformats.org/officeDocument/2006/relationships/hyperlink" Target="https://www.kiaofcolumbia.com/viewdetails/used/1fmcu9mn1pua38492/2023-ford-escape-sport-utility" TargetMode="External"/><Relationship Id="rId2578" Type="http://schemas.openxmlformats.org/officeDocument/2006/relationships/hyperlink" Target="https://www.glendalechryslerjeep.net/new/Jeep/2025-Jeep-Wrangler-st-louis-1cf37156ac1840c21ff033849891a0bb.htm" TargetMode="External"/><Relationship Id="rId5605" Type="http://schemas.openxmlformats.org/officeDocument/2006/relationships/hyperlink" Target="https://www.joemachenstoyota.com//auto/new-2025-toyota-corolla-cross-columbia-mo/103371547/" TargetMode="External"/><Relationship Id="rId1248" Type="http://schemas.openxmlformats.org/officeDocument/2006/relationships/hyperlink" Target="https://www.kiaofcolumbia.com/viewdetails/used/2c3ccaeg2gh207449/2016-chrysler-300-4dr-car" TargetMode="External"/><Relationship Id="rId2579" Type="http://schemas.openxmlformats.org/officeDocument/2006/relationships/hyperlink" Target="https://www.glendalechryslerjeep.net/new/Jeep/2025-Jeep-Wrangler-st-louis-32d87ee0ac183734d1cd34ddbf9c29af.htm" TargetMode="External"/><Relationship Id="rId5602" Type="http://schemas.openxmlformats.org/officeDocument/2006/relationships/hyperlink" Target="https://www.suntrupbuickgmc.com/VehicleDetails/used-2023-GMC-Acadia-SLE-SAINT_PETERS-MO/6012213650" TargetMode="External"/><Relationship Id="rId1249" Type="http://schemas.openxmlformats.org/officeDocument/2006/relationships/hyperlink" Target="https://www.kiaofcolumbia.com/viewdetails/used/1gcpyfed2nz191347/2022-chevrolet-silverado-1500-ltd-crew-cab-pickup" TargetMode="External"/><Relationship Id="rId5603" Type="http://schemas.openxmlformats.org/officeDocument/2006/relationships/hyperlink" Target="https://www.joemachenstoyota.com//auto/new-2025-toyota-corolla-columbia-mo/102740689/" TargetMode="External"/><Relationship Id="rId5608" Type="http://schemas.openxmlformats.org/officeDocument/2006/relationships/hyperlink" Target="https://www.joemachenstoyota.com//auto/new-2025-toyota-rav4-columbia-mo/103371475/" TargetMode="External"/><Relationship Id="rId5609" Type="http://schemas.openxmlformats.org/officeDocument/2006/relationships/hyperlink" Target="https://www.joemachenstoyota.com//auto/new-2025-toyota-rav4-columbia-mo/103371469/" TargetMode="External"/><Relationship Id="rId5606" Type="http://schemas.openxmlformats.org/officeDocument/2006/relationships/hyperlink" Target="https://www.joemachenstoyota.com//auto/new-2025-toyota-corolla-cross-columbia-mo/103371553/" TargetMode="External"/><Relationship Id="rId5607" Type="http://schemas.openxmlformats.org/officeDocument/2006/relationships/hyperlink" Target="https://www.joemachenstoyota.com//auto/new-2025-toyota-rav4-columbia-mo/103371478/" TargetMode="External"/><Relationship Id="rId415" Type="http://schemas.openxmlformats.org/officeDocument/2006/relationships/hyperlink" Target="https://www.joemachenshyundai.com/inventory/certified-used-2025-hyundai-elantra-sel-sport-fwd-4d-sedan-kmhlm4dg9su881577/" TargetMode="External"/><Relationship Id="rId414" Type="http://schemas.openxmlformats.org/officeDocument/2006/relationships/hyperlink" Target="https://www.joemachenshyundai.com/inventory/certified-used-2025-hyundai-elantra-sel-sport-fwd-4d-sedan-kmhlm4dg8su880162/" TargetMode="External"/><Relationship Id="rId413" Type="http://schemas.openxmlformats.org/officeDocument/2006/relationships/hyperlink" Target="https://www.joemachenshyundai.com/inventory/certified-used-2023-hyundai-elantra-sel-fwd-4d-sedan-kmhlm4ag6pu634836/" TargetMode="External"/><Relationship Id="rId412" Type="http://schemas.openxmlformats.org/officeDocument/2006/relationships/hyperlink" Target="https://www.joemachenshyundai.com/inventory/certified-used-2022-hyundai-ioniq-hybrid-se-fwd-4d-hatchback-kmhc75lc7nu285030/" TargetMode="External"/><Relationship Id="rId419" Type="http://schemas.openxmlformats.org/officeDocument/2006/relationships/hyperlink" Target="https://www.joemachenshyundai.com/inventory/certified-used-2023-hyundai-kona-electric-limited-fwd-4d-sport-utility-km8k53ag3pu179897/" TargetMode="External"/><Relationship Id="rId418" Type="http://schemas.openxmlformats.org/officeDocument/2006/relationships/hyperlink" Target="https://www.joemachenshyundai.com/inventory/certified-used-2024-hyundai-sonata-sel-fwd-4d-sedan-kmhl14ja3ra363419/" TargetMode="External"/><Relationship Id="rId417" Type="http://schemas.openxmlformats.org/officeDocument/2006/relationships/hyperlink" Target="https://www.joemachenshyundai.com/inventory/certified-used-2024-hyundai-kona-sel-awd-4d-sport-utility-km8hccabxru062194/" TargetMode="External"/><Relationship Id="rId416" Type="http://schemas.openxmlformats.org/officeDocument/2006/relationships/hyperlink" Target="https://www.joemachenshyundai.com/inventory/certified-used-2024-hyundai-sonata-sel-fwd-4d-sedan-kmhl64jaxra353147/" TargetMode="External"/><Relationship Id="rId2570" Type="http://schemas.openxmlformats.org/officeDocument/2006/relationships/hyperlink" Target="https://www.glendalechryslerjeep.net/new/Jeep/2025-Jeep-Wrangler-st-louis-2efb0bd6ac18256bdff1ef1bae58000e.htm" TargetMode="External"/><Relationship Id="rId1240" Type="http://schemas.openxmlformats.org/officeDocument/2006/relationships/hyperlink" Target="https://www.kiaofcolumbia.com/viewdetails/used/2c4rc1bg1nr200459/2022-chrysler-pacifica-mini-van,-passenger" TargetMode="External"/><Relationship Id="rId2571" Type="http://schemas.openxmlformats.org/officeDocument/2006/relationships/hyperlink" Target="https://www.glendalechryslerjeep.net/new/Jeep/2025-Jeep-Wrangler-st-louis-41007a83ac184040aa3d3f2a0f8e6179.htm" TargetMode="External"/><Relationship Id="rId1241" Type="http://schemas.openxmlformats.org/officeDocument/2006/relationships/hyperlink" Target="https://www.kiaofcolumbia.com/viewdetails/used/1fmcu9mn1rua57661/2024-ford-escape-sport-utility" TargetMode="External"/><Relationship Id="rId2572" Type="http://schemas.openxmlformats.org/officeDocument/2006/relationships/hyperlink" Target="https://www.glendalechryslerjeep.net/new/Jeep/2025-Jeep-Wrangler-st-louis-63e1d926ac185f29d981e023bb948114.htm" TargetMode="External"/><Relationship Id="rId411" Type="http://schemas.openxmlformats.org/officeDocument/2006/relationships/hyperlink" Target="https://www.joemachenshyundai.com/inventory/certified-used-2022-hyundai-kona-sel-awd-4d-sport-utility-km8k6cab8nu856103/" TargetMode="External"/><Relationship Id="rId1242" Type="http://schemas.openxmlformats.org/officeDocument/2006/relationships/hyperlink" Target="https://www.kiaofcolumbia.com/viewdetails/used/2fmpk4k99rba50835/2024-ford-edge-sport-utility" TargetMode="External"/><Relationship Id="rId2573" Type="http://schemas.openxmlformats.org/officeDocument/2006/relationships/hyperlink" Target="https://www.glendalechryslerjeep.net/new/Jeep/2025-Jeep-Wrangler-st-louis-96449d99ac181338d0ee9b7f3d22f5ca.htm" TargetMode="External"/><Relationship Id="rId5600" Type="http://schemas.openxmlformats.org/officeDocument/2006/relationships/hyperlink" Target="https://www.suntrupbuickgmc.com/VehicleDetails/used-2022-Chevrolet-Traverse-High_Country-SAINT_PETERS-MO/6012207600" TargetMode="External"/><Relationship Id="rId410" Type="http://schemas.openxmlformats.org/officeDocument/2006/relationships/hyperlink" Target="https://www.joemachenshyundai.com/inventory/certified-used-2021-hyundai-elantra-limited-fwd-4d-sedan-kmhlp4ag6mu171082/" TargetMode="External"/><Relationship Id="rId1243" Type="http://schemas.openxmlformats.org/officeDocument/2006/relationships/hyperlink" Target="https://www.kiaofcolumbia.com/viewdetails/used/4t1g11akxnu664237/2022-toyota-camry-4dr-car" TargetMode="External"/><Relationship Id="rId2574" Type="http://schemas.openxmlformats.org/officeDocument/2006/relationships/hyperlink" Target="https://www.glendalechryslerjeep.net/new/Jeep/2025-Jeep-Wrangler-st-louis-aba6781eac18418dbb9407376de4e749.htm" TargetMode="External"/><Relationship Id="rId5601" Type="http://schemas.openxmlformats.org/officeDocument/2006/relationships/hyperlink" Target="https://www.suntrupbuickgmc.com/VehicleDetails/used-2019-GMC-Acadia-SLT-SAINT_PETERS-MO/6012439520" TargetMode="External"/><Relationship Id="rId1244" Type="http://schemas.openxmlformats.org/officeDocument/2006/relationships/hyperlink" Target="https://www.kiaofcolumbia.com/viewdetails/used/wa1anafy2j2084704/2018-audi-q5-sport-utility" TargetMode="External"/><Relationship Id="rId2575" Type="http://schemas.openxmlformats.org/officeDocument/2006/relationships/hyperlink" Target="https://www.glendalechryslerjeep.net/new/Jeep/2025-Jeep-Wrangler-st-louis-f654057aac18365ef222387dffd5357a.htm" TargetMode="External"/><Relationship Id="rId1245" Type="http://schemas.openxmlformats.org/officeDocument/2006/relationships/hyperlink" Target="https://www.kiaofcolumbia.com/viewdetails/used/4s4btanc7p3141600/2023-subaru-outback-sport-utility" TargetMode="External"/><Relationship Id="rId2576" Type="http://schemas.openxmlformats.org/officeDocument/2006/relationships/hyperlink" Target="https://www.glendalechryslerjeep.net/new/Jeep/2025-Jeep-Wrangler-st-louis-1cf36b5eac184f49687400c4caa963f6.htm" TargetMode="External"/><Relationship Id="rId1279" Type="http://schemas.openxmlformats.org/officeDocument/2006/relationships/hyperlink" Target="https://www.kiaofcolumbia.com/viewdetails/used/1ftvw3l77rwg03519/2024-ford-f-150-lightning-crew-cab-pickup" TargetMode="External"/><Relationship Id="rId4305" Type="http://schemas.openxmlformats.org/officeDocument/2006/relationships/hyperlink" Target="https://www.wcvolvocars.com/viewdetails/new/yv4m12rcxs1209411/2025-volvo-xc60-dark" TargetMode="External"/><Relationship Id="rId5637" Type="http://schemas.openxmlformats.org/officeDocument/2006/relationships/hyperlink" Target="https://www.joemachenstoyota.com//auto/new-2025-toyota-tacoma-columbia-mo/104027806/" TargetMode="External"/><Relationship Id="rId4304" Type="http://schemas.openxmlformats.org/officeDocument/2006/relationships/hyperlink" Target="https://www.wcvolvocars.com/viewdetails/new/yv4h60rj7s1044794/2025-volvo-xc60-plug-in-hybrid-sport-utility" TargetMode="External"/><Relationship Id="rId5638" Type="http://schemas.openxmlformats.org/officeDocument/2006/relationships/hyperlink" Target="https://www.joemachenstoyota.com//auto/new-2025-toyota-highlander-columbia-mo/103994779/" TargetMode="External"/><Relationship Id="rId4307" Type="http://schemas.openxmlformats.org/officeDocument/2006/relationships/hyperlink" Target="https://www.wcvolvocars.com/viewdetails/new/yv4h60rc8s1029531/2025-volvo-xc60-plug-in-hybrid-sport-utility" TargetMode="External"/><Relationship Id="rId5635" Type="http://schemas.openxmlformats.org/officeDocument/2006/relationships/hyperlink" Target="https://www.joemachenstoyota.com//auto/new-2025-toyota-tacoma-columbia-mo/103994767/" TargetMode="External"/><Relationship Id="rId4306" Type="http://schemas.openxmlformats.org/officeDocument/2006/relationships/hyperlink" Target="https://www.wcvolvocars.com/viewdetails/new/yv4062pe2s1330244/2025-volvo-xc90-sport-utility" TargetMode="External"/><Relationship Id="rId5636" Type="http://schemas.openxmlformats.org/officeDocument/2006/relationships/hyperlink" Target="https://www.joemachenstoyota.com//auto/new-2025-toyota-tacoma-columbia-mo/103993459/" TargetMode="External"/><Relationship Id="rId4309" Type="http://schemas.openxmlformats.org/officeDocument/2006/relationships/hyperlink" Target="https://www.wcvolvocars.com/viewdetails/new/yv4m12rm1s1190014/2025-volvo-xc60-sport-utility" TargetMode="External"/><Relationship Id="rId4308" Type="http://schemas.openxmlformats.org/officeDocument/2006/relationships/hyperlink" Target="https://www.wcvolvocars.com/viewdetails/new/yv4062jf0s1309653/2025-volvo-xc90-sport-utility" TargetMode="External"/><Relationship Id="rId5639" Type="http://schemas.openxmlformats.org/officeDocument/2006/relationships/hyperlink" Target="https://www.joemachenstoyota.com//auto/new-2025-toyota-grand-highlander-columbia-mo/103993462/" TargetMode="External"/><Relationship Id="rId448" Type="http://schemas.openxmlformats.org/officeDocument/2006/relationships/hyperlink" Target="https://www.joemachenshyundai.com/inventory/used-2020-nissan-sentra-sv-fwd-4d-sedan-3n1ab8cv7ly311118/" TargetMode="External"/><Relationship Id="rId447" Type="http://schemas.openxmlformats.org/officeDocument/2006/relationships/hyperlink" Target="https://www.joemachenshyundai.com/inventory/used-2020-ford-escape-se-fwd-4d-sport-utility-1fmcu0g66lua55976/" TargetMode="External"/><Relationship Id="rId446" Type="http://schemas.openxmlformats.org/officeDocument/2006/relationships/hyperlink" Target="https://www.joemachenshyundai.com/inventory/used-2018-subaru-outback-2-5i-awd-4d-sport-utility-4s4bsatc0j3396263/" TargetMode="External"/><Relationship Id="rId445" Type="http://schemas.openxmlformats.org/officeDocument/2006/relationships/hyperlink" Target="https://www.joemachenshyundai.com/inventory/used-2022-kia-rio-s-fwd-4d-sedan-3kpa24ad4ne453866/" TargetMode="External"/><Relationship Id="rId449" Type="http://schemas.openxmlformats.org/officeDocument/2006/relationships/hyperlink" Target="https://www.joemachenshyundai.com/inventory/used-2017-subaru-legacy-2-5i-awd-4d-sedan-4s3bnan68h3051950/" TargetMode="External"/><Relationship Id="rId1270" Type="http://schemas.openxmlformats.org/officeDocument/2006/relationships/hyperlink" Target="https://www.kiaofcolumbia.com/viewdetails/used/5j6rw2h83ll023149/2020-honda-cr-v-sport-utility" TargetMode="External"/><Relationship Id="rId440" Type="http://schemas.openxmlformats.org/officeDocument/2006/relationships/hyperlink" Target="https://www.joemachenshyundai.com/inventory/used-2017-toyota-yaris-se-fwd-5d-hatchback-vnkktud3xha078715/" TargetMode="External"/><Relationship Id="rId1271" Type="http://schemas.openxmlformats.org/officeDocument/2006/relationships/hyperlink" Target="https://www.kiaofcolumbia.com/viewdetails/used/km8r5dgexru725852/2024-hyundai-palisade-sport-utility" TargetMode="External"/><Relationship Id="rId1272" Type="http://schemas.openxmlformats.org/officeDocument/2006/relationships/hyperlink" Target="https://www.kiaofcolumbia.com/viewdetails/used/3kpc24a36ke048037/2019-hyundai-accent-4dr-car" TargetMode="External"/><Relationship Id="rId5630" Type="http://schemas.openxmlformats.org/officeDocument/2006/relationships/hyperlink" Target="https://www.joemachenstoyota.com//auto/new-2025-toyota-camry-columbia-mo/103991320/" TargetMode="External"/><Relationship Id="rId1273" Type="http://schemas.openxmlformats.org/officeDocument/2006/relationships/hyperlink" Target="https://www.kiaofcolumbia.com/viewdetails/used/1c6jjtbg5pl525410/2023-jeep-gladiator-crew-cab-pickup" TargetMode="External"/><Relationship Id="rId1274" Type="http://schemas.openxmlformats.org/officeDocument/2006/relationships/hyperlink" Target="https://www.kiaofcolumbia.com/viewdetails/used/2c3cdxbg2nh220168/2022-dodge-charger-4dr-car" TargetMode="External"/><Relationship Id="rId444" Type="http://schemas.openxmlformats.org/officeDocument/2006/relationships/hyperlink" Target="https://www.joemachenshyundai.com/inventory/used-2019-chevrolet-equinox-lt-fwd-4d-sport-utility-2gnaxkev9k6201395/" TargetMode="External"/><Relationship Id="rId1275" Type="http://schemas.openxmlformats.org/officeDocument/2006/relationships/hyperlink" Target="https://www.kiaofcolumbia.com/viewdetails/used/1c4jjxsj3mw736031/2021-jeep-wrangler-convertible" TargetMode="External"/><Relationship Id="rId4301" Type="http://schemas.openxmlformats.org/officeDocument/2006/relationships/hyperlink" Target="https://www.wcvolvocars.com/viewdetails/new/yv4062pe4s1326616/2025-volvo-xc90-sport-utility" TargetMode="External"/><Relationship Id="rId5633" Type="http://schemas.openxmlformats.org/officeDocument/2006/relationships/hyperlink" Target="https://www.joemachenstoyota.com//auto/new-2025-toyota-tacoma-columbia-mo/104027803/" TargetMode="External"/><Relationship Id="rId443" Type="http://schemas.openxmlformats.org/officeDocument/2006/relationships/hyperlink" Target="https://www.joemachenshyundai.com/inventory/used-2016-mazda-cx-5-grand-touring-awd-4d-sport-utility-jm3ke4dy9g0917750/" TargetMode="External"/><Relationship Id="rId1276" Type="http://schemas.openxmlformats.org/officeDocument/2006/relationships/hyperlink" Target="https://www.kiaofcolumbia.com/viewdetails/used/3tmcz5an7lm315048/2020-toyota-tacoma-4wd-crew-cab-pickup" TargetMode="External"/><Relationship Id="rId4300" Type="http://schemas.openxmlformats.org/officeDocument/2006/relationships/hyperlink" Target="https://www.wcvolvocars.com/viewdetails/new/yv4m12rc6s1177850/2025-volvo-xc60-sport-utility" TargetMode="External"/><Relationship Id="rId5634" Type="http://schemas.openxmlformats.org/officeDocument/2006/relationships/hyperlink" Target="https://www.joemachenstoyota.com//auto/new-2025-toyota-4runner-columbia-mo/103992334/" TargetMode="External"/><Relationship Id="rId442" Type="http://schemas.openxmlformats.org/officeDocument/2006/relationships/hyperlink" Target="https://www.joemachenshyundai.com/inventory/used-2014-chevrolet-impala-lt-fwd-4d-sedan-2g1115sl6e9165286/" TargetMode="External"/><Relationship Id="rId1277" Type="http://schemas.openxmlformats.org/officeDocument/2006/relationships/hyperlink" Target="https://www.kiaofcolumbia.com/viewdetails/used/2g11z5sa4g9165538/2016-chevrolet-impala-4dr-car" TargetMode="External"/><Relationship Id="rId4303" Type="http://schemas.openxmlformats.org/officeDocument/2006/relationships/hyperlink" Target="https://www.wcvolvocars.com/viewdetails/new/yv4h60rc5s1087922/2025-volvo-xc60-plug-in-hybrid-sport-utility" TargetMode="External"/><Relationship Id="rId5631" Type="http://schemas.openxmlformats.org/officeDocument/2006/relationships/hyperlink" Target="https://www.joemachenstoyota.com//auto/new-2025-toyota-camry-columbia-mo/103991608/" TargetMode="External"/><Relationship Id="rId441" Type="http://schemas.openxmlformats.org/officeDocument/2006/relationships/hyperlink" Target="https://www.joemachenshyundai.com/inventory/used-2017-chevrolet-equinox-lt-awd-4d-sport-utility-2gnflfek8h6254824/" TargetMode="External"/><Relationship Id="rId1278" Type="http://schemas.openxmlformats.org/officeDocument/2006/relationships/hyperlink" Target="https://www.kiaofcolumbia.com/viewdetails/used/5yfeprae9lp055993/2020-toyota-corolla-4dr-car" TargetMode="External"/><Relationship Id="rId4302" Type="http://schemas.openxmlformats.org/officeDocument/2006/relationships/hyperlink" Target="https://www.wcvolvocars.com/viewdetails/new/yv4m12rd2s1186232/2025-volvo-xc60-" TargetMode="External"/><Relationship Id="rId5632" Type="http://schemas.openxmlformats.org/officeDocument/2006/relationships/hyperlink" Target="https://www.joemachenstoyota.com//auto/new-2025-toyota-sienna-columbia-mo/103991845/" TargetMode="External"/><Relationship Id="rId1268" Type="http://schemas.openxmlformats.org/officeDocument/2006/relationships/hyperlink" Target="https://www.kiaofcolumbia.com/viewdetails/used/1n4aa6ap1gc399208/2016-nissan-maxima-4dr-car" TargetMode="External"/><Relationship Id="rId2599" Type="http://schemas.openxmlformats.org/officeDocument/2006/relationships/hyperlink" Target="https://www.glendalechryslerjeep.net/new/Jeep/2025-Jeep-Wrangler-4xe-st-louis-cfb5d4d2ac18418dbb940737cf83c215.htm" TargetMode="External"/><Relationship Id="rId5626" Type="http://schemas.openxmlformats.org/officeDocument/2006/relationships/hyperlink" Target="https://www.joemachenstoyota.com//auto/new-2025-toyota-camry-columbia-mo/103991620/" TargetMode="External"/><Relationship Id="rId1269" Type="http://schemas.openxmlformats.org/officeDocument/2006/relationships/hyperlink" Target="https://www.kiaofcolumbia.com/viewdetails/used/km8r24ge1ru782546/2024-hyundai-palisade-sport-utility" TargetMode="External"/><Relationship Id="rId5627" Type="http://schemas.openxmlformats.org/officeDocument/2006/relationships/hyperlink" Target="https://www.joemachenstoyota.com//auto/new-2025-toyota-rav4-columbia-mo/103993456/" TargetMode="External"/><Relationship Id="rId5624" Type="http://schemas.openxmlformats.org/officeDocument/2006/relationships/hyperlink" Target="https://www.joemachenstoyota.com//auto/new-2025-toyota-tundra-columbia-mo/103969075/" TargetMode="External"/><Relationship Id="rId5625" Type="http://schemas.openxmlformats.org/officeDocument/2006/relationships/hyperlink" Target="https://www.joemachenstoyota.com//auto/new-2025-toyota-camry-columbia-mo/103991317/" TargetMode="External"/><Relationship Id="rId5628" Type="http://schemas.openxmlformats.org/officeDocument/2006/relationships/hyperlink" Target="https://www.joemachenstoyota.com//auto/new-2025-toyota-rav4-hybrid-columbia-mo/103991842/" TargetMode="External"/><Relationship Id="rId5629" Type="http://schemas.openxmlformats.org/officeDocument/2006/relationships/hyperlink" Target="https://www.joemachenstoyota.com//auto/new-2025-toyota-corolla-cross-columbia-mo/103993636/" TargetMode="External"/><Relationship Id="rId437" Type="http://schemas.openxmlformats.org/officeDocument/2006/relationships/hyperlink" Target="https://www.joemachenshyundai.com/inventory/used-2005-bmw-z4-3-0i-rwd-2d-convertible-4usbt53595lu11546/" TargetMode="External"/><Relationship Id="rId436" Type="http://schemas.openxmlformats.org/officeDocument/2006/relationships/hyperlink" Target="https://www.joemachenshyundai.com/inventory/used-2023-hyundai-santa-fe-calligraphy-awd-4d-sport-utility-5nms5dal2ph652879/" TargetMode="External"/><Relationship Id="rId435" Type="http://schemas.openxmlformats.org/officeDocument/2006/relationships/hyperlink" Target="https://www.joemachenshyundai.com/inventory/certified-used-2025-hyundai-palisade-calligraphy-awd-4d-sport-utility-km8r7dge3su862213/" TargetMode="External"/><Relationship Id="rId434" Type="http://schemas.openxmlformats.org/officeDocument/2006/relationships/hyperlink" Target="https://www.joemachenshyundai.com/inventory/certified-used-2025-hyundai-santa-fe-hybrid-limited-awd-4d-sport-utility-5nmp3dg10sh028752/" TargetMode="External"/><Relationship Id="rId439" Type="http://schemas.openxmlformats.org/officeDocument/2006/relationships/hyperlink" Target="https://www.joemachenshyundai.com/inventory/used-2006-hummer-h3-luxury-4wd-4d-sport-utility-5gtdn136868207571/" TargetMode="External"/><Relationship Id="rId438" Type="http://schemas.openxmlformats.org/officeDocument/2006/relationships/hyperlink" Target="https://www.joemachenshyundai.com/inventory/used-2010-toyota-highlander-se-fwd-4d-sport-utility-5tdkk3ehxas011573/" TargetMode="External"/><Relationship Id="rId2590" Type="http://schemas.openxmlformats.org/officeDocument/2006/relationships/hyperlink" Target="https://www.glendalechryslerjeep.net/new/Jeep/2025-Jeep-Wrangler-4xe-st-louis-94626fd6ac182674bdedf6e98fb2ae0f.htm" TargetMode="External"/><Relationship Id="rId1260" Type="http://schemas.openxmlformats.org/officeDocument/2006/relationships/hyperlink" Target="https://www.kiaofcolumbia.com/viewdetails/used/3kpfk4a79je174584/2018-kia-forte-4dr-car" TargetMode="External"/><Relationship Id="rId2591" Type="http://schemas.openxmlformats.org/officeDocument/2006/relationships/hyperlink" Target="https://www.glendalechryslerjeep.net/new/Jeep/2025-Jeep-Wrangler-4xe-st-louis-7fd6e5dfac1848d226b3316031f3637f.htm" TargetMode="External"/><Relationship Id="rId1261" Type="http://schemas.openxmlformats.org/officeDocument/2006/relationships/hyperlink" Target="https://www.kiaofcolumbia.com/viewdetails/used/1g1pa5sh6e7402219/2014-chevrolet-cruze-4dr-car" TargetMode="External"/><Relationship Id="rId2592" Type="http://schemas.openxmlformats.org/officeDocument/2006/relationships/hyperlink" Target="https://www.glendalechryslerjeep.net/new/Jeep/2025-Jeep-Wrangler-4xe-st-louis-0399f4baac1847e3537fb49baa499612.htm" TargetMode="External"/><Relationship Id="rId1262" Type="http://schemas.openxmlformats.org/officeDocument/2006/relationships/hyperlink" Target="https://www.kiaofcolumbia.com/viewdetails/used/2fmpk4j92rba37748/2024-ford-edge-sport-utility" TargetMode="External"/><Relationship Id="rId2593" Type="http://schemas.openxmlformats.org/officeDocument/2006/relationships/hyperlink" Target="https://www.glendalechryslerjeep.net/new/Jeep/2025-Jeep-Wrangler-4xe-st-louis-4f4851a7ac180273c3bcdb97548973a6.htm" TargetMode="External"/><Relationship Id="rId1263" Type="http://schemas.openxmlformats.org/officeDocument/2006/relationships/hyperlink" Target="https://www.kiaofcolumbia.com/viewdetails/used/3n1ab8bv3ny278977/2022-nissan-sentra-4dr-car" TargetMode="External"/><Relationship Id="rId2594" Type="http://schemas.openxmlformats.org/officeDocument/2006/relationships/hyperlink" Target="https://www.glendalechryslerjeep.net/new/Jeep/2025-Jeep-Wrangler-4xe-st-louis-56957e2fac18493a4d86649f354905cc.htm" TargetMode="External"/><Relationship Id="rId433" Type="http://schemas.openxmlformats.org/officeDocument/2006/relationships/hyperlink" Target="https://www.joemachenshyundai.com/inventory/certified-used-2025-hyundai-tucson-hybrid-limited-awd-4d-sport-utility-km8jedd1xsu299181/" TargetMode="External"/><Relationship Id="rId1264" Type="http://schemas.openxmlformats.org/officeDocument/2006/relationships/hyperlink" Target="https://www.kiaofcolumbia.com/viewdetails/used/jm3kfadm2m0330438/2021-mazda-cx-5-sport-utility" TargetMode="External"/><Relationship Id="rId2595" Type="http://schemas.openxmlformats.org/officeDocument/2006/relationships/hyperlink" Target="https://www.glendalechryslerjeep.net/new/Jeep/2025-Jeep-Wrangler-4xe-st-louis-56957ffdac185ea926ae305f91a79c90.htm" TargetMode="External"/><Relationship Id="rId5622" Type="http://schemas.openxmlformats.org/officeDocument/2006/relationships/hyperlink" Target="https://www.joemachenstoyota.com//auto/new-2025-toyota-tundra-columbia-mo/103969072/" TargetMode="External"/><Relationship Id="rId432" Type="http://schemas.openxmlformats.org/officeDocument/2006/relationships/hyperlink" Target="https://www.joemachenshyundai.com/inventory/certified-used-2024-hyundai-ioniq-6-sel-awd-4d-sedan-kmhm34ac2ra080316/" TargetMode="External"/><Relationship Id="rId1265" Type="http://schemas.openxmlformats.org/officeDocument/2006/relationships/hyperlink" Target="https://www.kiaofcolumbia.com/viewdetails/used/jn8as5mvxdw611162/2013-nissan-rogue-sport-utility" TargetMode="External"/><Relationship Id="rId2596" Type="http://schemas.openxmlformats.org/officeDocument/2006/relationships/hyperlink" Target="https://www.glendalechryslerjeep.net/new/Jeep/2025-Jeep-Wrangler-4xe-st-louis-63e1da99ac18369bb4731654e82b8f74.htm" TargetMode="External"/><Relationship Id="rId5623" Type="http://schemas.openxmlformats.org/officeDocument/2006/relationships/hyperlink" Target="https://www.joemachenstoyota.com//auto/new-2025-toyota-tundra-columbia-mo/103969069/" TargetMode="External"/><Relationship Id="rId431" Type="http://schemas.openxmlformats.org/officeDocument/2006/relationships/hyperlink" Target="https://www.joemachenshyundai.com/inventory/used-2024-hyundai-ioniq-6-sel-awd-4d-sedan-kmhm34ac8ra078747/" TargetMode="External"/><Relationship Id="rId1266" Type="http://schemas.openxmlformats.org/officeDocument/2006/relationships/hyperlink" Target="https://www.kiaofcolumbia.com/viewdetails/used/5nms3daj2ph502467/2023-hyundai-santa-fe-sport-utility" TargetMode="External"/><Relationship Id="rId2597" Type="http://schemas.openxmlformats.org/officeDocument/2006/relationships/hyperlink" Target="https://www.glendalechryslerjeep.net/new/Jeep/2025-Jeep-Wrangler-4xe-st-louis-69089020ac18466e5bc21bc18f069d90.htm" TargetMode="External"/><Relationship Id="rId5620" Type="http://schemas.openxmlformats.org/officeDocument/2006/relationships/hyperlink" Target="https://www.joemachenstoyota.com//auto/new-2025-toyota-tundra-columbia-mo/103371544/" TargetMode="External"/><Relationship Id="rId430" Type="http://schemas.openxmlformats.org/officeDocument/2006/relationships/hyperlink" Target="https://www.joemachenshyundai.com/inventory/certified-used-2024-hyundai-santa-cruz-limited-awd-4d-crew-cab-5ntjeddf3rh102891/" TargetMode="External"/><Relationship Id="rId1267" Type="http://schemas.openxmlformats.org/officeDocument/2006/relationships/hyperlink" Target="https://www.kiaofcolumbia.com/viewdetails/used/km8k5ca54lu460812/2020-hyundai-kona-sport-utility" TargetMode="External"/><Relationship Id="rId2598" Type="http://schemas.openxmlformats.org/officeDocument/2006/relationships/hyperlink" Target="https://www.glendalechryslerjeep.net/new/Jeep/2025-Jeep-Wrangler-4xe-st-louis-6b3d33e2ac18065f89a6ce8531840cc4.htm" TargetMode="External"/><Relationship Id="rId5621" Type="http://schemas.openxmlformats.org/officeDocument/2006/relationships/hyperlink" Target="https://www.joemachenstoyota.com//auto/new-2025-toyota-rav4-columbia-mo/103411726/" TargetMode="External"/><Relationship Id="rId3070" Type="http://schemas.openxmlformats.org/officeDocument/2006/relationships/hyperlink" Target="https://www.rustydrewingchevroletbuickgmc.com/new/Chevrolet/2025-Chevrolet-Silverado-1500-2f2cc06cac184c440760ca793368f667.htm" TargetMode="External"/><Relationship Id="rId3072" Type="http://schemas.openxmlformats.org/officeDocument/2006/relationships/hyperlink" Target="https://www.rustydrewingchevroletbuickgmc.com/new/Chevrolet/2025-Chevrolet-Silverado-3500-HD-535595f8ac184c048d3ad523509cf1a6.htm" TargetMode="External"/><Relationship Id="rId3071" Type="http://schemas.openxmlformats.org/officeDocument/2006/relationships/hyperlink" Target="https://www.rustydrewingchevroletbuickgmc.com/new/GMC/2025-GMC-Sierra-3500-HD-1d12774fac183a819d9a13e2cda84aa9.htm" TargetMode="External"/><Relationship Id="rId3074" Type="http://schemas.openxmlformats.org/officeDocument/2006/relationships/hyperlink" Target="https://www.rustydrewingchevroletbuickgmc.com/new/Chevrolet/2025-Chevrolet-Silverado-2500-HD-c583310eac184ac25d46f13e403ee2d6.htm" TargetMode="External"/><Relationship Id="rId3073" Type="http://schemas.openxmlformats.org/officeDocument/2006/relationships/hyperlink" Target="https://www.rustydrewingchevroletbuickgmc.com/new/Chevrolet/2025-Chevrolet-Silverado-3500-HD-5cc92109ac181641fef60292ea2dd686.htm" TargetMode="External"/><Relationship Id="rId3076" Type="http://schemas.openxmlformats.org/officeDocument/2006/relationships/hyperlink" Target="https://www.rustydrewingchevroletbuickgmc.com/new/GMC/2025-GMC-HUMMER-EV-SUV-5cc90db5ac18270e9aaacf32f7814a97.htm" TargetMode="External"/><Relationship Id="rId3075" Type="http://schemas.openxmlformats.org/officeDocument/2006/relationships/hyperlink" Target="https://www.rustydrewingchevroletbuickgmc.com/new/Chevrolet/2025-Chevrolet-Equinox-87efe4f7ac1819db6d5ff7331b6d18aa.htm" TargetMode="External"/><Relationship Id="rId3078" Type="http://schemas.openxmlformats.org/officeDocument/2006/relationships/hyperlink" Target="https://www.rustydrewingchevroletbuickgmc.com/new/GMC/2025-GMC-Sierra-3500-HD-7cf56973ac184c048d3ad523b1d6b34b.htm" TargetMode="External"/><Relationship Id="rId3077" Type="http://schemas.openxmlformats.org/officeDocument/2006/relationships/hyperlink" Target="https://www.rustydrewingchevroletbuickgmc.com/new/Chevrolet/2025-Chevrolet-Silverado-1500-6402b3a6ac18412ec04afc83527c1817.htm" TargetMode="External"/><Relationship Id="rId3079" Type="http://schemas.openxmlformats.org/officeDocument/2006/relationships/hyperlink" Target="https://www.rustydrewingchevroletbuickgmc.com/new/GMC/2025-GMC-Sierra-3500-HD-77dc1390ac18279ed46b83dec92d1083.htm" TargetMode="External"/><Relationship Id="rId4390" Type="http://schemas.openxmlformats.org/officeDocument/2006/relationships/hyperlink" Target="https://www.bmwofweststlouis.com/inventory/used-2024-bmw-4-series-430i-gran-coupe-awd-4d-hatchback-wba73av02rft56400/" TargetMode="External"/><Relationship Id="rId3061" Type="http://schemas.openxmlformats.org/officeDocument/2006/relationships/hyperlink" Target="https://www.rustydrewingchevroletbuickgmc.com/new/Chevrolet/2025-Chevrolet-Silverado-1500-9f21d5a7ac1837e39a6cad7ac0759f1a.htm" TargetMode="External"/><Relationship Id="rId4392" Type="http://schemas.openxmlformats.org/officeDocument/2006/relationships/hyperlink" Target="https://www.bmwofweststlouis.com/inventory/used-2024-bmw-3-series-330i-xdrive-awd-4d-sedan-3mw89ff05r8e17262/" TargetMode="External"/><Relationship Id="rId3060" Type="http://schemas.openxmlformats.org/officeDocument/2006/relationships/hyperlink" Target="https://www.rustydrewingchevroletbuickgmc.com/new/GMC/2024-GMC-Savana-Cutaway-3500-155c7f3fac1808b7881f04517bb97e97.htm" TargetMode="External"/><Relationship Id="rId4391" Type="http://schemas.openxmlformats.org/officeDocument/2006/relationships/hyperlink" Target="https://www.bmwofweststlouis.com/inventory/used-2024-bmw-2-series-230i-xdrive-awd-2d-coupe-3mw33cm02r8e74922/" TargetMode="External"/><Relationship Id="rId3063" Type="http://schemas.openxmlformats.org/officeDocument/2006/relationships/hyperlink" Target="https://www.rustydrewingchevroletbuickgmc.com/new/GMC/2024-GMC-Canyon-47f200f9ac184d1de9bca12df194457c.htm" TargetMode="External"/><Relationship Id="rId4394" Type="http://schemas.openxmlformats.org/officeDocument/2006/relationships/hyperlink" Target="https://www.bmwofweststlouis.com/inventory/used-2024-bmw-2-series-230i-xdrive-awd-2d-coupe-3mw33cm06r8e88788/" TargetMode="External"/><Relationship Id="rId3062" Type="http://schemas.openxmlformats.org/officeDocument/2006/relationships/hyperlink" Target="https://www.rustydrewingchevroletbuickgmc.com/new/Chevrolet/2025-Chevrolet-Silverado-2500-HD-37b48b5eac182e1e720c9cbcc7f57e0f.htm" TargetMode="External"/><Relationship Id="rId4393" Type="http://schemas.openxmlformats.org/officeDocument/2006/relationships/hyperlink" Target="https://www.bmwofweststlouis.com/inventory/used-2025-bmw-x1-xdrive28i-awd-4d-sport-utility-wbx73ef01s5276366/" TargetMode="External"/><Relationship Id="rId3065" Type="http://schemas.openxmlformats.org/officeDocument/2006/relationships/hyperlink" Target="https://www.rustydrewingchevroletbuickgmc.com/new/Chevrolet/2025-Chevrolet-Blazer-EV-c84efea6ac181a1a46d7b6e525a601cc.htm" TargetMode="External"/><Relationship Id="rId4396" Type="http://schemas.openxmlformats.org/officeDocument/2006/relationships/hyperlink" Target="https://www.bmwofweststlouis.com/inventory/used-2023-bmw-i4-m50-awd-4d-hatchback-wby33aw00pfp32295/" TargetMode="External"/><Relationship Id="rId3064" Type="http://schemas.openxmlformats.org/officeDocument/2006/relationships/hyperlink" Target="https://www.rustydrewingchevroletbuickgmc.com/new/Chevrolet/2025-Chevrolet-Silverado-1500-231641c1ac182e1e720c9cbc6acc149a.htm" TargetMode="External"/><Relationship Id="rId4395" Type="http://schemas.openxmlformats.org/officeDocument/2006/relationships/hyperlink" Target="https://www.bmwofweststlouis.com/inventory/used-2025-bmw-x1-xdrive28i-awd-4d-sport-utility-wbx73ef01s5207659/" TargetMode="External"/><Relationship Id="rId3067" Type="http://schemas.openxmlformats.org/officeDocument/2006/relationships/hyperlink" Target="https://www.rustydrewingchevroletbuickgmc.com/new/Chevrolet/2025-Chevrolet-Silverado-2500-HD-08c3844aac1807f687c9b8fa0c1b99a5.htm" TargetMode="External"/><Relationship Id="rId4398" Type="http://schemas.openxmlformats.org/officeDocument/2006/relationships/hyperlink" Target="https://www.bmwofweststlouis.com/inventory/used-2024-bmw-x3-xdrive30i-awd-4d-sport-utility-wbx57dp03rn260734/" TargetMode="External"/><Relationship Id="rId3066" Type="http://schemas.openxmlformats.org/officeDocument/2006/relationships/hyperlink" Target="https://www.rustydrewingchevroletbuickgmc.com/new/GMC/2024-GMC-Canyon-ecbc7200ac1842e38d491323fb738d57.htm" TargetMode="External"/><Relationship Id="rId4397" Type="http://schemas.openxmlformats.org/officeDocument/2006/relationships/hyperlink" Target="https://www.bmwofweststlouis.com/inventory/used-2024-bmw-x3-xdrive30i-awd-4d-sport-utility-wbx57dp04rn253906/" TargetMode="External"/><Relationship Id="rId3069" Type="http://schemas.openxmlformats.org/officeDocument/2006/relationships/hyperlink" Target="https://www.rustydrewingchevroletbuickgmc.com/new/Buick/2025-Buick-Encore-GX-2e9d27ceac184c048d3ad52392b06f0d.htm" TargetMode="External"/><Relationship Id="rId3068" Type="http://schemas.openxmlformats.org/officeDocument/2006/relationships/hyperlink" Target="https://www.rustydrewingchevroletbuickgmc.com/new/Chevrolet/2024-Chevrolet-Express-Cutaway-3500-b98089c6ac18466e5bc21bc1687540e0.htm" TargetMode="External"/><Relationship Id="rId4399" Type="http://schemas.openxmlformats.org/officeDocument/2006/relationships/hyperlink" Target="https://www.bmwofweststlouis.com/inventory/used-2016-bmw-m3-base-rwd-4d-sedan-wbs8m9c57g5e68397/" TargetMode="External"/><Relationship Id="rId3090" Type="http://schemas.openxmlformats.org/officeDocument/2006/relationships/hyperlink" Target="https://www.rustydrewingchevroletbuickgmc.com/new/Buick/2025-Buick-Encore-GX-c134e8a9ac1829839d3dadb2c8bded2d.htm" TargetMode="External"/><Relationship Id="rId3092" Type="http://schemas.openxmlformats.org/officeDocument/2006/relationships/hyperlink" Target="https://www.rustydrewingchevroletbuickgmc.com/new/Buick/2025-Buick-Encore-GX-c03fe2f5ac182b6268604bf3740a4dab.htm" TargetMode="External"/><Relationship Id="rId3091" Type="http://schemas.openxmlformats.org/officeDocument/2006/relationships/hyperlink" Target="https://www.rustydrewingchevroletbuickgmc.com/new/Buick/2025-Buick-Encore-GX-c134ea54ac1829839d3dadb2b2041965.htm" TargetMode="External"/><Relationship Id="rId3094" Type="http://schemas.openxmlformats.org/officeDocument/2006/relationships/hyperlink" Target="https://www.rustydrewingchevroletbuickgmc.com/new/GMC/2025-GMC-Sierra-1500-cb149b5dac1809cf238087b884135123.htm" TargetMode="External"/><Relationship Id="rId3093" Type="http://schemas.openxmlformats.org/officeDocument/2006/relationships/hyperlink" Target="https://www.rustydrewingchevroletbuickgmc.com/new/Buick/2025-Buick-Envista-c03fce85ac183e48940ecfec0a0eaa3c.htm" TargetMode="External"/><Relationship Id="rId3096" Type="http://schemas.openxmlformats.org/officeDocument/2006/relationships/hyperlink" Target="https://www.rustydrewingchevroletbuickgmc.com/new/Chevrolet/2025-Chevrolet-Silverado-3500-HD-2ff0bc48ac18047b83cb1b1a68741d7a.htm" TargetMode="External"/><Relationship Id="rId3095" Type="http://schemas.openxmlformats.org/officeDocument/2006/relationships/hyperlink" Target="https://www.rustydrewingchevroletbuickgmc.com/new/Chevrolet/2025-Chevrolet-Tahoe-cb1498fdac181007bacc81ff6ad7f49d.htm" TargetMode="External"/><Relationship Id="rId3098" Type="http://schemas.openxmlformats.org/officeDocument/2006/relationships/hyperlink" Target="https://www.rustydrewingchevroletbuickgmc.com/new/Chevrolet/2025-Chevrolet-Silverado-1500-e91ee879ac183eaa321b18bfdad3b410.htm" TargetMode="External"/><Relationship Id="rId3097" Type="http://schemas.openxmlformats.org/officeDocument/2006/relationships/hyperlink" Target="https://www.rustydrewingchevroletbuickgmc.com/new/GMC/2025-GMC-Sierra-2500-HD-7a29a700ac180d58331a852c3351e1bc.htm" TargetMode="External"/><Relationship Id="rId3099" Type="http://schemas.openxmlformats.org/officeDocument/2006/relationships/hyperlink" Target="https://www.rustydrewingchevroletbuickgmc.com/new/Chevrolet/2025-Chevrolet-Silverado-2500-HD-12464d4bac1838a3a1c60a3c35ef245d.htm" TargetMode="External"/><Relationship Id="rId3081" Type="http://schemas.openxmlformats.org/officeDocument/2006/relationships/hyperlink" Target="https://www.rustydrewingchevroletbuickgmc.com/new/Buick/2025-Buick-Enclave-8667abf3ac184c048d3ad52328239886.htm" TargetMode="External"/><Relationship Id="rId3080" Type="http://schemas.openxmlformats.org/officeDocument/2006/relationships/hyperlink" Target="https://www.rustydrewingchevroletbuickgmc.com/new/Chevrolet/2025-Chevrolet-Suburban-c4397ac4ac1856e7853f5b00e4e817c7.htm" TargetMode="External"/><Relationship Id="rId3083" Type="http://schemas.openxmlformats.org/officeDocument/2006/relationships/hyperlink" Target="https://www.rustydrewingchevroletbuickgmc.com/new/Chevrolet/2025-Chevrolet-Silverado-1500-4bd252abac182e9a0dd23b94fe1e8a79.htm" TargetMode="External"/><Relationship Id="rId3082" Type="http://schemas.openxmlformats.org/officeDocument/2006/relationships/hyperlink" Target="https://www.rustydrewingchevroletbuickgmc.com/new/Chevrolet/2025-Chevrolet-Suburban-d99a7ddbac183446e8a8097fb77a19d9.htm" TargetMode="External"/><Relationship Id="rId3085" Type="http://schemas.openxmlformats.org/officeDocument/2006/relationships/hyperlink" Target="https://www.rustydrewingchevroletbuickgmc.com/new/GMC/2025-GMC-Sierra-3500-HD-a92fd8ceac1856a98523a58a66c2f517.htm" TargetMode="External"/><Relationship Id="rId3084" Type="http://schemas.openxmlformats.org/officeDocument/2006/relationships/hyperlink" Target="https://www.rustydrewingchevroletbuickgmc.com/new/Buick/2025-Buick-Enclave-a5a9c0bcac184a58225198c72734c1ee.htm" TargetMode="External"/><Relationship Id="rId3087" Type="http://schemas.openxmlformats.org/officeDocument/2006/relationships/hyperlink" Target="https://www.rustydrewingchevroletbuickgmc.com/new/Chevrolet/2025-Chevrolet-Malibu-a5a9c2d0ac18591a8c4bed20275ad81b.htm" TargetMode="External"/><Relationship Id="rId3086" Type="http://schemas.openxmlformats.org/officeDocument/2006/relationships/hyperlink" Target="https://www.rustydrewingchevroletbuickgmc.com/new/Buick/2025-Buick-Enclave-a67f6d86ac1805c488124fb2c9e7f02f.htm" TargetMode="External"/><Relationship Id="rId3089" Type="http://schemas.openxmlformats.org/officeDocument/2006/relationships/hyperlink" Target="https://www.rustydrewingchevroletbuickgmc.com/new/GMC/2025-GMC-Sierra-1500-c134e6baac1841828955a310027863eb.htm" TargetMode="External"/><Relationship Id="rId3088" Type="http://schemas.openxmlformats.org/officeDocument/2006/relationships/hyperlink" Target="https://www.rustydrewingchevroletbuickgmc.com/new/Chevrolet/2025-Chevrolet-Silverado-2500-HD-c03fdad4ac180a1e219dc369b303902f.htm" TargetMode="External"/><Relationship Id="rId3039" Type="http://schemas.openxmlformats.org/officeDocument/2006/relationships/hyperlink" Target="https://www.rustydrewingchevroletbuickgmc.com/new/Chevrolet/2024-Chevrolet-Silverado-2500-HD-8d7a782cac183734dc570d57d53ccfd7.htm" TargetMode="External"/><Relationship Id="rId1" Type="http://schemas.openxmlformats.org/officeDocument/2006/relationships/hyperlink" Target="https://www.joemachensnissan.com/inventory/used-2021-ford-escape-titanium-awd-4d-sport-utility-1fmcu9j92mua57572/" TargetMode="External"/><Relationship Id="rId2" Type="http://schemas.openxmlformats.org/officeDocument/2006/relationships/hyperlink" Target="https://www.joemachensnissan.com/inventory/used-2019-jeep-compass-altitude-fwd-4d-sport-utility-3c4njcbb7kt636861/" TargetMode="External"/><Relationship Id="rId3" Type="http://schemas.openxmlformats.org/officeDocument/2006/relationships/hyperlink" Target="https://www.joemachensnissan.com/inventory/used-2023-mitsubishi-outlander-sport-ralliart-four-wheel-drive-4d-sport-utility-ja4aruau1pu009242/" TargetMode="External"/><Relationship Id="rId4" Type="http://schemas.openxmlformats.org/officeDocument/2006/relationships/hyperlink" Target="https://www.joemachensnissan.com/inventory/used-2021-chevrolet-spark-1lt-fwd-4d-hatchback-kl8cd6sa1mc711262/" TargetMode="External"/><Relationship Id="rId5691" Type="http://schemas.openxmlformats.org/officeDocument/2006/relationships/hyperlink" Target="https://www.joemachenstoyota.com//auto/new-2025-toyota-camry-columbia-mo/103853401/" TargetMode="External"/><Relationship Id="rId5692" Type="http://schemas.openxmlformats.org/officeDocument/2006/relationships/hyperlink" Target="https://www.joemachenstoyota.com//auto/new-2025-toyota-camry-columbia-mo/103847902/" TargetMode="External"/><Relationship Id="rId3030" Type="http://schemas.openxmlformats.org/officeDocument/2006/relationships/hyperlink" Target="https://www.rustydrewingcadillac.com/new/CADILLAC/2025-CADILLAC-ESCALADE-IQ-e9812c84ac1834066ee0d2871df5f199.htm" TargetMode="External"/><Relationship Id="rId4361" Type="http://schemas.openxmlformats.org/officeDocument/2006/relationships/hyperlink" Target="https://www.bmwofweststlouis.com/inventory/used-2021-bmw-x3-xdrive30i-awd-4d-sport-utility-5uxty5c02m9f54027/" TargetMode="External"/><Relationship Id="rId4360" Type="http://schemas.openxmlformats.org/officeDocument/2006/relationships/hyperlink" Target="https://www.bmwofweststlouis.com/inventory/used-2019-bmw-x5-xdrive40i-awd-4d-sport-utility-5uxcr6c59kll13674/" TargetMode="External"/><Relationship Id="rId5690" Type="http://schemas.openxmlformats.org/officeDocument/2006/relationships/hyperlink" Target="https://www.joemachenstoyota.com//auto/used-2023-toyota-camry-se-columbia-mo/103772566/" TargetMode="External"/><Relationship Id="rId9" Type="http://schemas.openxmlformats.org/officeDocument/2006/relationships/hyperlink" Target="https://www.joemachensnissan.com/inventory/used-2022-hyundai-kona-sel-awd-4d-sport-utility-km8k6cab9nu856840/" TargetMode="External"/><Relationship Id="rId3032" Type="http://schemas.openxmlformats.org/officeDocument/2006/relationships/hyperlink" Target="https://www.rustydrewingcadillac.com/new/CADILLAC/2025-CADILLAC-ESCALADE-IQ-29e2aef6ac1832992cdccb2d1f3e0410.htm" TargetMode="External"/><Relationship Id="rId4363" Type="http://schemas.openxmlformats.org/officeDocument/2006/relationships/hyperlink" Target="https://www.bmwofweststlouis.com/inventory/certified-used-2022-bmw-3-series-330i-xdrive-awd-4d-sedan-3mw5r7j09n8c32853/" TargetMode="External"/><Relationship Id="rId5695" Type="http://schemas.openxmlformats.org/officeDocument/2006/relationships/hyperlink" Target="https://www.joemachenstoyota.com//auto/new-2025-toyota-tacoma-columbia-mo/103863439/" TargetMode="External"/><Relationship Id="rId3031" Type="http://schemas.openxmlformats.org/officeDocument/2006/relationships/hyperlink" Target="https://www.rustydrewingcadillac.com/new/CADILLAC/2025-CADILLAC-ESCALADE-IQ-47e66471ac180172131d7d1d543dcbac.htm" TargetMode="External"/><Relationship Id="rId4362" Type="http://schemas.openxmlformats.org/officeDocument/2006/relationships/hyperlink" Target="https://www.bmwofweststlouis.com/inventory/used-2018-bmw-5-series-m550i-xdrive-awd-4d-sedan-wbajb9c53jb049383/" TargetMode="External"/><Relationship Id="rId5696" Type="http://schemas.openxmlformats.org/officeDocument/2006/relationships/hyperlink" Target="https://www.joemachenstoyota.com//auto/used-2024-toyota-camry-xse-v6-columbia-mo/103914271/" TargetMode="External"/><Relationship Id="rId3034" Type="http://schemas.openxmlformats.org/officeDocument/2006/relationships/hyperlink" Target="https://www.rustydrewingchevroletbuickgmc.com/new/Chevrolet/2024-Chevrolet-Silverado-2500-HD-33c476ebac181b65626e6c03a1f6e1ab.htm" TargetMode="External"/><Relationship Id="rId4365" Type="http://schemas.openxmlformats.org/officeDocument/2006/relationships/hyperlink" Target="https://www.bmwofweststlouis.com/inventory/used-2022-bmw-5-series-530i-xdrive-awd-4d-sedan-wba13bj04nwx47110/" TargetMode="External"/><Relationship Id="rId5693" Type="http://schemas.openxmlformats.org/officeDocument/2006/relationships/hyperlink" Target="https://www.joemachenstoyota.com//auto/new-2025-toyota-rav4-columbia-mo/103862401/" TargetMode="External"/><Relationship Id="rId3033" Type="http://schemas.openxmlformats.org/officeDocument/2006/relationships/hyperlink" Target="https://www.rustydrewingchevroletbuickgmc.com/new/GMC/2024-GMC-Sierra-1500-d8e203d70a0e083a3c2a34115038fc5a.htm" TargetMode="External"/><Relationship Id="rId4364" Type="http://schemas.openxmlformats.org/officeDocument/2006/relationships/hyperlink" Target="https://www.bmwofweststlouis.com/inventory/used-2022-bmw-3-series-330i-xdrive-awd-4d-sedan-3mw5r7j02n8c65404/" TargetMode="External"/><Relationship Id="rId5694" Type="http://schemas.openxmlformats.org/officeDocument/2006/relationships/hyperlink" Target="https://www.joemachenstoyota.com//auto/new-2025-toyota-rav4-columbia-mo/103863436/" TargetMode="External"/><Relationship Id="rId5" Type="http://schemas.openxmlformats.org/officeDocument/2006/relationships/hyperlink" Target="https://www.joemachensnissan.com/inventory/used-2018-ford-escape-s-fwd-4d-sport-utility-1fmcu0f75juc28278/" TargetMode="External"/><Relationship Id="rId3036" Type="http://schemas.openxmlformats.org/officeDocument/2006/relationships/hyperlink" Target="https://www.rustydrewingchevroletbuickgmc.com/new/GMC/2024-GMC-HUMMER-EV-Pickup-280478acac180fd635ee88ae0e6003cf.htm" TargetMode="External"/><Relationship Id="rId4367" Type="http://schemas.openxmlformats.org/officeDocument/2006/relationships/hyperlink" Target="https://www.bmwofweststlouis.com/inventory/used-2020-bmw-x7-xdrive40i-awd-4d-sport-utility-5uxcw2c05l9b38637/" TargetMode="External"/><Relationship Id="rId5699" Type="http://schemas.openxmlformats.org/officeDocument/2006/relationships/hyperlink" Target="https://www.joemachenstoyota.com//auto/used-2021-toyota-4runner-trd-offroad-columbia-mo/104018008/" TargetMode="External"/><Relationship Id="rId6" Type="http://schemas.openxmlformats.org/officeDocument/2006/relationships/hyperlink" Target="https://www.joemachensnissan.com/inventory/used-2018-buick-encore-preferred-fwd-4d-sport-utility-kl4cjasb8jb715722/" TargetMode="External"/><Relationship Id="rId3035" Type="http://schemas.openxmlformats.org/officeDocument/2006/relationships/hyperlink" Target="https://www.rustydrewingchevroletbuickgmc.com/new/GMC/2024-GMC-HUMMER-EV-SUV-f11e5c54ac18205d4e794348c26a0a8d.htm" TargetMode="External"/><Relationship Id="rId4366" Type="http://schemas.openxmlformats.org/officeDocument/2006/relationships/hyperlink" Target="https://www.bmwofweststlouis.com/inventory/used-2022-bmw-x3-xdrive30i-awd-4d-sport-utility-5ux53dp06n9m87362/" TargetMode="External"/><Relationship Id="rId7" Type="http://schemas.openxmlformats.org/officeDocument/2006/relationships/hyperlink" Target="https://www.joemachensnissan.com/inventory/used-2017-audi-a4-2-0t-premium-plus-fronttrak-4d-sedan-waulnaf43hn035478/" TargetMode="External"/><Relationship Id="rId3038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4369" Type="http://schemas.openxmlformats.org/officeDocument/2006/relationships/hyperlink" Target="https://www.bmwofweststlouis.com/inventory/used-2022-bmw-5-series-540i-xdrive-awd-4d-sedan-wba73bj02nwx52087/" TargetMode="External"/><Relationship Id="rId5697" Type="http://schemas.openxmlformats.org/officeDocument/2006/relationships/hyperlink" Target="https://www.joemachenstoyota.com//auto/used-2014-toyota-corolla-le-columbia-mo/104007856/" TargetMode="External"/><Relationship Id="rId8" Type="http://schemas.openxmlformats.org/officeDocument/2006/relationships/hyperlink" Target="https://www.joemachensnissan.com/inventory/used-2018-audi-q5-2-0t-premium-quattro-4d-sport-utility-wa1anafy6j2137372/" TargetMode="External"/><Relationship Id="rId3037" Type="http://schemas.openxmlformats.org/officeDocument/2006/relationships/hyperlink" Target="https://www.rustydrewingchevroletbuickgmc.com/new/Chevrolet/2024-Chevrolet-Express-Cutaway-3500-9a8d9050ac18591a8c4bed20a7ec5bdd.htm" TargetMode="External"/><Relationship Id="rId4368" Type="http://schemas.openxmlformats.org/officeDocument/2006/relationships/hyperlink" Target="https://www.bmwofweststlouis.com/inventory/used-2024-bmw-2-series-228i-xdrive-awd-4d-sedan-wba73ak07r7r26387/" TargetMode="External"/><Relationship Id="rId5698" Type="http://schemas.openxmlformats.org/officeDocument/2006/relationships/hyperlink" Target="https://www.joemachenstoyota.com//auto/used-2021-toyota-sienna-xle-columbia-mo/104029945/" TargetMode="External"/><Relationship Id="rId3029" Type="http://schemas.openxmlformats.org/officeDocument/2006/relationships/hyperlink" Target="https://www.rustydrewingcadillac.com/new/CADILLAC/2025-CADILLAC-ESCALADE-IQ-939c4d36ac1825ad88b8261bde7134b6.htm" TargetMode="External"/><Relationship Id="rId3028" Type="http://schemas.openxmlformats.org/officeDocument/2006/relationships/hyperlink" Target="https://www.rustydrewingcadillac.com/new/CADILLAC/2024-CADILLAC-Escalade-ESV-394f3c98ac183805430f443a6b5bd2fe.htm" TargetMode="External"/><Relationship Id="rId4359" Type="http://schemas.openxmlformats.org/officeDocument/2006/relationships/hyperlink" Target="https://www.bmwofweststlouis.com/inventory/used-2021-bmw-x3-xdrive30i-awd-4d-sport-utility-5uxty5c01m9e77392/" TargetMode="External"/><Relationship Id="rId5680" Type="http://schemas.openxmlformats.org/officeDocument/2006/relationships/hyperlink" Target="https://www.joemachenstoyota.com//auto/used-2023-toyota-tacoma-trd-offroad-columbia-mo/103256431/" TargetMode="External"/><Relationship Id="rId5681" Type="http://schemas.openxmlformats.org/officeDocument/2006/relationships/hyperlink" Target="https://www.joemachenstoyota.com//auto/used-2023-toyota-crown-xle-columbia-mo/103334770/" TargetMode="External"/><Relationship Id="rId4350" Type="http://schemas.openxmlformats.org/officeDocument/2006/relationships/hyperlink" Target="https://www.wcvolvocars.com/viewdetails/new/yv4h60rc8s1104681/2025-volvo-xc60-plug-in-hybrid-sport-utility" TargetMode="External"/><Relationship Id="rId3021" Type="http://schemas.openxmlformats.org/officeDocument/2006/relationships/hyperlink" Target="https://www.rustydrewingcadillac.com/new/CADILLAC/2024-CADILLAC-XT6-1514f7c5ac1859b158186349abc38c56.htm" TargetMode="External"/><Relationship Id="rId4352" Type="http://schemas.openxmlformats.org/officeDocument/2006/relationships/hyperlink" Target="https://www.wcvolvocars.com/viewdetails/new/yv4h60pb0s1381125/2025-volvo-xc90-plug-in-hybrid-sport-utility" TargetMode="External"/><Relationship Id="rId5684" Type="http://schemas.openxmlformats.org/officeDocument/2006/relationships/hyperlink" Target="https://www.joemachenstoyota.com//auto/new-2025-toyota-4runner-columbia-mo/103371664/" TargetMode="External"/><Relationship Id="rId3020" Type="http://schemas.openxmlformats.org/officeDocument/2006/relationships/hyperlink" Target="https://www.rustydrewingcadillac.com/new/CADILLAC/2024-CADILLAC-LYRIQ-850f1b19ac180f76a9662dfdcfbfa45c.htm" TargetMode="External"/><Relationship Id="rId4351" Type="http://schemas.openxmlformats.org/officeDocument/2006/relationships/hyperlink" Target="https://www.wcvolvocars.com/viewdetails/new/yv4m12rj1s1132300/2025-volvo-xc60-sport-utility" TargetMode="External"/><Relationship Id="rId5685" Type="http://schemas.openxmlformats.org/officeDocument/2006/relationships/hyperlink" Target="https://www.joemachenstoyota.com//auto/new-2025-toyota-tacoma-columbia-mo/103514530/" TargetMode="External"/><Relationship Id="rId3023" Type="http://schemas.openxmlformats.org/officeDocument/2006/relationships/hyperlink" Target="https://www.rustydrewingcadillac.com/new/CADILLAC/2025-CADILLAC-XT5-816f1df0ac18363a8f3b455632cd8110.htm" TargetMode="External"/><Relationship Id="rId4354" Type="http://schemas.openxmlformats.org/officeDocument/2006/relationships/hyperlink" Target="https://www.wcvolvocars.com/viewdetails/new/yv4l12uj2s2570420/2025-volvo-xc40-sport-utility" TargetMode="External"/><Relationship Id="rId5682" Type="http://schemas.openxmlformats.org/officeDocument/2006/relationships/hyperlink" Target="https://www.joemachenstoyota.com//auto/new-2025-toyota-tacoma-columbia-mo/103275772/" TargetMode="External"/><Relationship Id="rId3022" Type="http://schemas.openxmlformats.org/officeDocument/2006/relationships/hyperlink" Target="https://www.rustydrewingcadillac.com/new/CADILLAC/2025-CADILLAC-XT6-868cf4a5ac183808c779f3e656740428.htm" TargetMode="External"/><Relationship Id="rId4353" Type="http://schemas.openxmlformats.org/officeDocument/2006/relationships/hyperlink" Target="https://www.wcvolvocars.com/viewdetails/new/yv4l12ue0s2530937/2025-volvo-xc40-sport-utility" TargetMode="External"/><Relationship Id="rId5683" Type="http://schemas.openxmlformats.org/officeDocument/2006/relationships/hyperlink" Target="https://www.joemachenstoyota.com//auto/new-2025-toyota-prius-columbia-mo/103371568/" TargetMode="External"/><Relationship Id="rId3025" Type="http://schemas.openxmlformats.org/officeDocument/2006/relationships/hyperlink" Target="https://www.rustydrewingcadillac.com/new/CADILLAC/2024-CADILLAC-LYRIQ-c19c049d0a0e0832176d3a2c1c6e6c9a.htm" TargetMode="External"/><Relationship Id="rId4356" Type="http://schemas.openxmlformats.org/officeDocument/2006/relationships/hyperlink" Target="https://www.bmwofweststlouis.com/inventory/used-2013-bmw-x5-xdrive35d-awd-4d-sport-utility-5uxzw0c52d0b94793/" TargetMode="External"/><Relationship Id="rId5688" Type="http://schemas.openxmlformats.org/officeDocument/2006/relationships/hyperlink" Target="https://www.joemachenstoyota.com//auto/used-2023-toyota-rav4-xle-columbia-mo/103679572/" TargetMode="External"/><Relationship Id="rId3024" Type="http://schemas.openxmlformats.org/officeDocument/2006/relationships/hyperlink" Target="https://www.rustydrewingcadillac.com/new/CADILLAC/2025-CADILLAC-XT6-628482ecac1852acbdefdfcb4ba1818d.htm" TargetMode="External"/><Relationship Id="rId4355" Type="http://schemas.openxmlformats.org/officeDocument/2006/relationships/hyperlink" Target="https://www.wcvolvocars.com/viewdetails/new/yv4h60rc7s1203587/2025-volvo-xc60-plug-in-hybrid-dark" TargetMode="External"/><Relationship Id="rId5689" Type="http://schemas.openxmlformats.org/officeDocument/2006/relationships/hyperlink" Target="https://www.joemachenstoyota.com//auto/used-2024-toyota-rav4-hybrid-xle-columbia-mo/103679578/" TargetMode="External"/><Relationship Id="rId3027" Type="http://schemas.openxmlformats.org/officeDocument/2006/relationships/hyperlink" Target="https://www.rustydrewingcadillac.com/new/CADILLAC/2024-CADILLAC-Escalade-ESV-9e55a72aac1828ba00724a108ea26f0a.htm" TargetMode="External"/><Relationship Id="rId4358" Type="http://schemas.openxmlformats.org/officeDocument/2006/relationships/hyperlink" Target="https://www.bmwofweststlouis.com/inventory/used-2018-bmw-7-series-740e-xdrive-iperformance-awd-4d-sedan-wba7j2c54jg938569/" TargetMode="External"/><Relationship Id="rId5686" Type="http://schemas.openxmlformats.org/officeDocument/2006/relationships/hyperlink" Target="https://www.joemachenstoyota.com//auto/used-2023-toyota-camry-se-columbia-mo/103851484/" TargetMode="External"/><Relationship Id="rId3026" Type="http://schemas.openxmlformats.org/officeDocument/2006/relationships/hyperlink" Target="https://www.rustydrewingcadillac.com/new/CADILLAC/2026-CADILLAC-VISTIQ-c2e391b4ac180f76a9662dfdc08fbd56.htm" TargetMode="External"/><Relationship Id="rId4357" Type="http://schemas.openxmlformats.org/officeDocument/2006/relationships/hyperlink" Target="https://www.bmwofweststlouis.com/inventory/used-2015-bmw-6-series-640i-gran-coupe-rwd-4d-sedan-wba6a0c59fd318857/" TargetMode="External"/><Relationship Id="rId5687" Type="http://schemas.openxmlformats.org/officeDocument/2006/relationships/hyperlink" Target="https://www.joemachenstoyota.com//auto/used-2024-toyota-corolla-cross-xle-columbia-mo/103653994/" TargetMode="External"/><Relationship Id="rId3050" Type="http://schemas.openxmlformats.org/officeDocument/2006/relationships/hyperlink" Target="https://www.rustydrewingchevroletbuickgmc.com/new/Chevrolet/2025-Chevrolet-Trailblazer-0900f6eeac182c947ac4a52c0eb51594.htm" TargetMode="External"/><Relationship Id="rId4381" Type="http://schemas.openxmlformats.org/officeDocument/2006/relationships/hyperlink" Target="https://www.bmwofweststlouis.com/inventory/used-2024-bmw-2-series-228i-xdrive-awd-4d-sedan-wba73ak08r7r26429/" TargetMode="External"/><Relationship Id="rId4380" Type="http://schemas.openxmlformats.org/officeDocument/2006/relationships/hyperlink" Target="https://www.bmwofweststlouis.com/inventory/used-2021-bmw-x5-xdrive40i-awd-4d-sport-utility-5uxcr6c05m9g02655/" TargetMode="External"/><Relationship Id="rId3052" Type="http://schemas.openxmlformats.org/officeDocument/2006/relationships/hyperlink" Target="https://www.rustydrewingchevroletbuickgmc.com/new/Chevrolet/2024-Chevrolet-Colorado-7a3e236aac182d012d3abc84d400d0f9.htm" TargetMode="External"/><Relationship Id="rId4383" Type="http://schemas.openxmlformats.org/officeDocument/2006/relationships/hyperlink" Target="https://www.bmwofweststlouis.com/inventory/used-2024-bmw-2-series-228i-xdrive-awd-4d-sedan-wba73ak03r7r78289/" TargetMode="External"/><Relationship Id="rId3051" Type="http://schemas.openxmlformats.org/officeDocument/2006/relationships/hyperlink" Target="https://www.rustydrewingchevroletbuickgmc.com/new/Chevrolet/2024-Chevrolet-Express-Cutaway-3500-8d7a80e2ac1834c425bd2067b21217d0.htm" TargetMode="External"/><Relationship Id="rId4382" Type="http://schemas.openxmlformats.org/officeDocument/2006/relationships/hyperlink" Target="https://www.bmwofweststlouis.com/inventory/used-2024-bmw-2-series-228i-xdrive-awd-4d-sedan-wba73ak07r7r26423/" TargetMode="External"/><Relationship Id="rId3054" Type="http://schemas.openxmlformats.org/officeDocument/2006/relationships/hyperlink" Target="https://www.rustydrewingchevroletbuickgmc.com/new/Chevrolet/2025-Chevrolet-Silverado-1500-94318c08ac1837e39a6cad7a675da89a.htm" TargetMode="External"/><Relationship Id="rId4385" Type="http://schemas.openxmlformats.org/officeDocument/2006/relationships/hyperlink" Target="https://www.bmwofweststlouis.com/inventory/used-2022-bmw-5-series-530i-xdrive-awd-4d-sedan-wba13bj03nwx58423/" TargetMode="External"/><Relationship Id="rId3053" Type="http://schemas.openxmlformats.org/officeDocument/2006/relationships/hyperlink" Target="https://www.rustydrewingchevroletbuickgmc.com/new/Chevrolet/2025-Chevrolet-Silverado-2500-HD-2c7cca7eac1834795428cd104df3962d.htm" TargetMode="External"/><Relationship Id="rId4384" Type="http://schemas.openxmlformats.org/officeDocument/2006/relationships/hyperlink" Target="https://www.bmwofweststlouis.com/inventory/used-2024-bmw-2-series-230i-xdrive-awd-2d-coupe-3mw33cm0xr8e72495/" TargetMode="External"/><Relationship Id="rId3056" Type="http://schemas.openxmlformats.org/officeDocument/2006/relationships/hyperlink" Target="https://www.rustydrewingchevroletbuickgmc.com/new/Chevrolet/2024-Chevrolet-Express-Cutaway-3500-4bd2542cac183e62720de0b336596fa1.htm" TargetMode="External"/><Relationship Id="rId4387" Type="http://schemas.openxmlformats.org/officeDocument/2006/relationships/hyperlink" Target="https://www.bmwofweststlouis.com/inventory/used-2024-bmw-2-series-228i-xdrive-awd-4d-sedan-wba73ak06r7r21939/" TargetMode="External"/><Relationship Id="rId3055" Type="http://schemas.openxmlformats.org/officeDocument/2006/relationships/hyperlink" Target="https://www.rustydrewingchevroletbuickgmc.com/new/GMC/2025-GMC-Sierra-3500-HD-97cc8db0ac1854f66edd30f6e62ad224.htm" TargetMode="External"/><Relationship Id="rId4386" Type="http://schemas.openxmlformats.org/officeDocument/2006/relationships/hyperlink" Target="https://www.bmwofweststlouis.com/inventory/used-2024-bmw-x1-xdrive28i-awd-4d-sport-utility-wbx73ef07r5011719/" TargetMode="External"/><Relationship Id="rId3058" Type="http://schemas.openxmlformats.org/officeDocument/2006/relationships/hyperlink" Target="https://www.rustydrewingchevroletbuickgmc.com/new/Chevrolet/2025-Chevrolet-Silverado-1500-bc35d05aac184a58d71e5e3959d6962d.htm" TargetMode="External"/><Relationship Id="rId4389" Type="http://schemas.openxmlformats.org/officeDocument/2006/relationships/hyperlink" Target="https://www.bmwofweststlouis.com/inventory/used-2021-bmw-4-series-m440i-xdrive-awd-2d-coupe-wba13ar07mcf64253/" TargetMode="External"/><Relationship Id="rId3057" Type="http://schemas.openxmlformats.org/officeDocument/2006/relationships/hyperlink" Target="https://www.rustydrewingchevroletbuickgmc.com/new/Chevrolet/2024-Chevrolet-Express-Cutaway-3500-8d7a7591ac18448a5b895868a794ca82.htm" TargetMode="External"/><Relationship Id="rId4388" Type="http://schemas.openxmlformats.org/officeDocument/2006/relationships/hyperlink" Target="https://www.bmwofweststlouis.com/inventory/used-2024-bmw-x3-xdrive30i-awd-4d-sport-utility-5ux53dp03r9u65230/" TargetMode="External"/><Relationship Id="rId3059" Type="http://schemas.openxmlformats.org/officeDocument/2006/relationships/hyperlink" Target="https://www.rustydrewingchevroletbuickgmc.com/new/Chevrolet/2025-Chevrolet-Trailblazer-89b81157ac1843b482d68b4075af6954.htm" TargetMode="External"/><Relationship Id="rId4370" Type="http://schemas.openxmlformats.org/officeDocument/2006/relationships/hyperlink" Target="https://www.bmwofweststlouis.com/inventory/used-2024-bmw-2-series-228i-xdrive-awd-4d-sedan-wba73ak01r7r26305/" TargetMode="External"/><Relationship Id="rId3041" Type="http://schemas.openxmlformats.org/officeDocument/2006/relationships/hyperlink" Target="https://www.rustydrewingchevroletbuickgmc.com/new/Chevrolet/2024-Chevrolet-Silverado-2500-HD-8d7a7225ac1834c425bd2067cc3928e3.htm" TargetMode="External"/><Relationship Id="rId4372" Type="http://schemas.openxmlformats.org/officeDocument/2006/relationships/hyperlink" Target="https://www.bmwofweststlouis.com/inventory/used-2024-bmw-x1-xdrive28i-awd-4d-sport-utility-wbx73ef06r5z68049/" TargetMode="External"/><Relationship Id="rId3040" Type="http://schemas.openxmlformats.org/officeDocument/2006/relationships/hyperlink" Target="https://www.rustydrewingchevroletbuickgmc.com/new/Chevrolet/2024-Chevrolet-Silverado-2500-HD-4bd24f43ac18444114beaa8cb394e339.htm" TargetMode="External"/><Relationship Id="rId4371" Type="http://schemas.openxmlformats.org/officeDocument/2006/relationships/hyperlink" Target="https://www.bmwofweststlouis.com/inventory/used-2024-bmw-x1-xdrive28i-awd-4d-sport-utility-wbx73ef08r5002575/" TargetMode="External"/><Relationship Id="rId3043" Type="http://schemas.openxmlformats.org/officeDocument/2006/relationships/hyperlink" Target="https://www.rustydrewingchevroletbuickgmc.com/new/Chevrolet/2024-Chevrolet-Silverado-2500-HD-d99a7ac0ac1808ecc7129619f709a61f.htm" TargetMode="External"/><Relationship Id="rId4374" Type="http://schemas.openxmlformats.org/officeDocument/2006/relationships/hyperlink" Target="https://www.bmwofweststlouis.com/inventory/used-2024-bmw-2-series-228i-xdrive-awd-4d-sedan-wba73ak0xr7r38338/" TargetMode="External"/><Relationship Id="rId3042" Type="http://schemas.openxmlformats.org/officeDocument/2006/relationships/hyperlink" Target="https://www.rustydrewingchevroletbuickgmc.com/new/Chevrolet/2024-Chevrolet-Silverado-2500-HD-8d7a8950ac18201b09548e2ffa3e5172.htm" TargetMode="External"/><Relationship Id="rId4373" Type="http://schemas.openxmlformats.org/officeDocument/2006/relationships/hyperlink" Target="https://www.bmwofweststlouis.com/inventory/used-2022-bmw-5-series-530i-xdrive-awd-4d-sedan-wba13bj01ncj74409/" TargetMode="External"/><Relationship Id="rId3045" Type="http://schemas.openxmlformats.org/officeDocument/2006/relationships/hyperlink" Target="https://www.rustydrewingchevroletbuickgmc.com/new/Chevrolet/2024-Chevrolet-Silverado-2500-HD-9a8d9a2dac1813566dafddbad850b9bf.htm" TargetMode="External"/><Relationship Id="rId4376" Type="http://schemas.openxmlformats.org/officeDocument/2006/relationships/hyperlink" Target="https://www.bmwofweststlouis.com/inventory/used-2024-bmw-2-series-228i-xdrive-awd-4d-sedan-wba73ak01r7r60695/" TargetMode="External"/><Relationship Id="rId3044" Type="http://schemas.openxmlformats.org/officeDocument/2006/relationships/hyperlink" Target="https://www.rustydrewingchevroletbuickgmc.com/new/Chevrolet/2024-Chevrolet-Silverado-2500-HD-d99a6d85ac1824f80b257545ff076341.htm" TargetMode="External"/><Relationship Id="rId4375" Type="http://schemas.openxmlformats.org/officeDocument/2006/relationships/hyperlink" Target="https://www.bmwofweststlouis.com/inventory/used-2024-bmw-2-series-228i-xdrive-awd-4d-sedan-wba73ak02r7r78087/" TargetMode="External"/><Relationship Id="rId3047" Type="http://schemas.openxmlformats.org/officeDocument/2006/relationships/hyperlink" Target="https://www.rustydrewingchevroletbuickgmc.com/new/GMC/2025-GMC-HUMMER-EV-SUV-393b7cceac184ac85cee431a6afccf8c.htm" TargetMode="External"/><Relationship Id="rId4378" Type="http://schemas.openxmlformats.org/officeDocument/2006/relationships/hyperlink" Target="https://www.bmwofweststlouis.com/inventory/used-2022-bmw-5-series-530i-xdrive-awd-4d-sedan-wba13bj0xnwx52179/" TargetMode="External"/><Relationship Id="rId3046" Type="http://schemas.openxmlformats.org/officeDocument/2006/relationships/hyperlink" Target="https://www.rustydrewingchevroletbuickgmc.com/new/Buick/2025-Buick-Enclave-e5028524ac180838a4f70cc6f1c30666.htm" TargetMode="External"/><Relationship Id="rId4377" Type="http://schemas.openxmlformats.org/officeDocument/2006/relationships/hyperlink" Target="https://www.bmwofweststlouis.com/inventory/used-2024-bmw-x1-xdrive28i-awd-4d-sport-utility-wbx73ef03r5z76545/" TargetMode="External"/><Relationship Id="rId3049" Type="http://schemas.openxmlformats.org/officeDocument/2006/relationships/hyperlink" Target="https://www.rustydrewingchevroletbuickgmc.com/new/Chevrolet/2025-Chevrolet-Blazer-f564741dac1844ada18ad1852da6064c.htm" TargetMode="External"/><Relationship Id="rId3048" Type="http://schemas.openxmlformats.org/officeDocument/2006/relationships/hyperlink" Target="https://www.rustydrewingchevroletbuickgmc.com/new/Chevrolet/2025-Chevrolet-Trailblazer-ef839257ac1825114cc17d811d82018c.htm" TargetMode="External"/><Relationship Id="rId4379" Type="http://schemas.openxmlformats.org/officeDocument/2006/relationships/hyperlink" Target="https://www.bmwofweststlouis.com/inventory/used-2022-bmw-x3-xdrive30i-awd-4d-sport-utility-5ux53dp09n9n39910/" TargetMode="External"/><Relationship Id="rId3911" Type="http://schemas.openxmlformats.org/officeDocument/2006/relationships/hyperlink" Target="https://www.hwkia.com/viewdetails/new/3kpfw4de1se052169/2025-kia-k4-4dr-car" TargetMode="External"/><Relationship Id="rId3910" Type="http://schemas.openxmlformats.org/officeDocument/2006/relationships/hyperlink" Target="https://www.hwkia.com/viewdetails/new/5xyk6cdf6sg324588/2025-kia-sportage-sport-utility" TargetMode="External"/><Relationship Id="rId3913" Type="http://schemas.openxmlformats.org/officeDocument/2006/relationships/hyperlink" Target="https://www.hwkia.com/viewdetails/new/3kpft4de1se110788/2025-kia-k4-4dr-car" TargetMode="External"/><Relationship Id="rId3912" Type="http://schemas.openxmlformats.org/officeDocument/2006/relationships/hyperlink" Target="https://www.hwkia.com/viewdetails/new/5xyp6dgc5sg618870/2025-kia-telluride-sport-utility" TargetMode="External"/><Relationship Id="rId3915" Type="http://schemas.openxmlformats.org/officeDocument/2006/relationships/hyperlink" Target="https://www.hwkia.com/viewdetails/new/5xyrkdjf2sg336869/2025-kia-sorento-sport-utility" TargetMode="External"/><Relationship Id="rId3914" Type="http://schemas.openxmlformats.org/officeDocument/2006/relationships/hyperlink" Target="https://www.hwkia.com/viewdetails/new/kndj53au4s7264390/2025-kia-soul-hatchback" TargetMode="External"/><Relationship Id="rId3917" Type="http://schemas.openxmlformats.org/officeDocument/2006/relationships/hyperlink" Target="https://www.hwkia.com/viewdetails/new/5xyp6dgc3sg647199/2025-kia-telluride-sport-utility" TargetMode="External"/><Relationship Id="rId3916" Type="http://schemas.openxmlformats.org/officeDocument/2006/relationships/hyperlink" Target="https://www.hwkia.com/viewdetails/new/kndpxcdg3s7241693/2025-kia-sportage-hybrid-4dr-sport-utility" TargetMode="External"/><Relationship Id="rId3919" Type="http://schemas.openxmlformats.org/officeDocument/2006/relationships/hyperlink" Target="https://www.hwkia.com/viewdetails/new/5xyrl4jc5sg378424/2025-kia-sorento-sport-utility" TargetMode="External"/><Relationship Id="rId3918" Type="http://schemas.openxmlformats.org/officeDocument/2006/relationships/hyperlink" Target="https://www.hwkia.com/viewdetails/new/3kpfu4dexse122872/2025-kia-k4-4dr-car" TargetMode="External"/><Relationship Id="rId3900" Type="http://schemas.openxmlformats.org/officeDocument/2006/relationships/hyperlink" Target="https://www.hwkia.com/viewdetails/new/3kpfw4de2se103971/2025-kia-k4-4dr-car" TargetMode="External"/><Relationship Id="rId3902" Type="http://schemas.openxmlformats.org/officeDocument/2006/relationships/hyperlink" Target="https://www.hwkia.com/viewdetails/new/5xyrl4jc5sg369805/2025-kia-sorento-sport-utility" TargetMode="External"/><Relationship Id="rId3901" Type="http://schemas.openxmlformats.org/officeDocument/2006/relationships/hyperlink" Target="https://www.hwkia.com/viewdetails/new/kndct3le2s5278465/2025-kia-niro-sport-utility" TargetMode="External"/><Relationship Id="rId3904" Type="http://schemas.openxmlformats.org/officeDocument/2006/relationships/hyperlink" Target="https://www.hwkia.com/viewdetails/new/5xyk6cdf1sg271315/2025-kia-sportage-sport-utility" TargetMode="External"/><Relationship Id="rId3903" Type="http://schemas.openxmlformats.org/officeDocument/2006/relationships/hyperlink" Target="https://www.hwkia.com/viewdetails/new/kndercaa4s7795648/2025-kia-seltos-4dr-utility-vehicle" TargetMode="External"/><Relationship Id="rId3906" Type="http://schemas.openxmlformats.org/officeDocument/2006/relationships/hyperlink" Target="https://www.hwkia.com/viewdetails/new/kndercaa2s7773728/2025-kia-seltos-sport-utility" TargetMode="External"/><Relationship Id="rId3905" Type="http://schemas.openxmlformats.org/officeDocument/2006/relationships/hyperlink" Target="https://www.hwkia.com/viewdetails/new/kndeucaaxs7734402/2025-kia-seltos-sport-utility" TargetMode="External"/><Relationship Id="rId3908" Type="http://schemas.openxmlformats.org/officeDocument/2006/relationships/hyperlink" Target="https://www.hwkia.com/viewdetails/new/5xyrl4jc2sg355005/2025-kia-sorento-sport-utility" TargetMode="External"/><Relationship Id="rId3907" Type="http://schemas.openxmlformats.org/officeDocument/2006/relationships/hyperlink" Target="https://www.hwkia.com/viewdetails/new/3kpfw4de9se122369/2025-kia-k4-4dr-car" TargetMode="External"/><Relationship Id="rId3909" Type="http://schemas.openxmlformats.org/officeDocument/2006/relationships/hyperlink" Target="https://www.hwkia.com/viewdetails/new/5xyrl4jc1sg359403/2025-kia-sorento-sport-utility" TargetMode="External"/><Relationship Id="rId3931" Type="http://schemas.openxmlformats.org/officeDocument/2006/relationships/hyperlink" Target="https://www.hwkia.com/viewdetails/new/3kpfw4dc5se113098/2025-kia-k4-4dr-car" TargetMode="External"/><Relationship Id="rId2600" Type="http://schemas.openxmlformats.org/officeDocument/2006/relationships/hyperlink" Target="https://www.glendalechryslerjeep.net/new/Jeep/2025-Jeep-Wrangler-4xe-st-louis-fe61fdcfac1843bd96cbd37e1980f51d.htm" TargetMode="External"/><Relationship Id="rId3930" Type="http://schemas.openxmlformats.org/officeDocument/2006/relationships/hyperlink" Target="https://www.hwkia.com/viewdetails/new/kndpxcdg9s7234618/2025-kia-sportage-hybrid-sport-utility" TargetMode="External"/><Relationship Id="rId2601" Type="http://schemas.openxmlformats.org/officeDocument/2006/relationships/hyperlink" Target="https://www.glendalechryslerjeep.net/new/Jeep/2025-Jeep-Wrangler-4xe-st-louis-fe62138fac18016654963c35ee0da674.htm" TargetMode="External"/><Relationship Id="rId3933" Type="http://schemas.openxmlformats.org/officeDocument/2006/relationships/hyperlink" Target="https://www.hwkia.com/viewdetails/new/kndcr3le6s5257942/2025-kia-niro-sport-utility" TargetMode="External"/><Relationship Id="rId2602" Type="http://schemas.openxmlformats.org/officeDocument/2006/relationships/hyperlink" Target="https://www.glendalechryslerjeep.net/new/Jeep/2025-Jeep-Wrangler-4xe-st-louis-1a7b5dd1ac1808b7881f04514a51c19a.htm" TargetMode="External"/><Relationship Id="rId3932" Type="http://schemas.openxmlformats.org/officeDocument/2006/relationships/hyperlink" Target="https://www.hwkia.com/viewdetails/new/kndpxcdg3s7211853/2025-kia-sportage-hybrid-sport-utility" TargetMode="External"/><Relationship Id="rId2603" Type="http://schemas.openxmlformats.org/officeDocument/2006/relationships/hyperlink" Target="https://www.glendalechryslerjeep.net/new/Jeep/2025-Jeep-Wrangler-4xe-st-louis-4f485311ac18029a3697c5c72a524c49.htm" TargetMode="External"/><Relationship Id="rId3935" Type="http://schemas.openxmlformats.org/officeDocument/2006/relationships/hyperlink" Target="https://www.hwkia.com/viewdetails/new/knder2aa1s7733246/2025-kia-seltos-sport-utility" TargetMode="External"/><Relationship Id="rId2604" Type="http://schemas.openxmlformats.org/officeDocument/2006/relationships/hyperlink" Target="https://www.glendalechryslerjeep.net/new/Jeep/2025-Jeep-Wrangler-4xe-st-louis-63e1d564ac18369bb47316546cad846a.htm" TargetMode="External"/><Relationship Id="rId3934" Type="http://schemas.openxmlformats.org/officeDocument/2006/relationships/hyperlink" Target="https://www.hwkia.com/viewdetails/new/5xyrkdjf2sg382444/2025-kia-sorento-sport-utility" TargetMode="External"/><Relationship Id="rId2605" Type="http://schemas.openxmlformats.org/officeDocument/2006/relationships/hyperlink" Target="https://www.glendalechryslerjeep.net/new/Jeep/2025-Jeep-Wrangler-4xe-st-louis-771743aaac184d0ae57f8db8be0dd3a7.htm" TargetMode="External"/><Relationship Id="rId3937" Type="http://schemas.openxmlformats.org/officeDocument/2006/relationships/hyperlink" Target="https://www.hwkia.com/viewdetails/new/kndpvcdg7s7221310/2025-kia-sportage-hybrid-sport-utility" TargetMode="External"/><Relationship Id="rId2606" Type="http://schemas.openxmlformats.org/officeDocument/2006/relationships/hyperlink" Target="https://www.glendalechryslerjeep.net/new/Jeep/2025-Jeep-Wrangler-4xe-st-louis-77174670ac185816baf80801ca461723.htm" TargetMode="External"/><Relationship Id="rId3936" Type="http://schemas.openxmlformats.org/officeDocument/2006/relationships/hyperlink" Target="https://www.hwkia.com/viewdetails/new/5xyrk4jf1sg341917/2025-kia-sorento-sport-utility" TargetMode="External"/><Relationship Id="rId808" Type="http://schemas.openxmlformats.org/officeDocument/2006/relationships/hyperlink" Target="https://www.kiaofcolumbia.com/viewdetails/used/1ft7w2ba8pec24323/2023-ford-super-duty-f-250-srw-crew-cab-pickup" TargetMode="External"/><Relationship Id="rId2607" Type="http://schemas.openxmlformats.org/officeDocument/2006/relationships/hyperlink" Target="https://www.glendalechryslerjeep.net/new/Jeep/2025-Jeep-Wrangler-4xe-st-louis-7881f9a7ac181dfb326f2065057841af.htm" TargetMode="External"/><Relationship Id="rId3939" Type="http://schemas.openxmlformats.org/officeDocument/2006/relationships/hyperlink" Target="https://www.hwkia.com/viewdetails/new/5xyrkdjf8sg383212/2025-kia-sorento-sport-utility" TargetMode="External"/><Relationship Id="rId807" Type="http://schemas.openxmlformats.org/officeDocument/2006/relationships/hyperlink" Target="https://www.kiaofcolumbia.com/viewdetails/used/1c4rdjdg4rc119464/2024-dodge-durango-sport-utility" TargetMode="External"/><Relationship Id="rId2608" Type="http://schemas.openxmlformats.org/officeDocument/2006/relationships/hyperlink" Target="https://www.glendalechryslerjeep.net/new/Jeep/2025-Jeep-Wrangler-4xe-st-louis-8a2f3a51ac1829149b5ba6c470e976fc.htm" TargetMode="External"/><Relationship Id="rId3938" Type="http://schemas.openxmlformats.org/officeDocument/2006/relationships/hyperlink" Target="https://www.hwkia.com/viewdetails/new/knag44j89s5372714/2025-kia-k5-4-door-sedan" TargetMode="External"/><Relationship Id="rId806" Type="http://schemas.openxmlformats.org/officeDocument/2006/relationships/hyperlink" Target="https://www.kiaofcolumbia.com/viewdetails/used/1fbax2y83nka63115/2022-ford-transit-passenger-wagon-full-size-passenger-van" TargetMode="External"/><Relationship Id="rId2609" Type="http://schemas.openxmlformats.org/officeDocument/2006/relationships/hyperlink" Target="https://www.glendalechryslerjeep.net/new/Jeep/2025-Jeep-Wrangler-4xe-st-louis-8a2f40c7ac181dfb326f206582bafc2a.htm" TargetMode="External"/><Relationship Id="rId805" Type="http://schemas.openxmlformats.org/officeDocument/2006/relationships/hyperlink" Target="https://www.kiaofcolumbia.com/viewdetails/used/1fatp8uh9p5105260/2023-ford-mustang-convertible" TargetMode="External"/><Relationship Id="rId809" Type="http://schemas.openxmlformats.org/officeDocument/2006/relationships/hyperlink" Target="https://www.kiaofcolumbia.com/viewdetails/used/3c6ur5cj5ng147403/2022-ram-2500-crew-cab-pickup" TargetMode="External"/><Relationship Id="rId800" Type="http://schemas.openxmlformats.org/officeDocument/2006/relationships/hyperlink" Target="https://www.kiaofcolumbia.com/viewdetails/used/2gnaxhev4j6233317/2018-chevrolet-equinox-sport-utility" TargetMode="External"/><Relationship Id="rId804" Type="http://schemas.openxmlformats.org/officeDocument/2006/relationships/hyperlink" Target="https://www.kiaofcolumbia.com/viewdetails/used/3n1ab8cv2my282810/2021-nissan-sentra-4dr-car" TargetMode="External"/><Relationship Id="rId803" Type="http://schemas.openxmlformats.org/officeDocument/2006/relationships/hyperlink" Target="https://www.kiaofcolumbia.com/viewdetails/used/4t1b11hk8ku762680/2019-toyota-camry-4dr-car" TargetMode="External"/><Relationship Id="rId802" Type="http://schemas.openxmlformats.org/officeDocument/2006/relationships/hyperlink" Target="https://www.kiaofcolumbia.com/viewdetails/used/knmat2mt3jp566707/2018-nissan-rogue-sport-utility" TargetMode="External"/><Relationship Id="rId801" Type="http://schemas.openxmlformats.org/officeDocument/2006/relationships/hyperlink" Target="https://www.kiaofcolumbia.com/viewdetails/used/5n1az2cj1ln114148/2020-nissan-murano-sport-utility" TargetMode="External"/><Relationship Id="rId3920" Type="http://schemas.openxmlformats.org/officeDocument/2006/relationships/hyperlink" Target="https://www.hwkia.com/viewdetails/new/5xyk5cdf3sg323384/2025-kia-sportage-sport-utility" TargetMode="External"/><Relationship Id="rId3922" Type="http://schemas.openxmlformats.org/officeDocument/2006/relationships/hyperlink" Target="https://www.hwkia.com/viewdetails/new/kndc4dlc9r5224429/2024-kia-ev6-sport-utility" TargetMode="External"/><Relationship Id="rId3921" Type="http://schemas.openxmlformats.org/officeDocument/2006/relationships/hyperlink" Target="https://www.hwkia.com/viewdetails/new/kndc4dlc1r5224652/2024-kia-ev6-sport-utility" TargetMode="External"/><Relationship Id="rId3924" Type="http://schemas.openxmlformats.org/officeDocument/2006/relationships/hyperlink" Target="https://www.hwkia.com/viewdetails/new/5xyk3cdf4sg298341/2025-kia-sportage-sport-utility" TargetMode="External"/><Relationship Id="rId3923" Type="http://schemas.openxmlformats.org/officeDocument/2006/relationships/hyperlink" Target="https://www.hwkia.com/viewdetails/new/5xyp5dgc7sg612510/2025-kia-telluride-sport-utility" TargetMode="External"/><Relationship Id="rId3926" Type="http://schemas.openxmlformats.org/officeDocument/2006/relationships/hyperlink" Target="https://www.hwkia.com/viewdetails/new/5xyrk4jf7sg342294/2025-kia-sorento-sport-utility" TargetMode="External"/><Relationship Id="rId3925" Type="http://schemas.openxmlformats.org/officeDocument/2006/relationships/hyperlink" Target="https://www.hwkia.com/viewdetails/new/5xyrldjc8sg367319/2025-kia-sorento-sport-utility" TargetMode="External"/><Relationship Id="rId3928" Type="http://schemas.openxmlformats.org/officeDocument/2006/relationships/hyperlink" Target="https://www.hwkia.com/viewdetails/new/3kpfu4dexse081661/2025-kia-k4-4dr-car" TargetMode="External"/><Relationship Id="rId3927" Type="http://schemas.openxmlformats.org/officeDocument/2006/relationships/hyperlink" Target="https://www.hwkia.com/viewdetails/new/5xyp5dgc0sg645199/2025-kia-telluride-sport-utility" TargetMode="External"/><Relationship Id="rId3929" Type="http://schemas.openxmlformats.org/officeDocument/2006/relationships/hyperlink" Target="https://www.hwkia.com/viewdetails/new/3kpft4de7se115414/2025-kia-k4-4dr-car" TargetMode="External"/><Relationship Id="rId1334" Type="http://schemas.openxmlformats.org/officeDocument/2006/relationships/hyperlink" Target="https://www.kiaofcolumbia.com/viewdetails/used/5yfb4mde6rp080899/2024-toyota-corolla-4dr-car" TargetMode="External"/><Relationship Id="rId2665" Type="http://schemas.openxmlformats.org/officeDocument/2006/relationships/hyperlink" Target="https://www.glendalechryslerjeep.net/new/Ram/2025-Ram-ProMaster-st-louis-2711bf99ac185445934ef4a0a74f1f4f.htm" TargetMode="External"/><Relationship Id="rId3997" Type="http://schemas.openxmlformats.org/officeDocument/2006/relationships/hyperlink" Target="https://www.hwkia.com/viewdetails/new/kndrkdjg3s5381014/2025-kia-sorento-hybrid-sport-utility" TargetMode="External"/><Relationship Id="rId1335" Type="http://schemas.openxmlformats.org/officeDocument/2006/relationships/hyperlink" Target="https://www.kiaofcolumbia.com/viewdetails/used/jtmb6rfv4md043172/2021-toyota-rav4-sport-utility" TargetMode="External"/><Relationship Id="rId2666" Type="http://schemas.openxmlformats.org/officeDocument/2006/relationships/hyperlink" Target="https://www.glendalechryslerjeep.net/new/Ram/2025-Ram-ProMaster-st-louis-2c6033edac1812c72a6d95f531d61518.htm" TargetMode="External"/><Relationship Id="rId3996" Type="http://schemas.openxmlformats.org/officeDocument/2006/relationships/hyperlink" Target="https://www.hwkia.com/viewdetails/new/5xyp3dgc9sg643005/2025-kia-telluride-sport-utility" TargetMode="External"/><Relationship Id="rId1336" Type="http://schemas.openxmlformats.org/officeDocument/2006/relationships/hyperlink" Target="https://www.kiaofcolumbia.com/viewdetails/used/5tdbzrfh4ks954654/2019-toyota-highlander-sport-utility" TargetMode="External"/><Relationship Id="rId2667" Type="http://schemas.openxmlformats.org/officeDocument/2006/relationships/hyperlink" Target="https://www.glendalechryslerjeep.net/used/Chevrolet/2021-Chevrolet-Camaro-st-louis-80930d1bac1818b78e910de036d6af55.htm" TargetMode="External"/><Relationship Id="rId3999" Type="http://schemas.openxmlformats.org/officeDocument/2006/relationships/hyperlink" Target="https://www.hwkia.com/viewdetails/new/kndpxcdg8s7230818/2025-kia-sportage-hybrid-sport-utility" TargetMode="External"/><Relationship Id="rId1337" Type="http://schemas.openxmlformats.org/officeDocument/2006/relationships/hyperlink" Target="https://www.kiaofcolumbia.com/viewdetails/used/1c4rjfjt5hc645401/2017-jeep-grand-cherokee-sport-utility" TargetMode="External"/><Relationship Id="rId2668" Type="http://schemas.openxmlformats.org/officeDocument/2006/relationships/hyperlink" Target="https://www.glendalechryslerjeep.net/used/Chevrolet/2021-Chevrolet-Silverado-1500-st-louis-4d1b3ce1ac180e144107ff7bf970a8b3.htm" TargetMode="External"/><Relationship Id="rId3998" Type="http://schemas.openxmlformats.org/officeDocument/2006/relationships/hyperlink" Target="https://www.hwkia.com/viewdetails/new/kndcr3le7s5259263/2025-kia-niro-sport-utility" TargetMode="External"/><Relationship Id="rId1338" Type="http://schemas.openxmlformats.org/officeDocument/2006/relationships/hyperlink" Target="https://www.kiaofcolumbia.com/viewdetails/used/5fnyf5h56lb010102/2020-honda-pilot-sport-utility" TargetMode="External"/><Relationship Id="rId2669" Type="http://schemas.openxmlformats.org/officeDocument/2006/relationships/hyperlink" Target="https://www.glendalechryslerjeep.net/used/Chevrolet/2020-Chevrolet-Silverado-1500-st-louis-87833a98ac183808c779f3e6acffc7ff.htm" TargetMode="External"/><Relationship Id="rId1339" Type="http://schemas.openxmlformats.org/officeDocument/2006/relationships/hyperlink" Target="https://www.kiaofcolumbia.com/viewdetails/used/vnkktud3xha078715/2017-toyota-yaris-hatchback" TargetMode="External"/><Relationship Id="rId745" Type="http://schemas.openxmlformats.org/officeDocument/2006/relationships/hyperlink" Target="https://www.joemachenshyundai.com/inventory/new-2025-hyundai-sonata-hybrid-limited-fwd-4dr-car-kmhl54jj3sa125161/" TargetMode="External"/><Relationship Id="rId744" Type="http://schemas.openxmlformats.org/officeDocument/2006/relationships/hyperlink" Target="https://www.joemachenshyundai.com/inventory/new-2025-hyundai-sonata-hybrid-limited-fwd-4dr-car-kmhl54jjxsa125173/" TargetMode="External"/><Relationship Id="rId743" Type="http://schemas.openxmlformats.org/officeDocument/2006/relationships/hyperlink" Target="https://www.joemachenshyundai.com/inventory/new-2025-hyundai-tucson-hybrid-sel-convenience-awd-sport-utility-km8jcdd11su346975/" TargetMode="External"/><Relationship Id="rId742" Type="http://schemas.openxmlformats.org/officeDocument/2006/relationships/hyperlink" Target="https://www.joemachenshyundai.com/inventory/new-2025-hyundai-tucson-hybrid-sel-convenience-awd-sport-utility-km8jcdd13su347268/" TargetMode="External"/><Relationship Id="rId749" Type="http://schemas.openxmlformats.org/officeDocument/2006/relationships/hyperlink" Target="https://www.joemachenshyundai.com/inventory/new-2025-hyundai-sonata-hybrid-limited-fwd-4dr-car-kmhl54jj0sa124923/" TargetMode="External"/><Relationship Id="rId748" Type="http://schemas.openxmlformats.org/officeDocument/2006/relationships/hyperlink" Target="https://www.joemachenshyundai.com/inventory/new-2025-hyundai-sonata-hybrid-limited-fwd-4dr-car-kmhl54jj1sa127197/" TargetMode="External"/><Relationship Id="rId747" Type="http://schemas.openxmlformats.org/officeDocument/2006/relationships/hyperlink" Target="https://www.joemachenshyundai.com/inventory/new-2025-hyundai-sonata-hybrid-limited-fwd-4dr-car-kmhl54jj2sa125524/" TargetMode="External"/><Relationship Id="rId746" Type="http://schemas.openxmlformats.org/officeDocument/2006/relationships/hyperlink" Target="https://www.joemachenshyundai.com/inventory/new-2025-hyundai-sonata-hybrid-limited-fwd-4dr-car-kmhl54jj3sa124947/" TargetMode="External"/><Relationship Id="rId3991" Type="http://schemas.openxmlformats.org/officeDocument/2006/relationships/hyperlink" Target="https://www.hwkia.com/viewdetails/new/5xyk3cdf7sg310806/2025-kia-sportage-sport-utility" TargetMode="External"/><Relationship Id="rId2660" Type="http://schemas.openxmlformats.org/officeDocument/2006/relationships/hyperlink" Target="https://www.glendalechryslerjeep.net/new/Ram/2025-Ram-3500-st-louis-48793633ac184d1de9bca12df3b357a9.htm" TargetMode="External"/><Relationship Id="rId3990" Type="http://schemas.openxmlformats.org/officeDocument/2006/relationships/hyperlink" Target="https://www.hwkia.com/viewdetails/new/5xyrkdjf1sg360001/2025-kia-sorento-sport-utility" TargetMode="External"/><Relationship Id="rId741" Type="http://schemas.openxmlformats.org/officeDocument/2006/relationships/hyperlink" Target="https://www.joemachenshyundai.com/inventory/new-2025-hyundai-tucson-hybrid-sel-convenience-awd-sport-utility-km8jcdd10su347339/" TargetMode="External"/><Relationship Id="rId1330" Type="http://schemas.openxmlformats.org/officeDocument/2006/relationships/hyperlink" Target="https://www.kiaofcolumbia.com/viewdetails/used/1gchsbeaxl1128271/2020-chevrolet-colorado-extended-cab-pickup" TargetMode="External"/><Relationship Id="rId2661" Type="http://schemas.openxmlformats.org/officeDocument/2006/relationships/hyperlink" Target="https://www.glendalechryslerjeep.net/new/Ram/2025-Ram-ProMaster-st-louis-b742130bac181252502f828ee9cffe73.htm" TargetMode="External"/><Relationship Id="rId3993" Type="http://schemas.openxmlformats.org/officeDocument/2006/relationships/hyperlink" Target="https://www.hwkia.com/viewdetails/new/3kpfw4de6se049669/2025-kia-k4-4dr-car" TargetMode="External"/><Relationship Id="rId740" Type="http://schemas.openxmlformats.org/officeDocument/2006/relationships/hyperlink" Target="https://www.joemachenshyundai.com/inventory/new-2025-hyundai-tucson-hybrid-sel-convenience-awd-sport-utility-km8jcdd12su347021/" TargetMode="External"/><Relationship Id="rId1331" Type="http://schemas.openxmlformats.org/officeDocument/2006/relationships/hyperlink" Target="https://www.kiaofcolumbia.com/viewdetails/used/2c4rc1bg1nr113788/2022-chrysler-pacifica-4d-passenger-van" TargetMode="External"/><Relationship Id="rId2662" Type="http://schemas.openxmlformats.org/officeDocument/2006/relationships/hyperlink" Target="https://www.glendalechryslerjeep.net/new/Ram/2025-Ram-ProMaster-st-louis-dc7d621aac183a819d9a13e29543c05d.htm" TargetMode="External"/><Relationship Id="rId3992" Type="http://schemas.openxmlformats.org/officeDocument/2006/relationships/hyperlink" Target="https://www.hwkia.com/viewdetails/new/kndj33au5s7263805/2025-kia-soul-hatchback" TargetMode="External"/><Relationship Id="rId1332" Type="http://schemas.openxmlformats.org/officeDocument/2006/relationships/hyperlink" Target="https://www.kiaofcolumbia.com/viewdetails/used/3mw5r7j01l8b21677/2020-bmw-3-series-4d-sedan" TargetMode="External"/><Relationship Id="rId2663" Type="http://schemas.openxmlformats.org/officeDocument/2006/relationships/hyperlink" Target="https://www.glendalechryslerjeep.net/new/Ram/2025-Ram-ProMaster-st-louis-c2d428ebac182b32cbe682da86aec52e.htm" TargetMode="External"/><Relationship Id="rId3995" Type="http://schemas.openxmlformats.org/officeDocument/2006/relationships/hyperlink" Target="https://www.hwkia.com/viewdetails/new/5xyk5cdf0sg292384/2025-kia-sportage-sport-utility" TargetMode="External"/><Relationship Id="rId1333" Type="http://schemas.openxmlformats.org/officeDocument/2006/relationships/hyperlink" Target="https://www.kiaofcolumbia.com/viewdetails/used/1c4hjxenxmw645528/2021-jeep-wrangler-4d-sport-utility" TargetMode="External"/><Relationship Id="rId2664" Type="http://schemas.openxmlformats.org/officeDocument/2006/relationships/hyperlink" Target="https://www.glendalechryslerjeep.net/new/Ram/2025-Ram-ProMaster-st-louis-dc7d6020ac1846038fd2a78256d5aae4.htm" TargetMode="External"/><Relationship Id="rId3994" Type="http://schemas.openxmlformats.org/officeDocument/2006/relationships/hyperlink" Target="https://www.hwkia.com/viewdetails/new/knag64j71s5359926/2025-kia-k5-4dr-car" TargetMode="External"/><Relationship Id="rId1323" Type="http://schemas.openxmlformats.org/officeDocument/2006/relationships/hyperlink" Target="https://www.kiaofcolumbia.com/viewdetails/used/5lm5j7xc8pgl27364/2023-lincoln-aviator-sport-utility" TargetMode="External"/><Relationship Id="rId2654" Type="http://schemas.openxmlformats.org/officeDocument/2006/relationships/hyperlink" Target="https://www.glendalechryslerjeep.net/new/Ram/2025-Ram-2500-st-louis-3fd3ca0bac182d02e158c7f0a7c5d3ad.htm" TargetMode="External"/><Relationship Id="rId3986" Type="http://schemas.openxmlformats.org/officeDocument/2006/relationships/hyperlink" Target="https://www.hwkia.com/viewdetails/new/5xyp3dgc0sg618526/2025-kia-telluride-sport-utility" TargetMode="External"/><Relationship Id="rId1324" Type="http://schemas.openxmlformats.org/officeDocument/2006/relationships/hyperlink" Target="https://www.kiaofcolumbia.com/viewdetails/used/5lm5j9xc1mgl00966/2021-lincoln-aviator-sport-utility" TargetMode="External"/><Relationship Id="rId2655" Type="http://schemas.openxmlformats.org/officeDocument/2006/relationships/hyperlink" Target="https://www.glendalechryslerjeep.net/new/Ram/2025-Ram-2500-st-louis-8147cc1bac1848f9f0728d1f6b880faa.htm" TargetMode="External"/><Relationship Id="rId3985" Type="http://schemas.openxmlformats.org/officeDocument/2006/relationships/hyperlink" Target="https://www.hwkia.com/viewdetails/new/5xyk3cdf8sg310734/2025-kia-sportage-sport-utility" TargetMode="External"/><Relationship Id="rId1325" Type="http://schemas.openxmlformats.org/officeDocument/2006/relationships/hyperlink" Target="https://www.kiaofcolumbia.com/viewdetails/used/1gkknml4xpz145072/2023-gmc-acadia-4d-sport-utility" TargetMode="External"/><Relationship Id="rId2656" Type="http://schemas.openxmlformats.org/officeDocument/2006/relationships/hyperlink" Target="https://www.glendalechryslerjeep.net/new/Ram/2025-Ram-2500-st-louis-b4c6f307ac1801b143f6bbc4e270024b.htm" TargetMode="External"/><Relationship Id="rId3988" Type="http://schemas.openxmlformats.org/officeDocument/2006/relationships/hyperlink" Target="https://www.hwkia.com/viewdetails/new/kndpvcdg2s7239763/2025-kia-sportage-hybrid-4dr-sport-utility" TargetMode="External"/><Relationship Id="rId1326" Type="http://schemas.openxmlformats.org/officeDocument/2006/relationships/hyperlink" Target="https://www.kiaofcolumbia.com/viewdetails/used/salwr2wf0ea329301/2014-land-rover-range-rover-sport-4d-sport-utility" TargetMode="External"/><Relationship Id="rId2657" Type="http://schemas.openxmlformats.org/officeDocument/2006/relationships/hyperlink" Target="https://www.glendalechryslerjeep.net/new/Ram/2025-Ram-3500-st-louis-20f42942ac180f76848f51dc453c7f8a.htm" TargetMode="External"/><Relationship Id="rId3987" Type="http://schemas.openxmlformats.org/officeDocument/2006/relationships/hyperlink" Target="https://www.hwkia.com/viewdetails/new/5xyp5dgc8sg647640/2025-kia-telluride-sport-utility" TargetMode="External"/><Relationship Id="rId1327" Type="http://schemas.openxmlformats.org/officeDocument/2006/relationships/hyperlink" Target="https://www.kiaofcolumbia.com/viewdetails/used/1gkknul43pz253842/2023-gmc-acadia-4d-sport-utility" TargetMode="External"/><Relationship Id="rId2658" Type="http://schemas.openxmlformats.org/officeDocument/2006/relationships/hyperlink" Target="https://www.glendalechryslerjeep.net/new/Ram/2025-Ram-3500-st-louis-4f48503bac1818c318f296c80bf72574.htm" TargetMode="External"/><Relationship Id="rId1328" Type="http://schemas.openxmlformats.org/officeDocument/2006/relationships/hyperlink" Target="https://www.kiaofcolumbia.com/viewdetails/used/1gnskskd2pr305110/2023-chevrolet-tahoe-4d-sport-utility" TargetMode="External"/><Relationship Id="rId2659" Type="http://schemas.openxmlformats.org/officeDocument/2006/relationships/hyperlink" Target="https://www.glendalechryslerjeep.net/new/Ram/2025-Ram-3500-st-louis-1e47733eac1848f68dfc973132c979ed.htm" TargetMode="External"/><Relationship Id="rId3989" Type="http://schemas.openxmlformats.org/officeDocument/2006/relationships/hyperlink" Target="https://www.hwkia.com/viewdetails/new/5xyp64gc1sg647234/2025-kia-telluride-sport-utility" TargetMode="External"/><Relationship Id="rId1329" Type="http://schemas.openxmlformats.org/officeDocument/2006/relationships/hyperlink" Target="https://www.kiaofcolumbia.com/viewdetails/used/5fnyf7h99kb008700/2019-honda-passport-4d-sport-utility" TargetMode="External"/><Relationship Id="rId739" Type="http://schemas.openxmlformats.org/officeDocument/2006/relationships/hyperlink" Target="https://www.joemachenshyundai.com/inventory/new-2025-hyundai-tucson-hybrid-sel-convenience-awd-sport-utility-km8jcdd18su346598/" TargetMode="External"/><Relationship Id="rId734" Type="http://schemas.openxmlformats.org/officeDocument/2006/relationships/hyperlink" Target="https://www.joemachenshyundai.com/inventory/new-2025-hyundai-tucson-hybrid-sel-convenience-awd-sport-utility-km8jcdd18su346780/" TargetMode="External"/><Relationship Id="rId733" Type="http://schemas.openxmlformats.org/officeDocument/2006/relationships/hyperlink" Target="https://www.joemachenshyundai.com/inventory/new-2025-hyundai-tucson-sel-convenience-awd-awd-sport-utility-5nmjccde4sh567530/" TargetMode="External"/><Relationship Id="rId732" Type="http://schemas.openxmlformats.org/officeDocument/2006/relationships/hyperlink" Target="https://www.joemachenshyundai.com/inventory/new-2025-hyundai-sonata-sel-convenience-fwd-4dr-car-kmhl14ja5sa494275/" TargetMode="External"/><Relationship Id="rId731" Type="http://schemas.openxmlformats.org/officeDocument/2006/relationships/hyperlink" Target="https://www.joemachenshyundai.com/inventory/new-2025-hyundai-sonata-sel-convenience-fwd-4dr-car-kmhl14ja9sa494215/" TargetMode="External"/><Relationship Id="rId738" Type="http://schemas.openxmlformats.org/officeDocument/2006/relationships/hyperlink" Target="https://www.joemachenshyundai.com/inventory/new-2025-hyundai-tucson-hybrid-sel-convenience-awd-sport-utility-km8jcdd19su346884/" TargetMode="External"/><Relationship Id="rId737" Type="http://schemas.openxmlformats.org/officeDocument/2006/relationships/hyperlink" Target="https://www.joemachenshyundai.com/inventory/new-2025-hyundai-tucson-hybrid-sel-convenience-awd-sport-utility-km8jcdd19su346478/" TargetMode="External"/><Relationship Id="rId736" Type="http://schemas.openxmlformats.org/officeDocument/2006/relationships/hyperlink" Target="https://www.joemachenshyundai.com/inventory/new-2025-hyundai-tucson-hybrid-sel-convenience-awd-sport-utility-km8jcdd19su346805/" TargetMode="External"/><Relationship Id="rId735" Type="http://schemas.openxmlformats.org/officeDocument/2006/relationships/hyperlink" Target="https://www.joemachenshyundai.com/inventory/new-2025-hyundai-tucson-hybrid-sel-convenience-awd-sport-utility-km8jcdd11su347298/" TargetMode="External"/><Relationship Id="rId3980" Type="http://schemas.openxmlformats.org/officeDocument/2006/relationships/hyperlink" Target="https://www.hwkia.com/viewdetails/new/kndnc5k36s6526988/2025-kia-carnival-mini-van,-passenger" TargetMode="External"/><Relationship Id="rId730" Type="http://schemas.openxmlformats.org/officeDocument/2006/relationships/hyperlink" Target="https://www.joemachenshyundai.com/inventory/new-2025-hyundai-sonata-sel-convenience-fwd-4dr-car-kmhl14ja8sa506662/" TargetMode="External"/><Relationship Id="rId2650" Type="http://schemas.openxmlformats.org/officeDocument/2006/relationships/hyperlink" Target="https://www.glendalechryslerjeep.net/new/Ram/2025-Ram-2500-st-louis-afabd36cac184c939fd5522f0ccd16bb.htm" TargetMode="External"/><Relationship Id="rId3982" Type="http://schemas.openxmlformats.org/officeDocument/2006/relationships/hyperlink" Target="https://www.hwkia.com/viewdetails/new/5xyrl4jc5sg345696/2025-kia-sorento-sport-utility" TargetMode="External"/><Relationship Id="rId1320" Type="http://schemas.openxmlformats.org/officeDocument/2006/relationships/hyperlink" Target="https://www.kiaofcolumbia.com/viewdetails/used/1fmsk8dhxngb55988/2022-ford-explorer-sport-utility" TargetMode="External"/><Relationship Id="rId2651" Type="http://schemas.openxmlformats.org/officeDocument/2006/relationships/hyperlink" Target="https://www.glendalechryslerjeep.net/new/Ram/2025-Ram-2500-st-louis-d8d5ddf2ac1837127fb93997b235161f.htm" TargetMode="External"/><Relationship Id="rId3981" Type="http://schemas.openxmlformats.org/officeDocument/2006/relationships/hyperlink" Target="https://www.hwkia.com/viewdetails/new/kndcr3lexs5257006/2025-kia-niro-mpv" TargetMode="External"/><Relationship Id="rId1321" Type="http://schemas.openxmlformats.org/officeDocument/2006/relationships/hyperlink" Target="https://www.kiaofcolumbia.com/viewdetails/used/2lmpj6k95lbl26115/2020-lincoln-nautilus-sport-utility" TargetMode="External"/><Relationship Id="rId2652" Type="http://schemas.openxmlformats.org/officeDocument/2006/relationships/hyperlink" Target="https://www.glendalechryslerjeep.net/new/Ram/2025-Ram-2500-st-louis-2efb0dcaac181cf0d6c28ba8a91de8fe.htm" TargetMode="External"/><Relationship Id="rId3984" Type="http://schemas.openxmlformats.org/officeDocument/2006/relationships/hyperlink" Target="https://www.hwkia.com/viewdetails/new/5xyrkdjf5sg385791/2025-kia-sorento-sport-utility" TargetMode="External"/><Relationship Id="rId1322" Type="http://schemas.openxmlformats.org/officeDocument/2006/relationships/hyperlink" Target="https://www.kiaofcolumbia.com/viewdetails/used/5lmcj1c98mul00984/2021-lincoln-corsair-sport-utility" TargetMode="External"/><Relationship Id="rId2653" Type="http://schemas.openxmlformats.org/officeDocument/2006/relationships/hyperlink" Target="https://www.glendalechryslerjeep.net/new/Ram/2025-Ram-2500-st-louis-3fd3c86fac1804b634f8b1985f5ad6c4.htm" TargetMode="External"/><Relationship Id="rId3983" Type="http://schemas.openxmlformats.org/officeDocument/2006/relationships/hyperlink" Target="https://www.hwkia.com/viewdetails/new/5xyrhdjf1sg383065/2025-kia-sorento-sport-utility" TargetMode="External"/><Relationship Id="rId1356" Type="http://schemas.openxmlformats.org/officeDocument/2006/relationships/hyperlink" Target="https://www.kiaofcolumbia.com/viewdetails/used/kmuhcescxru203561/2024-genesis-gv80-sport-utility" TargetMode="External"/><Relationship Id="rId2687" Type="http://schemas.openxmlformats.org/officeDocument/2006/relationships/hyperlink" Target="https://www.glendalechryslerjeep.net/used/Jeep/2020-Jeep-Cherokee-st-louis-3883eb89ac185bf3f2511cbcb077d418.htm" TargetMode="External"/><Relationship Id="rId5714" Type="http://schemas.openxmlformats.org/officeDocument/2006/relationships/hyperlink" Target="https://www.joemachenstoyota.com//auto/used-2009-toyota-highlander-hybrid-limited-columbia-mo/104278657/" TargetMode="External"/><Relationship Id="rId1357" Type="http://schemas.openxmlformats.org/officeDocument/2006/relationships/hyperlink" Target="https://www.kiaofcolumbia.com/viewdetails/used/5npls4ag8mh037770/2021-hyundai-elantra-4dr-car" TargetMode="External"/><Relationship Id="rId2688" Type="http://schemas.openxmlformats.org/officeDocument/2006/relationships/hyperlink" Target="https://www.glendalechryslerjeep.net/used/Jeep/2020-Jeep-Cherokee-st-louis-a70a448eac182b32cbe682dac65cff61.htm" TargetMode="External"/><Relationship Id="rId5715" Type="http://schemas.openxmlformats.org/officeDocument/2006/relationships/hyperlink" Target="https://www.joemachenstoyota.com//auto/used-2020-toyota-highlander-xle-columbia-mo/104278672/" TargetMode="External"/><Relationship Id="rId1358" Type="http://schemas.openxmlformats.org/officeDocument/2006/relationships/hyperlink" Target="https://www.kiaofcolumbia.com/viewdetails/used/3mzbpabm1sm455625/2025-mazda-mazda3-sedan-4dr-car" TargetMode="External"/><Relationship Id="rId2689" Type="http://schemas.openxmlformats.org/officeDocument/2006/relationships/hyperlink" Target="https://www.glendalechryslerjeep.net/certified/Jeep/2021-Jeep-Compass-st-louis-47f4e6b3ac180e144107ff7b1fcf93d2.htm" TargetMode="External"/><Relationship Id="rId5712" Type="http://schemas.openxmlformats.org/officeDocument/2006/relationships/hyperlink" Target="https://www.joemachenstoyota.com//auto/used-2018-toyota-highlander-xle-columbia-mo/104212954/" TargetMode="External"/><Relationship Id="rId1359" Type="http://schemas.openxmlformats.org/officeDocument/2006/relationships/hyperlink" Target="https://www.kiaofcolumbia.com/viewdetails/used/5tdzz3dcxks969243/2019-toyota-sienna-mini-van,-passenger" TargetMode="External"/><Relationship Id="rId5713" Type="http://schemas.openxmlformats.org/officeDocument/2006/relationships/hyperlink" Target="https://www.joemachenstoyota.com//auto/used-2020-toyota-tundra-sr-columbia-mo/104212957/" TargetMode="External"/><Relationship Id="rId5718" Type="http://schemas.openxmlformats.org/officeDocument/2006/relationships/hyperlink" Target="https://www.joemachenstoyota.com//auto/used-2019-toyota-highlander-se-columbia-mo/104354482/" TargetMode="External"/><Relationship Id="rId5719" Type="http://schemas.openxmlformats.org/officeDocument/2006/relationships/hyperlink" Target="https://www.joemachenstoyota.com//auto/used-2018-toyota-corolla-le-columbia-mo/104405422/" TargetMode="External"/><Relationship Id="rId5716" Type="http://schemas.openxmlformats.org/officeDocument/2006/relationships/hyperlink" Target="https://www.joemachenstoyota.com//auto/used-2024-toyota-camry-le-columbia-mo/104346670/" TargetMode="External"/><Relationship Id="rId5717" Type="http://schemas.openxmlformats.org/officeDocument/2006/relationships/hyperlink" Target="https://www.joemachenstoyota.com//auto/used-2022-toyota-corolla-cross-le-columbia-mo/104346676/" TargetMode="External"/><Relationship Id="rId767" Type="http://schemas.openxmlformats.org/officeDocument/2006/relationships/hyperlink" Target="https://www.joemachenshyundai.com/inventory/new-2025-hyundai-palisade-calligraphy-fwd-fwd-sport-utility-km8r74ge6su939947/" TargetMode="External"/><Relationship Id="rId766" Type="http://schemas.openxmlformats.org/officeDocument/2006/relationships/hyperlink" Target="https://www.joemachenshyundai.com/inventory/new-2025-hyundai-ioniq-6-sel-awd-4dr-car-kmhm34ac8sa103961/" TargetMode="External"/><Relationship Id="rId765" Type="http://schemas.openxmlformats.org/officeDocument/2006/relationships/hyperlink" Target="https://www.joemachenshyundai.com/inventory/new-2025-hyundai-ioniq-5-sel-rwd-sport-utility-7yakn4da2sy021708/" TargetMode="External"/><Relationship Id="rId764" Type="http://schemas.openxmlformats.org/officeDocument/2006/relationships/hyperlink" Target="https://www.joemachenshyundai.com/inventory/new-2025-hyundai-palisade-sel-premium-awd-awd-sport-utility-km8r4dge6su939794/" TargetMode="External"/><Relationship Id="rId769" Type="http://schemas.openxmlformats.org/officeDocument/2006/relationships/hyperlink" Target="https://www.joemachenshyundai.com/inventory/new-2025-hyundai-ioniq-5-limited-rwd-sport-utility-7yakr4da7sy022373/" TargetMode="External"/><Relationship Id="rId768" Type="http://schemas.openxmlformats.org/officeDocument/2006/relationships/hyperlink" Target="https://www.joemachenshyundai.com/inventory/new-2025-hyundai-palisade-calligraphy-awd-awd-sport-utility-km8r7dge6su937759/" TargetMode="External"/><Relationship Id="rId2680" Type="http://schemas.openxmlformats.org/officeDocument/2006/relationships/hyperlink" Target="https://www.glendalechryslerjeep.net/used/Honda/2019-Honda-Pilot-st-louis-44881403ac182270d1afdf86968d6034.htm" TargetMode="External"/><Relationship Id="rId1350" Type="http://schemas.openxmlformats.org/officeDocument/2006/relationships/hyperlink" Target="https://www.kiaofcolumbia.com/viewdetails/used/1v2ke2ca9rc241642/2024-volkswagen-atlas-cross-sport-sport-utility" TargetMode="External"/><Relationship Id="rId2681" Type="http://schemas.openxmlformats.org/officeDocument/2006/relationships/hyperlink" Target="https://www.glendalechryslerjeep.net/used/Hyundai/2021-Hyundai-Kona-st-louis-5ffc233aac185e356c3bed19ed889db2.htm" TargetMode="External"/><Relationship Id="rId1351" Type="http://schemas.openxmlformats.org/officeDocument/2006/relationships/hyperlink" Target="https://www.kiaofcolumbia.com/viewdetails/used/kmtgb4sd2ru237595/2024-genesis-g80-4dr-car" TargetMode="External"/><Relationship Id="rId2682" Type="http://schemas.openxmlformats.org/officeDocument/2006/relationships/hyperlink" Target="https://www.glendalechryslerjeep.net/used/Hyundai/2014-Hyundai-Santa-Fe-Sport-st-louis-6fd8b9c0ac1841f7ead8807a33642d18.htm" TargetMode="External"/><Relationship Id="rId763" Type="http://schemas.openxmlformats.org/officeDocument/2006/relationships/hyperlink" Target="https://www.joemachenshyundai.com/inventory/new-2025-hyundai-palisade-sel-premium-fwd-fwd-sport-utility-km8r44ge4su944508/" TargetMode="External"/><Relationship Id="rId1352" Type="http://schemas.openxmlformats.org/officeDocument/2006/relationships/hyperlink" Target="https://www.kiaofcolumbia.com/viewdetails/used/kmhm34ac8ra078747/2024-hyundai-ioniq-6-4dr-car" TargetMode="External"/><Relationship Id="rId2683" Type="http://schemas.openxmlformats.org/officeDocument/2006/relationships/hyperlink" Target="https://www.glendalechryslerjeep.net/used/Hyundai/2016-Hyundai-Tucson-st-louis-8ae8b10eac184dd5e28f9718dabec179.htm" TargetMode="External"/><Relationship Id="rId5710" Type="http://schemas.openxmlformats.org/officeDocument/2006/relationships/hyperlink" Target="https://www.joemachenstoyota.com//auto/used-2023-toyota-highlander-hybrid-xle-columbia-mo/104189737/" TargetMode="External"/><Relationship Id="rId762" Type="http://schemas.openxmlformats.org/officeDocument/2006/relationships/hyperlink" Target="https://www.joemachenshyundai.com/inventory/new-2025-hyundai-palisade-sel-premium-fwd-fwd-sport-utility-km8r44ge4su932648/" TargetMode="External"/><Relationship Id="rId1353" Type="http://schemas.openxmlformats.org/officeDocument/2006/relationships/hyperlink" Target="https://www.kiaofcolumbia.com/viewdetails/used/1v2br2ca6mc521919/2021-volkswagen-atlas-sport-utility" TargetMode="External"/><Relationship Id="rId2684" Type="http://schemas.openxmlformats.org/officeDocument/2006/relationships/hyperlink" Target="https://www.glendalechryslerjeep.net/used/Jeep/2019-Jeep-Cherokee-st-louis-524154e4ac1820e4f60eccea2e34f1b0.htm" TargetMode="External"/><Relationship Id="rId5711" Type="http://schemas.openxmlformats.org/officeDocument/2006/relationships/hyperlink" Target="https://www.joemachenstoyota.com//auto/used-2010-toyota-venza-base-columbia-mo/104189734/" TargetMode="External"/><Relationship Id="rId761" Type="http://schemas.openxmlformats.org/officeDocument/2006/relationships/hyperlink" Target="https://www.joemachenshyundai.com/inventory/new-2025-hyundai-palisade-xrt-fwd-fwd-sport-utility-km8r34ge0su935372/" TargetMode="External"/><Relationship Id="rId1354" Type="http://schemas.openxmlformats.org/officeDocument/2006/relationships/hyperlink" Target="https://www.kiaofcolumbia.com/viewdetails/used/1c4rjhbg2n8524501/2022-jeep-grand-cherokee-sport-utility" TargetMode="External"/><Relationship Id="rId2685" Type="http://schemas.openxmlformats.org/officeDocument/2006/relationships/hyperlink" Target="https://www.glendalechryslerjeep.net/used/Jeep/2019-Jeep-Cherokee-st-louis-824dbcb5ac184763cc723a04a6fa9aa0.htm" TargetMode="External"/><Relationship Id="rId760" Type="http://schemas.openxmlformats.org/officeDocument/2006/relationships/hyperlink" Target="https://www.joemachenshyundai.com/inventory/new-2025-hyundai-palisade-sel-awd-awd-sport-utility-km8r2dge1su941362/" TargetMode="External"/><Relationship Id="rId1355" Type="http://schemas.openxmlformats.org/officeDocument/2006/relationships/hyperlink" Target="https://www.kiaofcolumbia.com/viewdetails/used/5fnyf8h55mb031252/2021-honda-passport-sport-utility" TargetMode="External"/><Relationship Id="rId2686" Type="http://schemas.openxmlformats.org/officeDocument/2006/relationships/hyperlink" Target="https://www.glendalechryslerjeep.net/certified/Jeep/2021-Jeep-Cherokee-st-louis-52642793ac183858373a6c4f9005827d.htm" TargetMode="External"/><Relationship Id="rId1345" Type="http://schemas.openxmlformats.org/officeDocument/2006/relationships/hyperlink" Target="https://www.kiaofcolumbia.com/viewdetails/used/kmhln4ag2mu091378/2021-hyundai-elantra-4dr-car" TargetMode="External"/><Relationship Id="rId2676" Type="http://schemas.openxmlformats.org/officeDocument/2006/relationships/hyperlink" Target="https://www.glendalechryslerjeep.net/used/GMC/2016-GMC-Sierra-1500-st-louis-d6a7910fac184603c0243870114ef155.htm" TargetMode="External"/><Relationship Id="rId5703" Type="http://schemas.openxmlformats.org/officeDocument/2006/relationships/hyperlink" Target="https://www.joemachenstoyota.com//auto/new-2025-toyota-rav4-hybrid-columbia-mo/104032498/" TargetMode="External"/><Relationship Id="rId1346" Type="http://schemas.openxmlformats.org/officeDocument/2006/relationships/hyperlink" Target="https://www.kiaofcolumbia.com/viewdetails/used/jm3ke4dy9g0917750/2016-mazda-cx-5-sport-utility" TargetMode="External"/><Relationship Id="rId2677" Type="http://schemas.openxmlformats.org/officeDocument/2006/relationships/hyperlink" Target="https://www.glendalechryslerjeep.net/used/GMC/2011-GMC-Yukon-st-louis-66dae9b6ac1855408a96af0ff48891cb.htm" TargetMode="External"/><Relationship Id="rId5704" Type="http://schemas.openxmlformats.org/officeDocument/2006/relationships/hyperlink" Target="https://www.joemachenstoyota.com//auto/used-2024-toyota-sienna-xle-columbia-mo/104071516/" TargetMode="External"/><Relationship Id="rId1347" Type="http://schemas.openxmlformats.org/officeDocument/2006/relationships/hyperlink" Target="https://www.kiaofcolumbia.com/viewdetails/used/5n1dr2mm3kc598422/2019-nissan-pathfinder-sport-utility" TargetMode="External"/><Relationship Id="rId2678" Type="http://schemas.openxmlformats.org/officeDocument/2006/relationships/hyperlink" Target="https://www.glendalechryslerjeep.net/used/Honda/2019-Honda-CR-V-st-louis-2feb4b52ac1832992cdccb2d835ba0ec.htm" TargetMode="External"/><Relationship Id="rId5701" Type="http://schemas.openxmlformats.org/officeDocument/2006/relationships/hyperlink" Target="https://www.joemachenstoyota.com//auto/new-2025-toyota-crown-columbia-mo/104027815/" TargetMode="External"/><Relationship Id="rId1348" Type="http://schemas.openxmlformats.org/officeDocument/2006/relationships/hyperlink" Target="https://www.kiaofcolumbia.com/viewdetails/used/jtdfprae2lj048523/2020-toyota-corolla-4dr-car" TargetMode="External"/><Relationship Id="rId2679" Type="http://schemas.openxmlformats.org/officeDocument/2006/relationships/hyperlink" Target="https://www.glendalechryslerjeep.net/used/Honda/2014-Honda-Odyssey-st-louis-524157feac182a0d81396c76a09728e6.htm" TargetMode="External"/><Relationship Id="rId5702" Type="http://schemas.openxmlformats.org/officeDocument/2006/relationships/hyperlink" Target="https://www.joemachenstoyota.com//auto/used-2023-toyota-rav4-xle-columbia-mo/104071507/" TargetMode="External"/><Relationship Id="rId1349" Type="http://schemas.openxmlformats.org/officeDocument/2006/relationships/hyperlink" Target="https://www.kiaofcolumbia.com/viewdetails/used/jn1bj1av6nw341657/2022-nissan-rogue-sport-sport-utility" TargetMode="External"/><Relationship Id="rId5707" Type="http://schemas.openxmlformats.org/officeDocument/2006/relationships/hyperlink" Target="https://www.joemachenstoyota.com//auto/new-2025-toyota-camry-columbia-mo/104086426/" TargetMode="External"/><Relationship Id="rId5708" Type="http://schemas.openxmlformats.org/officeDocument/2006/relationships/hyperlink" Target="https://www.joemachenstoyota.com//auto/used-2013-toyota-sienna-xle-columbia-mo/104169139/" TargetMode="External"/><Relationship Id="rId5705" Type="http://schemas.openxmlformats.org/officeDocument/2006/relationships/hyperlink" Target="https://www.joemachenstoyota.com//auto/used-2023-toyota-rav4-xle-columbia-mo/104071504/" TargetMode="External"/><Relationship Id="rId5706" Type="http://schemas.openxmlformats.org/officeDocument/2006/relationships/hyperlink" Target="https://www.joemachenstoyota.com//auto/used-2020-toyota-tundra-sr5-columbia-mo/104117878/" TargetMode="External"/><Relationship Id="rId5709" Type="http://schemas.openxmlformats.org/officeDocument/2006/relationships/hyperlink" Target="https://www.joemachenstoyota.com//auto/used-2019-toyota-tacoma-trd-sport-columbia-mo/104149711/" TargetMode="External"/><Relationship Id="rId756" Type="http://schemas.openxmlformats.org/officeDocument/2006/relationships/hyperlink" Target="https://www.joemachenshyundai.com/inventory/new-2025-hyundai-tucson-hybrid-limited-awd-sport-utility-km8jedd10su345830/" TargetMode="External"/><Relationship Id="rId755" Type="http://schemas.openxmlformats.org/officeDocument/2006/relationships/hyperlink" Target="https://www.joemachenshyundai.com/inventory/new-2025-hyundai-palisade-sel-fwd-fwd-sport-utility-km8r24ge4su936091/" TargetMode="External"/><Relationship Id="rId754" Type="http://schemas.openxmlformats.org/officeDocument/2006/relationships/hyperlink" Target="https://www.joemachenshyundai.com/inventory/new-2025-hyundai-palisade-sel-fwd-fwd-sport-utility-km8r24ge1su940017/" TargetMode="External"/><Relationship Id="rId753" Type="http://schemas.openxmlformats.org/officeDocument/2006/relationships/hyperlink" Target="https://www.joemachenshyundai.com/inventory/new-2025-hyundai-palisade-sel-fwd-fwd-sport-utility-km8r24ge3su940049/" TargetMode="External"/><Relationship Id="rId759" Type="http://schemas.openxmlformats.org/officeDocument/2006/relationships/hyperlink" Target="https://www.joemachenshyundai.com/inventory/new-2025-hyundai-tucson-hybrid-limited-awd-sport-utility-km8jedd15su345869/" TargetMode="External"/><Relationship Id="rId758" Type="http://schemas.openxmlformats.org/officeDocument/2006/relationships/hyperlink" Target="https://www.joemachenshyundai.com/inventory/new-2025-hyundai-tucson-hybrid-limited-awd-sport-utility-km8jedd11su344816/" TargetMode="External"/><Relationship Id="rId757" Type="http://schemas.openxmlformats.org/officeDocument/2006/relationships/hyperlink" Target="https://www.joemachenshyundai.com/inventory/new-2025-hyundai-tucson-hybrid-limited-awd-sport-utility-km8jedd14su345328/" TargetMode="External"/><Relationship Id="rId2670" Type="http://schemas.openxmlformats.org/officeDocument/2006/relationships/hyperlink" Target="https://www.glendalechryslerjeep.net/used/Chevrolet/2021-Chevrolet-Trailblazer-st-louis-4d1b38a6ac1855408a96af0f8f6d0143.htm" TargetMode="External"/><Relationship Id="rId1340" Type="http://schemas.openxmlformats.org/officeDocument/2006/relationships/hyperlink" Target="https://www.kiaofcolumbia.com/viewdetails/used/2fmpk4j99lba26284/2020-ford-edge-sport-utility" TargetMode="External"/><Relationship Id="rId2671" Type="http://schemas.openxmlformats.org/officeDocument/2006/relationships/hyperlink" Target="https://www.glendalechryslerjeep.net/used/Chrysler/2023-Chrysler-Pacifica-st-louis-6fd8b693ac181d067d8115135ec106ae.htm" TargetMode="External"/><Relationship Id="rId752" Type="http://schemas.openxmlformats.org/officeDocument/2006/relationships/hyperlink" Target="https://www.joemachenshyundai.com/inventory/new-2025-hyundai-palisade-sel-fwd-fwd-sport-utility-km8r24ge5su938416/" TargetMode="External"/><Relationship Id="rId1341" Type="http://schemas.openxmlformats.org/officeDocument/2006/relationships/hyperlink" Target="https://www.kiaofcolumbia.com/viewdetails/used/jtmyfrev4gj078117/2016-toyota-rav4-sport-utility" TargetMode="External"/><Relationship Id="rId2672" Type="http://schemas.openxmlformats.org/officeDocument/2006/relationships/hyperlink" Target="https://www.glendalechryslerjeep.net/used/Dodge/2015-Dodge-Durango-st-louis-764bbd59ac1843fd51f0365fa836c72d.htm" TargetMode="External"/><Relationship Id="rId751" Type="http://schemas.openxmlformats.org/officeDocument/2006/relationships/hyperlink" Target="https://www.joemachenshyundai.com/inventory/new-2025-hyundai-sonata-hybrid-limited-fwd-4dr-car-kmhl54jj0sa125795/" TargetMode="External"/><Relationship Id="rId1342" Type="http://schemas.openxmlformats.org/officeDocument/2006/relationships/hyperlink" Target="https://www.kiaofcolumbia.com/viewdetails/used/1gcgteen9k1212559/2019-chevrolet-colorado-crew-cab-pickup" TargetMode="External"/><Relationship Id="rId2673" Type="http://schemas.openxmlformats.org/officeDocument/2006/relationships/hyperlink" Target="https://www.glendalechryslerjeep.net/used/Ford/2022-Ford-Escape-st-louis-086e6873ac184b8c041e80dff203ea6d.htm" TargetMode="External"/><Relationship Id="rId5700" Type="http://schemas.openxmlformats.org/officeDocument/2006/relationships/hyperlink" Target="https://www.joemachenstoyota.com//auto/used-2022-toyota-highlander-xle-columbia-mo/104018002/" TargetMode="External"/><Relationship Id="rId750" Type="http://schemas.openxmlformats.org/officeDocument/2006/relationships/hyperlink" Target="https://www.joemachenshyundai.com/inventory/new-2025-hyundai-sonata-hybrid-limited-fwd-4dr-car-kmhl54jj3sa125502/" TargetMode="External"/><Relationship Id="rId1343" Type="http://schemas.openxmlformats.org/officeDocument/2006/relationships/hyperlink" Target="https://www.kiaofcolumbia.com/viewdetails/used/3ln6l5f97kr624915/2019-lincoln-mkz-4dr-car" TargetMode="External"/><Relationship Id="rId2674" Type="http://schemas.openxmlformats.org/officeDocument/2006/relationships/hyperlink" Target="https://www.glendalechryslerjeep.net/used/GMC/2017-GMC-Acadia-st-louis-696e3796ac184d0ae57f8db85a9b24a5.htm" TargetMode="External"/><Relationship Id="rId1344" Type="http://schemas.openxmlformats.org/officeDocument/2006/relationships/hyperlink" Target="https://www.kiaofcolumbia.com/viewdetails/used/5n1az2ds6nc113972/2022-nissan-murano-sport-utility" TargetMode="External"/><Relationship Id="rId2675" Type="http://schemas.openxmlformats.org/officeDocument/2006/relationships/hyperlink" Target="https://www.glendalechryslerjeep.net/used/GMC/2021-GMC-Acadia-st-louis-0be49cf5ac184b8c041e80df0fff0294.htm" TargetMode="External"/><Relationship Id="rId2621" Type="http://schemas.openxmlformats.org/officeDocument/2006/relationships/hyperlink" Target="https://www.glendalechryslerjeep.net/new/Ram/2025-Ram-1500-st-louis-6cc56012ac184d0ae57f8db82e1d83a8.htm" TargetMode="External"/><Relationship Id="rId3953" Type="http://schemas.openxmlformats.org/officeDocument/2006/relationships/hyperlink" Target="https://www.hwkia.com/viewdetails/new/5xyrl4jc9sg365854/2025-kia-sorento-sport-utility" TargetMode="External"/><Relationship Id="rId2622" Type="http://schemas.openxmlformats.org/officeDocument/2006/relationships/hyperlink" Target="https://www.glendalechryslerjeep.net/new/Ram/2025-Ram-1500-st-louis-71ec443eac182dc3cd8c773cb2c30569.htm" TargetMode="External"/><Relationship Id="rId3952" Type="http://schemas.openxmlformats.org/officeDocument/2006/relationships/hyperlink" Target="https://www.hwkia.com/viewdetails/new/5xyrl4jc1sg342696/2025-kia-sorento-sport-utility" TargetMode="External"/><Relationship Id="rId2623" Type="http://schemas.openxmlformats.org/officeDocument/2006/relationships/hyperlink" Target="https://www.glendalechryslerjeep.net/new/Ram/2025-Ram-1500-st-louis-e9c6b76aac1816dbaf46fcc84fcf012b.htm" TargetMode="External"/><Relationship Id="rId3955" Type="http://schemas.openxmlformats.org/officeDocument/2006/relationships/hyperlink" Target="https://www.hwkia.com/viewdetails/new/kndnc5k34s6542946/2025-kia-carnival-minivan" TargetMode="External"/><Relationship Id="rId2624" Type="http://schemas.openxmlformats.org/officeDocument/2006/relationships/hyperlink" Target="https://www.glendalechryslerjeep.net/new/Ram/2025-Ram-1500-st-louis-1f512163ac18212f108a9b3bee414c7d.htm" TargetMode="External"/><Relationship Id="rId3954" Type="http://schemas.openxmlformats.org/officeDocument/2006/relationships/hyperlink" Target="https://www.hwkia.com/viewdetails/new/5xyk3cdf8sg320549/2025-kia-sportage-sport-utility" TargetMode="External"/><Relationship Id="rId2625" Type="http://schemas.openxmlformats.org/officeDocument/2006/relationships/hyperlink" Target="https://www.glendalechryslerjeep.net/new/Ram/2025-Ram-1500-st-louis-47302930ac183b845b0f039b3d92c031.htm" TargetMode="External"/><Relationship Id="rId3957" Type="http://schemas.openxmlformats.org/officeDocument/2006/relationships/hyperlink" Target="https://www.hwkia.com/viewdetails/new/kndj23au8s7934029/2025-kia-soul-hatchback" TargetMode="External"/><Relationship Id="rId2626" Type="http://schemas.openxmlformats.org/officeDocument/2006/relationships/hyperlink" Target="https://www.glendalechryslerjeep.net/new/Ram/2025-Ram-1500-st-louis-5bbc4841ac183b845b0f039b8df1285b.htm" TargetMode="External"/><Relationship Id="rId3956" Type="http://schemas.openxmlformats.org/officeDocument/2006/relationships/hyperlink" Target="https://www.hwkia.com/viewdetails/new/5xyk5cdf8sg323882/2025-kia-sportage-sport-utility" TargetMode="External"/><Relationship Id="rId2627" Type="http://schemas.openxmlformats.org/officeDocument/2006/relationships/hyperlink" Target="https://www.glendalechryslerjeep.net/new/Ram/2025-Ram-1500-st-louis-71d44594ac185c24ac6c41b31b4a9c83.htm" TargetMode="External"/><Relationship Id="rId3959" Type="http://schemas.openxmlformats.org/officeDocument/2006/relationships/hyperlink" Target="https://www.hwkia.com/viewdetails/new/5xyp5dgc9sg577517/2025-kia-telluride-sport-utility" TargetMode="External"/><Relationship Id="rId2628" Type="http://schemas.openxmlformats.org/officeDocument/2006/relationships/hyperlink" Target="https://www.glendalechryslerjeep.net/new/Ram/2025-Ram-1500-st-louis-815be3bcac1855fa2f3b8fde40acbdd7.htm" TargetMode="External"/><Relationship Id="rId3958" Type="http://schemas.openxmlformats.org/officeDocument/2006/relationships/hyperlink" Target="https://www.hwkia.com/viewdetails/new/3kpfu4de7se087126/2025-kia-k4-4dr-car" TargetMode="External"/><Relationship Id="rId709" Type="http://schemas.openxmlformats.org/officeDocument/2006/relationships/hyperlink" Target="https://www.joemachenshyundai.com/inventory/new-2025-hyundai-venue-sel-fwd-sport-utility-kmhrc8a30su387565/" TargetMode="External"/><Relationship Id="rId2629" Type="http://schemas.openxmlformats.org/officeDocument/2006/relationships/hyperlink" Target="https://www.glendalechryslerjeep.net/new/Ram/2025-Ram-1500-st-louis-bbc3fbc1ac1818960e70f9f6f4c11c1e.htm" TargetMode="External"/><Relationship Id="rId708" Type="http://schemas.openxmlformats.org/officeDocument/2006/relationships/hyperlink" Target="https://www.joemachenshyundai.com/inventory/new-2025-hyundai-elantra-sel-convenience-fwd-4d-sedan-kmhls4dg9su975156/" TargetMode="External"/><Relationship Id="rId707" Type="http://schemas.openxmlformats.org/officeDocument/2006/relationships/hyperlink" Target="https://www.joemachenshyundai.com/inventory/new-2025-hyundai-ioniq-5-n-base-awd-4d-sport-utility-km8knda85su007894/" TargetMode="External"/><Relationship Id="rId706" Type="http://schemas.openxmlformats.org/officeDocument/2006/relationships/hyperlink" Target="https://www.joemachenshyundai.com/inventory/new-2025-hyundai-ioniq-5-n-base-awd-4d-sport-utility-km8knda85su005384/" TargetMode="External"/><Relationship Id="rId701" Type="http://schemas.openxmlformats.org/officeDocument/2006/relationships/hyperlink" Target="https://www.joemachenshyundai.com/inventory/new-2025-hyundai-ioniq-6-limited-awd-4d-sedan-kmhm54ac6sa085387/" TargetMode="External"/><Relationship Id="rId700" Type="http://schemas.openxmlformats.org/officeDocument/2006/relationships/hyperlink" Target="https://www.joemachenshyundai.com/inventory/new-2025-hyundai-palisade-calligraphy-night-edition-awd-awd-4d-sport-utility-km8r7dge2su914236/" TargetMode="External"/><Relationship Id="rId705" Type="http://schemas.openxmlformats.org/officeDocument/2006/relationships/hyperlink" Target="https://www.joemachenshyundai.com/inventory/new-2025-hyundai-ioniq-5-limited-awd-4d-sport-utility-7yakrddc3sy013526/" TargetMode="External"/><Relationship Id="rId704" Type="http://schemas.openxmlformats.org/officeDocument/2006/relationships/hyperlink" Target="https://www.joemachenshyundai.com/inventory/new-2025-hyundai-ioniq-5-xrt-awd-4d-sport-utility-7yakpddc6sy011257/" TargetMode="External"/><Relationship Id="rId703" Type="http://schemas.openxmlformats.org/officeDocument/2006/relationships/hyperlink" Target="https://www.joemachenshyundai.com/inventory/new-2025-hyundai-ioniq-6-limited-awd-4d-sedan-kmhm54ac6sa094042/" TargetMode="External"/><Relationship Id="rId702" Type="http://schemas.openxmlformats.org/officeDocument/2006/relationships/hyperlink" Target="https://www.joemachenshyundai.com/inventory/new-2024-hyundai-ioniq-5-limited-awd-4d-sport-utility-km8krddf7ru336346/" TargetMode="External"/><Relationship Id="rId3951" Type="http://schemas.openxmlformats.org/officeDocument/2006/relationships/hyperlink" Target="https://www.hwkia.com/viewdetails/new/kndcr3le6s5258511/2025-kia-niro-sport-utility" TargetMode="External"/><Relationship Id="rId2620" Type="http://schemas.openxmlformats.org/officeDocument/2006/relationships/hyperlink" Target="https://www.glendalechryslerjeep.net/new/Ram/2025-Ram-1500-st-louis-fd07bc3cac1854d04257f0acc92c81c2.htm" TargetMode="External"/><Relationship Id="rId3950" Type="http://schemas.openxmlformats.org/officeDocument/2006/relationships/hyperlink" Target="https://www.hwkia.com/viewdetails/new/knag64j72s5359420/2025-kia-k5-4dr-car" TargetMode="External"/><Relationship Id="rId2610" Type="http://schemas.openxmlformats.org/officeDocument/2006/relationships/hyperlink" Target="https://www.glendalechryslerjeep.net/new/Jeep/2025-Jeep-Wrangler-4xe-st-louis-964493b3ac181dfb326f2065e54916e3.htm" TargetMode="External"/><Relationship Id="rId3942" Type="http://schemas.openxmlformats.org/officeDocument/2006/relationships/hyperlink" Target="https://www.hwkia.com/viewdetails/new/5xyk3cdf5sg293777/2025-kia-sportage-sport-utility" TargetMode="External"/><Relationship Id="rId2611" Type="http://schemas.openxmlformats.org/officeDocument/2006/relationships/hyperlink" Target="https://www.glendalechryslerjeep.net/new/Jeep/2025-Jeep-Wrangler-4xe-st-louis-9644ad07ac18418dbb94073784c220e6.htm" TargetMode="External"/><Relationship Id="rId3941" Type="http://schemas.openxmlformats.org/officeDocument/2006/relationships/hyperlink" Target="https://www.hwkia.com/viewdetails/new/3kpfu4de0se059961/2025-kia-k4-4dr-car" TargetMode="External"/><Relationship Id="rId2612" Type="http://schemas.openxmlformats.org/officeDocument/2006/relationships/hyperlink" Target="https://www.glendalechryslerjeep.net/new/Jeep/2025-Jeep-Wrangler-4xe-st-louis-8a2f3bf9ac1829149b5ba6c4d43d2685.htm" TargetMode="External"/><Relationship Id="rId3944" Type="http://schemas.openxmlformats.org/officeDocument/2006/relationships/hyperlink" Target="https://www.hwkia.com/viewdetails/new/5xyp6dgc4sg620688/2025-kia-telluride-sport-utility" TargetMode="External"/><Relationship Id="rId2613" Type="http://schemas.openxmlformats.org/officeDocument/2006/relationships/hyperlink" Target="https://www.glendalechryslerjeep.net/new/Jeep/2025-Jeep-Wrangler-4xe-st-louis-948de685ac1808b7d60ed3734fbae7f0.htm" TargetMode="External"/><Relationship Id="rId3943" Type="http://schemas.openxmlformats.org/officeDocument/2006/relationships/hyperlink" Target="https://www.hwkia.com/viewdetails/new/5xyp5dgc1sg634535/2025-kia-telluride-sport-utility" TargetMode="External"/><Relationship Id="rId2614" Type="http://schemas.openxmlformats.org/officeDocument/2006/relationships/hyperlink" Target="https://www.glendalechryslerjeep.net/new/Jeep/2025-Jeep-Wrangler-4xe-st-louis-948ded03ac183734b94f3a4a3d120bd0.htm" TargetMode="External"/><Relationship Id="rId3946" Type="http://schemas.openxmlformats.org/officeDocument/2006/relationships/hyperlink" Target="https://www.hwkia.com/viewdetails/new/kndercaa0s7785019/2025-kia-seltos-sport-utility" TargetMode="External"/><Relationship Id="rId2615" Type="http://schemas.openxmlformats.org/officeDocument/2006/relationships/hyperlink" Target="https://www.glendalechryslerjeep.net/new/Jeep/2025-Jeep-Wrangler-4xe-st-louis-9644980dac180f76a9662dfdf75b0936.htm" TargetMode="External"/><Relationship Id="rId3945" Type="http://schemas.openxmlformats.org/officeDocument/2006/relationships/hyperlink" Target="https://www.hwkia.com/viewdetails/new/kndcr3le4s5258748/2025-kia-niro-sport-utility" TargetMode="External"/><Relationship Id="rId2616" Type="http://schemas.openxmlformats.org/officeDocument/2006/relationships/hyperlink" Target="https://www.glendalechryslerjeep.net/new/Ram/2025-Ram-1500-st-louis-4626d8d0ac185c59b2c801ad328326fd.htm" TargetMode="External"/><Relationship Id="rId3948" Type="http://schemas.openxmlformats.org/officeDocument/2006/relationships/hyperlink" Target="https://www.hwkia.com/viewdetails/new/kndj23au0s7947437/2025-kia-soul-mpv" TargetMode="External"/><Relationship Id="rId2617" Type="http://schemas.openxmlformats.org/officeDocument/2006/relationships/hyperlink" Target="https://www.glendalechryslerjeep.net/new/Ram/2025-Ram-1500-st-louis-4768fd5eac1818c318f296c83602aa1c.htm" TargetMode="External"/><Relationship Id="rId3947" Type="http://schemas.openxmlformats.org/officeDocument/2006/relationships/hyperlink" Target="https://www.hwkia.com/viewdetails/new/5xyp3dgc2sg640351/2025-kia-telluride-sport-utility" TargetMode="External"/><Relationship Id="rId2618" Type="http://schemas.openxmlformats.org/officeDocument/2006/relationships/hyperlink" Target="https://www.glendalechryslerjeep.net/new/Ram/2025-Ram-1500-st-louis-938b3651ac1848f9f6d78eece5770700.htm" TargetMode="External"/><Relationship Id="rId2619" Type="http://schemas.openxmlformats.org/officeDocument/2006/relationships/hyperlink" Target="https://www.glendalechryslerjeep.net/new/Ram/2025-Ram-1500-st-louis-d3e021f9ac1825eaa548c8af44d24021.htm" TargetMode="External"/><Relationship Id="rId3949" Type="http://schemas.openxmlformats.org/officeDocument/2006/relationships/hyperlink" Target="https://www.hwkia.com/viewdetails/new/5xyk5cdf8sg280905/2025-kia-sportage-sport-utility" TargetMode="External"/><Relationship Id="rId3940" Type="http://schemas.openxmlformats.org/officeDocument/2006/relationships/hyperlink" Target="https://www.hwkia.com/viewdetails/new/kndc4dlc8r5221084/2024-kia-ev6-sport-utility" TargetMode="External"/><Relationship Id="rId1312" Type="http://schemas.openxmlformats.org/officeDocument/2006/relationships/hyperlink" Target="https://www.kiaofcolumbia.com/viewdetails/used/2lmpj8k90nbl07650/2022-lincoln-nautilus-sport-utility" TargetMode="External"/><Relationship Id="rId2643" Type="http://schemas.openxmlformats.org/officeDocument/2006/relationships/hyperlink" Target="https://www.glendalechryslerjeep.net/new/Ram/2025-Ram-1500-st-louis-f8e7e730ac185445d598afe06ae6751c.htm" TargetMode="External"/><Relationship Id="rId3975" Type="http://schemas.openxmlformats.org/officeDocument/2006/relationships/hyperlink" Target="https://www.hwkia.com/viewdetails/new/kndercaa1s7773641/2025-kia-seltos-sport-utility" TargetMode="External"/><Relationship Id="rId1313" Type="http://schemas.openxmlformats.org/officeDocument/2006/relationships/hyperlink" Target="https://www.kiaofcolumbia.com/viewdetails/used/5nms2daj2ph641825/2023-hyundai-santa-fe-sport-utility" TargetMode="External"/><Relationship Id="rId2644" Type="http://schemas.openxmlformats.org/officeDocument/2006/relationships/hyperlink" Target="https://www.glendalechryslerjeep.net/new/Ram/2025-Ram-1500-st-louis-ff092a1aac182194b7a5d89620926664.htm" TargetMode="External"/><Relationship Id="rId3974" Type="http://schemas.openxmlformats.org/officeDocument/2006/relationships/hyperlink" Target="https://www.hwkia.com/viewdetails/new/kndrkdjg8s5381008/2025-kia-sorento-hybrid-4dr-sport-utility" TargetMode="External"/><Relationship Id="rId1314" Type="http://schemas.openxmlformats.org/officeDocument/2006/relationships/hyperlink" Target="https://www.kiaofcolumbia.com/viewdetails/used/1ftew1cpxlfb61282/2020-ford-f-150-crew-cab-pickup" TargetMode="External"/><Relationship Id="rId2645" Type="http://schemas.openxmlformats.org/officeDocument/2006/relationships/hyperlink" Target="https://www.glendalechryslerjeep.net/new/Ram/2025-Ram-1500-st-louis-ba158681ac18418dbb940737b739c2cc.htm" TargetMode="External"/><Relationship Id="rId3977" Type="http://schemas.openxmlformats.org/officeDocument/2006/relationships/hyperlink" Target="https://www.hwkia.com/viewdetails/new/5xyk33df7sg304021/2025-kia-sportage-sport-utility" TargetMode="External"/><Relationship Id="rId1315" Type="http://schemas.openxmlformats.org/officeDocument/2006/relationships/hyperlink" Target="https://www.kiaofcolumbia.com/viewdetails/used/1ftfw1e86nke74687/2022-ford-f-150-crew-cab-pickup" TargetMode="External"/><Relationship Id="rId2646" Type="http://schemas.openxmlformats.org/officeDocument/2006/relationships/hyperlink" Target="https://www.glendalechryslerjeep.net/new/Ram/2025-Ram-1500-st-louis-f8e7e503ac18047bb3a436bfca20728e.htm" TargetMode="External"/><Relationship Id="rId3976" Type="http://schemas.openxmlformats.org/officeDocument/2006/relationships/hyperlink" Target="https://www.hwkia.com/viewdetails/new/5xyk5cdf2sg316443/2025-kia-sportage-sport-utility" TargetMode="External"/><Relationship Id="rId1316" Type="http://schemas.openxmlformats.org/officeDocument/2006/relationships/hyperlink" Target="https://www.kiaofcolumbia.com/viewdetails/used/1fmsk8bh7pgb96956/2023-ford-explorer-sport-utility" TargetMode="External"/><Relationship Id="rId2647" Type="http://schemas.openxmlformats.org/officeDocument/2006/relationships/hyperlink" Target="https://www.glendalechryslerjeep.net/new/Ram/2025-Ram-2500-st-louis-9b077adbac1833da0df76acb01bb1363.htm" TargetMode="External"/><Relationship Id="rId3979" Type="http://schemas.openxmlformats.org/officeDocument/2006/relationships/hyperlink" Target="https://www.hwkia.com/viewdetails/new/5xyrl4jc8sg382113/2025-kia-sorento-sport-utility" TargetMode="External"/><Relationship Id="rId1317" Type="http://schemas.openxmlformats.org/officeDocument/2006/relationships/hyperlink" Target="https://www.kiaofcolumbia.com/viewdetails/used/1ft8x3btxpee10857/2023-ford-super-duty-f-350-srw-extended-cab-pickup" TargetMode="External"/><Relationship Id="rId2648" Type="http://schemas.openxmlformats.org/officeDocument/2006/relationships/hyperlink" Target="https://www.glendalechryslerjeep.net/new/Ram/2025-Ram-2500-st-louis-a02d4dd4ac182c7e3022c55ea079dfd1.htm" TargetMode="External"/><Relationship Id="rId3978" Type="http://schemas.openxmlformats.org/officeDocument/2006/relationships/hyperlink" Target="https://www.hwkia.com/viewdetails/new/3kpft4dexse117951/2025-kia-k4-4dr-car" TargetMode="External"/><Relationship Id="rId1318" Type="http://schemas.openxmlformats.org/officeDocument/2006/relationships/hyperlink" Target="https://www.kiaofcolumbia.com/viewdetails/used/1fmju1jt2nea16603/2022-ford-expedition-sport-utility" TargetMode="External"/><Relationship Id="rId2649" Type="http://schemas.openxmlformats.org/officeDocument/2006/relationships/hyperlink" Target="https://www.glendalechryslerjeep.net/new/Ram/2025-Ram-2500-st-louis-d8d5d995ac183077d0b391d292d01fd8.htm" TargetMode="External"/><Relationship Id="rId1319" Type="http://schemas.openxmlformats.org/officeDocument/2006/relationships/hyperlink" Target="https://www.kiaofcolumbia.com/viewdetails/used/2lmpj8k97lbl34910/2020-lincoln-nautilus-sport-utility" TargetMode="External"/><Relationship Id="rId729" Type="http://schemas.openxmlformats.org/officeDocument/2006/relationships/hyperlink" Target="https://www.joemachenshyundai.com/inventory/new-2025-hyundai-kona-sel-awd-awd-sport-utility-km8hbcab3su322864/" TargetMode="External"/><Relationship Id="rId728" Type="http://schemas.openxmlformats.org/officeDocument/2006/relationships/hyperlink" Target="https://www.joemachenshyundai.com/inventory/new-2025-hyundai-kona-sel-awd-awd-sport-utility-km8hbcab2su323830/" TargetMode="External"/><Relationship Id="rId723" Type="http://schemas.openxmlformats.org/officeDocument/2006/relationships/hyperlink" Target="https://www.joemachenshyundai.com/inventory/new-2025-hyundai-kona-sel-awd-awd-sport-utility-km8hbcab2su323794/" TargetMode="External"/><Relationship Id="rId722" Type="http://schemas.openxmlformats.org/officeDocument/2006/relationships/hyperlink" Target="https://www.joemachenshyundai.com/inventory/new-2025-hyundai-kona-sel-awd-awd-sport-utility-km8hbcab8su323878/" TargetMode="External"/><Relationship Id="rId721" Type="http://schemas.openxmlformats.org/officeDocument/2006/relationships/hyperlink" Target="https://www.joemachenshyundai.com/inventory/new-2025-hyundai-elantra-hybrid-sel-sport-fwd-4dr-car-kmhlm4dj6su156336/" TargetMode="External"/><Relationship Id="rId720" Type="http://schemas.openxmlformats.org/officeDocument/2006/relationships/hyperlink" Target="https://www.joemachenshyundai.com/inventory/new-2025-hyundai-elantra-hybrid-sel-sport-fwd-4dr-car-kmhlm4dj9su156637/" TargetMode="External"/><Relationship Id="rId727" Type="http://schemas.openxmlformats.org/officeDocument/2006/relationships/hyperlink" Target="https://www.joemachenshyundai.com/inventory/new-2025-hyundai-kona-sel-awd-awd-sport-utility-km8hbcabxsu299793/" TargetMode="External"/><Relationship Id="rId726" Type="http://schemas.openxmlformats.org/officeDocument/2006/relationships/hyperlink" Target="https://www.joemachenshyundai.com/inventory/new-2025-hyundai-kona-sel-awd-awd-sport-utility-km8hbcabxsu323932/" TargetMode="External"/><Relationship Id="rId725" Type="http://schemas.openxmlformats.org/officeDocument/2006/relationships/hyperlink" Target="https://www.joemachenshyundai.com/inventory/new-2025-hyundai-elantra-hybrid-sel-sport-fwd-4dr-car-kmhlm4dj4su154911/" TargetMode="External"/><Relationship Id="rId724" Type="http://schemas.openxmlformats.org/officeDocument/2006/relationships/hyperlink" Target="https://www.joemachenshyundai.com/inventory/new-2025-hyundai-kona-sel-awd-awd-sport-utility-km8hbcab0su324118/" TargetMode="External"/><Relationship Id="rId3971" Type="http://schemas.openxmlformats.org/officeDocument/2006/relationships/hyperlink" Target="https://www.hwkia.com/viewdetails/new/knag34j78s5359382/2025-kia-k5-4dr-car" TargetMode="External"/><Relationship Id="rId2640" Type="http://schemas.openxmlformats.org/officeDocument/2006/relationships/hyperlink" Target="https://www.glendalechryslerjeep.net/new/Ram/2025-Ram-1500-st-louis-96449039ac1829149b5ba6c40ce8ab78.htm" TargetMode="External"/><Relationship Id="rId3970" Type="http://schemas.openxmlformats.org/officeDocument/2006/relationships/hyperlink" Target="https://www.hwkia.com/viewdetails/new/kndeu2aaxs7796876/2025-kia-seltos-sport-utility" TargetMode="External"/><Relationship Id="rId1310" Type="http://schemas.openxmlformats.org/officeDocument/2006/relationships/hyperlink" Target="https://www.kiaofcolumbia.com/viewdetails/used/maj3s2ge0mc448902/2021-ford-ecosport-sport-utility" TargetMode="External"/><Relationship Id="rId2641" Type="http://schemas.openxmlformats.org/officeDocument/2006/relationships/hyperlink" Target="https://www.glendalechryslerjeep.net/new/Ram/2025-Ram-1500-st-louis-a00bcbdaac1855fa2f3b8fde779e43b0.htm" TargetMode="External"/><Relationship Id="rId3973" Type="http://schemas.openxmlformats.org/officeDocument/2006/relationships/hyperlink" Target="https://www.hwkia.com/viewdetails/new/knag64j78s5364363/2025-kia-k5-4dr-car" TargetMode="External"/><Relationship Id="rId1311" Type="http://schemas.openxmlformats.org/officeDocument/2006/relationships/hyperlink" Target="https://www.kiaofcolumbia.com/viewdetails/used/5nms5caaxkh113394/2019-hyundai-santa-fe-sport-utility" TargetMode="External"/><Relationship Id="rId2642" Type="http://schemas.openxmlformats.org/officeDocument/2006/relationships/hyperlink" Target="https://www.glendalechryslerjeep.net/new/Ram/2025-Ram-1500-st-louis-f7bcfc09ac183077d0b391d25af07e1b.htm" TargetMode="External"/><Relationship Id="rId3972" Type="http://schemas.openxmlformats.org/officeDocument/2006/relationships/hyperlink" Target="https://www.hwkia.com/viewdetails/new/kndrkdjgxs5384413/2025-kia-sorento-hybrid-sport-utility" TargetMode="External"/><Relationship Id="rId1301" Type="http://schemas.openxmlformats.org/officeDocument/2006/relationships/hyperlink" Target="https://www.kiaofcolumbia.com/viewdetails/used/2fmpk4ap8nba58242/2022-ford-edge-sport-utility" TargetMode="External"/><Relationship Id="rId2632" Type="http://schemas.openxmlformats.org/officeDocument/2006/relationships/hyperlink" Target="https://www.glendalechryslerjeep.net/new/Ram/2025-Ram-1500-st-louis-7d52ced0ac181dfb326f2065d4b6ecbc.htm" TargetMode="External"/><Relationship Id="rId3964" Type="http://schemas.openxmlformats.org/officeDocument/2006/relationships/hyperlink" Target="https://www.hwkia.com/viewdetails/new/kndeucaaxs7780621/2025-kia-seltos-sport-utility" TargetMode="External"/><Relationship Id="rId1302" Type="http://schemas.openxmlformats.org/officeDocument/2006/relationships/hyperlink" Target="https://www.kiaofcolumbia.com/viewdetails/used/1fmjk2at6lea91748/2020-ford-expedition-max-sport-utility" TargetMode="External"/><Relationship Id="rId2633" Type="http://schemas.openxmlformats.org/officeDocument/2006/relationships/hyperlink" Target="https://www.glendalechryslerjeep.net/new/Ram/2025-Ram-1500-st-louis-c44cb964ac183479bff4540db70e41b9.htm" TargetMode="External"/><Relationship Id="rId3963" Type="http://schemas.openxmlformats.org/officeDocument/2006/relationships/hyperlink" Target="https://www.hwkia.com/viewdetails/new/knag24j75s5345667/2025-kia-k5-4dr-car" TargetMode="External"/><Relationship Id="rId1303" Type="http://schemas.openxmlformats.org/officeDocument/2006/relationships/hyperlink" Target="https://www.kiaofcolumbia.com/viewdetails/used/wmw53dh09p2t21359/2023-mini-hardtop-2-door-hatchback" TargetMode="External"/><Relationship Id="rId2634" Type="http://schemas.openxmlformats.org/officeDocument/2006/relationships/hyperlink" Target="https://www.glendalechryslerjeep.net/new/Ram/2025-Ram-1500-st-louis-fe620fb1ac183077d0b391d259858e71.htm" TargetMode="External"/><Relationship Id="rId3966" Type="http://schemas.openxmlformats.org/officeDocument/2006/relationships/hyperlink" Target="https://www.hwkia.com/viewdetails/new/knag64j75s5363798/2025-kia-k5-4-door-sedan" TargetMode="External"/><Relationship Id="rId1304" Type="http://schemas.openxmlformats.org/officeDocument/2006/relationships/hyperlink" Target="https://www.kiaofcolumbia.com/viewdetails/used/3c4njddb9jt177513/2018-jeep-compass-sport-utility" TargetMode="External"/><Relationship Id="rId2635" Type="http://schemas.openxmlformats.org/officeDocument/2006/relationships/hyperlink" Target="https://www.glendalechryslerjeep.net/new/Ram/2025-Ram-1500-st-louis-07360b2fac1853c3bac4646cc0252cbd.htm" TargetMode="External"/><Relationship Id="rId3965" Type="http://schemas.openxmlformats.org/officeDocument/2006/relationships/hyperlink" Target="https://www.hwkia.com/viewdetails/new/kndct3le6s5275410/2025-kia-niro-sport-utility" TargetMode="External"/><Relationship Id="rId1305" Type="http://schemas.openxmlformats.org/officeDocument/2006/relationships/hyperlink" Target="https://www.kiaofcolumbia.com/viewdetails/used/2c4rc1bg9rr119859/2024-chrysler-pacifica-mini-van,-passenger" TargetMode="External"/><Relationship Id="rId2636" Type="http://schemas.openxmlformats.org/officeDocument/2006/relationships/hyperlink" Target="https://www.glendalechryslerjeep.net/new/Ram/2025-Ram-1500-st-louis-09229037ac18279ed46b83deb4549016.htm" TargetMode="External"/><Relationship Id="rId3968" Type="http://schemas.openxmlformats.org/officeDocument/2006/relationships/hyperlink" Target="https://www.hwkia.com/viewdetails/new/kndnc5ka7s6041855/2025-kia-carnival-hybrid-mini-van,-passenger" TargetMode="External"/><Relationship Id="rId1306" Type="http://schemas.openxmlformats.org/officeDocument/2006/relationships/hyperlink" Target="https://www.kiaofcolumbia.com/viewdetails/used/3gcukrec7jg626208/2018-chevrolet-silverado-1500-crew-cab-pickup" TargetMode="External"/><Relationship Id="rId2637" Type="http://schemas.openxmlformats.org/officeDocument/2006/relationships/hyperlink" Target="https://www.glendalechryslerjeep.net/new/Ram/2025-Ram-1500-st-louis-20f427d1ac18589907a06acf252667da.htm" TargetMode="External"/><Relationship Id="rId3967" Type="http://schemas.openxmlformats.org/officeDocument/2006/relationships/hyperlink" Target="https://www.hwkia.com/viewdetails/new/kndercaa5s7789356/2025-kia-seltos-sport-utility" TargetMode="External"/><Relationship Id="rId1307" Type="http://schemas.openxmlformats.org/officeDocument/2006/relationships/hyperlink" Target="https://www.kiaofcolumbia.com/viewdetails/used/2c3cdxbg5ph584202/2023-dodge-charger-4dr-car" TargetMode="External"/><Relationship Id="rId2638" Type="http://schemas.openxmlformats.org/officeDocument/2006/relationships/hyperlink" Target="https://www.glendalechryslerjeep.net/new/Ram/2025-Ram-1500-st-louis-4a216e57ac18354f7eff0f51dec77ec8.htm" TargetMode="External"/><Relationship Id="rId1308" Type="http://schemas.openxmlformats.org/officeDocument/2006/relationships/hyperlink" Target="https://www.kiaofcolumbia.com/viewdetails/used/1c4rjkbg3n8512984/2022-jeep-grand-cherokee-l-sport-utility" TargetMode="External"/><Relationship Id="rId2639" Type="http://schemas.openxmlformats.org/officeDocument/2006/relationships/hyperlink" Target="https://www.glendalechryslerjeep.net/new/Ram/2025-Ram-1500-st-louis-4f485460ac18354f7eff0f5169d84bb4.htm" TargetMode="External"/><Relationship Id="rId3969" Type="http://schemas.openxmlformats.org/officeDocument/2006/relationships/hyperlink" Target="https://www.hwkia.com/viewdetails/new/kndc5dle3r5176778/2024-kia-ev6-sport-utility" TargetMode="External"/><Relationship Id="rId1309" Type="http://schemas.openxmlformats.org/officeDocument/2006/relationships/hyperlink" Target="https://www.kiaofcolumbia.com/viewdetails/used/2fmpk4j97nba38727/2022-ford-edge-sport-utility" TargetMode="External"/><Relationship Id="rId719" Type="http://schemas.openxmlformats.org/officeDocument/2006/relationships/hyperlink" Target="https://www.joemachenshyundai.com/inventory/new-2025-hyundai-kona-sel-fwd-fwd-sport-utility-km8hb3ab8su301878/" TargetMode="External"/><Relationship Id="rId718" Type="http://schemas.openxmlformats.org/officeDocument/2006/relationships/hyperlink" Target="https://www.joemachenshyundai.com/inventory/new-2025-hyundai-kona-sel-fwd-fwd-sport-utility-km8hb3ab1su301138/" TargetMode="External"/><Relationship Id="rId717" Type="http://schemas.openxmlformats.org/officeDocument/2006/relationships/hyperlink" Target="https://www.joemachenshyundai.com/inventory/new-2025-hyundai-kona-sel-fwd-fwd-sport-utility-km8hb3ab7su302794/" TargetMode="External"/><Relationship Id="rId712" Type="http://schemas.openxmlformats.org/officeDocument/2006/relationships/hyperlink" Target="https://www.joemachenshyundai.com/inventory/new-2025-hyundai-venue-limited-fwd-sport-utility-kmhrc8a38su394327/" TargetMode="External"/><Relationship Id="rId711" Type="http://schemas.openxmlformats.org/officeDocument/2006/relationships/hyperlink" Target="https://www.joemachenshyundai.com/inventory/new-2025-hyundai-venue-limited-fwd-sport-utility-kmhrc8a38su394120/" TargetMode="External"/><Relationship Id="rId710" Type="http://schemas.openxmlformats.org/officeDocument/2006/relationships/hyperlink" Target="https://www.joemachenshyundai.com/inventory/new-2025-hyundai-venue-limited-fwd-sport-utility-kmhrc8a36su394407/" TargetMode="External"/><Relationship Id="rId716" Type="http://schemas.openxmlformats.org/officeDocument/2006/relationships/hyperlink" Target="https://www.joemachenshyundai.com/inventory/new-2025-hyundai-elantra-sel-convenience-fwd-4dr-car-kmhls4dg1su006399/" TargetMode="External"/><Relationship Id="rId715" Type="http://schemas.openxmlformats.org/officeDocument/2006/relationships/hyperlink" Target="https://www.joemachenshyundai.com/inventory/new-2025-hyundai-elantra-hybrid-blue-fwd-4dr-car-kmhlm4dj1su156745/" TargetMode="External"/><Relationship Id="rId714" Type="http://schemas.openxmlformats.org/officeDocument/2006/relationships/hyperlink" Target="https://www.joemachenshyundai.com/inventory/new-2025-hyundai-elantra-hybrid-blue-fwd-4dr-car-kmhlm4djxsu156646/" TargetMode="External"/><Relationship Id="rId713" Type="http://schemas.openxmlformats.org/officeDocument/2006/relationships/hyperlink" Target="https://www.joemachenshyundai.com/inventory/new-2025-hyundai-elantra-hybrid-blue-fwd-4dr-car-kmhlm4djxsu156971/" TargetMode="External"/><Relationship Id="rId3960" Type="http://schemas.openxmlformats.org/officeDocument/2006/relationships/hyperlink" Target="https://www.hwkia.com/viewdetails/new/5xyk6cdf6sg315812/2025-kia-sportage-sport-utility" TargetMode="External"/><Relationship Id="rId2630" Type="http://schemas.openxmlformats.org/officeDocument/2006/relationships/hyperlink" Target="https://www.glendalechryslerjeep.net/new/Ram/2025-Ram-1500-st-louis-bbc3fd0cac18412e7b63e52b083ae2b0.htm" TargetMode="External"/><Relationship Id="rId3962" Type="http://schemas.openxmlformats.org/officeDocument/2006/relationships/hyperlink" Target="https://www.hwkia.com/viewdetails/new/3kpfu4de7se051937/2025-kia-k4-4dr-car" TargetMode="External"/><Relationship Id="rId1300" Type="http://schemas.openxmlformats.org/officeDocument/2006/relationships/hyperlink" Target="https://www.kiaofcolumbia.com/viewdetails/used/1ftew1ep1pke61903/2023-ford-f-150-crew-cab-pickup" TargetMode="External"/><Relationship Id="rId2631" Type="http://schemas.openxmlformats.org/officeDocument/2006/relationships/hyperlink" Target="https://www.glendalechryslerjeep.net/new/Ram/2025-Ram-1500-st-louis-ff2ad9410a0e083419ed7d00ca9a32d0.htm" TargetMode="External"/><Relationship Id="rId3961" Type="http://schemas.openxmlformats.org/officeDocument/2006/relationships/hyperlink" Target="https://www.hwkia.com/viewdetails/new/3kpfu4de1se052291/2025-kia-k4-4dr-car" TargetMode="External"/><Relationship Id="rId3117" Type="http://schemas.openxmlformats.org/officeDocument/2006/relationships/hyperlink" Target="https://www.rustydrewingchevroletbuickgmc.com/new/Chevrolet/2025-Chevrolet-Colorado-dafeb3d1ac1846038fd2a782ac23167a.htm" TargetMode="External"/><Relationship Id="rId4448" Type="http://schemas.openxmlformats.org/officeDocument/2006/relationships/hyperlink" Target="https://www.bmwofweststlouis.com/inventory/used-2021-audi-a4-40-premium-quattro-4d-sedan-wauabaf4xmn011348/" TargetMode="External"/><Relationship Id="rId3116" Type="http://schemas.openxmlformats.org/officeDocument/2006/relationships/hyperlink" Target="https://www.rustydrewingchevroletbuickgmc.com/new/GMC/2025-GMC-Terrain-d2f8112cac184603c0243870565d5701.htm" TargetMode="External"/><Relationship Id="rId4447" Type="http://schemas.openxmlformats.org/officeDocument/2006/relationships/hyperlink" Target="https://www.bmwofweststlouis.com/inventory/used-2018-honda-odyssey-ex-l-fwd-4d-passenger-van-5fnrl6h75jb081809/" TargetMode="External"/><Relationship Id="rId3119" Type="http://schemas.openxmlformats.org/officeDocument/2006/relationships/hyperlink" Target="https://www.rustydrewingchevroletbuickgmc.com/new/Buick/2025-Buick-Envision-d75b61f9ac18514d92b19b81146cbf47.htm" TargetMode="External"/><Relationship Id="rId5778" Type="http://schemas.openxmlformats.org/officeDocument/2006/relationships/hyperlink" Target="https://www.joemachenstoyota.com//auto/used-2023-chevrolet-traverse-lt-leather-columbia-mo/103772548/" TargetMode="External"/><Relationship Id="rId3118" Type="http://schemas.openxmlformats.org/officeDocument/2006/relationships/hyperlink" Target="https://www.rustydrewingchevroletbuickgmc.com/new/GMC/2025-GMC-Sierra-3500-HD-8526416cac1829149b5ba6c44ebc182a.htm" TargetMode="External"/><Relationship Id="rId4449" Type="http://schemas.openxmlformats.org/officeDocument/2006/relationships/hyperlink" Target="https://www.bmwofweststlouis.com/inventory/used-2019-audi-q5-2-0t-premium-plus-quattro-4d-sport-utility-wa1bnafy6k2065028/" TargetMode="External"/><Relationship Id="rId5779" Type="http://schemas.openxmlformats.org/officeDocument/2006/relationships/hyperlink" Target="https://www.joemachenstoyota.com//auto/used-2023-audi-a6-20t-premium-columbia-mo/103772572/" TargetMode="External"/><Relationship Id="rId4440" Type="http://schemas.openxmlformats.org/officeDocument/2006/relationships/hyperlink" Target="https://www.bmwofweststlouis.com/inventory/used-2017-nissan-armada-platinum-4wd-4d-sport-utility-jn8ay2ne6h9705295/" TargetMode="External"/><Relationship Id="rId5772" Type="http://schemas.openxmlformats.org/officeDocument/2006/relationships/hyperlink" Target="https://www.joemachenstoyota.com//auto/used-2007-hyundai-sonata-limited-columbia-mo/103729939/" TargetMode="External"/><Relationship Id="rId5773" Type="http://schemas.openxmlformats.org/officeDocument/2006/relationships/hyperlink" Target="https://www.joemachenstoyota.com//auto/used-2023-gmc-yukon-xl-denali-columbia-mo/103856695/" TargetMode="External"/><Relationship Id="rId3111" Type="http://schemas.openxmlformats.org/officeDocument/2006/relationships/hyperlink" Target="https://www.rustydrewingchevroletbuickgmc.com/new/Chevrolet/2025-Chevrolet-Trailblazer-97cc4c97ac18309b7fa96bbfd8eac1e1.htm" TargetMode="External"/><Relationship Id="rId4442" Type="http://schemas.openxmlformats.org/officeDocument/2006/relationships/hyperlink" Target="https://www.bmwofweststlouis.com/inventory/used-2020-nissan-pathfinder-platinum-4wd-4d-sport-utility-5n1dr2dm8lc588681/" TargetMode="External"/><Relationship Id="rId5770" Type="http://schemas.openxmlformats.org/officeDocument/2006/relationships/hyperlink" Target="https://www.joemachenstoyota.com//auto/used-2023-mazda-cx-5-25-s-premium-package-columbia-mo/103691062/" TargetMode="External"/><Relationship Id="rId3110" Type="http://schemas.openxmlformats.org/officeDocument/2006/relationships/hyperlink" Target="https://www.rustydrewingchevroletbuickgmc.com/new/Chevrolet/2025-Chevrolet-Trailblazer-9363216cac1825ea0710731335ac0096.htm" TargetMode="External"/><Relationship Id="rId4441" Type="http://schemas.openxmlformats.org/officeDocument/2006/relationships/hyperlink" Target="https://www.bmwofweststlouis.com/inventory/used-2017-cadillac-xt5-luxury-awd-4d-sport-utility-1gykndrs6hz156485/" TargetMode="External"/><Relationship Id="rId5771" Type="http://schemas.openxmlformats.org/officeDocument/2006/relationships/hyperlink" Target="https://www.joemachenstoyota.com//auto/used-2022-dodge-durango-rt-columbia-mo/103679542/" TargetMode="External"/><Relationship Id="rId3113" Type="http://schemas.openxmlformats.org/officeDocument/2006/relationships/hyperlink" Target="https://www.rustydrewingchevroletbuickgmc.com/new/Chevrolet/2025-Chevrolet-Trailblazer-9ce9dd60ac185d940496b267b58fd4ac.htm" TargetMode="External"/><Relationship Id="rId4444" Type="http://schemas.openxmlformats.org/officeDocument/2006/relationships/hyperlink" Target="https://www.bmwofweststlouis.com/inventory/used-2019-honda-civic-ex-fwd-4d-sedan-19xfc1f33ke011089/" TargetMode="External"/><Relationship Id="rId5776" Type="http://schemas.openxmlformats.org/officeDocument/2006/relationships/hyperlink" Target="https://www.joemachenstoyota.com//auto/used-2023-chrysler-voyager-lx-columbia-mo/103772554/" TargetMode="External"/><Relationship Id="rId3112" Type="http://schemas.openxmlformats.org/officeDocument/2006/relationships/hyperlink" Target="https://www.rustydrewingchevroletbuickgmc.com/new/Chevrolet/2025-Chevrolet-Trailblazer-9ce9d336ac182374e6465831ab40e91f.htm" TargetMode="External"/><Relationship Id="rId4443" Type="http://schemas.openxmlformats.org/officeDocument/2006/relationships/hyperlink" Target="https://www.bmwofweststlouis.com/inventory/used-2017-mercedes-benz-gle-gle-350-4matic%c2%ae-4d-sport-utility-4jgda5hb3ha913113/" TargetMode="External"/><Relationship Id="rId5777" Type="http://schemas.openxmlformats.org/officeDocument/2006/relationships/hyperlink" Target="https://www.joemachenstoyota.com//auto/used-2022-ford-edge-titanium-columbia-mo/103772560/" TargetMode="External"/><Relationship Id="rId3115" Type="http://schemas.openxmlformats.org/officeDocument/2006/relationships/hyperlink" Target="https://www.rustydrewingchevroletbuickgmc.com/new/Chevrolet/2025-Chevrolet-Silverado-EV-b10b18e5ac180f7622a869be5fde7d36.htm" TargetMode="External"/><Relationship Id="rId4446" Type="http://schemas.openxmlformats.org/officeDocument/2006/relationships/hyperlink" Target="https://www.bmwofweststlouis.com/inventory/used-2022-nissan-altima-2-5-sr-fwd-4d-sedan-1n4bl4cv5nn322566/" TargetMode="External"/><Relationship Id="rId5774" Type="http://schemas.openxmlformats.org/officeDocument/2006/relationships/hyperlink" Target="https://www.joemachenstoyota.com//auto/used-2023-chrysler-voyager-lx-columbia-mo/103772557/" TargetMode="External"/><Relationship Id="rId3114" Type="http://schemas.openxmlformats.org/officeDocument/2006/relationships/hyperlink" Target="https://www.rustydrewingchevroletbuickgmc.com/new/GMC/2025-GMC-Terrain-dafeb5feac1834066ee0d28774fb41ec.htm" TargetMode="External"/><Relationship Id="rId4445" Type="http://schemas.openxmlformats.org/officeDocument/2006/relationships/hyperlink" Target="https://www.bmwofweststlouis.com/inventory/used-2017-maserati-ghibli-s-q4-awd-4d-sedan-zam57rts3h1237019/" TargetMode="External"/><Relationship Id="rId5775" Type="http://schemas.openxmlformats.org/officeDocument/2006/relationships/hyperlink" Target="https://www.joemachenstoyota.com//auto/used-2023-chrysler-voyager-lx-columbia-mo/103772551/" TargetMode="External"/><Relationship Id="rId3106" Type="http://schemas.openxmlformats.org/officeDocument/2006/relationships/hyperlink" Target="https://www.rustydrewingchevroletbuickgmc.com/new/Buick/2025-Buick-Envista-93631ffaac181b36aaa96b4c3e9fa66e.htm" TargetMode="External"/><Relationship Id="rId4437" Type="http://schemas.openxmlformats.org/officeDocument/2006/relationships/hyperlink" Target="https://www.bmwofweststlouis.com/inventory/used-2021-mitsubishi-outlander-sport-2-0-se-fwd-4d-sport-utility-ja4apvau2mu025294/" TargetMode="External"/><Relationship Id="rId5769" Type="http://schemas.openxmlformats.org/officeDocument/2006/relationships/hyperlink" Target="https://www.joemachenstoyota.com//auto/used-2023-dodge-charger-sxt-columbia-mo/103679563/" TargetMode="External"/><Relationship Id="rId3105" Type="http://schemas.openxmlformats.org/officeDocument/2006/relationships/hyperlink" Target="https://www.rustydrewingchevroletbuickgmc.com/new/Buick/2025-Buick-Encore-GX-97cc6fd9ac180ecfdd8060035f5bab31.htm" TargetMode="External"/><Relationship Id="rId4436" Type="http://schemas.openxmlformats.org/officeDocument/2006/relationships/hyperlink" Target="https://www.bmwofweststlouis.com/inventory/used-2018-kia-sorento-l-fwd-4d-sport-utility-5xypg4a30jg366689/" TargetMode="External"/><Relationship Id="rId3108" Type="http://schemas.openxmlformats.org/officeDocument/2006/relationships/hyperlink" Target="https://www.rustydrewingchevroletbuickgmc.com/new/Buick/2025-Buick-Envista-97cc72d2ac18309b7fa96bbfd1bbadae.htm" TargetMode="External"/><Relationship Id="rId4439" Type="http://schemas.openxmlformats.org/officeDocument/2006/relationships/hyperlink" Target="https://www.bmwofweststlouis.com/inventory/used-2018-jeep-cherokee-latitude-plus-fwd-4d-sport-utility-1c4pjllbxjd584394/" TargetMode="External"/><Relationship Id="rId5767" Type="http://schemas.openxmlformats.org/officeDocument/2006/relationships/hyperlink" Target="https://www.joemachenstoyota.com//auto/used-2022-dodge-charger-sxt-columbia-mo/103679557/" TargetMode="External"/><Relationship Id="rId3107" Type="http://schemas.openxmlformats.org/officeDocument/2006/relationships/hyperlink" Target="https://www.rustydrewingchevroletbuickgmc.com/new/Buick/2025-Buick-Envista-97cc78daac181aeaafc337919a2657b5.htm" TargetMode="External"/><Relationship Id="rId4438" Type="http://schemas.openxmlformats.org/officeDocument/2006/relationships/hyperlink" Target="https://www.bmwofweststlouis.com/inventory/used-2016-mercedes-benz-gle-gle-350-4matic%c2%ae-4d-sport-utility-4jgda5hb3ga736920/" TargetMode="External"/><Relationship Id="rId5768" Type="http://schemas.openxmlformats.org/officeDocument/2006/relationships/hyperlink" Target="https://www.joemachenstoyota.com//auto/used-2023-dodge-charger-sxt-columbia-mo/103679554/" TargetMode="External"/><Relationship Id="rId3109" Type="http://schemas.openxmlformats.org/officeDocument/2006/relationships/hyperlink" Target="https://www.rustydrewingchevroletbuickgmc.com/new/Buick/2025-Buick-Envista-9ce9cf66ac1857b1df17639d1659128a.htm" TargetMode="External"/><Relationship Id="rId5761" Type="http://schemas.openxmlformats.org/officeDocument/2006/relationships/hyperlink" Target="https://www.joemachenstoyota.com//auto/used-2018-chevrolet-sonic-premier-columbia-mo/103631809/" TargetMode="External"/><Relationship Id="rId5762" Type="http://schemas.openxmlformats.org/officeDocument/2006/relationships/hyperlink" Target="https://www.joemachenstoyota.com//auto/used-2023-nissan-rogue-sv-columbia-mo/103653997/" TargetMode="External"/><Relationship Id="rId3100" Type="http://schemas.openxmlformats.org/officeDocument/2006/relationships/hyperlink" Target="https://www.rustydrewingchevroletbuickgmc.com/new/GMC/2025-GMC-Sierra-1500-52109524ac1853490d871aa9c275e5ab.htm" TargetMode="External"/><Relationship Id="rId4431" Type="http://schemas.openxmlformats.org/officeDocument/2006/relationships/hyperlink" Target="https://www.bmwofweststlouis.com/inventory/used-2025-bmw-7-series-740i-xdrive-awd-4d-sedan-wba33eh06scu78928/" TargetMode="External"/><Relationship Id="rId4430" Type="http://schemas.openxmlformats.org/officeDocument/2006/relationships/hyperlink" Target="https://www.bmwofweststlouis.com/inventory/used-2024-bmw-x7-m60i-awd-4d-sport-utility-5ux33em08r9s43560/" TargetMode="External"/><Relationship Id="rId5760" Type="http://schemas.openxmlformats.org/officeDocument/2006/relationships/hyperlink" Target="https://www.joemachenstoyota.com//auto/used-2020-ford-expedition-max-limited-columbia-mo/103569049/" TargetMode="External"/><Relationship Id="rId3102" Type="http://schemas.openxmlformats.org/officeDocument/2006/relationships/hyperlink" Target="https://www.rustydrewingchevroletbuickgmc.com/new/Chevrolet/2025-Chevrolet-Silverado-1500-b6a9d781ac1848fc891c7cf1d1884b51.htm" TargetMode="External"/><Relationship Id="rId4433" Type="http://schemas.openxmlformats.org/officeDocument/2006/relationships/hyperlink" Target="https://www.bmwofweststlouis.com/inventory/used-2015-bmw-3-series-320i-xdrive-awd-4d-sedan-wba3c3g50fns73665/" TargetMode="External"/><Relationship Id="rId5765" Type="http://schemas.openxmlformats.org/officeDocument/2006/relationships/hyperlink" Target="https://www.joemachenstoyota.com//auto/used-2022-nissan-altima-25-sr-columbia-mo/103679548/" TargetMode="External"/><Relationship Id="rId3101" Type="http://schemas.openxmlformats.org/officeDocument/2006/relationships/hyperlink" Target="https://www.rustydrewingchevroletbuickgmc.com/new/Buick/2025-Buick-Enclave-3eea8e2bac182c9706aad5b09bdcde2f.htm" TargetMode="External"/><Relationship Id="rId4432" Type="http://schemas.openxmlformats.org/officeDocument/2006/relationships/hyperlink" Target="https://www.bmwofweststlouis.com/inventory/used-2023-bmw-m8-competition-awd-4d-sedan-wbsgv0c01pcm08925/" TargetMode="External"/><Relationship Id="rId5766" Type="http://schemas.openxmlformats.org/officeDocument/2006/relationships/hyperlink" Target="https://www.joemachenstoyota.com//auto/used-2023-hyundai-santa-fe-sel-columbia-mo/103679581/" TargetMode="External"/><Relationship Id="rId3104" Type="http://schemas.openxmlformats.org/officeDocument/2006/relationships/hyperlink" Target="https://www.rustydrewingchevroletbuickgmc.com/new/Chevrolet/2025-Chevrolet-Corvette-Stingray-97cc89edac18309b7fa96bbfd2ac8588.htm" TargetMode="External"/><Relationship Id="rId4435" Type="http://schemas.openxmlformats.org/officeDocument/2006/relationships/hyperlink" Target="https://www.bmwofweststlouis.com/inventory/used-2016-nissan-maxima-3-5-sl-fwd-4d-sedan-1n4aa6ap8gc414450/" TargetMode="External"/><Relationship Id="rId5763" Type="http://schemas.openxmlformats.org/officeDocument/2006/relationships/hyperlink" Target="https://www.joemachenstoyota.com//auto/used-2024-ford-explorer-xlt-columbia-mo/103851475/" TargetMode="External"/><Relationship Id="rId3103" Type="http://schemas.openxmlformats.org/officeDocument/2006/relationships/hyperlink" Target="https://www.rustydrewingchevroletbuickgmc.com/new/Chevrolet/2025-Chevrolet-Silverado-1500-598ed562ac180159271694221e3adbec.htm" TargetMode="External"/><Relationship Id="rId4434" Type="http://schemas.openxmlformats.org/officeDocument/2006/relationships/hyperlink" Target="https://www.bmwofweststlouis.com/inventory/used-2014-mini-cooper-s-countryman-base-awd-4d-sport-utility-wmwzc5c54ewm17271/" TargetMode="External"/><Relationship Id="rId5764" Type="http://schemas.openxmlformats.org/officeDocument/2006/relationships/hyperlink" Target="https://www.joemachenstoyota.com//auto/used-2022-nissan-altima-25-sr-columbia-mo/103679545/" TargetMode="External"/><Relationship Id="rId3139" Type="http://schemas.openxmlformats.org/officeDocument/2006/relationships/hyperlink" Target="https://www.rustydrewingchevroletbuickgmc.com/new/Chevrolet/2025-Chevrolet-Silverado-1500-33222109ac182d02e158c7f0cac91737.htm" TargetMode="External"/><Relationship Id="rId3138" Type="http://schemas.openxmlformats.org/officeDocument/2006/relationships/hyperlink" Target="https://www.rustydrewingchevroletbuickgmc.com/new/GMC/2025-GMC-Canyon-2dfc64c3ac1847513b156025284ab3ed.htm" TargetMode="External"/><Relationship Id="rId4469" Type="http://schemas.openxmlformats.org/officeDocument/2006/relationships/hyperlink" Target="https://www.bmwofweststlouis.com/inventory/used-2020-porsche-cayenne-base-awd-4d-sport-utility-wp1aa2ay8lda05444/" TargetMode="External"/><Relationship Id="rId5790" Type="http://schemas.openxmlformats.org/officeDocument/2006/relationships/hyperlink" Target="https://www.joemachenstoyota.com//auto/used-2022-chevrolet-equinox-ls-columbia-mo/103972060/" TargetMode="External"/><Relationship Id="rId5791" Type="http://schemas.openxmlformats.org/officeDocument/2006/relationships/hyperlink" Target="https://www.joemachenstoyota.com//auto/used-2018-chevrolet-equinox-lt-columbia-mo/104017996/" TargetMode="External"/><Relationship Id="rId4460" Type="http://schemas.openxmlformats.org/officeDocument/2006/relationships/hyperlink" Target="https://www.bmwofweststlouis.com/inventory/used-2020-ram-1500-laramie-4wd-4d-crew-cab-1c6srfjt0ln412525/" TargetMode="External"/><Relationship Id="rId3131" Type="http://schemas.openxmlformats.org/officeDocument/2006/relationships/hyperlink" Target="https://www.rustydrewingchevroletbuickgmc.com/new/Buick/2025-Buick-Envision-95abd865ac183d3ed70566a9350d5abc.htm" TargetMode="External"/><Relationship Id="rId4462" Type="http://schemas.openxmlformats.org/officeDocument/2006/relationships/hyperlink" Target="https://www.bmwofweststlouis.com/inventory/used-2021-jeep-gladiator-sport-4wd-4d-crew-cab-1c6hjtag7ml612317/" TargetMode="External"/><Relationship Id="rId5794" Type="http://schemas.openxmlformats.org/officeDocument/2006/relationships/hyperlink" Target="https://www.joemachenstoyota.com//auto/used-2020-ford-fusion-se-columbia-mo/103957558/" TargetMode="External"/><Relationship Id="rId3130" Type="http://schemas.openxmlformats.org/officeDocument/2006/relationships/hyperlink" Target="https://www.rustydrewingchevroletbuickgmc.com/new/Buick/2025-Buick-Encore-GX-95abcc67ac183aff543b9d564b3b58be.htm" TargetMode="External"/><Relationship Id="rId4461" Type="http://schemas.openxmlformats.org/officeDocument/2006/relationships/hyperlink" Target="https://www.bmwofweststlouis.com/inventory/used-2020-ford-f-150-xlt-4wd-4d-supercrew-1ftew1ep8lke72245/" TargetMode="External"/><Relationship Id="rId5795" Type="http://schemas.openxmlformats.org/officeDocument/2006/relationships/hyperlink" Target="https://www.joemachenstoyota.com//auto/used-2022-chrysler-pacifica-limited-columbia-mo/104084317/" TargetMode="External"/><Relationship Id="rId3133" Type="http://schemas.openxmlformats.org/officeDocument/2006/relationships/hyperlink" Target="https://www.rustydrewingchevroletbuickgmc.com/new/GMC/2025-GMC-Sierra-1500-95abc617ac183d3ed70566a9521d8962.htm" TargetMode="External"/><Relationship Id="rId4464" Type="http://schemas.openxmlformats.org/officeDocument/2006/relationships/hyperlink" Target="https://www.bmwofweststlouis.com/inventory/used-2019-chevrolet-silverado-1500-high-country-4wd-4d-crew-cab-3gcuyhel0kg158106/" TargetMode="External"/><Relationship Id="rId5792" Type="http://schemas.openxmlformats.org/officeDocument/2006/relationships/hyperlink" Target="https://www.joemachenstoyota.com//auto/used-2018-chrysler-300-touring-columbia-mo/104007853/" TargetMode="External"/><Relationship Id="rId3132" Type="http://schemas.openxmlformats.org/officeDocument/2006/relationships/hyperlink" Target="https://www.rustydrewingchevroletbuickgmc.com/new/Buick/2025-Buick-Envision-990cc8d1ac1833da0df76acbb256c781.htm" TargetMode="External"/><Relationship Id="rId4463" Type="http://schemas.openxmlformats.org/officeDocument/2006/relationships/hyperlink" Target="https://www.bmwofweststlouis.com/inventory/used-2021-jeep-wrangler-unlimited-rubicon-4wd-4d-sport-utility-1c4hjxfn4mw772824/" TargetMode="External"/><Relationship Id="rId5793" Type="http://schemas.openxmlformats.org/officeDocument/2006/relationships/hyperlink" Target="https://www.joemachenstoyota.com//auto/used-2020-ford-f-350superduty-xlt-columbia-mo/104029918/" TargetMode="External"/><Relationship Id="rId3135" Type="http://schemas.openxmlformats.org/officeDocument/2006/relationships/hyperlink" Target="https://www.rustydrewingchevroletbuickgmc.com/new/Chevrolet/2025-Chevrolet-Silverado-2500-HD-d9b1f818ac1819ea45fce80c1e3882d1.htm" TargetMode="External"/><Relationship Id="rId4466" Type="http://schemas.openxmlformats.org/officeDocument/2006/relationships/hyperlink" Target="https://www.bmwofweststlouis.com/inventory/used-2024-honda-cr-v-hybrid-sport-l-awd-4d-sport-utility-7fars6h82re069368/" TargetMode="External"/><Relationship Id="rId5798" Type="http://schemas.openxmlformats.org/officeDocument/2006/relationships/hyperlink" Target="https://www.joemachenstoyota.com//auto/used-2023-chrysler-pacifica-limited-columbia-mo/104084314/" TargetMode="External"/><Relationship Id="rId3134" Type="http://schemas.openxmlformats.org/officeDocument/2006/relationships/hyperlink" Target="https://www.rustydrewingchevroletbuickgmc.com/new/GMC/2025-GMC-Sierra-1500-990cdb6bac1844417d21352ec0bf3526.htm" TargetMode="External"/><Relationship Id="rId4465" Type="http://schemas.openxmlformats.org/officeDocument/2006/relationships/hyperlink" Target="https://www.bmwofweststlouis.com/inventory/used-2023-mercedes-benz-c-class-c-300-rwd-4d-sedan-w1kaf4gb2pr096968/" TargetMode="External"/><Relationship Id="rId5799" Type="http://schemas.openxmlformats.org/officeDocument/2006/relationships/hyperlink" Target="https://www.joemachenstoyota.com//auto/used-2023-gmc-acadia-slt-columbia-mo/104071492/" TargetMode="External"/><Relationship Id="rId3137" Type="http://schemas.openxmlformats.org/officeDocument/2006/relationships/hyperlink" Target="https://www.rustydrewingchevroletbuickgmc.com/new/GMC/2025-GMC-Sierra-1500-bd821213ac1815acf5a349342e08fe56.htm" TargetMode="External"/><Relationship Id="rId4468" Type="http://schemas.openxmlformats.org/officeDocument/2006/relationships/hyperlink" Target="https://www.bmwofweststlouis.com/inventory/used-2021-mercedes-benz-gle-gle-350-4matic%c2%ae-4d-sport-utility-4jgfb4kb6ma460253/" TargetMode="External"/><Relationship Id="rId5796" Type="http://schemas.openxmlformats.org/officeDocument/2006/relationships/hyperlink" Target="https://www.joemachenstoyota.com//auto/used-2018-ram-1500-big-horn-columbia-mo/104071510/" TargetMode="External"/><Relationship Id="rId3136" Type="http://schemas.openxmlformats.org/officeDocument/2006/relationships/hyperlink" Target="https://www.rustydrewingchevroletbuickgmc.com/new/GMC/2025-GMC-Sierra-1500-b0e730f1ac18466e5bc21bc1b9629274.htm" TargetMode="External"/><Relationship Id="rId4467" Type="http://schemas.openxmlformats.org/officeDocument/2006/relationships/hyperlink" Target="https://www.bmwofweststlouis.com/inventory/used-2023-audi-q5-45-s-line-prestige-quattro-4d-sport-utility-wa16aafy1p2075910/" TargetMode="External"/><Relationship Id="rId5797" Type="http://schemas.openxmlformats.org/officeDocument/2006/relationships/hyperlink" Target="https://www.joemachenstoyota.com//auto/used-2023-jeep-wrangler-sport-columbia-mo/104062621/" TargetMode="External"/><Relationship Id="rId3128" Type="http://schemas.openxmlformats.org/officeDocument/2006/relationships/hyperlink" Target="https://www.rustydrewingchevroletbuickgmc.com/new/Chevrolet/2025-Chevrolet-Silverado-2500-HD-95abca12ac182c7e3022c55ee601f7e8.htm" TargetMode="External"/><Relationship Id="rId4459" Type="http://schemas.openxmlformats.org/officeDocument/2006/relationships/hyperlink" Target="https://www.bmwofweststlouis.com/inventory/used-2020-ford-explorer-st-4wd-4d-sport-utility-1fm5k8gc7lgc80358/" TargetMode="External"/><Relationship Id="rId3127" Type="http://schemas.openxmlformats.org/officeDocument/2006/relationships/hyperlink" Target="https://www.rustydrewingchevroletbuickgmc.com/new/Buick/2025-Buick-Envision-a4308998ac1848f5f9556beb795c6bb1.htm" TargetMode="External"/><Relationship Id="rId4458" Type="http://schemas.openxmlformats.org/officeDocument/2006/relationships/hyperlink" Target="https://www.bmwofweststlouis.com/inventory/used-2021-infiniti-qx80-premium-select-4wd-4d-sport-utility-jn8az2ae4m9272394/" TargetMode="External"/><Relationship Id="rId5789" Type="http://schemas.openxmlformats.org/officeDocument/2006/relationships/hyperlink" Target="https://www.joemachenstoyota.com//auto/used-2020-honda-cr-v-touring-columbia-mo/103914268/" TargetMode="External"/><Relationship Id="rId3129" Type="http://schemas.openxmlformats.org/officeDocument/2006/relationships/hyperlink" Target="https://www.rustydrewingchevroletbuickgmc.com/new/Chevrolet/2025-Chevrolet-Silverado-2500-HD-6a82f7b1ac1829149b5ba6c441eff707.htm" TargetMode="External"/><Relationship Id="rId5780" Type="http://schemas.openxmlformats.org/officeDocument/2006/relationships/hyperlink" Target="https://www.joemachenstoyota.com//auto/used-2024-audi-q5-45-s-line-premium-columbia-mo/103772569/" TargetMode="External"/><Relationship Id="rId3120" Type="http://schemas.openxmlformats.org/officeDocument/2006/relationships/hyperlink" Target="https://www.rustydrewingchevroletbuickgmc.com/new/Buick/2025-Buick-Envision-a738d341ac1800e345facd8b004e2491.htm" TargetMode="External"/><Relationship Id="rId4451" Type="http://schemas.openxmlformats.org/officeDocument/2006/relationships/hyperlink" Target="https://www.bmwofweststlouis.com/inventory/used-2017-porsche-macan-gts-awd-4d-sport-utility-wp1ag2a5xhlb56030/" TargetMode="External"/><Relationship Id="rId5783" Type="http://schemas.openxmlformats.org/officeDocument/2006/relationships/hyperlink" Target="https://www.joemachenstoyota.com//auto/used-2018-kia-forte-lx-columbia-mo/103856704/" TargetMode="External"/><Relationship Id="rId4450" Type="http://schemas.openxmlformats.org/officeDocument/2006/relationships/hyperlink" Target="https://www.bmwofweststlouis.com/inventory/used-2023-tesla-model-y-long-range-awd-4d-sport-utility-7saygdee7pa075235/" TargetMode="External"/><Relationship Id="rId5784" Type="http://schemas.openxmlformats.org/officeDocument/2006/relationships/hyperlink" Target="https://www.joemachenstoyota.com//auto/used-2020-ford-fusion-se-columbia-mo/103856701/" TargetMode="External"/><Relationship Id="rId3122" Type="http://schemas.openxmlformats.org/officeDocument/2006/relationships/hyperlink" Target="https://www.rustydrewingchevroletbuickgmc.com/new/Chevrolet/2025-Chevrolet-Equinox-c5ecdb20ac181252502f828e1bcfd92c.htm" TargetMode="External"/><Relationship Id="rId4453" Type="http://schemas.openxmlformats.org/officeDocument/2006/relationships/hyperlink" Target="https://www.bmwofweststlouis.com/inventory/used-2024-honda-civic-sport-touring-fwd-4d-hatchback-19xfl1h87re024818/" TargetMode="External"/><Relationship Id="rId5781" Type="http://schemas.openxmlformats.org/officeDocument/2006/relationships/hyperlink" Target="https://www.joemachenstoyota.com//auto/used-2024-jeep-wrangler-rubicon-4xe-columbia-mo/103772545/" TargetMode="External"/><Relationship Id="rId3121" Type="http://schemas.openxmlformats.org/officeDocument/2006/relationships/hyperlink" Target="https://www.rustydrewingchevroletbuickgmc.com/new/GMC/2025-GMC-Sierra-2500-HD-9dc730caac181509328ed3b96c2d07d2.htm" TargetMode="External"/><Relationship Id="rId4452" Type="http://schemas.openxmlformats.org/officeDocument/2006/relationships/hyperlink" Target="https://www.bmwofweststlouis.com/inventory/used-2024-kia-k5-gt-line-fwd-4d-sedan-5xxg64j21rg257166/" TargetMode="External"/><Relationship Id="rId5782" Type="http://schemas.openxmlformats.org/officeDocument/2006/relationships/hyperlink" Target="https://www.joemachenstoyota.com//auto/used-2010-mercury-mountaineer-premier-columbia-mo/103820521/" TargetMode="External"/><Relationship Id="rId3124" Type="http://schemas.openxmlformats.org/officeDocument/2006/relationships/hyperlink" Target="https://www.rustydrewingchevroletbuickgmc.com/new/Chevrolet/2025-Chevrolet-Trailblazer-c5832e65ac1808a1f6a18bbe86af42f2.htm" TargetMode="External"/><Relationship Id="rId4455" Type="http://schemas.openxmlformats.org/officeDocument/2006/relationships/hyperlink" Target="https://www.bmwofweststlouis.com/inventory/used-2024-audi-a3-40-premium-plus-quattro-4d-sedan-wauhudgy4ra023246/" TargetMode="External"/><Relationship Id="rId5787" Type="http://schemas.openxmlformats.org/officeDocument/2006/relationships/hyperlink" Target="https://www.joemachenstoyota.com//auto/used-2013-ford-edge-sel-columbia-mo/103875520/" TargetMode="External"/><Relationship Id="rId3123" Type="http://schemas.openxmlformats.org/officeDocument/2006/relationships/hyperlink" Target="https://www.rustydrewingchevroletbuickgmc.com/new/Chevrolet/2025-Chevrolet-Silverado-1500-bc7b02f9ac184ac25d46f13e5e9f7420.htm" TargetMode="External"/><Relationship Id="rId4454" Type="http://schemas.openxmlformats.org/officeDocument/2006/relationships/hyperlink" Target="https://www.bmwofweststlouis.com/inventory/used-2022-cadillac-xt6-premium-luxury-awd-4d-sport-utility-1gykpdrs6nz163295/" TargetMode="External"/><Relationship Id="rId5788" Type="http://schemas.openxmlformats.org/officeDocument/2006/relationships/hyperlink" Target="https://www.joemachenstoyota.com//auto/used-2013-land-rover-lr4-hse-columbia-mo/103863373/" TargetMode="External"/><Relationship Id="rId3126" Type="http://schemas.openxmlformats.org/officeDocument/2006/relationships/hyperlink" Target="https://www.rustydrewingchevroletbuickgmc.com/new/Chevrolet/2025-Chevrolet-Colorado-ffa74ddeac183077d0b391d27cb38759.htm" TargetMode="External"/><Relationship Id="rId4457" Type="http://schemas.openxmlformats.org/officeDocument/2006/relationships/hyperlink" Target="https://www.bmwofweststlouis.com/inventory/used-2022-honda-cr-v-touring-awd-4d-sport-utility-7farw2h93ne010412/" TargetMode="External"/><Relationship Id="rId5785" Type="http://schemas.openxmlformats.org/officeDocument/2006/relationships/hyperlink" Target="https://www.joemachenstoyota.com//auto/used-2024-honda-civic-lx-columbia-mo/103829461/" TargetMode="External"/><Relationship Id="rId3125" Type="http://schemas.openxmlformats.org/officeDocument/2006/relationships/hyperlink" Target="https://www.rustydrewingchevroletbuickgmc.com/new/Chevrolet/2025-Chevrolet-Colorado-2dfc699eac183734d1cd34dd1df68208.htm" TargetMode="External"/><Relationship Id="rId4456" Type="http://schemas.openxmlformats.org/officeDocument/2006/relationships/hyperlink" Target="https://www.bmwofweststlouis.com/inventory/used-2021-lexus-rx-350-awd-4d-sport-utility-2t2hzmda5mc269752/" TargetMode="External"/><Relationship Id="rId5786" Type="http://schemas.openxmlformats.org/officeDocument/2006/relationships/hyperlink" Target="https://www.joemachenstoyota.com//auto/used-2023-jeep-grand-cherokee-limited-columbia-mo/103829359/" TargetMode="External"/><Relationship Id="rId1378" Type="http://schemas.openxmlformats.org/officeDocument/2006/relationships/hyperlink" Target="https://www.kiaofcolumbia.com/viewdetails/used/2fmtk4j97fbc06401/2015-ford-edge-sport-utility" TargetMode="External"/><Relationship Id="rId4404" Type="http://schemas.openxmlformats.org/officeDocument/2006/relationships/hyperlink" Target="https://www.bmwofweststlouis.com/inventory/certified-used-2022-bmw-5-series-540i-xdrive-awd-4d-sedan-wba73bj05nwx54836/" TargetMode="External"/><Relationship Id="rId5736" Type="http://schemas.openxmlformats.org/officeDocument/2006/relationships/hyperlink" Target="https://www.joemachenstoyota.com//auto/used-2023-jeep-gladiator-overland-columbia-mo/102537910/" TargetMode="External"/><Relationship Id="rId1379" Type="http://schemas.openxmlformats.org/officeDocument/2006/relationships/hyperlink" Target="https://www.kiaofcolumbia.com/viewdetails/used/km8r34hexlu047115/2020-hyundai-palisade-sport-utility" TargetMode="External"/><Relationship Id="rId4403" Type="http://schemas.openxmlformats.org/officeDocument/2006/relationships/hyperlink" Target="https://www.bmwofweststlouis.com/inventory/used-2022-bmw-5-series-540i-xdrive-awd-4d-sedan-wba73bj06nwx58328/" TargetMode="External"/><Relationship Id="rId5737" Type="http://schemas.openxmlformats.org/officeDocument/2006/relationships/hyperlink" Target="https://www.joemachenstoyota.com//auto/used-2023-nissan-murano-sl-columbia-mo/102611497/" TargetMode="External"/><Relationship Id="rId4406" Type="http://schemas.openxmlformats.org/officeDocument/2006/relationships/hyperlink" Target="https://www.bmwofweststlouis.com/inventory/used-2022-bmw-7-series-740i-xdrive-awd-4d-sedan-wba7t4c00ncj60133/" TargetMode="External"/><Relationship Id="rId5734" Type="http://schemas.openxmlformats.org/officeDocument/2006/relationships/hyperlink" Target="https://www.joemachenstoyota.com//auto/used-2022-ford-edge-sel-columbia-mo/102537916/" TargetMode="External"/><Relationship Id="rId4405" Type="http://schemas.openxmlformats.org/officeDocument/2006/relationships/hyperlink" Target="https://www.bmwofweststlouis.com/inventory/used-2025-bmw-3-series-330i-xdrive-awd-4d-sedan-3mw89cw06s8f38175/" TargetMode="External"/><Relationship Id="rId5735" Type="http://schemas.openxmlformats.org/officeDocument/2006/relationships/hyperlink" Target="https://www.joemachenstoyota.com//auto/used-2022-dodge-durango-gt-columbia-mo/102537907/" TargetMode="External"/><Relationship Id="rId4408" Type="http://schemas.openxmlformats.org/officeDocument/2006/relationships/hyperlink" Target="https://www.bmwofweststlouis.com/inventory/used-2024-bmw-5-series-530i-xdrive-awd-4d-sedan-wba53fj0xrcr91229/" TargetMode="External"/><Relationship Id="rId4407" Type="http://schemas.openxmlformats.org/officeDocument/2006/relationships/hyperlink" Target="https://www.bmwofweststlouis.com/inventory/used-2024-bmw-2-series-m240i-awd-2d-coupe-3mw53cm00r8e52667/" TargetMode="External"/><Relationship Id="rId5738" Type="http://schemas.openxmlformats.org/officeDocument/2006/relationships/hyperlink" Target="https://www.joemachenstoyota.com//auto/used-2022-jeep-cherokee-limited-columbia-mo/102611488/" TargetMode="External"/><Relationship Id="rId4409" Type="http://schemas.openxmlformats.org/officeDocument/2006/relationships/hyperlink" Target="https://www.bmwofweststlouis.com/inventory/used-2024-bmw-5-series-530i-xdrive-awd-4d-sedan-wba53fj03rcs32180/" TargetMode="External"/><Relationship Id="rId5739" Type="http://schemas.openxmlformats.org/officeDocument/2006/relationships/hyperlink" Target="https://www.joemachenstoyota.com//auto/used-2023-ford-explorer-xlt-columbia-mo/102660073/" TargetMode="External"/><Relationship Id="rId789" Type="http://schemas.openxmlformats.org/officeDocument/2006/relationships/hyperlink" Target="https://www.kiaofcolumbia.com/viewdetails/used/1v2hr2ca1rc537186/2024-volkswagen-atlas-sport-utility" TargetMode="External"/><Relationship Id="rId788" Type="http://schemas.openxmlformats.org/officeDocument/2006/relationships/hyperlink" Target="https://www.kiaofcolumbia.com/viewdetails/used/kmhrc8a36pu213152/2023-hyundai-venue-sport-utility" TargetMode="External"/><Relationship Id="rId787" Type="http://schemas.openxmlformats.org/officeDocument/2006/relationships/hyperlink" Target="https://www.kiaofcolumbia.com/viewdetails/used/1c4rdjdgxnc219952/2022-dodge-durango-sport-utility" TargetMode="External"/><Relationship Id="rId786" Type="http://schemas.openxmlformats.org/officeDocument/2006/relationships/hyperlink" Target="https://www.kiaofcolumbia.com/viewdetails/cpo/kndpyddhxr7136820/2024-kia-sportage-plug-in-hybrid-sport-utility" TargetMode="External"/><Relationship Id="rId781" Type="http://schemas.openxmlformats.org/officeDocument/2006/relationships/hyperlink" Target="https://www.kiaofcolumbia.com/viewdetails/cpo/kndcb3lcxm5463495/2021-kia-niro-sport-utility" TargetMode="External"/><Relationship Id="rId1370" Type="http://schemas.openxmlformats.org/officeDocument/2006/relationships/hyperlink" Target="https://www.kiaofcolumbia.com/viewdetails/used/1fmcu9gn9pua58243/2023-ford-escape-4d-sport-utility" TargetMode="External"/><Relationship Id="rId780" Type="http://schemas.openxmlformats.org/officeDocument/2006/relationships/hyperlink" Target="https://www.kiaofcolumbia.com/viewdetails/cpo/3kpf54ad3pe669305/2023-kia-forte-4dr-car" TargetMode="External"/><Relationship Id="rId1371" Type="http://schemas.openxmlformats.org/officeDocument/2006/relationships/hyperlink" Target="https://www.kiaofcolumbia.com/viewdetails/used/wba4j3c08lcd48479/2020-bmw-4-series-hatchback" TargetMode="External"/><Relationship Id="rId1372" Type="http://schemas.openxmlformats.org/officeDocument/2006/relationships/hyperlink" Target="https://www.kiaofcolumbia.com/viewdetails/used/2fmpk4j95rba19003/2024-ford-edge-sport-utility" TargetMode="External"/><Relationship Id="rId1373" Type="http://schemas.openxmlformats.org/officeDocument/2006/relationships/hyperlink" Target="https://www.kiaofcolumbia.com/viewdetails/used/1ftfw1e85pkf17743/2023-ford-f-150-crew-cab-pickup" TargetMode="External"/><Relationship Id="rId785" Type="http://schemas.openxmlformats.org/officeDocument/2006/relationships/hyperlink" Target="https://www.kiaofcolumbia.com/viewdetails/cpo/kndrh4jg2s5289729/2025-kia-sorento-hybrid-sport-utility" TargetMode="External"/><Relationship Id="rId1374" Type="http://schemas.openxmlformats.org/officeDocument/2006/relationships/hyperlink" Target="https://www.kiaofcolumbia.com/viewdetails/used/2lmpj8kp2lbl11694/2020-lincoln-nautilus-sport-utility" TargetMode="External"/><Relationship Id="rId4400" Type="http://schemas.openxmlformats.org/officeDocument/2006/relationships/hyperlink" Target="https://www.bmwofweststlouis.com/inventory/used-2022-bmw-x5-m50i-awd-4d-sport-utility-5uxju4c04n9l51877/" TargetMode="External"/><Relationship Id="rId5732" Type="http://schemas.openxmlformats.org/officeDocument/2006/relationships/hyperlink" Target="https://www.joemachenstoyota.com//auto/used-2023-jeep-grand-cherokee-l-limited-columbia-mo/102330433/" TargetMode="External"/><Relationship Id="rId784" Type="http://schemas.openxmlformats.org/officeDocument/2006/relationships/hyperlink" Target="https://www.kiaofcolumbia.com/viewdetails/cpo/kndj23au5r7224144/2024-kia-soul-hatchback" TargetMode="External"/><Relationship Id="rId1375" Type="http://schemas.openxmlformats.org/officeDocument/2006/relationships/hyperlink" Target="https://www.kiaofcolumbia.com/viewdetails/used/kl47lbe23rb028544/2024-buick-envista-sport-utility" TargetMode="External"/><Relationship Id="rId5733" Type="http://schemas.openxmlformats.org/officeDocument/2006/relationships/hyperlink" Target="https://www.joemachenstoyota.com//auto/used-2025-ram-1500-rebel-columbia-mo/102537913/" TargetMode="External"/><Relationship Id="rId783" Type="http://schemas.openxmlformats.org/officeDocument/2006/relationships/hyperlink" Target="https://www.kiaofcolumbia.com/viewdetails/cpo/5xyrhdjf0rg302972/2024-kia-sorento-sport-utility" TargetMode="External"/><Relationship Id="rId1376" Type="http://schemas.openxmlformats.org/officeDocument/2006/relationships/hyperlink" Target="https://www.kiaofcolumbia.com/viewdetails/used/1fmsk8fh6nga86004/2022-ford-explorer-sport-utility" TargetMode="External"/><Relationship Id="rId4402" Type="http://schemas.openxmlformats.org/officeDocument/2006/relationships/hyperlink" Target="https://www.bmwofweststlouis.com/inventory/certified-used-2022-bmw-5-series-540i-xdrive-awd-4d-sedan-wba73bj08ncj42468/" TargetMode="External"/><Relationship Id="rId5730" Type="http://schemas.openxmlformats.org/officeDocument/2006/relationships/hyperlink" Target="https://www.joemachenstoyota.com//auto/used-2023-chrysler-pacifica-touring-l-columbia-mo/102242167/" TargetMode="External"/><Relationship Id="rId782" Type="http://schemas.openxmlformats.org/officeDocument/2006/relationships/hyperlink" Target="https://www.kiaofcolumbia.com/viewdetails/cpo/kndj23au9m7772124/2021-kia-soul-hatchback" TargetMode="External"/><Relationship Id="rId1377" Type="http://schemas.openxmlformats.org/officeDocument/2006/relationships/hyperlink" Target="https://www.kiaofcolumbia.com/viewdetails/used/1gt49me7xpf253810/2023-gmc-sierra-2500hd-crew-cab-pickup" TargetMode="External"/><Relationship Id="rId4401" Type="http://schemas.openxmlformats.org/officeDocument/2006/relationships/hyperlink" Target="https://www.bmwofweststlouis.com/inventory/used-2024-bmw-3-series-330i-xdrive-awd-4d-sedan-3mw89ff03r8e55749/" TargetMode="External"/><Relationship Id="rId5731" Type="http://schemas.openxmlformats.org/officeDocument/2006/relationships/hyperlink" Target="https://www.joemachenstoyota.com//auto/used-2018-gmc-sierra-1500-slt-columbia-mo/102286594/" TargetMode="External"/><Relationship Id="rId1367" Type="http://schemas.openxmlformats.org/officeDocument/2006/relationships/hyperlink" Target="https://www.kiaofcolumbia.com/viewdetails/used/1c4pjmcsxfw625320/2015-jeep-cherokee-sport-utility" TargetMode="External"/><Relationship Id="rId2698" Type="http://schemas.openxmlformats.org/officeDocument/2006/relationships/hyperlink" Target="https://www.glendalechryslerjeep.net/used/Jeep/2023-Jeep-Grand-Cherokee-st-louis-f595897eac1826f51d953ca3e21ba651.htm" TargetMode="External"/><Relationship Id="rId5725" Type="http://schemas.openxmlformats.org/officeDocument/2006/relationships/hyperlink" Target="https://www.joemachenstoyota.com//auto/used-2019-toyota-rav4-le-columbia-mo/104572264/" TargetMode="External"/><Relationship Id="rId1368" Type="http://schemas.openxmlformats.org/officeDocument/2006/relationships/hyperlink" Target="https://www.kiaofcolumbia.com/viewdetails/used/1hgcv1f98ja191478/2018-honda-accord-sedan-4dr-car" TargetMode="External"/><Relationship Id="rId2699" Type="http://schemas.openxmlformats.org/officeDocument/2006/relationships/hyperlink" Target="https://www.glendalechryslerjeep.net/certified/Jeep/2023-Jeep-Grand-Cherokee-st-louis-5f464638ac183bcc0213ec35a7c04557.htm" TargetMode="External"/><Relationship Id="rId5726" Type="http://schemas.openxmlformats.org/officeDocument/2006/relationships/hyperlink" Target="https://www.joemachenstoyota.com//auto/used-2023-jeep-grand-cherokee-limited-columbia-mo/101466514/" TargetMode="External"/><Relationship Id="rId1369" Type="http://schemas.openxmlformats.org/officeDocument/2006/relationships/hyperlink" Target="https://www.kiaofcolumbia.com/viewdetails/used/ja4aruau5mu024905/2021-mitsubishi-outlander-sport-sport-utility" TargetMode="External"/><Relationship Id="rId5723" Type="http://schemas.openxmlformats.org/officeDocument/2006/relationships/hyperlink" Target="https://www.joemachenstoyota.com//auto/used-2012-toyota-highlander-columbia-mo/104572270/" TargetMode="External"/><Relationship Id="rId5724" Type="http://schemas.openxmlformats.org/officeDocument/2006/relationships/hyperlink" Target="https://www.joemachenstoyota.com//auto/used-2024-toyota-rav4-hybrid-limited-columbia-mo/104572276/" TargetMode="External"/><Relationship Id="rId5729" Type="http://schemas.openxmlformats.org/officeDocument/2006/relationships/hyperlink" Target="https://www.joemachenstoyota.com//auto/used-2022-lexus-rx-350-f-sport-columbia-mo/102023026/" TargetMode="External"/><Relationship Id="rId5727" Type="http://schemas.openxmlformats.org/officeDocument/2006/relationships/hyperlink" Target="https://www.joemachenstoyota.com//auto/used-2023-dodge-charger-sxt-columbia-mo/101635771/" TargetMode="External"/><Relationship Id="rId5728" Type="http://schemas.openxmlformats.org/officeDocument/2006/relationships/hyperlink" Target="https://www.joemachenstoyota.com//auto/used-2023-nissan-murano-sl-columbia-mo/101766712/" TargetMode="External"/><Relationship Id="rId778" Type="http://schemas.openxmlformats.org/officeDocument/2006/relationships/hyperlink" Target="https://www.kiaofcolumbia.com/viewdetails/cpo/5xyrk4lf9ng127758/2022-kia-sorento-sport-utility" TargetMode="External"/><Relationship Id="rId777" Type="http://schemas.openxmlformats.org/officeDocument/2006/relationships/hyperlink" Target="https://www.kiaofcolumbia.com/viewdetails/cpo/5xyk7cdf1rg219755/2024-kia-sportage-sport-utility" TargetMode="External"/><Relationship Id="rId776" Type="http://schemas.openxmlformats.org/officeDocument/2006/relationships/hyperlink" Target="https://www.kiaofcolumbia.com/viewdetails/cpo/5xyp64hc1mg182486/2021-kia-telluride-sport-utility" TargetMode="External"/><Relationship Id="rId775" Type="http://schemas.openxmlformats.org/officeDocument/2006/relationships/hyperlink" Target="https://www.kiaofcolumbia.com/viewdetails/cpo/5xyk5cdf8rg212193/2024-kia-sportage-sport-utility" TargetMode="External"/><Relationship Id="rId779" Type="http://schemas.openxmlformats.org/officeDocument/2006/relationships/hyperlink" Target="https://www.kiaofcolumbia.com/viewdetails/cpo/5xyrk4jf7rg254629/2024-kia-sorento-sport-utility" TargetMode="External"/><Relationship Id="rId770" Type="http://schemas.openxmlformats.org/officeDocument/2006/relationships/hyperlink" Target="https://www.joemachenshyundai.com/inventory/new-2025-hyundai-ioniq-6-limited-awd-4dr-car-kmhm54ac2sa103934/" TargetMode="External"/><Relationship Id="rId2690" Type="http://schemas.openxmlformats.org/officeDocument/2006/relationships/hyperlink" Target="https://www.glendalechryslerjeep.net/used/Jeep/2022-Jeep-Compass-st-louis-3be03598ac183822bc933f2e00f7e13d.htm" TargetMode="External"/><Relationship Id="rId1360" Type="http://schemas.openxmlformats.org/officeDocument/2006/relationships/hyperlink" Target="https://www.kiaofcolumbia.com/viewdetails/used/5tdkdrah7ps017729/2023-toyota-highlander-sport-utility" TargetMode="External"/><Relationship Id="rId2691" Type="http://schemas.openxmlformats.org/officeDocument/2006/relationships/hyperlink" Target="https://www.glendalechryslerjeep.net/used/Jeep/2019-Jeep-Compass-st-louis-764bb8d1ac184d0ae57f8db84968c54b.htm" TargetMode="External"/><Relationship Id="rId1361" Type="http://schemas.openxmlformats.org/officeDocument/2006/relationships/hyperlink" Target="https://www.kiaofcolumbia.com/viewdetails/used/3tmcz5an9pm637325/2023-toyota-tacoma-4wd-crew-cab-pickup" TargetMode="External"/><Relationship Id="rId2692" Type="http://schemas.openxmlformats.org/officeDocument/2006/relationships/hyperlink" Target="https://www.glendalechryslerjeep.net/used/Jeep/2018-Jeep-Compass-st-louis-72e1e605ac18081d7c6d1892e3d74bdf.htm" TargetMode="External"/><Relationship Id="rId1362" Type="http://schemas.openxmlformats.org/officeDocument/2006/relationships/hyperlink" Target="https://www.kiaofcolumbia.com/viewdetails/used/4t1bd1fk7gu193838/2016-toyota-camry-hybrid-4dr-car" TargetMode="External"/><Relationship Id="rId2693" Type="http://schemas.openxmlformats.org/officeDocument/2006/relationships/hyperlink" Target="https://www.glendalechryslerjeep.net/certified/Jeep/2022-Jeep-Gladiator-st-louis-1478b15bac1816f1009b1017f8eb1262.htm" TargetMode="External"/><Relationship Id="rId774" Type="http://schemas.openxmlformats.org/officeDocument/2006/relationships/hyperlink" Target="https://www.kiaofcolumbia.com/viewdetails/cpo/kndrh4jg9s5289436/2025-kia-sorento-hybrid-sport-utility" TargetMode="External"/><Relationship Id="rId1363" Type="http://schemas.openxmlformats.org/officeDocument/2006/relationships/hyperlink" Target="https://www.kiaofcolumbia.com/viewdetails/used/5nmjbcde8rh344470/2024-hyundai-tucson-sport-utility" TargetMode="External"/><Relationship Id="rId2694" Type="http://schemas.openxmlformats.org/officeDocument/2006/relationships/hyperlink" Target="https://www.glendalechryslerjeep.net/certified/Jeep/2021-Jeep-Gladiator-st-louis-1d85d055ac1840c21ff03384396c8e0e.htm" TargetMode="External"/><Relationship Id="rId5721" Type="http://schemas.openxmlformats.org/officeDocument/2006/relationships/hyperlink" Target="https://www.joemachenstoyota.com//auto/used-2019-toyota-highlander-se-columbia-mo/104437570/" TargetMode="External"/><Relationship Id="rId773" Type="http://schemas.openxmlformats.org/officeDocument/2006/relationships/hyperlink" Target="https://www.joemachenshyundai.com/inventory/new-2025-hyundai-ioniq-5-limited-awd-sport-utility-7yakrddc1sy023004/" TargetMode="External"/><Relationship Id="rId1364" Type="http://schemas.openxmlformats.org/officeDocument/2006/relationships/hyperlink" Target="https://www.kiaofcolumbia.com/viewdetails/used/5tddkrfh1fs083778/2015-toyota-highlander-sport-utility" TargetMode="External"/><Relationship Id="rId2695" Type="http://schemas.openxmlformats.org/officeDocument/2006/relationships/hyperlink" Target="https://www.glendalechryslerjeep.net/used/Jeep/2021-Jeep-Grand-Cherokee-st-louis-696e3344ac1843fd51f0365ffc5ee0ab.htm" TargetMode="External"/><Relationship Id="rId5722" Type="http://schemas.openxmlformats.org/officeDocument/2006/relationships/hyperlink" Target="https://www.joemachenstoyota.com//auto/used-2022-toyota-rav4-xle-columbia-mo/104513701/" TargetMode="External"/><Relationship Id="rId772" Type="http://schemas.openxmlformats.org/officeDocument/2006/relationships/hyperlink" Target="https://www.joemachenshyundai.com/inventory/new-2025-hyundai-palisade-calligraphy-night-edition-awd-awd-sport-utility-km8r7dge3su941722/" TargetMode="External"/><Relationship Id="rId1365" Type="http://schemas.openxmlformats.org/officeDocument/2006/relationships/hyperlink" Target="https://www.kiaofcolumbia.com/viewdetails/used/2fmpk4j99pba24718/2023-ford-edge-sport-utility" TargetMode="External"/><Relationship Id="rId2696" Type="http://schemas.openxmlformats.org/officeDocument/2006/relationships/hyperlink" Target="https://www.glendalechryslerjeep.net/certified/Jeep/2023-Jeep-Grand-Cherokee-st-louis-139e8f91ac185f9f9d89adf07e013d9b.htm" TargetMode="External"/><Relationship Id="rId771" Type="http://schemas.openxmlformats.org/officeDocument/2006/relationships/hyperlink" Target="https://www.joemachenshyundai.com/inventory/new-2025-hyundai-palisade-calligraphy-night-edition-awd-awd-sport-utility-km8r7dge8su935222/" TargetMode="External"/><Relationship Id="rId1366" Type="http://schemas.openxmlformats.org/officeDocument/2006/relationships/hyperlink" Target="https://www.kiaofcolumbia.com/viewdetails/used/2hkrw2h87lh695015/2020-honda-cr-v-sport-utility" TargetMode="External"/><Relationship Id="rId2697" Type="http://schemas.openxmlformats.org/officeDocument/2006/relationships/hyperlink" Target="https://www.glendalechryslerjeep.net/certified/Jeep/2023-Jeep-Grand-Cherokee-st-louis-a7e79b66ac183734b94f3a4ae1e5cef2.htm" TargetMode="External"/><Relationship Id="rId5720" Type="http://schemas.openxmlformats.org/officeDocument/2006/relationships/hyperlink" Target="https://www.joemachenstoyota.com//auto/used-2017-toyota-highlander-xle-columbia-mo/104449294/" TargetMode="External"/><Relationship Id="rId4426" Type="http://schemas.openxmlformats.org/officeDocument/2006/relationships/hyperlink" Target="https://www.bmwofweststlouis.com/inventory/used-2023-bmw-x7-xdrive40i-awd-4d-sport-utility-5ux23em02p9s05721/" TargetMode="External"/><Relationship Id="rId5758" Type="http://schemas.openxmlformats.org/officeDocument/2006/relationships/hyperlink" Target="https://www.joemachenstoyota.com//auto/used-2019-volkswagen-atlas-20t-s-columbia-mo/103551157/" TargetMode="External"/><Relationship Id="rId4425" Type="http://schemas.openxmlformats.org/officeDocument/2006/relationships/hyperlink" Target="https://www.bmwofweststlouis.com/inventory/used-2024-bmw-x5-xdrive40i-awd-4d-sport-utility-5ux23eu09r9v69136/" TargetMode="External"/><Relationship Id="rId5759" Type="http://schemas.openxmlformats.org/officeDocument/2006/relationships/hyperlink" Target="https://www.joemachenstoyota.com//auto/used-2023-nissan-murano-sl-columbia-mo/103569052/" TargetMode="External"/><Relationship Id="rId4428" Type="http://schemas.openxmlformats.org/officeDocument/2006/relationships/hyperlink" Target="https://www.bmwofweststlouis.com/inventory/used-2025-bmw-ix-xdrive50-awd-4d-sport-utility-wb523cf02sct45844/" TargetMode="External"/><Relationship Id="rId5756" Type="http://schemas.openxmlformats.org/officeDocument/2006/relationships/hyperlink" Target="https://www.joemachenstoyota.com//auto/used-2023-nissan-rogue-sv-columbia-mo/103334767/" TargetMode="External"/><Relationship Id="rId4427" Type="http://schemas.openxmlformats.org/officeDocument/2006/relationships/hyperlink" Target="https://www.bmwofweststlouis.com/inventory/used-2025-bmw-8-series-840i-awd-2d-coupe-wbaae4c09scs61392/" TargetMode="External"/><Relationship Id="rId5757" Type="http://schemas.openxmlformats.org/officeDocument/2006/relationships/hyperlink" Target="https://www.joemachenstoyota.com//auto/used-2024-ford-edge-titanium-columbia-mo/103489567/" TargetMode="External"/><Relationship Id="rId4429" Type="http://schemas.openxmlformats.org/officeDocument/2006/relationships/hyperlink" Target="https://www.bmwofweststlouis.com/inventory/used-2024-bmw-x5-m60i-awd-4d-sport-utility-5ux33eu06r9t76964/" TargetMode="External"/><Relationship Id="rId1390" Type="http://schemas.openxmlformats.org/officeDocument/2006/relationships/hyperlink" Target="https://www.kiaofcolumbia.com/viewdetails/used/3gcudged8ng611696/2022-chevrolet-silverado-1500-crew-cab-pickup" TargetMode="External"/><Relationship Id="rId1391" Type="http://schemas.openxmlformats.org/officeDocument/2006/relationships/hyperlink" Target="https://www.kiaofcolumbia.com/viewdetails/used/1fmcu0gn6pua78106/2023-ford-escape-sport-utility" TargetMode="External"/><Relationship Id="rId1392" Type="http://schemas.openxmlformats.org/officeDocument/2006/relationships/hyperlink" Target="https://www.kiaofcolumbia.com/viewdetails/used/1hgcp26879a136555/2009-honda-accord-sdn-4dr-car" TargetMode="External"/><Relationship Id="rId5750" Type="http://schemas.openxmlformats.org/officeDocument/2006/relationships/hyperlink" Target="https://www.joemachenstoyota.com//auto/used-2022-gmc-terrain-slt-columbia-mo/103247611/" TargetMode="External"/><Relationship Id="rId1393" Type="http://schemas.openxmlformats.org/officeDocument/2006/relationships/hyperlink" Target="https://www.kiaofcolumbia.com/viewdetails/used/1gks2hkj7gr321079/2016-gmc-yukon-xl-sport-utility" TargetMode="External"/><Relationship Id="rId5751" Type="http://schemas.openxmlformats.org/officeDocument/2006/relationships/hyperlink" Target="https://www.joemachenstoyota.com//auto/used-2021-chrysler-pacifica-touring-l-columbia-mo/103322317/" TargetMode="External"/><Relationship Id="rId1394" Type="http://schemas.openxmlformats.org/officeDocument/2006/relationships/hyperlink" Target="https://www.kiaofcolumbia.com/viewdetails/used/1n6ad0ev4jn768868/2018-nissan-frontier-crew-cab-pickup" TargetMode="External"/><Relationship Id="rId4420" Type="http://schemas.openxmlformats.org/officeDocument/2006/relationships/hyperlink" Target="https://www.bmwofweststlouis.com/inventory/used-2024-bmw-5-series-540i-xdrive-awd-4d-sedan-wba63fj05rcs04028/" TargetMode="External"/><Relationship Id="rId1395" Type="http://schemas.openxmlformats.org/officeDocument/2006/relationships/hyperlink" Target="https://www.kiaofcolumbia.com/viewdetails/used/2lmpj6k91nbl07757/2022-lincoln-nautilus-sport-utility" TargetMode="External"/><Relationship Id="rId1396" Type="http://schemas.openxmlformats.org/officeDocument/2006/relationships/hyperlink" Target="https://www.kiaofcolumbia.com/viewdetails/used/4t1c11ak8nu665224/2022-toyota-camry-4dr-car" TargetMode="External"/><Relationship Id="rId4422" Type="http://schemas.openxmlformats.org/officeDocument/2006/relationships/hyperlink" Target="https://www.bmwofweststlouis.com/inventory/used-2025-bmw-4-series-m440i-xdrive-awd-2d-coupe-wba83da06scu06685/" TargetMode="External"/><Relationship Id="rId5754" Type="http://schemas.openxmlformats.org/officeDocument/2006/relationships/hyperlink" Target="https://www.joemachenstoyota.com//auto/used-2024-ford-edge-titanium-columbia-mo/103334764/" TargetMode="External"/><Relationship Id="rId1397" Type="http://schemas.openxmlformats.org/officeDocument/2006/relationships/hyperlink" Target="https://www.kiaofcolumbia.com/viewdetails/used/kmhh35le9lu125179/2020-hyundai-elantra-gt-hatchback" TargetMode="External"/><Relationship Id="rId4421" Type="http://schemas.openxmlformats.org/officeDocument/2006/relationships/hyperlink" Target="https://www.bmwofweststlouis.com/inventory/used-2024-bmw-x5-xdrive40i-awd-4d-sport-utility-5ux23eu01r9v70670/" TargetMode="External"/><Relationship Id="rId5755" Type="http://schemas.openxmlformats.org/officeDocument/2006/relationships/hyperlink" Target="https://www.joemachenstoyota.com//auto/used-2024-mitsubishi-mirage-g4-es-columbia-mo/103334773/" TargetMode="External"/><Relationship Id="rId1398" Type="http://schemas.openxmlformats.org/officeDocument/2006/relationships/hyperlink" Target="https://www.kiaofcolumbia.com/viewdetails/used/2c4rc1bg2nr193523/2022-chrysler-pacifica-mini-van,-passenger" TargetMode="External"/><Relationship Id="rId4424" Type="http://schemas.openxmlformats.org/officeDocument/2006/relationships/hyperlink" Target="https://www.bmwofweststlouis.com/inventory/used-2025-bmw-x5-xdrive40i-awd-4d-sport-utility-5ux23eu04s9w29863/" TargetMode="External"/><Relationship Id="rId5752" Type="http://schemas.openxmlformats.org/officeDocument/2006/relationships/hyperlink" Target="https://www.joemachenstoyota.com//auto/used-2023-ford-mustang-ecoboost-premium-columbia-mo/103322314/" TargetMode="External"/><Relationship Id="rId1399" Type="http://schemas.openxmlformats.org/officeDocument/2006/relationships/hyperlink" Target="https://www.kiaofcolumbia.com/viewdetails/used/1c4pjllbxld628221/2020-jeep-cherokee-sport-utility" TargetMode="External"/><Relationship Id="rId4423" Type="http://schemas.openxmlformats.org/officeDocument/2006/relationships/hyperlink" Target="https://www.bmwofweststlouis.com/inventory/used-2024-bmw-x5-xdrive40i-awd-4d-sport-utility-5ux23eu0xr9v32175/" TargetMode="External"/><Relationship Id="rId5753" Type="http://schemas.openxmlformats.org/officeDocument/2006/relationships/hyperlink" Target="https://www.joemachenstoyota.com//auto/used-2023-audi-q5-45-s-line-premium-columbia-mo/103334776/" TargetMode="External"/><Relationship Id="rId1389" Type="http://schemas.openxmlformats.org/officeDocument/2006/relationships/hyperlink" Target="https://www.kiaofcolumbia.com/viewdetails/used/2fmpk4j99lba34627/2020-ford-edge-sport-utility" TargetMode="External"/><Relationship Id="rId4415" Type="http://schemas.openxmlformats.org/officeDocument/2006/relationships/hyperlink" Target="https://www.bmwofweststlouis.com/inventory/used-2023-bmw-x4-m40i-awd-4d-sport-utility-5ux43dt02p9r03699/" TargetMode="External"/><Relationship Id="rId5747" Type="http://schemas.openxmlformats.org/officeDocument/2006/relationships/hyperlink" Target="https://www.joemachenstoyota.com//auto/used-2023-ford-mustang-ecoboost-premium-columbia-mo/103145173/" TargetMode="External"/><Relationship Id="rId4414" Type="http://schemas.openxmlformats.org/officeDocument/2006/relationships/hyperlink" Target="https://www.bmwofweststlouis.com/inventory/used-2024-bmw-5-series-530i-xdrive-awd-4d-sedan-wba53fj06rcs60197/" TargetMode="External"/><Relationship Id="rId5748" Type="http://schemas.openxmlformats.org/officeDocument/2006/relationships/hyperlink" Target="https://www.joemachenstoyota.com//auto/used-2023-chrysler-300-s-columbia-mo/103145179/" TargetMode="External"/><Relationship Id="rId4417" Type="http://schemas.openxmlformats.org/officeDocument/2006/relationships/hyperlink" Target="https://www.bmwofweststlouis.com/inventory/used-2024-bmw-i5-edrive40-rwd-4d-sedan-wby33fk07rcr45171/" TargetMode="External"/><Relationship Id="rId5745" Type="http://schemas.openxmlformats.org/officeDocument/2006/relationships/hyperlink" Target="https://www.joemachenstoyota.com//auto/used-2023-chevrolet-malibu-lt-columbia-mo/103145236/" TargetMode="External"/><Relationship Id="rId4416" Type="http://schemas.openxmlformats.org/officeDocument/2006/relationships/hyperlink" Target="https://www.bmwofweststlouis.com/inventory/used-2024-bmw-x5-xdrive40i-awd-4d-sport-utility-5ux23eu0xr9u77257/" TargetMode="External"/><Relationship Id="rId5746" Type="http://schemas.openxmlformats.org/officeDocument/2006/relationships/hyperlink" Target="https://www.joemachenstoyota.com//auto/used-2023-jeep-cherokee-altitude-columbia-mo/103145233/" TargetMode="External"/><Relationship Id="rId4419" Type="http://schemas.openxmlformats.org/officeDocument/2006/relationships/hyperlink" Target="https://www.bmwofweststlouis.com/inventory/used-2024-bmw-5-series-540i-xdrive-awd-4d-sedan-wba63fj04rcs00715/" TargetMode="External"/><Relationship Id="rId4418" Type="http://schemas.openxmlformats.org/officeDocument/2006/relationships/hyperlink" Target="https://www.bmwofweststlouis.com/inventory/used-2024-bmw-4-series-m440i-xdrive-awd-4d-hatchback-wba13aw04rft27467/" TargetMode="External"/><Relationship Id="rId5749" Type="http://schemas.openxmlformats.org/officeDocument/2006/relationships/hyperlink" Target="https://www.joemachenstoyota.com//auto/used-2007-ford-fusion-se-columbia-mo/103203364/" TargetMode="External"/><Relationship Id="rId799" Type="http://schemas.openxmlformats.org/officeDocument/2006/relationships/hyperlink" Target="https://www.kiaofcolumbia.com/viewdetails/used/5n1dr3cb8rc224503/2024-nissan-pathfinder-sport-utility" TargetMode="External"/><Relationship Id="rId798" Type="http://schemas.openxmlformats.org/officeDocument/2006/relationships/hyperlink" Target="https://www.kiaofcolumbia.com/viewdetails/used/1n4bl4dv1rn314999/2024-nissan-altima-4dr-car" TargetMode="External"/><Relationship Id="rId797" Type="http://schemas.openxmlformats.org/officeDocument/2006/relationships/hyperlink" Target="https://www.kiaofcolumbia.com/viewdetails/used/kl8cd6sa1mc711262/2021-chevrolet-spark-hatchback" TargetMode="External"/><Relationship Id="rId1380" Type="http://schemas.openxmlformats.org/officeDocument/2006/relationships/hyperlink" Target="https://www.kiaofcolumbia.com/viewdetails/used/1ft7w2bt1ree69310/2024-ford-super-duty-f-250-srw-crew-cab-pickup" TargetMode="External"/><Relationship Id="rId792" Type="http://schemas.openxmlformats.org/officeDocument/2006/relationships/hyperlink" Target="https://www.kiaofcolumbia.com/viewdetails/used/5n1at2mtxjc758239/2018-nissan-rogue-sport-utility" TargetMode="External"/><Relationship Id="rId1381" Type="http://schemas.openxmlformats.org/officeDocument/2006/relationships/hyperlink" Target="https://www.kiaofcolumbia.com/viewdetails/used/1gth6ce39g1374343/2016-gmc-canyon-extended-cab-pickup" TargetMode="External"/><Relationship Id="rId791" Type="http://schemas.openxmlformats.org/officeDocument/2006/relationships/hyperlink" Target="https://www.kiaofcolumbia.com/viewdetails/used/5n1dr3ac9pc224969/2023-nissan-pathfinder-sport-utility" TargetMode="External"/><Relationship Id="rId1382" Type="http://schemas.openxmlformats.org/officeDocument/2006/relationships/hyperlink" Target="https://www.kiaofcolumbia.com/viewdetails/used/1gks2gkc2hr383633/2017-gmc-yukon-xl-sport-utility" TargetMode="External"/><Relationship Id="rId5740" Type="http://schemas.openxmlformats.org/officeDocument/2006/relationships/hyperlink" Target="https://www.joemachenstoyota.com//auto/used-2022-buick-enclave-premium-group-columbia-mo/102835021/" TargetMode="External"/><Relationship Id="rId790" Type="http://schemas.openxmlformats.org/officeDocument/2006/relationships/hyperlink" Target="https://www.kiaofcolumbia.com/viewdetails/used/km8r7dge7ru713555/2024-hyundai-palisade-sport-utility" TargetMode="External"/><Relationship Id="rId1383" Type="http://schemas.openxmlformats.org/officeDocument/2006/relationships/hyperlink" Target="https://www.kiaofcolumbia.com/viewdetails/used/1ftew1e40kke05403/2019-ford-f-150-crew-cab-pickup" TargetMode="External"/><Relationship Id="rId1384" Type="http://schemas.openxmlformats.org/officeDocument/2006/relationships/hyperlink" Target="https://www.kiaofcolumbia.com/viewdetails/used/3fttw8e38pra33951/2023-ford-maverick-crew-cab-pickup" TargetMode="External"/><Relationship Id="rId796" Type="http://schemas.openxmlformats.org/officeDocument/2006/relationships/hyperlink" Target="https://www.kiaofcolumbia.com/viewdetails/used/jn8az2ne4g9123336/2016-infiniti-qx80-sport-utility" TargetMode="External"/><Relationship Id="rId1385" Type="http://schemas.openxmlformats.org/officeDocument/2006/relationships/hyperlink" Target="https://www.kiaofcolumbia.com/viewdetails/used/2hkrw2h85kh616956/2019-honda-cr-v-sport-utility" TargetMode="External"/><Relationship Id="rId4411" Type="http://schemas.openxmlformats.org/officeDocument/2006/relationships/hyperlink" Target="https://www.bmwofweststlouis.com/inventory/used-2024-bmw-5-series-530i-xdrive-awd-4d-sedan-wba53fj08rcs68723/" TargetMode="External"/><Relationship Id="rId5743" Type="http://schemas.openxmlformats.org/officeDocument/2006/relationships/hyperlink" Target="https://www.joemachenstoyota.com//auto/used-2023-honda-ridgeline-black-edition-columbia-mo/102974203/" TargetMode="External"/><Relationship Id="rId795" Type="http://schemas.openxmlformats.org/officeDocument/2006/relationships/hyperlink" Target="https://www.kiaofcolumbia.com/viewdetails/used/w1n4m4hbxmw101528/2021-mercedes-benz-glb-sport-utility" TargetMode="External"/><Relationship Id="rId1386" Type="http://schemas.openxmlformats.org/officeDocument/2006/relationships/hyperlink" Target="https://www.kiaofcolumbia.com/viewdetails/used/3gnkbhrs7ms540067/2021-chevrolet-blazer-sport-utility" TargetMode="External"/><Relationship Id="rId4410" Type="http://schemas.openxmlformats.org/officeDocument/2006/relationships/hyperlink" Target="https://www.bmwofweststlouis.com/inventory/used-2024-bmw-2-series-m240i-awd-2d-coupe-3mw53cm07r8e37020/" TargetMode="External"/><Relationship Id="rId5744" Type="http://schemas.openxmlformats.org/officeDocument/2006/relationships/hyperlink" Target="https://www.joemachenstoyota.com//auto/used-2013-jeep-patriot-sport-columbia-mo/103145230/" TargetMode="External"/><Relationship Id="rId794" Type="http://schemas.openxmlformats.org/officeDocument/2006/relationships/hyperlink" Target="https://www.kiaofcolumbia.com/viewdetails/used/jm1ndam78k0310309/2019-mazda-mx-5-miata-rf-convertible" TargetMode="External"/><Relationship Id="rId1387" Type="http://schemas.openxmlformats.org/officeDocument/2006/relationships/hyperlink" Target="https://www.kiaofcolumbia.com/viewdetails/used/1ftew1e53lfc49277/2020-ford-f-150-crew-cab-pickup" TargetMode="External"/><Relationship Id="rId4413" Type="http://schemas.openxmlformats.org/officeDocument/2006/relationships/hyperlink" Target="https://www.bmwofweststlouis.com/inventory/used-2024-bmw-i5-edrive40-rwd-4d-sedan-wby33fk00rcr39308/" TargetMode="External"/><Relationship Id="rId5741" Type="http://schemas.openxmlformats.org/officeDocument/2006/relationships/hyperlink" Target="https://www.joemachenstoyota.com//auto/used-2016-jeep-grand-cherokee-high-altitude-columbia-mo/102892642/" TargetMode="External"/><Relationship Id="rId793" Type="http://schemas.openxmlformats.org/officeDocument/2006/relationships/hyperlink" Target="https://www.kiaofcolumbia.com/viewdetails/used/3gcpyfel3mg291317/2021-chevrolet-silverado-1500-crew-cab-pickup" TargetMode="External"/><Relationship Id="rId1388" Type="http://schemas.openxmlformats.org/officeDocument/2006/relationships/hyperlink" Target="https://www.kiaofcolumbia.com/viewdetails/used/3gcuksej9hg337332/2017-chevrolet-silverado-1500-crew-cab-pickup" TargetMode="External"/><Relationship Id="rId4412" Type="http://schemas.openxmlformats.org/officeDocument/2006/relationships/hyperlink" Target="https://www.bmwofweststlouis.com/inventory/used-2024-bmw-i4-m50-awd-4d-hatchback-wby33aw07rfs11979/" TargetMode="External"/><Relationship Id="rId5742" Type="http://schemas.openxmlformats.org/officeDocument/2006/relationships/hyperlink" Target="https://www.joemachenstoyota.com//auto/used-2023-jeep-renegade-latitude-columbia-mo/102979243/" TargetMode="External"/><Relationship Id="rId3191" Type="http://schemas.openxmlformats.org/officeDocument/2006/relationships/hyperlink" Target="https://www.rustydrewingchevroletbuickgmc.com/new/GMC/2025-GMC-Sierra-1500-f7ba0c21ac18047bb3a436bf45fec1cc.htm" TargetMode="External"/><Relationship Id="rId3190" Type="http://schemas.openxmlformats.org/officeDocument/2006/relationships/hyperlink" Target="https://www.rustydrewingchevroletbuickgmc.com/new/Chevrolet/2025-Chevrolet-Tahoe-f755544fac180d2b4716bf53ddf15908.htm" TargetMode="External"/><Relationship Id="rId3193" Type="http://schemas.openxmlformats.org/officeDocument/2006/relationships/hyperlink" Target="https://www.rustydrewingchevroletbuickgmc.com/new/GMC/2025-GMC-Sierra-1500-8a7ecc6cac180097404c2aaa9219460e.htm" TargetMode="External"/><Relationship Id="rId3192" Type="http://schemas.openxmlformats.org/officeDocument/2006/relationships/hyperlink" Target="https://www.rustydrewingchevroletbuickgmc.com/new/GMC/2025-GMC-Sierra-1500-f755512bac1843033c35bae51b74b846.htm" TargetMode="External"/><Relationship Id="rId3195" Type="http://schemas.openxmlformats.org/officeDocument/2006/relationships/hyperlink" Target="https://www.rustydrewingchevroletbuickgmc.com/new/Chevrolet/2025-Chevrolet-Colorado-1a86f8aeac182f3b2bba544d2b63138f.htm" TargetMode="External"/><Relationship Id="rId3194" Type="http://schemas.openxmlformats.org/officeDocument/2006/relationships/hyperlink" Target="https://www.rustydrewingchevroletbuickgmc.com/new/GMC/2025-GMC-Sierra-3500-HD-8bd692faac1819db6d5ff7333c3e87ec.htm" TargetMode="External"/><Relationship Id="rId3197" Type="http://schemas.openxmlformats.org/officeDocument/2006/relationships/hyperlink" Target="https://www.rustydrewingchevroletbuickgmc.com/new/Chevrolet/2025-Chevrolet-Colorado-1c36399dac1810a937269b692124a892.htm" TargetMode="External"/><Relationship Id="rId3196" Type="http://schemas.openxmlformats.org/officeDocument/2006/relationships/hyperlink" Target="https://www.rustydrewingchevroletbuickgmc.com/new/Chevrolet/2025-Chevrolet-Colorado-1c363b50ac18059f356d3c7737f3816a.htm" TargetMode="External"/><Relationship Id="rId3199" Type="http://schemas.openxmlformats.org/officeDocument/2006/relationships/hyperlink" Target="https://www.rustydrewingchevroletbuickgmc.com/new/GMC/2025-GMC-Sierra-1500-1af30bdaac1807da3c0697e3e107542c.htm" TargetMode="External"/><Relationship Id="rId3198" Type="http://schemas.openxmlformats.org/officeDocument/2006/relationships/hyperlink" Target="https://www.rustydrewingchevroletbuickgmc.com/new/GMC/2025-GMC-Sierra-1500-1a86fafaac183a81c0dce0f4830a6ca9.htm" TargetMode="External"/><Relationship Id="rId3180" Type="http://schemas.openxmlformats.org/officeDocument/2006/relationships/hyperlink" Target="https://www.rustydrewingchevroletbuickgmc.com/new/Chevrolet/2025-Chevrolet-Traverse-20f2cb2fac181cf0d6c28ba84117bcad.htm" TargetMode="External"/><Relationship Id="rId3182" Type="http://schemas.openxmlformats.org/officeDocument/2006/relationships/hyperlink" Target="https://www.rustydrewingchevroletbuickgmc.com/new/Chevrolet/2025-Chevrolet-Silverado-1500-4cbe5f3eac1852acbdefdfcbdf3c1719.htm" TargetMode="External"/><Relationship Id="rId3181" Type="http://schemas.openxmlformats.org/officeDocument/2006/relationships/hyperlink" Target="https://www.rustydrewingchevroletbuickgmc.com/new/GMC/2025-GMC-Acadia-b9808c36ac180f76a9662dfd593d2274.htm" TargetMode="External"/><Relationship Id="rId3184" Type="http://schemas.openxmlformats.org/officeDocument/2006/relationships/hyperlink" Target="https://www.rustydrewingchevroletbuickgmc.com/new/GMC/2025-GMC-Sierra-1500-d48b28a6ac184603c02438709d1f3f27.htm" TargetMode="External"/><Relationship Id="rId3183" Type="http://schemas.openxmlformats.org/officeDocument/2006/relationships/hyperlink" Target="https://www.rustydrewingchevroletbuickgmc.com/new/Chevrolet/2025-Chevrolet-Silverado-1500-d794b092ac183f1287c59be708401fb4.htm" TargetMode="External"/><Relationship Id="rId3186" Type="http://schemas.openxmlformats.org/officeDocument/2006/relationships/hyperlink" Target="https://www.rustydrewingchevroletbuickgmc.com/new/Chevrolet/2025-Chevrolet-Tahoe-d81769d5ac182b32cbe682da1a96446e.htm" TargetMode="External"/><Relationship Id="rId3185" Type="http://schemas.openxmlformats.org/officeDocument/2006/relationships/hyperlink" Target="https://www.rustydrewingchevroletbuickgmc.com/new/Chevrolet/2025-Chevrolet-Colorado-fb9f4e56ac18245276e4b8d317a0bc87.htm" TargetMode="External"/><Relationship Id="rId3188" Type="http://schemas.openxmlformats.org/officeDocument/2006/relationships/hyperlink" Target="https://www.rustydrewingchevroletbuickgmc.com/new/GMC/2025-GMC-Canyon-e2b1938fac180f76a9662dfdf14648b4.htm" TargetMode="External"/><Relationship Id="rId3187" Type="http://schemas.openxmlformats.org/officeDocument/2006/relationships/hyperlink" Target="https://www.rustydrewingchevroletbuickgmc.com/new/GMC/2025-GMC-Sierra-3500-HD-5e19365bac181f4f927be249d07a3167.htm" TargetMode="External"/><Relationship Id="rId3189" Type="http://schemas.openxmlformats.org/officeDocument/2006/relationships/hyperlink" Target="https://www.rustydrewingchevroletbuickgmc.com/new/Chevrolet/2025-Chevrolet-Equinox-8bd69abeac18295c9bb7eca227fe3c2c.htm" TargetMode="External"/><Relationship Id="rId4480" Type="http://schemas.openxmlformats.org/officeDocument/2006/relationships/hyperlink" Target="https://www.bmwofweststlouis.com/inventory/used-2024-porsche-macan-t-awd-4d-sport-utility-wp1aa2a50rlb05249/" TargetMode="External"/><Relationship Id="rId3151" Type="http://schemas.openxmlformats.org/officeDocument/2006/relationships/hyperlink" Target="https://www.rustydrewingchevroletbuickgmc.com/new/GMC/2025-GMC-Sierra-1500-f7ba113cac181f426a55190cffcf58b7.htm" TargetMode="External"/><Relationship Id="rId4482" Type="http://schemas.openxmlformats.org/officeDocument/2006/relationships/hyperlink" Target="https://www.bmwofweststlouis.com/inventory/used-2024-porsche-718-cayman-base-rwd-2d-coupe-wp0aa2a80rk255430/" TargetMode="External"/><Relationship Id="rId3150" Type="http://schemas.openxmlformats.org/officeDocument/2006/relationships/hyperlink" Target="https://www.rustydrewingchevroletbuickgmc.com/new/Chevrolet/2025-Chevrolet-Trax-8a7eca8fac183808c779f3e697fcdd1c.htm" TargetMode="External"/><Relationship Id="rId4481" Type="http://schemas.openxmlformats.org/officeDocument/2006/relationships/hyperlink" Target="https://www.bmwofweststlouis.com/inventory/used-2023-chevrolet-corvette-stingray-rwd-2d-coupe-1g1yb2d48p5108765/" TargetMode="External"/><Relationship Id="rId3153" Type="http://schemas.openxmlformats.org/officeDocument/2006/relationships/hyperlink" Target="https://www.rustydrewingchevroletbuickgmc.com/new/Chevrolet/2025-Chevrolet-Silverado-1500-d8176bd1ac18466e5bc21bc1f39d0dad.htm" TargetMode="External"/><Relationship Id="rId4484" Type="http://schemas.openxmlformats.org/officeDocument/2006/relationships/hyperlink" Target="https://www.bmwofweststlouis.com/inventory/new-2025-bmw-x1-xdrive28i-awd-4d-sport-utility-wbx73ef09s5277538/" TargetMode="External"/><Relationship Id="rId3152" Type="http://schemas.openxmlformats.org/officeDocument/2006/relationships/hyperlink" Target="https://www.rustydrewingchevroletbuickgmc.com/new/GMC/2025-GMC-Sierra-2500-HD-445c8906ac182270d1afdf86e76b1d79.htm" TargetMode="External"/><Relationship Id="rId4483" Type="http://schemas.openxmlformats.org/officeDocument/2006/relationships/hyperlink" Target="https://www.bmwofweststlouis.com/inventory/new-2025-bmw-x1-xdrive28i-awd-4d-sport-utility-wbx73ef00s5290582/" TargetMode="External"/><Relationship Id="rId3155" Type="http://schemas.openxmlformats.org/officeDocument/2006/relationships/hyperlink" Target="https://www.rustydrewingchevroletbuickgmc.com/new/Chevrolet/2025-Chevrolet-Silverado-1500-618ced68ac18087815d4c04d3c287759.htm" TargetMode="External"/><Relationship Id="rId4486" Type="http://schemas.openxmlformats.org/officeDocument/2006/relationships/hyperlink" Target="https://www.bmwofweststlouis.com/inventory/new-2025-bmw-2-series-awd-4d-sedan-wba23gg06s7s85034/" TargetMode="External"/><Relationship Id="rId3154" Type="http://schemas.openxmlformats.org/officeDocument/2006/relationships/hyperlink" Target="https://www.rustydrewingchevroletbuickgmc.com/new/Chevrolet/2025-Chevrolet-Silverado-2500-HD-5d7eab9eac180e144107ff7b15d29aba.htm" TargetMode="External"/><Relationship Id="rId4485" Type="http://schemas.openxmlformats.org/officeDocument/2006/relationships/hyperlink" Target="https://www.bmwofweststlouis.com/inventory/new-2025-bmw-x1-xdrive28i-awd-4d-sport-utility-wbx73ef07s5300735/" TargetMode="External"/><Relationship Id="rId3157" Type="http://schemas.openxmlformats.org/officeDocument/2006/relationships/hyperlink" Target="https://www.rustydrewingchevroletbuickgmc.com/new/GMC/2025-GMC-Acadia-6bd30f49ac1819ea45fce80c2bfdd41d.htm" TargetMode="External"/><Relationship Id="rId4488" Type="http://schemas.openxmlformats.org/officeDocument/2006/relationships/hyperlink" Target="https://www.bmwofweststlouis.com/inventory/new-2025-bmw-x1-xdrive28i-awd-4d-sport-utility-wbx73ef07s5235028/" TargetMode="External"/><Relationship Id="rId3156" Type="http://schemas.openxmlformats.org/officeDocument/2006/relationships/hyperlink" Target="https://www.rustydrewingchevroletbuickgmc.com/new/Chevrolet/2025-Chevrolet-Silverado-1500-8bd6a091ac1821a4025ac8173ee0aeb0.htm" TargetMode="External"/><Relationship Id="rId4487" Type="http://schemas.openxmlformats.org/officeDocument/2006/relationships/hyperlink" Target="https://www.bmwofweststlouis.com/inventory/new-2025-bmw-2-series-awd-4d-sedan-wba23gg03s7s85055/" TargetMode="External"/><Relationship Id="rId3159" Type="http://schemas.openxmlformats.org/officeDocument/2006/relationships/hyperlink" Target="https://www.rustydrewingchevroletbuickgmc.com/new/GMC/2025-GMC-Sierra-1500-85263e7eac182b32cbe682dad6c300cd.htm" TargetMode="External"/><Relationship Id="rId3158" Type="http://schemas.openxmlformats.org/officeDocument/2006/relationships/hyperlink" Target="https://www.rustydrewingchevroletbuickgmc.com/new/GMC/2025-GMC-Canyon-effa60edac1854d04257f0ac656d4bf5.htm" TargetMode="External"/><Relationship Id="rId4489" Type="http://schemas.openxmlformats.org/officeDocument/2006/relationships/hyperlink" Target="https://www.bmwofweststlouis.com/inventory/new-2025-bmw-x1-xdrive28i-awd-4d-sport-utility-wbx73ef08s5295366/" TargetMode="External"/><Relationship Id="rId3149" Type="http://schemas.openxmlformats.org/officeDocument/2006/relationships/hyperlink" Target="https://www.rustydrewingchevroletbuickgmc.com/new/GMC/2025-GMC-Sierra-1500-1fd82b5cac18047b5707d3ad200df0c5.htm" TargetMode="External"/><Relationship Id="rId3140" Type="http://schemas.openxmlformats.org/officeDocument/2006/relationships/hyperlink" Target="https://www.rustydrewingchevroletbuickgmc.com/new/Chevrolet/2025-Chevrolet-Colorado-fb58f8efac181921e4a2a4c1575b0595.htm" TargetMode="External"/><Relationship Id="rId4471" Type="http://schemas.openxmlformats.org/officeDocument/2006/relationships/hyperlink" Target="https://www.bmwofweststlouis.com/inventory/used-2023-acura-tlx-type-s-awd-4d-sedan-19uub7f94pa003645/" TargetMode="External"/><Relationship Id="rId4470" Type="http://schemas.openxmlformats.org/officeDocument/2006/relationships/hyperlink" Target="https://www.bmwofweststlouis.com/inventory/used-2020-mercedes-benz-gls-gls-450-4matic%c2%ae-4d-sport-utility-4jgff5ke2la261221/" TargetMode="External"/><Relationship Id="rId3142" Type="http://schemas.openxmlformats.org/officeDocument/2006/relationships/hyperlink" Target="https://www.rustydrewingchevroletbuickgmc.com/new/GMC/2025-GMC-Sierra-1500-01d616a1ac181b56fe4f01ba57f49ad7.htm" TargetMode="External"/><Relationship Id="rId4473" Type="http://schemas.openxmlformats.org/officeDocument/2006/relationships/hyperlink" Target="https://www.bmwofweststlouis.com/inventory/used-2023-tesla-model-x-base-awd-4d-sport-utility-7saxcde52pf370589/" TargetMode="External"/><Relationship Id="rId3141" Type="http://schemas.openxmlformats.org/officeDocument/2006/relationships/hyperlink" Target="https://www.rustydrewingchevroletbuickgmc.com/new/Chevrolet/2025-Chevrolet-Silverado-2500-HD-67ce107fac184040aa3d3f2a321e0195.htm" TargetMode="External"/><Relationship Id="rId4472" Type="http://schemas.openxmlformats.org/officeDocument/2006/relationships/hyperlink" Target="https://www.bmwofweststlouis.com/inventory/used-2024-lexus-nx-350h-premium-awd-4d-sport-utility-2t2gkcez9rc026449/" TargetMode="External"/><Relationship Id="rId3144" Type="http://schemas.openxmlformats.org/officeDocument/2006/relationships/hyperlink" Target="https://www.rustydrewingchevroletbuickgmc.com/new/GMC/2025-GMC-Canyon-10cda4bcac185c355d4b98ce256982ae.htm" TargetMode="External"/><Relationship Id="rId4475" Type="http://schemas.openxmlformats.org/officeDocument/2006/relationships/hyperlink" Target="https://www.bmwofweststlouis.com/inventory/used-2024-porsche-macan-base-awd-4d-sport-utility-wp1aa2a54rlb08736/" TargetMode="External"/><Relationship Id="rId3143" Type="http://schemas.openxmlformats.org/officeDocument/2006/relationships/hyperlink" Target="https://www.rustydrewingchevroletbuickgmc.com/new/GMC/2025-GMC-Sierra-1500-06f66b9cac1853c3bac4646cf60fed10.htm" TargetMode="External"/><Relationship Id="rId4474" Type="http://schemas.openxmlformats.org/officeDocument/2006/relationships/hyperlink" Target="https://www.bmwofweststlouis.com/inventory/used-2024-genesis-g80-3-5t-awd-4d-sedan-kmtgb4sdxru205669/" TargetMode="External"/><Relationship Id="rId3146" Type="http://schemas.openxmlformats.org/officeDocument/2006/relationships/hyperlink" Target="https://www.rustydrewingchevroletbuickgmc.com/new/GMC/2025-GMC-Canyon-8526435aac184603c02438707871c5a2.htm" TargetMode="External"/><Relationship Id="rId4477" Type="http://schemas.openxmlformats.org/officeDocument/2006/relationships/hyperlink" Target="https://www.bmwofweststlouis.com/inventory/used-2022-porsche-macan-s-awd-4d-sport-utility-wp1ag2a57nlb23563/" TargetMode="External"/><Relationship Id="rId3145" Type="http://schemas.openxmlformats.org/officeDocument/2006/relationships/hyperlink" Target="https://www.rustydrewingchevroletbuickgmc.com/new/GMC/2025-GMC-Canyon-4d03ed53ac18087815d4c04d18aa021a.htm" TargetMode="External"/><Relationship Id="rId4476" Type="http://schemas.openxmlformats.org/officeDocument/2006/relationships/hyperlink" Target="https://www.bmwofweststlouis.com/inventory/used-2021-tesla-model-s-plaid-awd-4d-hatchback-5yjsa1e61mf439241/" TargetMode="External"/><Relationship Id="rId3148" Type="http://schemas.openxmlformats.org/officeDocument/2006/relationships/hyperlink" Target="https://www.rustydrewingchevroletbuickgmc.com/new/GMC/2025-GMC-Canyon-1fd83cb6ac1848f68dfc97318f04511a.htm" TargetMode="External"/><Relationship Id="rId4479" Type="http://schemas.openxmlformats.org/officeDocument/2006/relationships/hyperlink" Target="https://www.bmwofweststlouis.com/inventory/used-2024-lexus-rx-500h-f-sport-performance-awd-4d-sport-utility-2t2bcmea4rc019450/" TargetMode="External"/><Relationship Id="rId3147" Type="http://schemas.openxmlformats.org/officeDocument/2006/relationships/hyperlink" Target="https://www.rustydrewingchevroletbuickgmc.com/new/Chevrolet/2025-Chevrolet-Silverado-1500-20aa1c4aac1834c496415cc0a16fd7e9.htm" TargetMode="External"/><Relationship Id="rId4478" Type="http://schemas.openxmlformats.org/officeDocument/2006/relationships/hyperlink" Target="https://www.bmwofweststlouis.com/inventory/used-2021-porsche-taycan-4s-awd-4d-sedan-wp0ab2y17msa42363/" TargetMode="External"/><Relationship Id="rId3171" Type="http://schemas.openxmlformats.org/officeDocument/2006/relationships/hyperlink" Target="https://www.rustydrewingchevroletbuickgmc.com/new/Chevrolet/2025-Chevrolet-Silverado-2500-HD-8f753223ac182b32cbe682da240d9f54.htm" TargetMode="External"/><Relationship Id="rId3170" Type="http://schemas.openxmlformats.org/officeDocument/2006/relationships/hyperlink" Target="https://www.rustydrewingchevroletbuickgmc.com/new/GMC/2025-GMC-Sierra-1500-dfafeec1ac181dfb326f2065b34b8905.htm" TargetMode="External"/><Relationship Id="rId3173" Type="http://schemas.openxmlformats.org/officeDocument/2006/relationships/hyperlink" Target="https://www.rustydrewingchevroletbuickgmc.com/new/Chevrolet/2025-Chevrolet-Colorado-8a49fe1dac1808b7d60ed373acdc10c7.htm" TargetMode="External"/><Relationship Id="rId3172" Type="http://schemas.openxmlformats.org/officeDocument/2006/relationships/hyperlink" Target="https://www.rustydrewingchevroletbuickgmc.com/new/GMC/2025-GMC-Terrain-8ab902efac18418dbb9407372eef301a.htm" TargetMode="External"/><Relationship Id="rId3175" Type="http://schemas.openxmlformats.org/officeDocument/2006/relationships/hyperlink" Target="https://www.rustydrewingchevroletbuickgmc.com/new/GMC/2025-GMC-Sierra-1500-53ce33e8ac1855408a96af0fa6287c3b.htm" TargetMode="External"/><Relationship Id="rId3174" Type="http://schemas.openxmlformats.org/officeDocument/2006/relationships/hyperlink" Target="https://www.rustydrewingchevroletbuickgmc.com/new/GMC/2025-GMC-Canyon-94968f1eac1848f9f6d78eece31bb29a.htm" TargetMode="External"/><Relationship Id="rId3177" Type="http://schemas.openxmlformats.org/officeDocument/2006/relationships/hyperlink" Target="https://www.rustydrewingchevroletbuickgmc.com/new/GMC/2025-GMC-Sierra-1500-8f7533e8ac180f76a9662dfd39243cbf.htm" TargetMode="External"/><Relationship Id="rId3176" Type="http://schemas.openxmlformats.org/officeDocument/2006/relationships/hyperlink" Target="https://www.rustydrewingchevroletbuickgmc.com/new/GMC/2025-GMC-Sierra-1500-86a5dacfac183808c779f3e6fb3b0b49.htm" TargetMode="External"/><Relationship Id="rId3179" Type="http://schemas.openxmlformats.org/officeDocument/2006/relationships/hyperlink" Target="https://www.rustydrewingchevroletbuickgmc.com/new/GMC/2025-GMC-Sierra-1500-9571e1a0ac18418dbb940737a08b38eb.htm" TargetMode="External"/><Relationship Id="rId3178" Type="http://schemas.openxmlformats.org/officeDocument/2006/relationships/hyperlink" Target="https://www.rustydrewingchevroletbuickgmc.com/new/Chevrolet/2025-Chevrolet-Equinox-EV-94968bf7ac184603c02438707a5b147e.htm" TargetMode="External"/><Relationship Id="rId3160" Type="http://schemas.openxmlformats.org/officeDocument/2006/relationships/hyperlink" Target="https://www.rustydrewingchevroletbuickgmc.com/new/GMC/2025-GMC-Sierra-1500-8b903d22ac184603c02438706d6a386b.htm" TargetMode="External"/><Relationship Id="rId4491" Type="http://schemas.openxmlformats.org/officeDocument/2006/relationships/hyperlink" Target="https://www.bmwofweststlouis.com/inventory/new-2025-bmw-x1-xdrive28i-awd-4d-sport-utility-wbx73ef09s5347782/" TargetMode="External"/><Relationship Id="rId4490" Type="http://schemas.openxmlformats.org/officeDocument/2006/relationships/hyperlink" Target="https://www.bmwofweststlouis.com/inventory/new-2025-bmw-x1-xdrive28i-awd-4d-sport-utility-wbx73ef04s5234676/" TargetMode="External"/><Relationship Id="rId3162" Type="http://schemas.openxmlformats.org/officeDocument/2006/relationships/hyperlink" Target="https://www.rustydrewingchevroletbuickgmc.com/new/GMC/2025-GMC-Sierra-1500-def21b29ac180f76a9662dfdaf5b5704.htm" TargetMode="External"/><Relationship Id="rId4493" Type="http://schemas.openxmlformats.org/officeDocument/2006/relationships/hyperlink" Target="https://www.bmwofweststlouis.com/inventory/new-2025-bmw-x1-xdrive28i-awd-4d-sport-utility-wbx73ef05s5253432/" TargetMode="External"/><Relationship Id="rId3161" Type="http://schemas.openxmlformats.org/officeDocument/2006/relationships/hyperlink" Target="https://www.rustydrewingchevroletbuickgmc.com/new/GMC/2025-GMC-Sierra-1500-def21953ac18466e5bc21bc1f8fe9631.htm" TargetMode="External"/><Relationship Id="rId4492" Type="http://schemas.openxmlformats.org/officeDocument/2006/relationships/hyperlink" Target="https://www.bmwofweststlouis.com/inventory/new-2025-bmw-2-series-awd-4d-sedan-wba23gg08s7s83916/" TargetMode="External"/><Relationship Id="rId3164" Type="http://schemas.openxmlformats.org/officeDocument/2006/relationships/hyperlink" Target="https://www.rustydrewingchevroletbuickgmc.com/new/Chevrolet/2025-Chevrolet-Silverado-1500-48dd663aac1852acbdefdfcb9463583f.htm" TargetMode="External"/><Relationship Id="rId4495" Type="http://schemas.openxmlformats.org/officeDocument/2006/relationships/hyperlink" Target="https://www.bmwofweststlouis.com/inventory/new-2025-bmw-2-series-awd-4d-sedan-wba23gg0xs7t25115/" TargetMode="External"/><Relationship Id="rId3163" Type="http://schemas.openxmlformats.org/officeDocument/2006/relationships/hyperlink" Target="https://www.rustydrewingchevroletbuickgmc.com/new/GMC/2025-GMC-Sierra-1500-f308a551ac182443b3ec2a6e5c8af488.htm" TargetMode="External"/><Relationship Id="rId4494" Type="http://schemas.openxmlformats.org/officeDocument/2006/relationships/hyperlink" Target="https://www.bmwofweststlouis.com/inventory/new-2025-bmw-3-series-330i-xdrive-awd-4d-sedan-3mw89cw00s8f48085/" TargetMode="External"/><Relationship Id="rId3166" Type="http://schemas.openxmlformats.org/officeDocument/2006/relationships/hyperlink" Target="https://www.rustydrewingchevroletbuickgmc.com/new/GMC/2025-GMC-Sierra-1500-761ff168ac1808b7d60ed373e19cad4e.htm" TargetMode="External"/><Relationship Id="rId4497" Type="http://schemas.openxmlformats.org/officeDocument/2006/relationships/hyperlink" Target="https://www.bmwofweststlouis.com/inventory/new-2025-bmw-3-series-330i-xdrive-awd-4d-sedan-3mw89cw00s8f36602/" TargetMode="External"/><Relationship Id="rId3165" Type="http://schemas.openxmlformats.org/officeDocument/2006/relationships/hyperlink" Target="https://www.rustydrewingchevroletbuickgmc.com/new/GMC/2025-GMC-Acadia-70fbf009ac183f1287c59be7540cb3c8.htm" TargetMode="External"/><Relationship Id="rId4496" Type="http://schemas.openxmlformats.org/officeDocument/2006/relationships/hyperlink" Target="https://www.bmwofweststlouis.com/inventory/new-2025-bmw-x1-xdrive28i-awd-4d-sport-utility-wbx73ef07s5311363/" TargetMode="External"/><Relationship Id="rId3168" Type="http://schemas.openxmlformats.org/officeDocument/2006/relationships/hyperlink" Target="https://www.rustydrewingchevroletbuickgmc.com/new/GMC/2025-GMC-Sierra-1500-784a2a7eac1848f9f6d78eece1218e1a.htm" TargetMode="External"/><Relationship Id="rId4499" Type="http://schemas.openxmlformats.org/officeDocument/2006/relationships/hyperlink" Target="https://www.bmwofweststlouis.com/inventory/new-2025-bmw-x2-xdrive28i-awd-4d-sport-utility-wbx63gm02s5257545/" TargetMode="External"/><Relationship Id="rId3167" Type="http://schemas.openxmlformats.org/officeDocument/2006/relationships/hyperlink" Target="https://www.rustydrewingchevroletbuickgmc.com/new/GMC/2025-GMC-Sierra-1500-761ff303ac1808b7d60ed3736e92c534.htm" TargetMode="External"/><Relationship Id="rId4498" Type="http://schemas.openxmlformats.org/officeDocument/2006/relationships/hyperlink" Target="https://www.bmwofweststlouis.com/inventory/new-2025-bmw-x2-xdrive28i-awd-4d-sport-utility-wbx63gm04s5260799/" TargetMode="External"/><Relationship Id="rId3169" Type="http://schemas.openxmlformats.org/officeDocument/2006/relationships/hyperlink" Target="https://www.rustydrewingchevroletbuickgmc.com/new/GMC/2025-GMC-Sierra-1500-94968d7bac181c316f1497448ff6c016.htm" TargetMode="External"/><Relationship Id="rId2700" Type="http://schemas.openxmlformats.org/officeDocument/2006/relationships/hyperlink" Target="https://www.glendalechryslerjeep.net/certified/Jeep/2023-Jeep-Grand-Cherokee-st-louis-78382b7dac181338d0ee9b7f00254a35.htm" TargetMode="External"/><Relationship Id="rId2701" Type="http://schemas.openxmlformats.org/officeDocument/2006/relationships/hyperlink" Target="https://www.glendalechryslerjeep.net/certified/Jeep/2023-Jeep-Grand-Cherokee-st-louis-eb76ccc5ac1825de1e057c0a4662925e.htm" TargetMode="External"/><Relationship Id="rId2702" Type="http://schemas.openxmlformats.org/officeDocument/2006/relationships/hyperlink" Target="https://www.glendalechryslerjeep.net/certified/Jeep/2023-Jeep-Grand-Cherokee-st-louis-f939c199ac1843bd96cbd37ee3b4cb71.htm" TargetMode="External"/><Relationship Id="rId2703" Type="http://schemas.openxmlformats.org/officeDocument/2006/relationships/hyperlink" Target="https://www.glendalechryslerjeep.net/certified/Jeep/2023-Jeep-Grand-Cherokee-st-louis-37a8623fac18065bfe9bb0ec958a116c.htm" TargetMode="External"/><Relationship Id="rId2704" Type="http://schemas.openxmlformats.org/officeDocument/2006/relationships/hyperlink" Target="https://www.glendalechryslerjeep.net/certified/Jeep/2021-Jeep-Grand-Cherokee-st-louis-460c00c4ac1849b33d2a5308efd5d2c3.htm" TargetMode="External"/><Relationship Id="rId2705" Type="http://schemas.openxmlformats.org/officeDocument/2006/relationships/hyperlink" Target="https://www.glendalechryslerjeep.net/certified/Jeep/2023-Jeep-Grand-Cherokee-st-louis-65433403ac18369bb473165479902c1a.htm" TargetMode="External"/><Relationship Id="rId2706" Type="http://schemas.openxmlformats.org/officeDocument/2006/relationships/hyperlink" Target="https://www.glendalechryslerjeep.net/used/Jeep/2019-Jeep-Grand-Cherokee-st-louis-824dbfccac184a5a7b0eab8c381a2151.htm" TargetMode="External"/><Relationship Id="rId2707" Type="http://schemas.openxmlformats.org/officeDocument/2006/relationships/hyperlink" Target="https://www.glendalechryslerjeep.net/used/Jeep/2016-Jeep-Grand-Cherokee-st-louis-712d0537ac181997dd77628de3a8fdf0.htm" TargetMode="External"/><Relationship Id="rId2708" Type="http://schemas.openxmlformats.org/officeDocument/2006/relationships/hyperlink" Target="https://www.glendalechryslerjeep.net/used/Jeep/2020-Jeep-Grand-Cherokee-st-louis-8a097c7fac1819db6d5ff733a3949e85.htm" TargetMode="External"/><Relationship Id="rId2709" Type="http://schemas.openxmlformats.org/officeDocument/2006/relationships/hyperlink" Target="https://www.glendalechryslerjeep.net/certified/Jeep/2023-Jeep-Grand-Cherokee-st-louis-a7e7993bac1819ea45fce80c8e210f27.htm" TargetMode="External"/><Relationship Id="rId2720" Type="http://schemas.openxmlformats.org/officeDocument/2006/relationships/hyperlink" Target="https://www.glendalechryslerjeep.net/certified/Jeep/2022-Jeep-Grand-Cherokee-4xe-st-louis-3883ed52ac18065bfe9bb0ecf7b244b3.htm" TargetMode="External"/><Relationship Id="rId2721" Type="http://schemas.openxmlformats.org/officeDocument/2006/relationships/hyperlink" Target="https://www.glendalechryslerjeep.net/certified/Jeep/2022-Jeep-Grand-Cherokee-4xe-st-louis-41f2ea2aac180856ae8b7db645e22fe8.htm" TargetMode="External"/><Relationship Id="rId2722" Type="http://schemas.openxmlformats.org/officeDocument/2006/relationships/hyperlink" Target="https://www.glendalechryslerjeep.net/certified/Jeep/2022-Jeep-Grand-Cherokee-4xe-st-louis-516249edac180e144107ff7bc494da99.htm" TargetMode="External"/><Relationship Id="rId2723" Type="http://schemas.openxmlformats.org/officeDocument/2006/relationships/hyperlink" Target="https://www.glendalechryslerjeep.net/used/Jeep/2022-Jeep-Grand-Cherokee-4xe-st-louis-52642cbaac183f12934a35c58eff1127.htm" TargetMode="External"/><Relationship Id="rId2724" Type="http://schemas.openxmlformats.org/officeDocument/2006/relationships/hyperlink" Target="https://www.glendalechryslerjeep.net/used/Jeep/2022-Jeep-Grand-Cherokee-4xe-st-louis-5ffc1bbfac185c59b2c801ad7cdd921e.htm" TargetMode="External"/><Relationship Id="rId2725" Type="http://schemas.openxmlformats.org/officeDocument/2006/relationships/hyperlink" Target="https://www.glendalechryslerjeep.net/certified/Jeep/2022-Jeep-Grand-Cherokee-4xe-st-louis-5ffc1e82ac180a982e2845b144185271.htm" TargetMode="External"/><Relationship Id="rId2726" Type="http://schemas.openxmlformats.org/officeDocument/2006/relationships/hyperlink" Target="https://www.glendalechryslerjeep.net/certified/Jeep/2022-Jeep-Grand-Cherokee-4xe-st-louis-654328d4ac185cd47af7699644f0f4bd.htm" TargetMode="External"/><Relationship Id="rId2727" Type="http://schemas.openxmlformats.org/officeDocument/2006/relationships/hyperlink" Target="https://www.glendalechryslerjeep.net/used/Jeep/2022-Jeep-Grand-Cherokee-4xe-st-louis-6609358dac180a982e2845b125a0e8d8.htm" TargetMode="External"/><Relationship Id="rId2728" Type="http://schemas.openxmlformats.org/officeDocument/2006/relationships/hyperlink" Target="https://www.glendalechryslerjeep.net/used/Jeep/2022-Jeep-Grand-Cherokee-4xe-st-louis-66dadefaac1852acbdefdfcba52c5874.htm" TargetMode="External"/><Relationship Id="rId2729" Type="http://schemas.openxmlformats.org/officeDocument/2006/relationships/hyperlink" Target="https://www.glendalechryslerjeep.net/certified/Jeep/2022-Jeep-Grand-Cherokee-4xe-st-louis-6a817fd5ac180f76a9662dfd0edaa9b3.htm" TargetMode="External"/><Relationship Id="rId2710" Type="http://schemas.openxmlformats.org/officeDocument/2006/relationships/hyperlink" Target="https://www.glendalechryslerjeep.net/used/Jeep/2020-Jeep-Grand-Cherokee-st-louis-ef9618afac185445d598afe0ad68d33c.htm" TargetMode="External"/><Relationship Id="rId2711" Type="http://schemas.openxmlformats.org/officeDocument/2006/relationships/hyperlink" Target="https://www.glendalechryslerjeep.net/certified/Jeep/2023-Jeep-Grand-Cherokee-st-louis-c20c2f28ac185f9f31489383ab3020ae.htm" TargetMode="External"/><Relationship Id="rId2712" Type="http://schemas.openxmlformats.org/officeDocument/2006/relationships/hyperlink" Target="https://www.glendalechryslerjeep.net/certified/Jeep/2024-Jeep-Grand-Cherokee-4xe-st-louis-7090a6e9ac183f128782fbd6c076b5a3.htm" TargetMode="External"/><Relationship Id="rId2713" Type="http://schemas.openxmlformats.org/officeDocument/2006/relationships/hyperlink" Target="https://www.glendalechryslerjeep.net/certified/Jeep/2024-Jeep-Grand-Cherokee-4xe-st-louis-7090a939ac1836183753795b288266a0.htm" TargetMode="External"/><Relationship Id="rId2714" Type="http://schemas.openxmlformats.org/officeDocument/2006/relationships/hyperlink" Target="https://www.glendalechryslerjeep.net/certified/Jeep/2024-Jeep-Grand-Cherokee-4xe-st-louis-7090abdeac183f128782fbd66360197e.htm" TargetMode="External"/><Relationship Id="rId2715" Type="http://schemas.openxmlformats.org/officeDocument/2006/relationships/hyperlink" Target="https://www.glendalechryslerjeep.net/certified/Jeep/2024-Jeep-Grand-Cherokee-4xe-st-louis-7090add0ac1836183753795b5348a5d8.htm" TargetMode="External"/><Relationship Id="rId2716" Type="http://schemas.openxmlformats.org/officeDocument/2006/relationships/hyperlink" Target="https://www.glendalechryslerjeep.net/certified/Jeep/2024-Jeep-Grand-Cherokee-4xe-st-louis-7090b30bac18365ef388bcb1e62692eb.htm" TargetMode="External"/><Relationship Id="rId2717" Type="http://schemas.openxmlformats.org/officeDocument/2006/relationships/hyperlink" Target="https://www.glendalechryslerjeep.net/used/Jeep/2024-Jeep-Grand-Cherokee-4xe-st-louis-7090c887ac1854fa8cd72883a66b5a28.htm" TargetMode="External"/><Relationship Id="rId2718" Type="http://schemas.openxmlformats.org/officeDocument/2006/relationships/hyperlink" Target="https://www.glendalechryslerjeep.net/used/Jeep/2023-Jeep-Grand-Cherokee-4xe-st-louis-4c43e1daac185e356c3bed1981a90f6d.htm" TargetMode="External"/><Relationship Id="rId2719" Type="http://schemas.openxmlformats.org/officeDocument/2006/relationships/hyperlink" Target="https://www.glendalechryslerjeep.net/used/Jeep/2023-Jeep-Grand-Cherokee-4xe-st-louis-840bbdddac180ac391e90d251bf12604.htm" TargetMode="External"/><Relationship Id="rId1455" Type="http://schemas.openxmlformats.org/officeDocument/2006/relationships/hyperlink" Target="https://www.kiaofcolumbia.com/viewdetails/new/kndcr3le3s5256425/2025-kia-niro-sport-utility" TargetMode="External"/><Relationship Id="rId2786" Type="http://schemas.openxmlformats.org/officeDocument/2006/relationships/hyperlink" Target="https://www.glendalechryslerjeep.net/used/Jeep/2021-Jeep-Wrangler-st-louis-2913be6dac1832992cdccb2d85cd1dcb.htm" TargetMode="External"/><Relationship Id="rId5813" Type="http://schemas.openxmlformats.org/officeDocument/2006/relationships/hyperlink" Target="https://www.joemachenstoyota.com//auto/used-2017-ford-fusion-se-columbia-mo/104405416/" TargetMode="External"/><Relationship Id="rId1456" Type="http://schemas.openxmlformats.org/officeDocument/2006/relationships/hyperlink" Target="https://www.kiaofcolumbia.com/viewdetails/new/3kpfu4de9se081991/2025-kia-k4-4dr-car" TargetMode="External"/><Relationship Id="rId2787" Type="http://schemas.openxmlformats.org/officeDocument/2006/relationships/hyperlink" Target="https://www.glendalechryslerjeep.net/certified/Jeep/2021-Jeep-Wrangler-st-louis-2e35097fac180a5db46d59e760d165d8.htm" TargetMode="External"/><Relationship Id="rId5814" Type="http://schemas.openxmlformats.org/officeDocument/2006/relationships/hyperlink" Target="https://www.joemachenstoyota.com//auto/used-2020-hyundai-palisade-limited-columbia-mo/104414179/" TargetMode="External"/><Relationship Id="rId1457" Type="http://schemas.openxmlformats.org/officeDocument/2006/relationships/hyperlink" Target="https://www.kiaofcolumbia.com/viewdetails/new/5xyk5cdf6sg316185/2025-kia-sportage-sport-utility" TargetMode="External"/><Relationship Id="rId2788" Type="http://schemas.openxmlformats.org/officeDocument/2006/relationships/hyperlink" Target="https://www.glendalechryslerjeep.net/certified/Jeep/2021-Jeep-Wrangler-st-louis-5991b655ac183e62720de0b3e6d4aa88.htm" TargetMode="External"/><Relationship Id="rId5811" Type="http://schemas.openxmlformats.org/officeDocument/2006/relationships/hyperlink" Target="https://www.joemachenstoyota.com//auto/used-2024-subaru-legacy-sport-columbia-mo/104243386/" TargetMode="External"/><Relationship Id="rId1458" Type="http://schemas.openxmlformats.org/officeDocument/2006/relationships/hyperlink" Target="https://www.kiaofcolumbia.com/viewdetails/new/kndrhdjg2s5315410/2025-kia-sorento-hybrid-sport-utility" TargetMode="External"/><Relationship Id="rId2789" Type="http://schemas.openxmlformats.org/officeDocument/2006/relationships/hyperlink" Target="https://www.glendalechryslerjeep.net/used/Jeep/2021-Jeep-Wrangler-st-louis-66dae6bfac1820e4f60ecceafd84895d.htm" TargetMode="External"/><Relationship Id="rId5812" Type="http://schemas.openxmlformats.org/officeDocument/2006/relationships/hyperlink" Target="https://www.joemachenstoyota.com//auto/used-2018-ford-escape-titanium-columbia-mo/104320012/" TargetMode="External"/><Relationship Id="rId1459" Type="http://schemas.openxmlformats.org/officeDocument/2006/relationships/hyperlink" Target="https://www.kiaofcolumbia.com/viewdetails/new/5xyk33df2sg319929/2025-kia-sportage-sport-utility" TargetMode="External"/><Relationship Id="rId5817" Type="http://schemas.openxmlformats.org/officeDocument/2006/relationships/hyperlink" Target="https://www.joemachenstoyota.com//auto/used-2015-ford-expedition-xl-columbia-mo/104572258/" TargetMode="External"/><Relationship Id="rId5818" Type="http://schemas.openxmlformats.org/officeDocument/2006/relationships/hyperlink" Target="https://www.joemachenstoyota.com//auto/used-2024-chevrolet-equinox-premier-columbia-mo/104572267/" TargetMode="External"/><Relationship Id="rId5815" Type="http://schemas.openxmlformats.org/officeDocument/2006/relationships/hyperlink" Target="https://www.joemachenstoyota.com//auto/used-2016-chevrolet-colorado-z71-columbia-mo/104490307/" TargetMode="External"/><Relationship Id="rId5816" Type="http://schemas.openxmlformats.org/officeDocument/2006/relationships/hyperlink" Target="https://www.joemachenstoyota.com//auto/used-2020-hyundai-elantra-value-edition-columbia-mo/104212960/" TargetMode="External"/><Relationship Id="rId5819" Type="http://schemas.openxmlformats.org/officeDocument/2006/relationships/hyperlink" Target="https://www.joemachenstoyota.com//auto/used-2019-dodge-grand-caravan-se-columbia-mo/104572261/" TargetMode="External"/><Relationship Id="rId629" Type="http://schemas.openxmlformats.org/officeDocument/2006/relationships/hyperlink" Target="https://www.joemachenshyundai.com/inventory/new-2025-hyundai-palisade-xrt-awd-awd-4d-sport-utility-km8r3dge5su835400/" TargetMode="External"/><Relationship Id="rId624" Type="http://schemas.openxmlformats.org/officeDocument/2006/relationships/hyperlink" Target="https://www.joemachenshyundai.com/inventory/new-2025-hyundai-palisade-sel-premium-fwd-fwd-4d-sport-utility-km8r44ge2su929151/" TargetMode="External"/><Relationship Id="rId623" Type="http://schemas.openxmlformats.org/officeDocument/2006/relationships/hyperlink" Target="https://www.joemachenshyundai.com/inventory/new-2025-hyundai-palisade-sel-premium-fwd-fwd-4d-sport-utility-km8r44ge6su930612/" TargetMode="External"/><Relationship Id="rId622" Type="http://schemas.openxmlformats.org/officeDocument/2006/relationships/hyperlink" Target="https://www.joemachenshyundai.com/inventory/new-2025-hyundai-santa-fe-limited-fwd-fwd-4d-sport-utility-5nmp44gl8sh074702/" TargetMode="External"/><Relationship Id="rId621" Type="http://schemas.openxmlformats.org/officeDocument/2006/relationships/hyperlink" Target="https://www.joemachenshyundai.com/inventory/new-2025-hyundai-palisade-xrt-fwd-fwd-4d-sport-utility-km8r34ge2su931808/" TargetMode="External"/><Relationship Id="rId628" Type="http://schemas.openxmlformats.org/officeDocument/2006/relationships/hyperlink" Target="https://www.joemachenshyundai.com/inventory/new-2025-hyundai-palisade-xrt-awd-awd-4d-sport-utility-km8r3dge1su923554/" TargetMode="External"/><Relationship Id="rId627" Type="http://schemas.openxmlformats.org/officeDocument/2006/relationships/hyperlink" Target="https://www.joemachenshyundai.com/inventory/new-2025-hyundai-palisade-sel-premium-fwd-fwd-4d-sport-utility-km8r44ge8su927484/" TargetMode="External"/><Relationship Id="rId626" Type="http://schemas.openxmlformats.org/officeDocument/2006/relationships/hyperlink" Target="https://www.joemachenshyundai.com/inventory/new-2025-hyundai-palisade-sel-premium-fwd-fwd-4d-sport-utility-km8r44gexsu838869/" TargetMode="External"/><Relationship Id="rId625" Type="http://schemas.openxmlformats.org/officeDocument/2006/relationships/hyperlink" Target="https://www.joemachenshyundai.com/inventory/new-2025-hyundai-palisade-xrt-awd-awd-4d-sport-utility-km8r3dge3su928822/" TargetMode="External"/><Relationship Id="rId2780" Type="http://schemas.openxmlformats.org/officeDocument/2006/relationships/hyperlink" Target="https://www.glendalechryslerjeep.net/certified/Jeep/2022-Jeep-Wrangler-st-louis-42e35ee7ac184040aa3d3f2af6e0ea67.htm" TargetMode="External"/><Relationship Id="rId1450" Type="http://schemas.openxmlformats.org/officeDocument/2006/relationships/hyperlink" Target="https://www.kiaofcolumbia.com/viewdetails/used/4t3rwrfv5nu058640/2022-toyota-rav4-sport-utility" TargetMode="External"/><Relationship Id="rId2781" Type="http://schemas.openxmlformats.org/officeDocument/2006/relationships/hyperlink" Target="https://www.glendalechryslerjeep.net/used/Jeep/2022-Jeep-Wrangler-st-louis-dc066c46ac181b91072054cbfa2a8e57.htm" TargetMode="External"/><Relationship Id="rId620" Type="http://schemas.openxmlformats.org/officeDocument/2006/relationships/hyperlink" Target="https://www.joemachenshyundai.com/inventory/new-2025-hyundai-palisade-xrt-fwd-fwd-4d-sport-utility-km8r34ge7su929648/" TargetMode="External"/><Relationship Id="rId1451" Type="http://schemas.openxmlformats.org/officeDocument/2006/relationships/hyperlink" Target="https://www.kiaofcolumbia.com/viewdetails/used/5tdjzrfh1js907799/2018-toyota-highlander-sport-utility" TargetMode="External"/><Relationship Id="rId2782" Type="http://schemas.openxmlformats.org/officeDocument/2006/relationships/hyperlink" Target="https://www.glendalechryslerjeep.net/used/Jeep/2021-Jeep-Wrangler-st-louis-42e34f47ac182ee74c880b283fa4c855.htm" TargetMode="External"/><Relationship Id="rId1452" Type="http://schemas.openxmlformats.org/officeDocument/2006/relationships/hyperlink" Target="https://www.kiaofcolumbia.com/viewdetails/used/5xxgt4l32lg447421/2020-kia-optima-4dr-car" TargetMode="External"/><Relationship Id="rId2783" Type="http://schemas.openxmlformats.org/officeDocument/2006/relationships/hyperlink" Target="https://www.glendalechryslerjeep.net/used/Jeep/2021-Jeep-Wrangler-st-louis-52414bc4ac180a982e2845b100953276.htm" TargetMode="External"/><Relationship Id="rId5810" Type="http://schemas.openxmlformats.org/officeDocument/2006/relationships/hyperlink" Target="https://www.joemachenstoyota.com//auto/used-2017-infiniti-q50-30t-premium-columbia-mo/104278654/" TargetMode="External"/><Relationship Id="rId1453" Type="http://schemas.openxmlformats.org/officeDocument/2006/relationships/hyperlink" Target="https://www.kiaofcolumbia.com/viewdetails/new/kndnc5k32s6543139/2025-kia-carnival-mini-van,-passenger" TargetMode="External"/><Relationship Id="rId2784" Type="http://schemas.openxmlformats.org/officeDocument/2006/relationships/hyperlink" Target="https://www.glendalechryslerjeep.net/certified/Jeep/2021-Jeep-Wrangler-st-louis-6037807fac18087815d4c04d20741ef9.htm" TargetMode="External"/><Relationship Id="rId1454" Type="http://schemas.openxmlformats.org/officeDocument/2006/relationships/hyperlink" Target="https://www.kiaofcolumbia.com/viewdetails/new/kndnc5k37s6542634/2025-kia-carnival-mini-van,-passenger" TargetMode="External"/><Relationship Id="rId2785" Type="http://schemas.openxmlformats.org/officeDocument/2006/relationships/hyperlink" Target="https://www.glendalechryslerjeep.net/certified/Jeep/2021-Jeep-Wrangler-st-louis-0be49f8bac18114f6ee90c53cc5c3f2e.htm" TargetMode="External"/><Relationship Id="rId1444" Type="http://schemas.openxmlformats.org/officeDocument/2006/relationships/hyperlink" Target="https://www.kiaofcolumbia.com/viewdetails/used/jm3kfbcm5s0556476/2025-mazda-cx-5-sport-utility" TargetMode="External"/><Relationship Id="rId2775" Type="http://schemas.openxmlformats.org/officeDocument/2006/relationships/hyperlink" Target="https://www.glendalechryslerjeep.net/certified/Jeep/2021-Jeep-Wrangler-st-louis-5241440dac180a982e2845b1ceb365d7.htm" TargetMode="External"/><Relationship Id="rId5802" Type="http://schemas.openxmlformats.org/officeDocument/2006/relationships/hyperlink" Target="https://www.joemachenstoyota.com//auto/used-2024-chevrolet-traverse-z71-columbia-mo/104071495/" TargetMode="External"/><Relationship Id="rId1445" Type="http://schemas.openxmlformats.org/officeDocument/2006/relationships/hyperlink" Target="https://www.kiaofcolumbia.com/viewdetails/used/jm3kfbcyxm0361625/2021-mazda-cx-5-sport-utility" TargetMode="External"/><Relationship Id="rId2776" Type="http://schemas.openxmlformats.org/officeDocument/2006/relationships/hyperlink" Target="https://www.glendalechryslerjeep.net/certified/Jeep/2022-Jeep-Wrangler-st-louis-2e350bdaac18476341829245f3f9cf81.htm" TargetMode="External"/><Relationship Id="rId5803" Type="http://schemas.openxmlformats.org/officeDocument/2006/relationships/hyperlink" Target="https://www.joemachenstoyota.com//auto/used-2020-hyundai-tucson-se-columbia-mo/104115349/" TargetMode="External"/><Relationship Id="rId1446" Type="http://schemas.openxmlformats.org/officeDocument/2006/relationships/hyperlink" Target="https://www.kiaofcolumbia.com/viewdetails/used/4s4bsatc4j3366120/2018-subaru-outback-sport-utility" TargetMode="External"/><Relationship Id="rId2777" Type="http://schemas.openxmlformats.org/officeDocument/2006/relationships/hyperlink" Target="https://www.glendalechryslerjeep.net/used/Jeep/2021-Jeep-Wrangler-st-louis-c20c2cb0ac181dfb326f206582e4e495.htm" TargetMode="External"/><Relationship Id="rId5800" Type="http://schemas.openxmlformats.org/officeDocument/2006/relationships/hyperlink" Target="https://www.joemachenstoyota.com//auto/used-2023-gmc-acadia-slt-columbia-mo/104084311/" TargetMode="External"/><Relationship Id="rId1447" Type="http://schemas.openxmlformats.org/officeDocument/2006/relationships/hyperlink" Target="https://www.kiaofcolumbia.com/viewdetails/used/4s4btamc4p3165984/2023-subaru-outback-sport-utility" TargetMode="External"/><Relationship Id="rId2778" Type="http://schemas.openxmlformats.org/officeDocument/2006/relationships/hyperlink" Target="https://www.glendalechryslerjeep.net/certified/Jeep/2022-Jeep-Wrangler-st-louis-b1c5501cac183f1287c59be788bbb112.htm" TargetMode="External"/><Relationship Id="rId5801" Type="http://schemas.openxmlformats.org/officeDocument/2006/relationships/hyperlink" Target="https://www.joemachenstoyota.com//auto/used-2021-chevrolet-silverado-1500-lt-columbia-mo/104071489/" TargetMode="External"/><Relationship Id="rId1448" Type="http://schemas.openxmlformats.org/officeDocument/2006/relationships/hyperlink" Target="https://www.kiaofcolumbia.com/viewdetails/used/1gnevjkw2mj207916/2021-chevrolet-traverse-sport-utility" TargetMode="External"/><Relationship Id="rId2779" Type="http://schemas.openxmlformats.org/officeDocument/2006/relationships/hyperlink" Target="https://www.glendalechryslerjeep.net/certified/Jeep/2022-Jeep-Wrangler-st-louis-1d85cdeaac180a5db46d59e7e992376e.htm" TargetMode="External"/><Relationship Id="rId5806" Type="http://schemas.openxmlformats.org/officeDocument/2006/relationships/hyperlink" Target="https://www.joemachenstoyota.com//auto/used-2018-chevrolet-malibu-hybrid-columbia-mo/104212951/" TargetMode="External"/><Relationship Id="rId1449" Type="http://schemas.openxmlformats.org/officeDocument/2006/relationships/hyperlink" Target="https://www.kiaofcolumbia.com/viewdetails/used/1g6dn5rk0m0131118/2021-cadillac-ct5-4dr-car" TargetMode="External"/><Relationship Id="rId5807" Type="http://schemas.openxmlformats.org/officeDocument/2006/relationships/hyperlink" Target="https://www.joemachenstoyota.com//auto/used-2023-chrysler-pacifica-touring-l-columbia-mo/104189731/" TargetMode="External"/><Relationship Id="rId5804" Type="http://schemas.openxmlformats.org/officeDocument/2006/relationships/hyperlink" Target="https://www.joemachenstoyota.com//auto/used-2018-nissan-rogue-sport-sl-columbia-mo/104169142/" TargetMode="External"/><Relationship Id="rId5805" Type="http://schemas.openxmlformats.org/officeDocument/2006/relationships/hyperlink" Target="https://www.joemachenstoyota.com//auto/used-2017-nissan-maxima-35-sl-columbia-mo/104169136/" TargetMode="External"/><Relationship Id="rId619" Type="http://schemas.openxmlformats.org/officeDocument/2006/relationships/hyperlink" Target="https://www.joemachenshyundai.com/inventory/new-2025-hyundai-palisade-xrt-fwd-fwd-4d-sport-utility-km8r34ge2su924471/" TargetMode="External"/><Relationship Id="rId5808" Type="http://schemas.openxmlformats.org/officeDocument/2006/relationships/hyperlink" Target="https://www.joemachenstoyota.com//auto/used-2012-hyundai-elantra-gls-columbia-mo/104278669/" TargetMode="External"/><Relationship Id="rId618" Type="http://schemas.openxmlformats.org/officeDocument/2006/relationships/hyperlink" Target="https://www.joemachenshyundai.com/inventory/new-2025-hyundai-palisade-xrt-fwd-fwd-4d-sport-utility-km8r34gexsu920300/" TargetMode="External"/><Relationship Id="rId5809" Type="http://schemas.openxmlformats.org/officeDocument/2006/relationships/hyperlink" Target="https://www.joemachenstoyota.com//auto/used-2017-ford-edge-sel-columbia-mo/104278648/" TargetMode="External"/><Relationship Id="rId613" Type="http://schemas.openxmlformats.org/officeDocument/2006/relationships/hyperlink" Target="https://www.joemachenshyundai.com/inventory/new-2025-hyundai-tucson-limited-awd-awd-4d-sport-utility-5nmjecde7sh565457/" TargetMode="External"/><Relationship Id="rId612" Type="http://schemas.openxmlformats.org/officeDocument/2006/relationships/hyperlink" Target="https://www.joemachenshyundai.com/inventory/new-2025-hyundai-santa-cruz-xrt-awd-4d-crew-cab-5ntjdddf3sh148097/" TargetMode="External"/><Relationship Id="rId611" Type="http://schemas.openxmlformats.org/officeDocument/2006/relationships/hyperlink" Target="https://www.joemachenshyundai.com/inventory/new-2025-hyundai-santa-cruz-xrt-awd-4d-crew-cab-5ntjdddf2sh148740/" TargetMode="External"/><Relationship Id="rId610" Type="http://schemas.openxmlformats.org/officeDocument/2006/relationships/hyperlink" Target="https://www.joemachenshyundai.com/inventory/new-2025-hyundai-santa-fe-xrt-awd-awd-4d-sport-utility-5nmp3dgl4sh096330/" TargetMode="External"/><Relationship Id="rId617" Type="http://schemas.openxmlformats.org/officeDocument/2006/relationships/hyperlink" Target="https://www.joemachenshyundai.com/inventory/new-2025-hyundai-palisade-xrt-fwd-fwd-4d-sport-utility-km8r34ge8su922465/" TargetMode="External"/><Relationship Id="rId616" Type="http://schemas.openxmlformats.org/officeDocument/2006/relationships/hyperlink" Target="https://www.joemachenshyundai.com/inventory/new-2025-hyundai-palisade-sel-awd-awd-4d-sport-utility-km8r2dge5su901334/" TargetMode="External"/><Relationship Id="rId615" Type="http://schemas.openxmlformats.org/officeDocument/2006/relationships/hyperlink" Target="https://www.joemachenshyundai.com/inventory/new-2025-hyundai-palisade-sel-awd-awd-4d-sport-utility-km8r2dge1su913030/" TargetMode="External"/><Relationship Id="rId614" Type="http://schemas.openxmlformats.org/officeDocument/2006/relationships/hyperlink" Target="https://www.joemachenshyundai.com/inventory/new-2025-hyundai-kona-electric-limited-fwd-4d-sport-utility-km8he3a63su026902/" TargetMode="External"/><Relationship Id="rId2770" Type="http://schemas.openxmlformats.org/officeDocument/2006/relationships/hyperlink" Target="https://www.glendalechryslerjeep.net/certified/Jeep/2021-Jeep-Wrangler-st-louis-9d97e6b9ac1819ea45fce80c12dfc7ff.htm" TargetMode="External"/><Relationship Id="rId1440" Type="http://schemas.openxmlformats.org/officeDocument/2006/relationships/hyperlink" Target="https://www.kiaofcolumbia.com/viewdetails/used/5tddzrbh6ns181060/2022-toyota-highlander-sport-utility" TargetMode="External"/><Relationship Id="rId2771" Type="http://schemas.openxmlformats.org/officeDocument/2006/relationships/hyperlink" Target="https://www.glendalechryslerjeep.net/certified/Jeep/2021-Jeep-Wrangler-st-louis-e61dcd46ac18466e5bc21bc18d817973.htm" TargetMode="External"/><Relationship Id="rId1441" Type="http://schemas.openxmlformats.org/officeDocument/2006/relationships/hyperlink" Target="https://www.kiaofcolumbia.com/viewdetails/used/wvwtr7anxme002739/2021-volkswagen-arteon-4dr-car" TargetMode="External"/><Relationship Id="rId2772" Type="http://schemas.openxmlformats.org/officeDocument/2006/relationships/hyperlink" Target="https://www.glendalechryslerjeep.net/used/Jeep/2021-Jeep-Wrangler-st-louis-764bc08cac1821a4ffcb10fc0a8a2ca0.htm" TargetMode="External"/><Relationship Id="rId1442" Type="http://schemas.openxmlformats.org/officeDocument/2006/relationships/hyperlink" Target="https://www.kiaofcolumbia.com/viewdetails/used/2c3cdzjg8nh211424/2022-dodge-challenger-2dr-car" TargetMode="External"/><Relationship Id="rId2773" Type="http://schemas.openxmlformats.org/officeDocument/2006/relationships/hyperlink" Target="https://www.glendalechryslerjeep.net/certified/Jeep/2021-Jeep-Wrangler-st-louis-d229c4feac18016654963c35fac1bd1d.htm" TargetMode="External"/><Relationship Id="rId1443" Type="http://schemas.openxmlformats.org/officeDocument/2006/relationships/hyperlink" Target="https://www.kiaofcolumbia.com/viewdetails/used/4s4btadc2r3146594/2024-subaru-outback-sport-utility" TargetMode="External"/><Relationship Id="rId2774" Type="http://schemas.openxmlformats.org/officeDocument/2006/relationships/hyperlink" Target="https://www.glendalechryslerjeep.net/certified/Jeep/2021-Jeep-Wrangler-st-louis-927281caac1819ea45fce80c034ce671.htm" TargetMode="External"/><Relationship Id="rId1477" Type="http://schemas.openxmlformats.org/officeDocument/2006/relationships/hyperlink" Target="https://www.kiaofcolumbia.com/viewdetails/new/5xyp3dgc0sg641496/2025-kia-telluride-sport-utility" TargetMode="External"/><Relationship Id="rId4503" Type="http://schemas.openxmlformats.org/officeDocument/2006/relationships/hyperlink" Target="https://www.bmwofweststlouis.com/inventory/new-2025-bmw-3-series-330i-xdrive-awd-4d-sedan-3mw89cw0xs8f39197/" TargetMode="External"/><Relationship Id="rId5835" Type="http://schemas.openxmlformats.org/officeDocument/2006/relationships/hyperlink" Target="https://www.joemachenstoyota.com//auto/new-2025-toyota-rav4-hybrid-columbia-mo/104194105/" TargetMode="External"/><Relationship Id="rId1478" Type="http://schemas.openxmlformats.org/officeDocument/2006/relationships/hyperlink" Target="https://www.kiaofcolumbia.com/viewdetails/new/kndcr3le6s5276703/2025-kia-niro-sport-utility" TargetMode="External"/><Relationship Id="rId4502" Type="http://schemas.openxmlformats.org/officeDocument/2006/relationships/hyperlink" Target="https://www.bmwofweststlouis.com/inventory/new-2025-bmw-3-series-330i-xdrive-awd-4d-sedan-3mw89cw01s8f48225/" TargetMode="External"/><Relationship Id="rId5836" Type="http://schemas.openxmlformats.org/officeDocument/2006/relationships/hyperlink" Target="https://www.joemachenstoyota.com//auto/new-2025-toyota-tacoma-columbia-mo/104204341/" TargetMode="External"/><Relationship Id="rId1479" Type="http://schemas.openxmlformats.org/officeDocument/2006/relationships/hyperlink" Target="https://www.kiaofcolumbia.com/viewdetails/new/kndetca73s7725953/2025-kia-seltos-sport-utility" TargetMode="External"/><Relationship Id="rId4505" Type="http://schemas.openxmlformats.org/officeDocument/2006/relationships/hyperlink" Target="https://www.bmwofweststlouis.com/inventory/new-2025-bmw-x2-xdrive28i-awd-4d-sport-utility-wbx63gm06s5282335/" TargetMode="External"/><Relationship Id="rId5833" Type="http://schemas.openxmlformats.org/officeDocument/2006/relationships/hyperlink" Target="https://www.joemachenstoyota.com//auto/new-2025-toyota-corolla-hybrid-columbia-mo/104031892/" TargetMode="External"/><Relationship Id="rId4504" Type="http://schemas.openxmlformats.org/officeDocument/2006/relationships/hyperlink" Target="https://www.bmwofweststlouis.com/inventory/new-2025-bmw-3-series-330i-xdrive-awd-4d-sedan-3mw89cw00s8f40021/" TargetMode="External"/><Relationship Id="rId5834" Type="http://schemas.openxmlformats.org/officeDocument/2006/relationships/hyperlink" Target="https://www.joemachenstoyota.com//auto/new-2025-toyota-corolla-cross-hybrid-columbia-mo/104185618/" TargetMode="External"/><Relationship Id="rId4507" Type="http://schemas.openxmlformats.org/officeDocument/2006/relationships/hyperlink" Target="https://www.bmwofweststlouis.com/inventory/new-2025-bmw-x3-xdrive30-awd-4d-sport-utility-5ux53gp02s9z66617/" TargetMode="External"/><Relationship Id="rId5839" Type="http://schemas.openxmlformats.org/officeDocument/2006/relationships/hyperlink" Target="https://www.joemachenstoyota.com//auto/new-2025-toyota-corolla-columbia-mo/104308165/" TargetMode="External"/><Relationship Id="rId4506" Type="http://schemas.openxmlformats.org/officeDocument/2006/relationships/hyperlink" Target="https://www.bmwofweststlouis.com/inventory/new-2025-bmw-x3-xdrive30-awd-4d-sport-utility-5ux53gp06s9z72405/" TargetMode="External"/><Relationship Id="rId4509" Type="http://schemas.openxmlformats.org/officeDocument/2006/relationships/hyperlink" Target="https://www.bmwofweststlouis.com/inventory/new-2025-bmw-3-series-330i-xdrive-awd-4d-sedan-3mw89cw02s8f39808/" TargetMode="External"/><Relationship Id="rId5837" Type="http://schemas.openxmlformats.org/officeDocument/2006/relationships/hyperlink" Target="https://www.joemachenstoyota.com//auto/new-2025-toyota-camry-columbia-mo/104257381/" TargetMode="External"/><Relationship Id="rId4508" Type="http://schemas.openxmlformats.org/officeDocument/2006/relationships/hyperlink" Target="https://www.bmwofweststlouis.com/inventory/new-2025-bmw-x3-xdrive30-awd-4d-sport-utility-5ux53gp02s9y82023/" TargetMode="External"/><Relationship Id="rId5838" Type="http://schemas.openxmlformats.org/officeDocument/2006/relationships/hyperlink" Target="https://www.joemachenstoyota.com//auto/new-2025-toyota-tacoma-columbia-mo/104227051/" TargetMode="External"/><Relationship Id="rId646" Type="http://schemas.openxmlformats.org/officeDocument/2006/relationships/hyperlink" Target="https://www.joemachenshyundai.com/inventory/new-2025-hyundai-palisade-sel-premium-awd-awd-4d-sport-utility-km8r4dge5su858253/" TargetMode="External"/><Relationship Id="rId645" Type="http://schemas.openxmlformats.org/officeDocument/2006/relationships/hyperlink" Target="https://www.joemachenshyundai.com/inventory/new-2025-hyundai-santa-fe-hybrid-limited-awd-4d-sport-utility-5nmp3dg18sh043368/" TargetMode="External"/><Relationship Id="rId644" Type="http://schemas.openxmlformats.org/officeDocument/2006/relationships/hyperlink" Target="https://www.joemachenshyundai.com/inventory/new-2025-hyundai-santa-fe-hybrid-limited-awd-4d-sport-utility-5nmp3dg19sh048367/" TargetMode="External"/><Relationship Id="rId643" Type="http://schemas.openxmlformats.org/officeDocument/2006/relationships/hyperlink" Target="https://www.joemachenshyundai.com/inventory/new-2025-hyundai-santa-fe-hybrid-limited-awd-4d-sport-utility-5nmp3dg13sh048350/" TargetMode="External"/><Relationship Id="rId649" Type="http://schemas.openxmlformats.org/officeDocument/2006/relationships/hyperlink" Target="https://www.joemachenshyundai.com/inventory/new-2025-hyundai-santa-fe-calligraphy-awd-awd-4d-sport-utility-5nmp5dgl8sh125094/" TargetMode="External"/><Relationship Id="rId648" Type="http://schemas.openxmlformats.org/officeDocument/2006/relationships/hyperlink" Target="https://www.joemachenshyundai.com/inventory/new-2025-hyundai-santa-fe-calligraphy-awd-awd-4d-sport-utility-5nmp5dgl5sh121830/" TargetMode="External"/><Relationship Id="rId647" Type="http://schemas.openxmlformats.org/officeDocument/2006/relationships/hyperlink" Target="https://www.joemachenshyundai.com/inventory/new-2025-hyundai-ioniq-6-sel-rwd-4d-sedan-kmhm34aa5sa088723/" TargetMode="External"/><Relationship Id="rId1470" Type="http://schemas.openxmlformats.org/officeDocument/2006/relationships/hyperlink" Target="https://www.kiaofcolumbia.com/viewdetails/new/5xyrl4jcxsg389063/2025-kia-sorento-sport-utility" TargetMode="External"/><Relationship Id="rId1471" Type="http://schemas.openxmlformats.org/officeDocument/2006/relationships/hyperlink" Target="https://www.kiaofcolumbia.com/viewdetails/new/5xyk6cdf3sg282008/2025-kia-sportage-sport-utility" TargetMode="External"/><Relationship Id="rId1472" Type="http://schemas.openxmlformats.org/officeDocument/2006/relationships/hyperlink" Target="https://www.kiaofcolumbia.com/viewdetails/new/kndnc5k33s6532523/2025-kia-carnival-mini-van,-passenger" TargetMode="External"/><Relationship Id="rId642" Type="http://schemas.openxmlformats.org/officeDocument/2006/relationships/hyperlink" Target="https://www.joemachenshyundai.com/inventory/new-2025-hyundai-palisade-sel-premium-awd-awd-4d-sport-utility-km8r4dge8su912869/" TargetMode="External"/><Relationship Id="rId1473" Type="http://schemas.openxmlformats.org/officeDocument/2006/relationships/hyperlink" Target="https://www.kiaofcolumbia.com/viewdetails/new/kndne5k34s6504093/2025-kia-carnival-mini-van,-passenger" TargetMode="External"/><Relationship Id="rId5831" Type="http://schemas.openxmlformats.org/officeDocument/2006/relationships/hyperlink" Target="https://www.joemachenstoyota.com//auto/new-2025-toyota-tacoma-columbia-mo/103983460/" TargetMode="External"/><Relationship Id="rId641" Type="http://schemas.openxmlformats.org/officeDocument/2006/relationships/hyperlink" Target="https://www.joemachenshyundai.com/inventory/new-2025-hyundai-santa-fe-calligraphy-fwd-fwd-4d-sport-utility-5nmp54gl7sh141299/" TargetMode="External"/><Relationship Id="rId1474" Type="http://schemas.openxmlformats.org/officeDocument/2006/relationships/hyperlink" Target="https://www.kiaofcolumbia.com/viewdetails/new/knag64j76s5376513/2025-kia-k5-4dr-car" TargetMode="External"/><Relationship Id="rId5832" Type="http://schemas.openxmlformats.org/officeDocument/2006/relationships/hyperlink" Target="https://www.joemachenstoyota.com//auto/new-2025-toyota-corolla-columbia-mo/104056957/" TargetMode="External"/><Relationship Id="rId640" Type="http://schemas.openxmlformats.org/officeDocument/2006/relationships/hyperlink" Target="https://www.joemachenshyundai.com/inventory/new-2025-hyundai-palisade-sel-premium-awd-awd-4d-sport-utility-km8r4dgexsu928250/" TargetMode="External"/><Relationship Id="rId1475" Type="http://schemas.openxmlformats.org/officeDocument/2006/relationships/hyperlink" Target="https://www.kiaofcolumbia.com/viewdetails/new/5xyp64gc7sg645634/2025-kia-telluride-sport-utility" TargetMode="External"/><Relationship Id="rId4501" Type="http://schemas.openxmlformats.org/officeDocument/2006/relationships/hyperlink" Target="https://www.bmwofweststlouis.com/inventory/new-2025-bmw-x2-xdrive28i-awd-4d-sport-utility-wbx63gm03s5265170/" TargetMode="External"/><Relationship Id="rId1476" Type="http://schemas.openxmlformats.org/officeDocument/2006/relationships/hyperlink" Target="https://www.kiaofcolumbia.com/viewdetails/new/5xyp5dgc9sg599033/2025-kia-telluride-sport-utility" TargetMode="External"/><Relationship Id="rId4500" Type="http://schemas.openxmlformats.org/officeDocument/2006/relationships/hyperlink" Target="https://www.bmwofweststlouis.com/inventory/new-2025-bmw-x1-xdrive28i-awd-4d-sport-utility-wbx73ef01s5318258/" TargetMode="External"/><Relationship Id="rId5830" Type="http://schemas.openxmlformats.org/officeDocument/2006/relationships/hyperlink" Target="https://www.joemachenstoyota.com//auto/new-2025-toyota-camry-columbia-mo/103982665/" TargetMode="External"/><Relationship Id="rId1466" Type="http://schemas.openxmlformats.org/officeDocument/2006/relationships/hyperlink" Target="https://www.kiaofcolumbia.com/viewdetails/new/knag24j75s5369404/2025-kia-k5-4dr-car" TargetMode="External"/><Relationship Id="rId2797" Type="http://schemas.openxmlformats.org/officeDocument/2006/relationships/hyperlink" Target="https://www.glendalechryslerjeep.net/used/Jeep/2021-Jeep-Wrangler-4xe-st-louis-8a097a36ac183f83b7c5663aef9a613f.htm" TargetMode="External"/><Relationship Id="rId5824" Type="http://schemas.openxmlformats.org/officeDocument/2006/relationships/hyperlink" Target="https://www.joemachenstoyota.com//auto/new-2025-toyota-4runner-columbia-mo/103371586/" TargetMode="External"/><Relationship Id="rId1467" Type="http://schemas.openxmlformats.org/officeDocument/2006/relationships/hyperlink" Target="https://www.kiaofcolumbia.com/viewdetails/new/kndcr3le1r5144345/2024-kia-niro-sport-utility" TargetMode="External"/><Relationship Id="rId2798" Type="http://schemas.openxmlformats.org/officeDocument/2006/relationships/hyperlink" Target="https://www.glendalechryslerjeep.net/certified/Jeep/2021-Jeep-Wrangler-4xe-st-louis-b65208b5ac183f12ad5269674865e466.htm" TargetMode="External"/><Relationship Id="rId5825" Type="http://schemas.openxmlformats.org/officeDocument/2006/relationships/hyperlink" Target="https://www.joemachenstoyota.com//auto/new-2025-toyota-4runner-columbia-mo/103169131/" TargetMode="External"/><Relationship Id="rId1468" Type="http://schemas.openxmlformats.org/officeDocument/2006/relationships/hyperlink" Target="https://www.kiaofcolumbia.com/viewdetails/new/kndcr3le3s5263956/2025-kia-niro-sport-utility" TargetMode="External"/><Relationship Id="rId2799" Type="http://schemas.openxmlformats.org/officeDocument/2006/relationships/hyperlink" Target="https://www.glendalechryslerjeep.net/certified/Jeep/2020-Jeep-Wrangler-Unlimited-st-louis-8e3aad47ac1825eaa548c8af52cd6044.htm" TargetMode="External"/><Relationship Id="rId5822" Type="http://schemas.openxmlformats.org/officeDocument/2006/relationships/hyperlink" Target="https://www.joemachenstoyota.com//auto/new-2025-toyota-tacoma-columbia-mo/103320574/" TargetMode="External"/><Relationship Id="rId1469" Type="http://schemas.openxmlformats.org/officeDocument/2006/relationships/hyperlink" Target="https://www.kiaofcolumbia.com/viewdetails/new/knag34j72s5350161/2025-kia-k5-4dr-car" TargetMode="External"/><Relationship Id="rId5823" Type="http://schemas.openxmlformats.org/officeDocument/2006/relationships/hyperlink" Target="https://www.joemachenstoyota.com//auto/new-2025-toyota-gr86-columbia-mo/103371562/" TargetMode="External"/><Relationship Id="rId5828" Type="http://schemas.openxmlformats.org/officeDocument/2006/relationships/hyperlink" Target="https://www.joemachenstoyota.com//auto/new-2025-toyota-prius-columbia-mo/103615054/" TargetMode="External"/><Relationship Id="rId5829" Type="http://schemas.openxmlformats.org/officeDocument/2006/relationships/hyperlink" Target="https://www.joemachenstoyota.com//auto/new-2025-toyota-corolla-cross-hybrid-columbia-mo/104004865/" TargetMode="External"/><Relationship Id="rId5826" Type="http://schemas.openxmlformats.org/officeDocument/2006/relationships/hyperlink" Target="https://www.joemachenstoyota.com//auto/new-2025-toyota-camry-columbia-mo/103799044/" TargetMode="External"/><Relationship Id="rId5827" Type="http://schemas.openxmlformats.org/officeDocument/2006/relationships/hyperlink" Target="https://www.joemachenstoyota.com//auto/new-2025-toyota-camry-columbia-mo/103954039/" TargetMode="External"/><Relationship Id="rId635" Type="http://schemas.openxmlformats.org/officeDocument/2006/relationships/hyperlink" Target="https://www.joemachenshyundai.com/inventory/new-2025-hyundai-santa-fe-hybrid-limited-fwd-4d-sport-utility-5nmp34g10sh043994/" TargetMode="External"/><Relationship Id="rId634" Type="http://schemas.openxmlformats.org/officeDocument/2006/relationships/hyperlink" Target="https://www.joemachenshyundai.com/inventory/new-2025-hyundai-santa-fe-hybrid-limited-fwd-4d-sport-utility-5nmp34g12sh056164/" TargetMode="External"/><Relationship Id="rId633" Type="http://schemas.openxmlformats.org/officeDocument/2006/relationships/hyperlink" Target="https://www.joemachenshyundai.com/inventory/new-2025-hyundai-santa-fe-limited-awd-awd-4d-sport-utility-5nmp4dglxsh102600/" TargetMode="External"/><Relationship Id="rId632" Type="http://schemas.openxmlformats.org/officeDocument/2006/relationships/hyperlink" Target="https://www.joemachenshyundai.com/inventory/new-2025-hyundai-palisade-xrt-awd-awd-4d-sport-utility-km8r3dge3su928917/" TargetMode="External"/><Relationship Id="rId639" Type="http://schemas.openxmlformats.org/officeDocument/2006/relationships/hyperlink" Target="https://www.joemachenshyundai.com/inventory/new-2025-hyundai-santa-fe-hybrid-limited-awd-4d-sport-utility-5nmp3dg14sh043884/" TargetMode="External"/><Relationship Id="rId638" Type="http://schemas.openxmlformats.org/officeDocument/2006/relationships/hyperlink" Target="https://www.joemachenshyundai.com/inventory/new-2025-hyundai-palisade-sel-premium-awd-awd-4d-sport-utility-km8r4dge0su914471/" TargetMode="External"/><Relationship Id="rId637" Type="http://schemas.openxmlformats.org/officeDocument/2006/relationships/hyperlink" Target="https://www.joemachenshyundai.com/inventory/new-2025-hyundai-palisade-sel-premium-awd-awd-4d-sport-utility-km8r4dge1su854247/" TargetMode="External"/><Relationship Id="rId636" Type="http://schemas.openxmlformats.org/officeDocument/2006/relationships/hyperlink" Target="https://www.joemachenshyundai.com/inventory/new-2025-hyundai-palisade-sel-premium-awd-awd-4d-sport-utility-km8r4dge1su914544/" TargetMode="External"/><Relationship Id="rId2790" Type="http://schemas.openxmlformats.org/officeDocument/2006/relationships/hyperlink" Target="https://www.glendalechryslerjeep.net/certified/Jeep/2021-Jeep-Wrangler-st-louis-987c43b9ac180f76a9662dfd17666536.htm" TargetMode="External"/><Relationship Id="rId1460" Type="http://schemas.openxmlformats.org/officeDocument/2006/relationships/hyperlink" Target="https://www.kiaofcolumbia.com/viewdetails/new/3kpfw4de0se131221/2025-kia-k4-4dr-car" TargetMode="External"/><Relationship Id="rId2791" Type="http://schemas.openxmlformats.org/officeDocument/2006/relationships/hyperlink" Target="https://www.glendalechryslerjeep.net/used/Jeep/2022-Jeep-Wrangler-st-louis-66dae464ac185e356c3bed19cdca796d.htm" TargetMode="External"/><Relationship Id="rId1461" Type="http://schemas.openxmlformats.org/officeDocument/2006/relationships/hyperlink" Target="https://www.kiaofcolumbia.com/viewdetails/new/kndnc5ka3s6078451/2025-kia-carnival-hybrid-mini-van,-passenger" TargetMode="External"/><Relationship Id="rId2792" Type="http://schemas.openxmlformats.org/officeDocument/2006/relationships/hyperlink" Target="https://www.glendalechryslerjeep.net/certified/Jeep/2022-Jeep-Wrangler-st-louis-208bbfeeac18024f614fc3827c3f2bdf.htm" TargetMode="External"/><Relationship Id="rId631" Type="http://schemas.openxmlformats.org/officeDocument/2006/relationships/hyperlink" Target="https://www.joemachenshyundai.com/inventory/new-2025-hyundai-santa-fe-hybrid-limited-fwd-4d-sport-utility-5nmp34g15sh054702/" TargetMode="External"/><Relationship Id="rId1462" Type="http://schemas.openxmlformats.org/officeDocument/2006/relationships/hyperlink" Target="https://www.kiaofcolumbia.com/viewdetails/new/5xyrk4jf0sg314885/2025-kia-sorento-sport-utility" TargetMode="External"/><Relationship Id="rId2793" Type="http://schemas.openxmlformats.org/officeDocument/2006/relationships/hyperlink" Target="https://www.glendalechryslerjeep.net/used/Jeep/2021-Jeep-Wrangler-st-louis-e543b034ac181c316f1497448870f820.htm" TargetMode="External"/><Relationship Id="rId5820" Type="http://schemas.openxmlformats.org/officeDocument/2006/relationships/hyperlink" Target="https://www.joemachenstoyota.com//auto/new-2025-toyota-corolla-hybrid-columbia-mo/103001113/" TargetMode="External"/><Relationship Id="rId630" Type="http://schemas.openxmlformats.org/officeDocument/2006/relationships/hyperlink" Target="https://www.joemachenshyundai.com/inventory/new-2025-hyundai-palisade-xrt-awd-awd-4d-sport-utility-km8r3dge1su864294/" TargetMode="External"/><Relationship Id="rId1463" Type="http://schemas.openxmlformats.org/officeDocument/2006/relationships/hyperlink" Target="https://www.kiaofcolumbia.com/viewdetails/new/knag64j70s5377799/2025-kia-k5-4dr-car" TargetMode="External"/><Relationship Id="rId2794" Type="http://schemas.openxmlformats.org/officeDocument/2006/relationships/hyperlink" Target="https://www.glendalechryslerjeep.net/certified/Jeep/2022-Jeep-Wrangler-4xe-st-louis-49e35680ac180d891fbde8d0ece105c3.htm" TargetMode="External"/><Relationship Id="rId5821" Type="http://schemas.openxmlformats.org/officeDocument/2006/relationships/hyperlink" Target="https://www.joemachenstoyota.com//auto/new-2025-toyota-tacoma-columbia-mo/103170400/" TargetMode="External"/><Relationship Id="rId1464" Type="http://schemas.openxmlformats.org/officeDocument/2006/relationships/hyperlink" Target="https://www.kiaofcolumbia.com/viewdetails/new/5xyrldjc8sg326494/2025-kia-sorento-sport-utility" TargetMode="External"/><Relationship Id="rId2795" Type="http://schemas.openxmlformats.org/officeDocument/2006/relationships/hyperlink" Target="https://www.glendalechryslerjeep.net/certified/Jeep/2022-Jeep-Wrangler-4xe-st-louis-aaab37a1ac1848f9f6d78eec67c86867.htm" TargetMode="External"/><Relationship Id="rId1465" Type="http://schemas.openxmlformats.org/officeDocument/2006/relationships/hyperlink" Target="https://www.kiaofcolumbia.com/viewdetails/new/5xyp5dgc0sg618746/2025-kia-telluride-sport-utility" TargetMode="External"/><Relationship Id="rId2796" Type="http://schemas.openxmlformats.org/officeDocument/2006/relationships/hyperlink" Target="https://www.glendalechryslerjeep.net/certified/Jeep/2021-Jeep-Wrangler-4xe-st-louis-1d85d37cac180e045f3bb21db5a4d7c2.htm" TargetMode="External"/><Relationship Id="rId1411" Type="http://schemas.openxmlformats.org/officeDocument/2006/relationships/hyperlink" Target="https://www.kiaofcolumbia.com/viewdetails/used/4s4btalc6l3101862/2020-subaru-outback-sport-utility" TargetMode="External"/><Relationship Id="rId2742" Type="http://schemas.openxmlformats.org/officeDocument/2006/relationships/hyperlink" Target="https://www.glendalechryslerjeep.net/certified/Jeep/2022-Jeep-Grand-Cherokee-4xe-st-louis-fab27de4ac18365ef222387d415e6a15.htm" TargetMode="External"/><Relationship Id="rId1412" Type="http://schemas.openxmlformats.org/officeDocument/2006/relationships/hyperlink" Target="https://www.kiaofcolumbia.com/viewdetails/used/4s4btacc7p3139025/2023-subaru-outback-sport-utility" TargetMode="External"/><Relationship Id="rId2743" Type="http://schemas.openxmlformats.org/officeDocument/2006/relationships/hyperlink" Target="https://www.glendalechryslerjeep.net/used/Jeep/2023-Jeep-Grand-Cherokee-4xe-st-louis-1d85c825ac1848c1e5fb19ecf38d2792.htm" TargetMode="External"/><Relationship Id="rId1413" Type="http://schemas.openxmlformats.org/officeDocument/2006/relationships/hyperlink" Target="https://www.kiaofcolumbia.com/viewdetails/used/kndprca67n7994475/2022-kia-sportage-sport-utility" TargetMode="External"/><Relationship Id="rId2744" Type="http://schemas.openxmlformats.org/officeDocument/2006/relationships/hyperlink" Target="https://www.glendalechryslerjeep.net/used/Jeep/2023-Jeep-Grand-Cherokee-4xe-st-louis-7fc41622ac18430ecde4c6b0f250bc86.htm" TargetMode="External"/><Relationship Id="rId1414" Type="http://schemas.openxmlformats.org/officeDocument/2006/relationships/hyperlink" Target="https://www.kiaofcolumbia.com/viewdetails/used/jf2gtaec2mh353444/2021-subaru-crosstrek-sport-utility" TargetMode="External"/><Relationship Id="rId2745" Type="http://schemas.openxmlformats.org/officeDocument/2006/relationships/hyperlink" Target="https://www.glendalechryslerjeep.net/used/Jeep/2022-Jeep-Grand-Cherokee-4xe-st-louis-5bae6fe6ac1820e4f60eccea7c702068.htm" TargetMode="External"/><Relationship Id="rId1415" Type="http://schemas.openxmlformats.org/officeDocument/2006/relationships/hyperlink" Target="https://www.kiaofcolumbia.com/viewdetails/used/2hgfe2f57nh554120/2022-honda-civic-sedan-4dr-car" TargetMode="External"/><Relationship Id="rId2746" Type="http://schemas.openxmlformats.org/officeDocument/2006/relationships/hyperlink" Target="https://www.glendalechryslerjeep.net/used/Jeep/2022-Jeep-Grand-Cherokee-4xe-st-louis-ef9614b8ac1819b69876633c510c5183.htm" TargetMode="External"/><Relationship Id="rId1416" Type="http://schemas.openxmlformats.org/officeDocument/2006/relationships/hyperlink" Target="https://www.kiaofcolumbia.com/viewdetails/used/5n1az2dsxln120943/2020-nissan-murano-sport-utility" TargetMode="External"/><Relationship Id="rId2747" Type="http://schemas.openxmlformats.org/officeDocument/2006/relationships/hyperlink" Target="https://www.glendalechryslerjeep.net/certified/Jeep/2023-Jeep-Grand-Cherokee-4xe-st-louis-768570fbac1819ea45fce80c73285b7b.htm" TargetMode="External"/><Relationship Id="rId1417" Type="http://schemas.openxmlformats.org/officeDocument/2006/relationships/hyperlink" Target="https://www.kiaofcolumbia.com/viewdetails/used/1c4rjkag0r8535372/2024-jeep-grand-cherokee-l-sport-utility" TargetMode="External"/><Relationship Id="rId2748" Type="http://schemas.openxmlformats.org/officeDocument/2006/relationships/hyperlink" Target="https://www.glendalechryslerjeep.net/used/Jeep/2023-Jeep-Grand-Cherokee-4xe-st-louis-8a097f37ac180af8272cac06fdb956ea.htm" TargetMode="External"/><Relationship Id="rId1418" Type="http://schemas.openxmlformats.org/officeDocument/2006/relationships/hyperlink" Target="https://www.kiaofcolumbia.com/viewdetails/used/1c4pjmlb8ld623136/2020-jeep-cherokee-sport-utility" TargetMode="External"/><Relationship Id="rId2749" Type="http://schemas.openxmlformats.org/officeDocument/2006/relationships/hyperlink" Target="https://www.glendalechryslerjeep.net/used/Jeep/2022-Jeep-Grand-Cherokee-4xe-st-louis-7fc41b60ac1830576ea38e2a27766143.htm" TargetMode="External"/><Relationship Id="rId1419" Type="http://schemas.openxmlformats.org/officeDocument/2006/relationships/hyperlink" Target="https://www.kiaofcolumbia.com/viewdetails/used/5tfna5db7rx196793/2024-toyota-tundra-4wd-crew-cab-pickup" TargetMode="External"/><Relationship Id="rId2740" Type="http://schemas.openxmlformats.org/officeDocument/2006/relationships/hyperlink" Target="https://www.glendalechryslerjeep.net/certified/Jeep/2023-Jeep-Grand-Cherokee-4xe-st-louis-4418fc3dac18235c12465dde2d3032b7.htm" TargetMode="External"/><Relationship Id="rId1410" Type="http://schemas.openxmlformats.org/officeDocument/2006/relationships/hyperlink" Target="https://www.kiaofcolumbia.com/viewdetails/used/4s4btacc9l3190424/2020-subaru-outback-sport-utility" TargetMode="External"/><Relationship Id="rId2741" Type="http://schemas.openxmlformats.org/officeDocument/2006/relationships/hyperlink" Target="https://www.glendalechryslerjeep.net/certified/Jeep/2022-Jeep-Grand-Cherokee-4xe-st-louis-37a8666cac1843be27790740abec29fa.htm" TargetMode="External"/><Relationship Id="rId1400" Type="http://schemas.openxmlformats.org/officeDocument/2006/relationships/hyperlink" Target="https://www.kiaofcolumbia.com/viewdetails/used/1c4pjmlx8kd317306/2019-jeep-cherokee-sport-utility" TargetMode="External"/><Relationship Id="rId2731" Type="http://schemas.openxmlformats.org/officeDocument/2006/relationships/hyperlink" Target="https://www.glendalechryslerjeep.net/used/Jeep/2022-Jeep-Grand-Cherokee-4xe-st-louis-764badcfac182f59efcee7b759d8cd72.htm" TargetMode="External"/><Relationship Id="rId1401" Type="http://schemas.openxmlformats.org/officeDocument/2006/relationships/hyperlink" Target="https://www.kiaofcolumbia.com/viewdetails/used/jtds4rce1lj043446/2020-toyota-corolla-4dr-car" TargetMode="External"/><Relationship Id="rId2732" Type="http://schemas.openxmlformats.org/officeDocument/2006/relationships/hyperlink" Target="https://www.glendalechryslerjeep.net/certified/Jeep/2022-Jeep-Grand-Cherokee-4xe-st-louis-83dd5d06ac1819ea45fce80c5308912f.htm" TargetMode="External"/><Relationship Id="rId1402" Type="http://schemas.openxmlformats.org/officeDocument/2006/relationships/hyperlink" Target="https://www.kiaofcolumbia.com/viewdetails/used/2t3bfrev3fw386711/2015-toyota-rav4-sport-utility" TargetMode="External"/><Relationship Id="rId2733" Type="http://schemas.openxmlformats.org/officeDocument/2006/relationships/hyperlink" Target="https://www.glendalechryslerjeep.net/certified/Jeep/2022-Jeep-Grand-Cherokee-4xe-st-louis-987c4001ac1825eaa548c8af1a95f3df.htm" TargetMode="External"/><Relationship Id="rId1403" Type="http://schemas.openxmlformats.org/officeDocument/2006/relationships/hyperlink" Target="https://www.kiaofcolumbia.com/viewdetails/used/2hgfc2f68jh596093/2018-honda-civic-sedan-4dr-car" TargetMode="External"/><Relationship Id="rId2734" Type="http://schemas.openxmlformats.org/officeDocument/2006/relationships/hyperlink" Target="https://www.glendalechryslerjeep.net/certified/Jeep/2022-Jeep-Grand-Cherokee-4xe-st-louis-e0f8a324ac1825eaa548c8af3c8c1166.htm" TargetMode="External"/><Relationship Id="rId1404" Type="http://schemas.openxmlformats.org/officeDocument/2006/relationships/hyperlink" Target="https://www.kiaofcolumbia.com/viewdetails/used/1c4rjflg8jc144296/2018-jeep-grand-cherokee-sport-utility" TargetMode="External"/><Relationship Id="rId2735" Type="http://schemas.openxmlformats.org/officeDocument/2006/relationships/hyperlink" Target="https://www.glendalechryslerjeep.net/certified/Jeep/2022-Jeep-Grand-Cherokee-4xe-st-louis-f3b318beac1816dbaf46fcc88e3cd66d.htm" TargetMode="External"/><Relationship Id="rId1405" Type="http://schemas.openxmlformats.org/officeDocument/2006/relationships/hyperlink" Target="https://www.kiaofcolumbia.com/viewdetails/used/4s4bsafc7k3227158/2019-subaru-outback-sport-utility" TargetMode="External"/><Relationship Id="rId2736" Type="http://schemas.openxmlformats.org/officeDocument/2006/relationships/hyperlink" Target="https://www.glendalechryslerjeep.net/used/Jeep/2022-Jeep-Grand-Cherokee-4xe-st-louis-f59582d6ac18245276e4b8d366c18581.htm" TargetMode="External"/><Relationship Id="rId1406" Type="http://schemas.openxmlformats.org/officeDocument/2006/relationships/hyperlink" Target="https://www.kiaofcolumbia.com/viewdetails/used/4s4bsahc3k3215814/2019-subaru-outback-sport-utility" TargetMode="External"/><Relationship Id="rId2737" Type="http://schemas.openxmlformats.org/officeDocument/2006/relationships/hyperlink" Target="https://www.glendalechryslerjeep.net/used/Jeep/2024-Jeep-Grand-Cherokee-4xe-st-louis-7090bd55ac18365ef388bcb159d6d70e.htm" TargetMode="External"/><Relationship Id="rId1407" Type="http://schemas.openxmlformats.org/officeDocument/2006/relationships/hyperlink" Target="https://www.kiaofcolumbia.com/viewdetails/used/lrbfzmr45md148770/2021-buick-envision-sport-utility" TargetMode="External"/><Relationship Id="rId2738" Type="http://schemas.openxmlformats.org/officeDocument/2006/relationships/hyperlink" Target="https://www.glendalechryslerjeep.net/used/Jeep/2024-Jeep-Grand-Cherokee-4xe-st-louis-7090c21bac18160e5597f2f0902e0583.htm" TargetMode="External"/><Relationship Id="rId1408" Type="http://schemas.openxmlformats.org/officeDocument/2006/relationships/hyperlink" Target="https://www.kiaofcolumbia.com/viewdetails/used/zaccjbbb8hpf78843/2017-jeep-renegade-sport-utility" TargetMode="External"/><Relationship Id="rId2739" Type="http://schemas.openxmlformats.org/officeDocument/2006/relationships/hyperlink" Target="https://www.glendalechryslerjeep.net/used/Jeep/2024-Jeep-Grand-Cherokee-4xe-st-louis-7090c53cac1848f9f0728d1f40928931.htm" TargetMode="External"/><Relationship Id="rId1409" Type="http://schemas.openxmlformats.org/officeDocument/2006/relationships/hyperlink" Target="https://www.kiaofcolumbia.com/viewdetails/used/kmhdh4ae2fu264488/2015-hyundai-elantra-4dr-car" TargetMode="External"/><Relationship Id="rId2730" Type="http://schemas.openxmlformats.org/officeDocument/2006/relationships/hyperlink" Target="https://www.glendalechryslerjeep.net/used/Jeep/2022-Jeep-Grand-Cherokee-4xe-st-louis-6fd8b419ac1843fd51f0365fb34ee314.htm" TargetMode="External"/><Relationship Id="rId1433" Type="http://schemas.openxmlformats.org/officeDocument/2006/relationships/hyperlink" Target="https://www.kiaofcolumbia.com/viewdetails/used/2c4rc1bg5pr553418/2023-chrysler-pacifica-mini-van,-passenger" TargetMode="External"/><Relationship Id="rId2764" Type="http://schemas.openxmlformats.org/officeDocument/2006/relationships/hyperlink" Target="https://www.glendalechryslerjeep.net/used/Jeep/2022-Jeep-Wagoneer-st-louis-712cf817ac18177b619c00a589ff289c.htm" TargetMode="External"/><Relationship Id="rId1434" Type="http://schemas.openxmlformats.org/officeDocument/2006/relationships/hyperlink" Target="https://www.kiaofcolumbia.com/viewdetails/used/1c4hjwfg5gl174825/2016-jeep-wrangler-unlimited-convertible" TargetMode="External"/><Relationship Id="rId2765" Type="http://schemas.openxmlformats.org/officeDocument/2006/relationships/hyperlink" Target="https://www.glendalechryslerjeep.net/used/Jeep/2023-Jeep-Wrangler-st-louis-5ffc26acac180e144107ff7b0e48b9ab.htm" TargetMode="External"/><Relationship Id="rId1435" Type="http://schemas.openxmlformats.org/officeDocument/2006/relationships/hyperlink" Target="https://www.kiaofcolumbia.com/viewdetails/used/3n1ab8cvxny243657/2022-nissan-sentra-4dr-car" TargetMode="External"/><Relationship Id="rId2766" Type="http://schemas.openxmlformats.org/officeDocument/2006/relationships/hyperlink" Target="https://www.glendalechryslerjeep.net/used/Jeep/2021-Jeep-Wrangler-st-louis-85c93f92ac18074737c3fae48ec3c749.htm" TargetMode="External"/><Relationship Id="rId1436" Type="http://schemas.openxmlformats.org/officeDocument/2006/relationships/hyperlink" Target="https://www.kiaofcolumbia.com/viewdetails/used/1v2je2caxmc209707/2021-volkswagen-atlas-cross-sport-sport-utility" TargetMode="External"/><Relationship Id="rId2767" Type="http://schemas.openxmlformats.org/officeDocument/2006/relationships/hyperlink" Target="https://www.glendalechryslerjeep.net/certified/Jeep/2021-Jeep-Wrangler-st-louis-d5c8ff69ac181dfb326f20658cb52342.htm" TargetMode="External"/><Relationship Id="rId1437" Type="http://schemas.openxmlformats.org/officeDocument/2006/relationships/hyperlink" Target="https://www.kiaofcolumbia.com/viewdetails/used/2t3p1rfv2pw374778/2023-toyota-rav4-sport-utility" TargetMode="External"/><Relationship Id="rId2768" Type="http://schemas.openxmlformats.org/officeDocument/2006/relationships/hyperlink" Target="https://www.glendalechryslerjeep.net/certified/Jeep/2021-Jeep-Wrangler-st-louis-e61dcff2ac181338d0ee9b7f1a89fc4a.htm" TargetMode="External"/><Relationship Id="rId1438" Type="http://schemas.openxmlformats.org/officeDocument/2006/relationships/hyperlink" Target="https://www.kiaofcolumbia.com/viewdetails/used/1v2jc2caxnc201355/2022-volkswagen-atlas-cross-sport-sport-utility" TargetMode="External"/><Relationship Id="rId2769" Type="http://schemas.openxmlformats.org/officeDocument/2006/relationships/hyperlink" Target="https://www.glendalechryslerjeep.net/used/Jeep/2021-Jeep-Wrangler-st-louis-6c04f198ac183df3e5501472252fc1ea.htm" TargetMode="External"/><Relationship Id="rId1439" Type="http://schemas.openxmlformats.org/officeDocument/2006/relationships/hyperlink" Target="https://www.kiaofcolumbia.com/viewdetails/used/lrbfznr44pd057662/2023-buick-envision-sport-utility" TargetMode="External"/><Relationship Id="rId609" Type="http://schemas.openxmlformats.org/officeDocument/2006/relationships/hyperlink" Target="https://www.joemachenshyundai.com/inventory/new-2025-hyundai-santa-fe-xrt-awd-awd-4d-sport-utility-5nmp3dgl3sh092897/" TargetMode="External"/><Relationship Id="rId608" Type="http://schemas.openxmlformats.org/officeDocument/2006/relationships/hyperlink" Target="https://www.joemachenshyundai.com/inventory/new-2025-hyundai-santa-fe-xrt-awd-awd-4d-sport-utility-5nmp3dgl6sh084048/" TargetMode="External"/><Relationship Id="rId607" Type="http://schemas.openxmlformats.org/officeDocument/2006/relationships/hyperlink" Target="https://www.joemachenshyundai.com/inventory/new-2025-hyundai-santa-fe-xrt-awd-awd-4d-sport-utility-5nmp3dgl8sh103280/" TargetMode="External"/><Relationship Id="rId602" Type="http://schemas.openxmlformats.org/officeDocument/2006/relationships/hyperlink" Target="https://www.joemachenshyundai.com/inventory/new-2025-hyundai-tucson-limited-awd-awd-4d-sport-utility-5nmjecdexsh559555/" TargetMode="External"/><Relationship Id="rId601" Type="http://schemas.openxmlformats.org/officeDocument/2006/relationships/hyperlink" Target="https://www.joemachenshyundai.com/inventory/new-2025-hyundai-santa-fe-hybrid-sel-awd-4d-sport-utility-5nmp2dg14sh048084/" TargetMode="External"/><Relationship Id="rId600" Type="http://schemas.openxmlformats.org/officeDocument/2006/relationships/hyperlink" Target="https://www.joemachenshyundai.com/inventory/new-2025-hyundai-palisade-sel-fwd-fwd-4d-sport-utility-km8r24ge0su921507/" TargetMode="External"/><Relationship Id="rId606" Type="http://schemas.openxmlformats.org/officeDocument/2006/relationships/hyperlink" Target="https://www.joemachenshyundai.com/inventory/new-2025-hyundai-santa-cruz-xrt-awd-4d-crew-cab-5ntjdddf6sh138891/" TargetMode="External"/><Relationship Id="rId605" Type="http://schemas.openxmlformats.org/officeDocument/2006/relationships/hyperlink" Target="https://www.joemachenshyundai.com/inventory/new-2025-hyundai-tucson-limited-awd-awd-4d-sport-utility-5nmjecde3sh566377/" TargetMode="External"/><Relationship Id="rId604" Type="http://schemas.openxmlformats.org/officeDocument/2006/relationships/hyperlink" Target="https://www.joemachenshyundai.com/inventory/new-2025-hyundai-palisade-sel-fwd-fwd-4d-sport-utility-km8r24ge6su931846/" TargetMode="External"/><Relationship Id="rId603" Type="http://schemas.openxmlformats.org/officeDocument/2006/relationships/hyperlink" Target="https://www.joemachenshyundai.com/inventory/new-2025-hyundai-santa-cruz-xrt-awd-4d-crew-cab-5ntjdddf7sh136793/" TargetMode="External"/><Relationship Id="rId2760" Type="http://schemas.openxmlformats.org/officeDocument/2006/relationships/hyperlink" Target="https://www.glendalechryslerjeep.net/used/Jeep/2023-Jeep-Grand-Wagoneer-st-louis-806ccdc2ac1820feb659635e66388926.htm" TargetMode="External"/><Relationship Id="rId1430" Type="http://schemas.openxmlformats.org/officeDocument/2006/relationships/hyperlink" Target="https://www.kiaofcolumbia.com/viewdetails/used/1n4al3ap6hc268351/2017-nissan-altima-4dr-car" TargetMode="External"/><Relationship Id="rId2761" Type="http://schemas.openxmlformats.org/officeDocument/2006/relationships/hyperlink" Target="https://www.glendalechryslerjeep.net/used/Jeep/2023-Jeep-Grand-Wagoneer-st-louis-806ccf4eac182b118feadab6df3f655f.htm" TargetMode="External"/><Relationship Id="rId1431" Type="http://schemas.openxmlformats.org/officeDocument/2006/relationships/hyperlink" Target="https://www.kiaofcolumbia.com/viewdetails/used/1c6rrffgxsn589849/2025-ram-1500-crew-cab-pickup" TargetMode="External"/><Relationship Id="rId2762" Type="http://schemas.openxmlformats.org/officeDocument/2006/relationships/hyperlink" Target="https://www.glendalechryslerjeep.net/used/Jeep/2023-Jeep-Grand-Wagoneer-st-louis-9cb88e18ac1825eaa548c8af6eccaf60.htm" TargetMode="External"/><Relationship Id="rId1432" Type="http://schemas.openxmlformats.org/officeDocument/2006/relationships/hyperlink" Target="https://www.kiaofcolumbia.com/viewdetails/used/3vwfd7at6km712087/2019-volkswagen-beetle-hatchback" TargetMode="External"/><Relationship Id="rId2763" Type="http://schemas.openxmlformats.org/officeDocument/2006/relationships/hyperlink" Target="https://www.glendalechryslerjeep.net/certified/Jeep/2023-Jeep-Wagoneer-st-louis-42e35835ac180a982e2845b1912aa7bb.htm" TargetMode="External"/><Relationship Id="rId1422" Type="http://schemas.openxmlformats.org/officeDocument/2006/relationships/hyperlink" Target="https://www.kiaofcolumbia.com/viewdetails/used/1c4pjxdg8rw297217/2024-jeep-wrangler-convertible" TargetMode="External"/><Relationship Id="rId2753" Type="http://schemas.openxmlformats.org/officeDocument/2006/relationships/hyperlink" Target="https://www.glendalechryslerjeep.net/certified/Jeep/2023-Jeep-Grand-Cherokee-L-st-louis-43b6fd28ac181f4f927be2498d1bef9b.htm" TargetMode="External"/><Relationship Id="rId1423" Type="http://schemas.openxmlformats.org/officeDocument/2006/relationships/hyperlink" Target="https://www.kiaofcolumbia.com/viewdetails/used/5n1bt3cb6pc735598/2023-nissan-rogue-sport-utility" TargetMode="External"/><Relationship Id="rId2754" Type="http://schemas.openxmlformats.org/officeDocument/2006/relationships/hyperlink" Target="https://www.glendalechryslerjeep.net/used/Jeep/2022-Jeep-Grand-Cherokee-L-st-louis-042a4091ac181f426a55190c5267b85e.htm" TargetMode="External"/><Relationship Id="rId1424" Type="http://schemas.openxmlformats.org/officeDocument/2006/relationships/hyperlink" Target="https://www.kiaofcolumbia.com/viewdetails/used/jn8bt3dd6nw275850/2022-nissan-rogue-sport-utility" TargetMode="External"/><Relationship Id="rId2755" Type="http://schemas.openxmlformats.org/officeDocument/2006/relationships/hyperlink" Target="https://www.glendalechryslerjeep.net/used/Jeep/2021-Jeep-Grand-Cherokee-L-st-louis-8093101cac1847e04e558d827829bf83.htm" TargetMode="External"/><Relationship Id="rId1425" Type="http://schemas.openxmlformats.org/officeDocument/2006/relationships/hyperlink" Target="https://www.kiaofcolumbia.com/viewdetails/used/1gcgteen7k1129597/2019-chevrolet-colorado-crew-cab-pickup" TargetMode="External"/><Relationship Id="rId2756" Type="http://schemas.openxmlformats.org/officeDocument/2006/relationships/hyperlink" Target="https://www.glendalechryslerjeep.net/certified/Jeep/2021-Jeep-Grand-Cherokee-L-st-louis-df792069ac18418dbb940737c1bd7f9c.htm" TargetMode="External"/><Relationship Id="rId1426" Type="http://schemas.openxmlformats.org/officeDocument/2006/relationships/hyperlink" Target="https://www.kiaofcolumbia.com/viewdetails/used/2c3cdxbg1nh132938/2022-dodge-charger-4dr-car" TargetMode="External"/><Relationship Id="rId2757" Type="http://schemas.openxmlformats.org/officeDocument/2006/relationships/hyperlink" Target="https://www.glendalechryslerjeep.net/certified/Jeep/2022-Jeep-Grand-Cherokee-L-st-louis-dd823e37ac1819ea45fce80cd10fae6a.htm" TargetMode="External"/><Relationship Id="rId1427" Type="http://schemas.openxmlformats.org/officeDocument/2006/relationships/hyperlink" Target="https://www.kiaofcolumbia.com/viewdetails/used/1c6jjtag9pl569105/2023-jeep-gladiator-crew-cab-pickup" TargetMode="External"/><Relationship Id="rId2758" Type="http://schemas.openxmlformats.org/officeDocument/2006/relationships/hyperlink" Target="https://www.glendalechryslerjeep.net/used/Jeep/2023-Jeep-Grand-Cherokee-L-st-louis-5241517cac184040aa3d3f2acc0926a7.htm" TargetMode="External"/><Relationship Id="rId1428" Type="http://schemas.openxmlformats.org/officeDocument/2006/relationships/hyperlink" Target="https://www.kiaofcolumbia.com/viewdetails/used/3c4njdbb1mt586483/2021-jeep-compass-sport-utility" TargetMode="External"/><Relationship Id="rId2759" Type="http://schemas.openxmlformats.org/officeDocument/2006/relationships/hyperlink" Target="https://www.glendalechryslerjeep.net/used/Jeep/2022-Jeep-Grand-Cherokee-WK-st-louis-8a09817fac184af1731df779d891ee1b.htm" TargetMode="External"/><Relationship Id="rId1429" Type="http://schemas.openxmlformats.org/officeDocument/2006/relationships/hyperlink" Target="https://www.kiaofcolumbia.com/viewdetails/used/3gcukpec3jg618644/2018-chevrolet-silverado-1500-crew-cab-pickup" TargetMode="External"/><Relationship Id="rId2750" Type="http://schemas.openxmlformats.org/officeDocument/2006/relationships/hyperlink" Target="https://www.glendalechryslerjeep.net/certified/Jeep/2023-Jeep-Grand-Cherokee-4xe-st-louis-806cdaeaac18070168f282e4ebc13548.htm" TargetMode="External"/><Relationship Id="rId1420" Type="http://schemas.openxmlformats.org/officeDocument/2006/relationships/hyperlink" Target="https://www.kiaofcolumbia.com/viewdetails/used/3fmcr9b6xrre15733/2024-ford-bronco-sport-sport-utility" TargetMode="External"/><Relationship Id="rId2751" Type="http://schemas.openxmlformats.org/officeDocument/2006/relationships/hyperlink" Target="https://www.glendalechryslerjeep.net/certified/Jeep/2022-Jeep-Grand-Cherokee-4xe-st-louis-b5d75129ac1825ad0f20837c7eb2f18e.htm" TargetMode="External"/><Relationship Id="rId1421" Type="http://schemas.openxmlformats.org/officeDocument/2006/relationships/hyperlink" Target="https://www.kiaofcolumbia.com/viewdetails/used/1gtp6bek0r1321627/2024-gmc-canyon-crew-cab-pickup" TargetMode="External"/><Relationship Id="rId2752" Type="http://schemas.openxmlformats.org/officeDocument/2006/relationships/hyperlink" Target="https://www.glendalechryslerjeep.net/certified/Jeep/2023-Jeep-Grand-Cherokee-L-st-louis-f238158dac184b8c041e80df29e6ba4f.htm" TargetMode="External"/><Relationship Id="rId3238" Type="http://schemas.openxmlformats.org/officeDocument/2006/relationships/hyperlink" Target="https://www.rustydrewingchevroletbuickgmc.com/new/GMC/2025-GMC-Yukon-XL-86a5d96eac183f83b7c5663a9fb0aac8.htm" TargetMode="External"/><Relationship Id="rId4569" Type="http://schemas.openxmlformats.org/officeDocument/2006/relationships/hyperlink" Target="https://www.bmwofweststlouis.com/inventory/new-2025-bmw-m3-competition-awd-4d-sedan-wbs33hj02sfv14748/" TargetMode="External"/><Relationship Id="rId3237" Type="http://schemas.openxmlformats.org/officeDocument/2006/relationships/hyperlink" Target="https://www.rustydrewingchevroletbuickgmc.com/new/GMC/2025-GMC-Sierra-1500-81c64a28ac181a017b5b4f2a8eaaebf6.htm" TargetMode="External"/><Relationship Id="rId4568" Type="http://schemas.openxmlformats.org/officeDocument/2006/relationships/hyperlink" Target="https://www.bmwofweststlouis.com/inventory/new-2025-bmw-i7-edrive50-rwd-4d-sedan-wby43ej03scu96397/" TargetMode="External"/><Relationship Id="rId3239" Type="http://schemas.openxmlformats.org/officeDocument/2006/relationships/hyperlink" Target="https://www.rustydrewingchevroletbuickgmc.com/new/Chevrolet/2025-Chevrolet-Traverse-86a5dde4ac184a5a7b0eab8c19b32471.htm" TargetMode="External"/><Relationship Id="rId3230" Type="http://schemas.openxmlformats.org/officeDocument/2006/relationships/hyperlink" Target="https://www.rustydrewingchevroletbuickgmc.com/new/Chevrolet/2025-Chevrolet-Silverado-2500-HD-87188f38ac180ac391e90d25aa4bcda1.htm" TargetMode="External"/><Relationship Id="rId4561" Type="http://schemas.openxmlformats.org/officeDocument/2006/relationships/hyperlink" Target="https://www.bmwofweststlouis.com/inventory/new-2025-bmw-x7-xdrive40i-awd-4d-sport-utility-5ux23em08s9004687/" TargetMode="External"/><Relationship Id="rId4560" Type="http://schemas.openxmlformats.org/officeDocument/2006/relationships/hyperlink" Target="https://www.bmwofweststlouis.com/inventory/new-2024-bmw-i7-edrive50-rwd-4d-sedan-wby43ej01rcs69817/" TargetMode="External"/><Relationship Id="rId3232" Type="http://schemas.openxmlformats.org/officeDocument/2006/relationships/hyperlink" Target="https://www.rustydrewingchevroletbuickgmc.com/new/Chevrolet/2025-Chevrolet-Traverse-773c8d41ac185816baf80801b3614669.htm" TargetMode="External"/><Relationship Id="rId4563" Type="http://schemas.openxmlformats.org/officeDocument/2006/relationships/hyperlink" Target="https://www.bmwofweststlouis.com/inventory/new-2025-bmw-x7-xdrive40i-awd-4d-sport-utility-5ux23em09s9z20469/" TargetMode="External"/><Relationship Id="rId3231" Type="http://schemas.openxmlformats.org/officeDocument/2006/relationships/hyperlink" Target="https://www.rustydrewingchevroletbuickgmc.com/new/Chevrolet/2025-Chevrolet-Tahoe-773c8e7aac181997dd77628dc40f4bf2.htm" TargetMode="External"/><Relationship Id="rId4562" Type="http://schemas.openxmlformats.org/officeDocument/2006/relationships/hyperlink" Target="https://www.bmwofweststlouis.com/inventory/new-2025-bmw-x7-xdrive40i-awd-4d-sport-utility-5ux23em07s9000288/" TargetMode="External"/><Relationship Id="rId3234" Type="http://schemas.openxmlformats.org/officeDocument/2006/relationships/hyperlink" Target="https://www.rustydrewingchevroletbuickgmc.com/new/GMC/2025-GMC-Sierra-1500-795f86d0ac185816baf80801bc81dc1f.htm" TargetMode="External"/><Relationship Id="rId4565" Type="http://schemas.openxmlformats.org/officeDocument/2006/relationships/hyperlink" Target="https://www.bmwofweststlouis.com/inventory/new-2025-bmw-x5-m60i-awd-4d-sport-utility-5ux33eu06s9000514/" TargetMode="External"/><Relationship Id="rId3233" Type="http://schemas.openxmlformats.org/officeDocument/2006/relationships/hyperlink" Target="https://www.rustydrewingchevroletbuickgmc.com/new/GMC/2025-GMC-Sierra-1500-773c8fabac184d0ae57f8db83f35e8a9.htm" TargetMode="External"/><Relationship Id="rId4564" Type="http://schemas.openxmlformats.org/officeDocument/2006/relationships/hyperlink" Target="https://www.bmwofweststlouis.com/inventory/new-2026-bmw-ix-awd-4d-sport-utility-wb553cf04tcu99194/" TargetMode="External"/><Relationship Id="rId3236" Type="http://schemas.openxmlformats.org/officeDocument/2006/relationships/hyperlink" Target="https://www.rustydrewingchevroletbuickgmc.com/new/GMC/2025-GMC-Acadia-86a5d81aac18074737c3fae4a3489280.htm" TargetMode="External"/><Relationship Id="rId4567" Type="http://schemas.openxmlformats.org/officeDocument/2006/relationships/hyperlink" Target="https://www.bmwofweststlouis.com/inventory/new-2026-bmw-ix-awd-4d-sport-utility-wb553cf08tcv01903/" TargetMode="External"/><Relationship Id="rId3235" Type="http://schemas.openxmlformats.org/officeDocument/2006/relationships/hyperlink" Target="https://www.rustydrewingchevroletbuickgmc.com/new/GMC/2026-GMC-Terrain-7f2e4378ac185c5937ec9aabb5864b52.htm" TargetMode="External"/><Relationship Id="rId4566" Type="http://schemas.openxmlformats.org/officeDocument/2006/relationships/hyperlink" Target="https://www.bmwofweststlouis.com/inventory/new-2026-bmw-x7-xdrive40i-awd-4d-sport-utility-5ux23em01t9026550/" TargetMode="External"/><Relationship Id="rId3227" Type="http://schemas.openxmlformats.org/officeDocument/2006/relationships/hyperlink" Target="https://www.rustydrewingchevroletbuickgmc.com/new/GMC/2025-GMC-Yukon-XL-7c58f0c5ac182dc3cd8c773c045c1a38.htm" TargetMode="External"/><Relationship Id="rId4558" Type="http://schemas.openxmlformats.org/officeDocument/2006/relationships/hyperlink" Target="https://www.bmwofweststlouis.com/inventory/new-2025-bmw-ix-xdrive50-awd-4d-sport-utility-wb523cf00scu64637/" TargetMode="External"/><Relationship Id="rId3226" Type="http://schemas.openxmlformats.org/officeDocument/2006/relationships/hyperlink" Target="https://www.rustydrewingchevroletbuickgmc.com/new/GMC/2026-GMC-Terrain-6f0ebd1cac180ccb8fbadbab3c8c760e.htm" TargetMode="External"/><Relationship Id="rId4557" Type="http://schemas.openxmlformats.org/officeDocument/2006/relationships/hyperlink" Target="https://www.bmwofweststlouis.com/inventory/new-2025-bmw-ix-xdrive50-awd-4d-sport-utility-wb523cf04scu76595/" TargetMode="External"/><Relationship Id="rId3229" Type="http://schemas.openxmlformats.org/officeDocument/2006/relationships/hyperlink" Target="https://www.rustydrewingchevroletbuickgmc.com/new/GMC/2025-GMC-Yukon-XL-720d5bf0ac184f032f70139e90ce1c4d.htm" TargetMode="External"/><Relationship Id="rId3228" Type="http://schemas.openxmlformats.org/officeDocument/2006/relationships/hyperlink" Target="https://www.rustydrewingchevroletbuickgmc.com/new/Chevrolet/2025-Chevrolet-Silverado-3500-HD-7c58f1f1ac1810a9796e50ba1f814070.htm" TargetMode="External"/><Relationship Id="rId4559" Type="http://schemas.openxmlformats.org/officeDocument/2006/relationships/hyperlink" Target="https://www.bmwofweststlouis.com/inventory/new-2025-bmw-x7-xdrive40i-awd-4d-sport-utility-5ux23em0xs9z29469/" TargetMode="External"/><Relationship Id="rId699" Type="http://schemas.openxmlformats.org/officeDocument/2006/relationships/hyperlink" Target="https://www.joemachenshyundai.com/inventory/new-2025-hyundai-palisade-calligraphy-night-edition-awd-awd-4d-sport-utility-km8r7dge3su914858/" TargetMode="External"/><Relationship Id="rId698" Type="http://schemas.openxmlformats.org/officeDocument/2006/relationships/hyperlink" Target="https://www.joemachenshyundai.com/inventory/new-2025-hyundai-palisade-calligraphy-night-edition-awd-awd-4d-sport-utility-km8r7dge8su914273/" TargetMode="External"/><Relationship Id="rId693" Type="http://schemas.openxmlformats.org/officeDocument/2006/relationships/hyperlink" Target="https://www.joemachenshyundai.com/inventory/new-2025-hyundai-palisade-calligraphy-night-edition-awd-awd-4d-sport-utility-km8r7dge1su858970/" TargetMode="External"/><Relationship Id="rId4550" Type="http://schemas.openxmlformats.org/officeDocument/2006/relationships/hyperlink" Target="https://www.bmwofweststlouis.com/inventory/new-2026-bmw-ix-awd-4d-sport-utility-wb543cf03tcu96184/" TargetMode="External"/><Relationship Id="rId692" Type="http://schemas.openxmlformats.org/officeDocument/2006/relationships/hyperlink" Target="https://www.joemachenshyundai.com/inventory/new-2025-hyundai-palisade-calligraphy-night-edition-awd-awd-4d-sport-utility-km8r7dge4su858901/" TargetMode="External"/><Relationship Id="rId691" Type="http://schemas.openxmlformats.org/officeDocument/2006/relationships/hyperlink" Target="https://www.joemachenshyundai.com/inventory/new-2025-hyundai-palisade-calligraphy-night-edition-awd-awd-4d-sport-utility-km8r7dge8su858805/" TargetMode="External"/><Relationship Id="rId3221" Type="http://schemas.openxmlformats.org/officeDocument/2006/relationships/hyperlink" Target="https://www.rustydrewingchevroletbuickgmc.com/new/GMC/2025-GMC-Sierra-1500-629caffdac180a982e2845b16f15a36a.htm" TargetMode="External"/><Relationship Id="rId4552" Type="http://schemas.openxmlformats.org/officeDocument/2006/relationships/hyperlink" Target="https://www.bmwofweststlouis.com/inventory/new-2025-bmw-ix-xdrive50-awd-4d-sport-utility-wb523cf05scu72183/" TargetMode="External"/><Relationship Id="rId690" Type="http://schemas.openxmlformats.org/officeDocument/2006/relationships/hyperlink" Target="https://www.joemachenshyundai.com/inventory/new-2025-hyundai-palisade-calligraphy-night-edition-awd-awd-4d-sport-utility-km8r7dge0su854196/" TargetMode="External"/><Relationship Id="rId3220" Type="http://schemas.openxmlformats.org/officeDocument/2006/relationships/hyperlink" Target="https://www.rustydrewingchevroletbuickgmc.com/new/GMC/2025-GMC-Sierra-1500-498770f1ac1820e4f60ecceaf1a23b60.htm" TargetMode="External"/><Relationship Id="rId4551" Type="http://schemas.openxmlformats.org/officeDocument/2006/relationships/hyperlink" Target="https://www.bmwofweststlouis.com/inventory/new-2025-bmw-ix-xdrive50-awd-4d-sport-utility-wb523cf09scu72140/" TargetMode="External"/><Relationship Id="rId697" Type="http://schemas.openxmlformats.org/officeDocument/2006/relationships/hyperlink" Target="https://www.joemachenshyundai.com/inventory/new-2025-hyundai-palisade-calligraphy-night-edition-awd-awd-4d-sport-utility-km8r7dge0su914235/" TargetMode="External"/><Relationship Id="rId3223" Type="http://schemas.openxmlformats.org/officeDocument/2006/relationships/hyperlink" Target="https://www.rustydrewingchevroletbuickgmc.com/new/Chevrolet/2025-Chevrolet-Traverse-4dfe208aac183c9ef56423b4777b4ec0.htm" TargetMode="External"/><Relationship Id="rId4554" Type="http://schemas.openxmlformats.org/officeDocument/2006/relationships/hyperlink" Target="https://www.bmwofweststlouis.com/inventory/new-2025-bmw-ix-xdrive50-awd-4d-sport-utility-wb523cf06scu72189/" TargetMode="External"/><Relationship Id="rId696" Type="http://schemas.openxmlformats.org/officeDocument/2006/relationships/hyperlink" Target="https://www.joemachenshyundai.com/inventory/new-2025-hyundai-palisade-calligraphy-night-edition-awd-awd-4d-sport-utility-km8r7dgexsu912380/" TargetMode="External"/><Relationship Id="rId3222" Type="http://schemas.openxmlformats.org/officeDocument/2006/relationships/hyperlink" Target="https://www.rustydrewingchevroletbuickgmc.com/new/GMC/2025-GMC-Sierra-1500-48dd6e84ac180a982e2845b1ca42e063.htm" TargetMode="External"/><Relationship Id="rId4553" Type="http://schemas.openxmlformats.org/officeDocument/2006/relationships/hyperlink" Target="https://www.bmwofweststlouis.com/inventory/new-2025-bmw-m2-base-rwd-2d-coupe-3mf23dm08s8f49310/" TargetMode="External"/><Relationship Id="rId695" Type="http://schemas.openxmlformats.org/officeDocument/2006/relationships/hyperlink" Target="https://www.joemachenshyundai.com/inventory/new-2025-hyundai-palisade-calligraphy-night-edition-awd-awd-4d-sport-utility-km8r7dge3su928856/" TargetMode="External"/><Relationship Id="rId3225" Type="http://schemas.openxmlformats.org/officeDocument/2006/relationships/hyperlink" Target="https://www.rustydrewingchevroletbuickgmc.com/new/Chevrolet/2025-Chevrolet-Tahoe-67ce0ea5ac18288c8e507a2b493a5793.htm" TargetMode="External"/><Relationship Id="rId4556" Type="http://schemas.openxmlformats.org/officeDocument/2006/relationships/hyperlink" Target="https://www.bmwofweststlouis.com/inventory/new-2026-bmw-x5-xdrive40i-awd-4d-sport-utility-5ux23eu00t9030136/" TargetMode="External"/><Relationship Id="rId694" Type="http://schemas.openxmlformats.org/officeDocument/2006/relationships/hyperlink" Target="https://www.joemachenshyundai.com/inventory/new-2025-hyundai-palisade-calligraphy-night-edition-awd-awd-4d-sport-utility-km8r7dge5su928051/" TargetMode="External"/><Relationship Id="rId3224" Type="http://schemas.openxmlformats.org/officeDocument/2006/relationships/hyperlink" Target="https://www.rustydrewingchevroletbuickgmc.com/new/GMC/2025-GMC-Acadia-67ce1354ac183c9ef56423b476c0b1b8.htm" TargetMode="External"/><Relationship Id="rId4555" Type="http://schemas.openxmlformats.org/officeDocument/2006/relationships/hyperlink" Target="https://www.bmwofweststlouis.com/inventory/new-2026-bmw-ix-awd-4d-sport-utility-wb543cf00tcu94344/" TargetMode="External"/><Relationship Id="rId3259" Type="http://schemas.openxmlformats.org/officeDocument/2006/relationships/hyperlink" Target="https://www.rustydrewingchevroletbuickgmc.com/certified/GMC/2024-GMC-Acadia-f28de7e7ac1826f51d953ca3f5bbdf9f.htm" TargetMode="External"/><Relationship Id="rId3250" Type="http://schemas.openxmlformats.org/officeDocument/2006/relationships/hyperlink" Target="https://www.rustydrewingchevroletbuickgmc.com/used/CADILLAC/2024-CADILLAC-XT4-2b99c17dac18309bbe1673d316db5b7c.htm" TargetMode="External"/><Relationship Id="rId4581" Type="http://schemas.openxmlformats.org/officeDocument/2006/relationships/hyperlink" Target="https://www.bmwofweststlouis.com/inventory/new-2025-bmw-m5-base-awd-4d-sedan-wbs83fk03scu57910/" TargetMode="External"/><Relationship Id="rId4580" Type="http://schemas.openxmlformats.org/officeDocument/2006/relationships/hyperlink" Target="https://www.bmwofweststlouis.com/inventory/new-2025-bmw-m5-base-awd-4d-sedan-wbs83fk02scu87514/" TargetMode="External"/><Relationship Id="rId3252" Type="http://schemas.openxmlformats.org/officeDocument/2006/relationships/hyperlink" Target="https://www.rustydrewingchevroletbuickgmc.com/certified/CADILLAC/2025-CADILLAC-Escalade-ESV-3e8d7720ac181eee66c9e9109ff95695.htm" TargetMode="External"/><Relationship Id="rId4583" Type="http://schemas.openxmlformats.org/officeDocument/2006/relationships/hyperlink" Target="https://www.bmwofweststlouis.com/inventory/new-2026-bmw-m5-base-awd-4d-sedan-wbs83fk04tcv34124/" TargetMode="External"/><Relationship Id="rId3251" Type="http://schemas.openxmlformats.org/officeDocument/2006/relationships/hyperlink" Target="https://www.rustydrewingchevroletbuickgmc.com/certified/CADILLAC/2024-CADILLAC-XT6-521384e1ac18029a3697c5c75770044c.htm" TargetMode="External"/><Relationship Id="rId4582" Type="http://schemas.openxmlformats.org/officeDocument/2006/relationships/hyperlink" Target="https://www.bmwofweststlouis.com/inventory/new-2026-bmw-m5-base-awd-4d-sedan-wbs83fk0xtcv04626/" TargetMode="External"/><Relationship Id="rId3254" Type="http://schemas.openxmlformats.org/officeDocument/2006/relationships/hyperlink" Target="https://www.rustydrewingchevroletbuickgmc.com/certified/CADILLAC/2025-CADILLAC-Escalade-ESV-48e4512cac182270d1afdf86c7038515.htm" TargetMode="External"/><Relationship Id="rId4585" Type="http://schemas.openxmlformats.org/officeDocument/2006/relationships/hyperlink" Target="https://www.bmwofweststlouis.com/inventory/new-2025-bmw-xm-base-awd-4d-sport-utility-5ym23cs07s9z43362/" TargetMode="External"/><Relationship Id="rId3253" Type="http://schemas.openxmlformats.org/officeDocument/2006/relationships/hyperlink" Target="https://www.rustydrewingchevroletbuickgmc.com/certified/CADILLAC/2024-CADILLAC-XT6-48e44f8eac184040aa3d3f2a72eeb804.htm" TargetMode="External"/><Relationship Id="rId4584" Type="http://schemas.openxmlformats.org/officeDocument/2006/relationships/hyperlink" Target="https://www.bmwofweststlouis.com/inventory/new-2025-bmw-7-series-760i-xdrive-awd-4d-sedan-wba33ej05scv28518/" TargetMode="External"/><Relationship Id="rId3256" Type="http://schemas.openxmlformats.org/officeDocument/2006/relationships/hyperlink" Target="https://www.rustydrewingchevroletbuickgmc.com/used/Chevrolet/2024-Chevrolet-Traverse-761e24e9ac181338d0ee9b7f72844ee3.htm" TargetMode="External"/><Relationship Id="rId4587" Type="http://schemas.openxmlformats.org/officeDocument/2006/relationships/hyperlink" Target="https://www.bmwofweststlouis.com/inventory/new-2025-bmw-7-series-760i-xdrive-awd-4d-sedan-wba33ej01scv35076/" TargetMode="External"/><Relationship Id="rId3255" Type="http://schemas.openxmlformats.org/officeDocument/2006/relationships/hyperlink" Target="https://www.rustydrewingchevroletbuickgmc.com/used/CADILLAC/2022-CADILLAC-XT5-86aaa8b6ac184a5a7b0eab8c959eb788.htm" TargetMode="External"/><Relationship Id="rId4586" Type="http://schemas.openxmlformats.org/officeDocument/2006/relationships/hyperlink" Target="https://www.bmwofweststlouis.com/inventory/new-2025-bmw-7-series-760i-xdrive-awd-4d-sedan-wba33ej04scv35184/" TargetMode="External"/><Relationship Id="rId3258" Type="http://schemas.openxmlformats.org/officeDocument/2006/relationships/hyperlink" Target="https://www.rustydrewingchevroletbuickgmc.com/certified/GMC/2024-GMC-Acadia-67c6051cac1852acbdefdfcb7f30f617.htm" TargetMode="External"/><Relationship Id="rId4589" Type="http://schemas.openxmlformats.org/officeDocument/2006/relationships/hyperlink" Target="https://www.bmwofweststlouis.com/inventory/new-2025-bmw-i7-xdrive60-awd-4d-sedan-wby53ej00scu92621/" TargetMode="External"/><Relationship Id="rId3257" Type="http://schemas.openxmlformats.org/officeDocument/2006/relationships/hyperlink" Target="https://www.rustydrewingchevroletbuickgmc.com/used/Chevrolet/2024-Chevrolet-Traverse-72bdad4dac182dc3cd8c773c04c8b5c5.htm" TargetMode="External"/><Relationship Id="rId4588" Type="http://schemas.openxmlformats.org/officeDocument/2006/relationships/hyperlink" Target="https://www.bmwofweststlouis.com/inventory/new-2025-bmw-i7-xdrive60-awd-4d-sedan-wby53ej00scv12222/" TargetMode="External"/><Relationship Id="rId3249" Type="http://schemas.openxmlformats.org/officeDocument/2006/relationships/hyperlink" Target="https://www.rustydrewingchevroletbuickgmc.com/certified/CADILLAC/2024-CADILLAC-XT6-5d7862eaac180e144107ff7bea59972d.htm" TargetMode="External"/><Relationship Id="rId3248" Type="http://schemas.openxmlformats.org/officeDocument/2006/relationships/hyperlink" Target="https://www.rustydrewingchevroletbuickgmc.com/certified/CADILLAC/2024-CADILLAC-XT5-5e1ad167ac185e356c3bed19c3e8cf16.htm" TargetMode="External"/><Relationship Id="rId4579" Type="http://schemas.openxmlformats.org/officeDocument/2006/relationships/hyperlink" Target="https://www.bmwofweststlouis.com/inventory/new-2026-bmw-m5-base-awd-4d-sedan-wbs83fk06tcv01402/" TargetMode="External"/><Relationship Id="rId4570" Type="http://schemas.openxmlformats.org/officeDocument/2006/relationships/hyperlink" Target="https://www.bmwofweststlouis.com/inventory/new-2025-bmw-7-series-740i-xdrive-awd-4d-sedan-wba33eh00scv16248/" TargetMode="External"/><Relationship Id="rId3241" Type="http://schemas.openxmlformats.org/officeDocument/2006/relationships/hyperlink" Target="https://www.rustydrewingchevroletbuickgmc.com/new/GMC/2025-GMC-Sierra-1500-86e3b5d5ac184a5a7b0eab8c09d684dd.htm" TargetMode="External"/><Relationship Id="rId4572" Type="http://schemas.openxmlformats.org/officeDocument/2006/relationships/hyperlink" Target="https://www.bmwofweststlouis.com/inventory/new-2026-bmw-x5-m60i-awd-4d-sport-utility-5ux33eu08t9029739/" TargetMode="External"/><Relationship Id="rId3240" Type="http://schemas.openxmlformats.org/officeDocument/2006/relationships/hyperlink" Target="https://www.rustydrewingchevroletbuickgmc.com/new/GMC/2025-GMC-Sierra-1500-8bd69686ac18256b89cf6cb0e0d8eb9b.htm" TargetMode="External"/><Relationship Id="rId4571" Type="http://schemas.openxmlformats.org/officeDocument/2006/relationships/hyperlink" Target="https://www.bmwofweststlouis.com/inventory/new-2026-bmw-x7-xdrive40i-awd-4d-sport-utility-5ux23em08t9024794/" TargetMode="External"/><Relationship Id="rId3243" Type="http://schemas.openxmlformats.org/officeDocument/2006/relationships/hyperlink" Target="https://www.rustydrewingchevroletbuickgmc.com/new/Chevrolet/2025-Chevrolet-Traverse-8bd69dadac183808c779f3e64dd36f98.htm" TargetMode="External"/><Relationship Id="rId4574" Type="http://schemas.openxmlformats.org/officeDocument/2006/relationships/hyperlink" Target="https://www.bmwofweststlouis.com/inventory/new-2025-bmw-x7-m60i-awd-4d-sport-utility-5ux33em03s9y46342/" TargetMode="External"/><Relationship Id="rId3242" Type="http://schemas.openxmlformats.org/officeDocument/2006/relationships/hyperlink" Target="https://www.rustydrewingchevroletbuickgmc.com/new/GMC/2026-GMC-Terrain-88d507e2ac184a5a7b0eab8ce7bc2771.htm" TargetMode="External"/><Relationship Id="rId4573" Type="http://schemas.openxmlformats.org/officeDocument/2006/relationships/hyperlink" Target="https://www.bmwofweststlouis.com/inventory/new-2025-bmw-x7-m60i-awd-4d-sport-utility-5ux33em02s9z43001/" TargetMode="External"/><Relationship Id="rId3245" Type="http://schemas.openxmlformats.org/officeDocument/2006/relationships/hyperlink" Target="https://www.rustydrewingchevroletbuickgmc.com/certified/CADILLAC/2024-CADILLAC-XT6-56f44769ac18235c12465dde7528121c.htm" TargetMode="External"/><Relationship Id="rId4576" Type="http://schemas.openxmlformats.org/officeDocument/2006/relationships/hyperlink" Target="https://www.bmwofweststlouis.com/inventory/new-2026-bmw-m4-competition-awd-2d-convertible-wbs43ba06tcv19276/" TargetMode="External"/><Relationship Id="rId3244" Type="http://schemas.openxmlformats.org/officeDocument/2006/relationships/hyperlink" Target="https://www.rustydrewingchevroletbuickgmc.com/certified/CADILLAC/2024-CADILLAC-XT6-1c30e63fac18256bdff1ef1b9131b6dc.htm" TargetMode="External"/><Relationship Id="rId4575" Type="http://schemas.openxmlformats.org/officeDocument/2006/relationships/hyperlink" Target="https://www.bmwofweststlouis.com/inventory/new-2025-bmw-x7-m60i-awd-4d-sport-utility-5ux33em04s9z61094/" TargetMode="External"/><Relationship Id="rId3247" Type="http://schemas.openxmlformats.org/officeDocument/2006/relationships/hyperlink" Target="https://www.rustydrewingchevroletbuickgmc.com/certified/CADILLAC/2024-CADILLAC-XT5-39cf52abac1818b724a9c2af096589b7.htm" TargetMode="External"/><Relationship Id="rId4578" Type="http://schemas.openxmlformats.org/officeDocument/2006/relationships/hyperlink" Target="https://www.bmwofweststlouis.com/inventory/new-2025-bmw-x7-m60i-awd-4d-sport-utility-5ux33em04s9z61676/" TargetMode="External"/><Relationship Id="rId3246" Type="http://schemas.openxmlformats.org/officeDocument/2006/relationships/hyperlink" Target="https://www.rustydrewingchevroletbuickgmc.com/certified/CADILLAC/2024-CADILLAC-XT6-29fb80e0ac1840c21ff03384f4b9be7f.htm" TargetMode="External"/><Relationship Id="rId4577" Type="http://schemas.openxmlformats.org/officeDocument/2006/relationships/hyperlink" Target="https://www.bmwofweststlouis.com/inventory/new-2025-bmw-x7-m60i-awd-4d-sport-utility-5ux33em0xs9y55572/" TargetMode="External"/><Relationship Id="rId1499" Type="http://schemas.openxmlformats.org/officeDocument/2006/relationships/hyperlink" Target="https://www.kiaofcolumbia.com/viewdetails/new/3kpft4dexse117707/2025-kia-k4-4dr-car" TargetMode="External"/><Relationship Id="rId4525" Type="http://schemas.openxmlformats.org/officeDocument/2006/relationships/hyperlink" Target="https://www.bmwofweststlouis.com/inventory/new-2026-bmw-5-series-530i-xdrive-awd-4d-sedan-wba53fj03tcu90447/" TargetMode="External"/><Relationship Id="rId4524" Type="http://schemas.openxmlformats.org/officeDocument/2006/relationships/hyperlink" Target="https://www.bmwofweststlouis.com/inventory/new-2025-bmw-x4-xdrive30i-awd-4d-sport-utility-5ux33dt05s9z79602/" TargetMode="External"/><Relationship Id="rId4527" Type="http://schemas.openxmlformats.org/officeDocument/2006/relationships/hyperlink" Target="https://www.bmwofweststlouis.com/inventory/new-2025-bmw-i4-xdrive40-awd-4d-hatchback-wby43hd00sfv10669/" TargetMode="External"/><Relationship Id="rId4526" Type="http://schemas.openxmlformats.org/officeDocument/2006/relationships/hyperlink" Target="https://www.bmwofweststlouis.com/inventory/new-2025-bmw-i4-xdrive40-awd-4d-hatchback-wby43hd05sfv09680/" TargetMode="External"/><Relationship Id="rId4529" Type="http://schemas.openxmlformats.org/officeDocument/2006/relationships/hyperlink" Target="https://www.bmwofweststlouis.com/inventory/new-2025-bmw-3-series-m340i-xdrive-awd-4d-sedan-3mw69ft08s8f41320/" TargetMode="External"/><Relationship Id="rId4528" Type="http://schemas.openxmlformats.org/officeDocument/2006/relationships/hyperlink" Target="https://www.bmwofweststlouis.com/inventory/new-2025-bmw-3-series-m340i-xdrive-awd-4d-sedan-3mw69ft00s8f44986/" TargetMode="External"/><Relationship Id="rId668" Type="http://schemas.openxmlformats.org/officeDocument/2006/relationships/hyperlink" Target="https://www.joemachenshyundai.com/inventory/new-2025-hyundai-ioniq-5-sel-rwd-4d-sport-utility-7yakn4da1sy018993/" TargetMode="External"/><Relationship Id="rId667" Type="http://schemas.openxmlformats.org/officeDocument/2006/relationships/hyperlink" Target="https://www.joemachenshyundai.com/inventory/new-2025-hyundai-santa-fe-hybrid-calligraphy-awd-4d-sport-utility-5nmp5dg17sh040021/" TargetMode="External"/><Relationship Id="rId666" Type="http://schemas.openxmlformats.org/officeDocument/2006/relationships/hyperlink" Target="https://www.joemachenshyundai.com/inventory/new-2025-hyundai-palisade-calligraphy-fwd-fwd-4d-sport-utility-km8r74gexsu921077/" TargetMode="External"/><Relationship Id="rId665" Type="http://schemas.openxmlformats.org/officeDocument/2006/relationships/hyperlink" Target="https://www.joemachenshyundai.com/inventory/new-2025-hyundai-ioniq-5-sel-rwd-4d-sport-utility-7yakn4da6sy019296/" TargetMode="External"/><Relationship Id="rId669" Type="http://schemas.openxmlformats.org/officeDocument/2006/relationships/hyperlink" Target="https://www.joemachenshyundai.com/inventory/new-2025-hyundai-palisade-calligraphy-awd-awd-4d-sport-utility-km8r7dge2su892450/" TargetMode="External"/><Relationship Id="rId1490" Type="http://schemas.openxmlformats.org/officeDocument/2006/relationships/hyperlink" Target="https://www.kiaofcolumbia.com/viewdetails/new/kndne5k30s6533218/2025-kia-carnival-mini-van,-passenger" TargetMode="External"/><Relationship Id="rId660" Type="http://schemas.openxmlformats.org/officeDocument/2006/relationships/hyperlink" Target="https://www.joemachenshyundai.com/inventory/new-2025-hyundai-santa-fe-hybrid-calligraphy-awd-4d-sport-utility-5nmp5dg18sh052713/" TargetMode="External"/><Relationship Id="rId1491" Type="http://schemas.openxmlformats.org/officeDocument/2006/relationships/hyperlink" Target="https://www.kiaofcolumbia.com/viewdetails/new/knag44j88s5361591/2025-kia-k5-4dr-car" TargetMode="External"/><Relationship Id="rId1492" Type="http://schemas.openxmlformats.org/officeDocument/2006/relationships/hyperlink" Target="https://www.kiaofcolumbia.com/viewdetails/new/kndne5ka3s6074071/2025-kia-carnival-hybrid-mini-van,-passenger" TargetMode="External"/><Relationship Id="rId5850" Type="http://schemas.openxmlformats.org/officeDocument/2006/relationships/drawing" Target="../drawings/drawing2.xml"/><Relationship Id="rId1493" Type="http://schemas.openxmlformats.org/officeDocument/2006/relationships/hyperlink" Target="https://www.kiaofcolumbia.com/viewdetails/new/kndne5k34s6543122/2025-kia-carnival-mini-van,-passenger" TargetMode="External"/><Relationship Id="rId1494" Type="http://schemas.openxmlformats.org/officeDocument/2006/relationships/hyperlink" Target="https://www.kiaofcolumbia.com/viewdetails/new/kndj23au6s7266814/2025-kia-soul-hatchback" TargetMode="External"/><Relationship Id="rId664" Type="http://schemas.openxmlformats.org/officeDocument/2006/relationships/hyperlink" Target="https://www.joemachenshyundai.com/inventory/new-2025-hyundai-palisade-calligraphy-fwd-fwd-4d-sport-utility-km8r74gexsu923489/" TargetMode="External"/><Relationship Id="rId1495" Type="http://schemas.openxmlformats.org/officeDocument/2006/relationships/hyperlink" Target="https://www.kiaofcolumbia.com/viewdetails/new/kndrhdjg1s5316676/2025-kia-sorento-hybrid-sport-utility" TargetMode="External"/><Relationship Id="rId4521" Type="http://schemas.openxmlformats.org/officeDocument/2006/relationships/hyperlink" Target="https://www.bmwofweststlouis.com/inventory/new-2025-bmw-x3-xdrive30-awd-4d-sport-utility-5ux53gp03s9z59515/" TargetMode="External"/><Relationship Id="rId663" Type="http://schemas.openxmlformats.org/officeDocument/2006/relationships/hyperlink" Target="https://www.joemachenshyundai.com/inventory/new-2025-hyundai-palisade-calligraphy-fwd-fwd-4d-sport-utility-km8r74ge6su929208/" TargetMode="External"/><Relationship Id="rId1496" Type="http://schemas.openxmlformats.org/officeDocument/2006/relationships/hyperlink" Target="https://www.kiaofcolumbia.com/viewdetails/new/kndetca79s7783680/2025-kia-seltos-sport-utility" TargetMode="External"/><Relationship Id="rId4520" Type="http://schemas.openxmlformats.org/officeDocument/2006/relationships/hyperlink" Target="https://www.bmwofweststlouis.com/inventory/new-2024-bmw-i5-edrive40-rwd-4d-sedan-wby33fk03rcr36273/" TargetMode="External"/><Relationship Id="rId662" Type="http://schemas.openxmlformats.org/officeDocument/2006/relationships/hyperlink" Target="https://www.joemachenshyundai.com/inventory/new-2025-hyundai-palisade-calligraphy-fwd-fwd-4d-sport-utility-km8r74ge7su930268/" TargetMode="External"/><Relationship Id="rId1497" Type="http://schemas.openxmlformats.org/officeDocument/2006/relationships/hyperlink" Target="https://www.kiaofcolumbia.com/viewdetails/new/5xyrkdjf5sg335540/2025-kia-sorento-sport-utility" TargetMode="External"/><Relationship Id="rId4523" Type="http://schemas.openxmlformats.org/officeDocument/2006/relationships/hyperlink" Target="https://www.bmwofweststlouis.com/inventory/new-2026-bmw-4-series-430i-xdrive-awd-2d-coupe-wba63da09tcv31818/" TargetMode="External"/><Relationship Id="rId661" Type="http://schemas.openxmlformats.org/officeDocument/2006/relationships/hyperlink" Target="https://www.joemachenshyundai.com/inventory/new-2025-hyundai-palisade-calligraphy-fwd-fwd-4d-sport-utility-km8r74ge5su926753/" TargetMode="External"/><Relationship Id="rId1498" Type="http://schemas.openxmlformats.org/officeDocument/2006/relationships/hyperlink" Target="https://www.kiaofcolumbia.com/viewdetails/new/kndrhdjg4s5329258/2025-kia-sorento-hybrid-sport-utility" TargetMode="External"/><Relationship Id="rId4522" Type="http://schemas.openxmlformats.org/officeDocument/2006/relationships/hyperlink" Target="https://www.bmwofweststlouis.com/inventory/new-2025-bmw-i4-xdrive40-awd-4d-hatchback-wby43hd03sft98157/" TargetMode="External"/><Relationship Id="rId1488" Type="http://schemas.openxmlformats.org/officeDocument/2006/relationships/hyperlink" Target="https://www.kiaofcolumbia.com/viewdetails/new/kndne5k33s6527400/2025-kia-carnival-mini-van,-passenger" TargetMode="External"/><Relationship Id="rId4514" Type="http://schemas.openxmlformats.org/officeDocument/2006/relationships/hyperlink" Target="https://www.bmwofweststlouis.com/inventory/new-2025-bmw-i4-xdrive40-awd-4d-hatchback-wby43hd05sfu07974/" TargetMode="External"/><Relationship Id="rId5846" Type="http://schemas.openxmlformats.org/officeDocument/2006/relationships/hyperlink" Target="https://www.joemachenstoyota.com//auto/new-2025-toyota-camry-columbia-mo/104455342/" TargetMode="External"/><Relationship Id="rId1489" Type="http://schemas.openxmlformats.org/officeDocument/2006/relationships/hyperlink" Target="https://www.kiaofcolumbia.com/viewdetails/new/3kpfu4de3se036478/2025-kia-k4-4dr-car" TargetMode="External"/><Relationship Id="rId4513" Type="http://schemas.openxmlformats.org/officeDocument/2006/relationships/hyperlink" Target="https://www.bmwofweststlouis.com/inventory/new-2025-bmw-x3-xdrive30-awd-4d-sport-utility-5ux53gp06s9z62411/" TargetMode="External"/><Relationship Id="rId5847" Type="http://schemas.openxmlformats.org/officeDocument/2006/relationships/hyperlink" Target="https://www.joemachenstoyota.com//auto/new-2025-toyota-tacoma-columbia-mo/104455090/" TargetMode="External"/><Relationship Id="rId4516" Type="http://schemas.openxmlformats.org/officeDocument/2006/relationships/hyperlink" Target="https://www.bmwofweststlouis.com/inventory/new-2026-bmw-4-series-430i-xdrive-awd-2d-coupe-wba63da07tcu95997/" TargetMode="External"/><Relationship Id="rId5844" Type="http://schemas.openxmlformats.org/officeDocument/2006/relationships/hyperlink" Target="https://www.joemachenstoyota.com//auto/new-2025-toyota-rav4-columbia-mo/104474605/" TargetMode="External"/><Relationship Id="rId4515" Type="http://schemas.openxmlformats.org/officeDocument/2006/relationships/hyperlink" Target="https://www.bmwofweststlouis.com/inventory/new-2025-bmw-2-series-m240i-awd-2d-coupe-3mw53cm08s8f47144/" TargetMode="External"/><Relationship Id="rId5845" Type="http://schemas.openxmlformats.org/officeDocument/2006/relationships/hyperlink" Target="https://www.joemachenstoyota.com//auto/new-2025-toyota-rav4-hybrid-columbia-mo/104455345/" TargetMode="External"/><Relationship Id="rId4518" Type="http://schemas.openxmlformats.org/officeDocument/2006/relationships/hyperlink" Target="https://www.bmwofweststlouis.com/inventory/new-2025-bmw-x4-xdrive30i-awd-4d-sport-utility-5ux33dt04s9017100/" TargetMode="External"/><Relationship Id="rId4517" Type="http://schemas.openxmlformats.org/officeDocument/2006/relationships/hyperlink" Target="https://www.bmwofweststlouis.com/inventory/new-2025-bmw-2-series-m240i-awd-2d-coupe-3mw53cm04s8f46427/" TargetMode="External"/><Relationship Id="rId5848" Type="http://schemas.openxmlformats.org/officeDocument/2006/relationships/hyperlink" Target="https://www.joemachenstoyota.com//auto/new-2025-toyota-rav4-columbia-mo/104530675/" TargetMode="External"/><Relationship Id="rId4519" Type="http://schemas.openxmlformats.org/officeDocument/2006/relationships/hyperlink" Target="https://www.bmwofweststlouis.com/inventory/new-2025-bmw-x1-m35i-awd-4d-sport-utility-wbx13ef07s5331974/" TargetMode="External"/><Relationship Id="rId5849" Type="http://schemas.openxmlformats.org/officeDocument/2006/relationships/hyperlink" Target="https://www.joemachenstoyota.com//auto/new-2025-toyota-sienna-columbia-mo/104552089/" TargetMode="External"/><Relationship Id="rId657" Type="http://schemas.openxmlformats.org/officeDocument/2006/relationships/hyperlink" Target="https://www.joemachenshyundai.com/inventory/new-2025-hyundai-santa-fe-calligraphy-fwd-fwd-4d-sport-utility-5nmp54gl7sh141027/" TargetMode="External"/><Relationship Id="rId656" Type="http://schemas.openxmlformats.org/officeDocument/2006/relationships/hyperlink" Target="https://www.joemachenshyundai.com/inventory/new-2025-hyundai-santa-fe-calligraphy-awd-awd-4d-sport-utility-5nmp5dgl9sh132040/" TargetMode="External"/><Relationship Id="rId655" Type="http://schemas.openxmlformats.org/officeDocument/2006/relationships/hyperlink" Target="https://www.joemachenshyundai.com/inventory/new-2025-hyundai-santa-fe-calligraphy-awd-awd-4d-sport-utility-5nmp5dgl1sh124840/" TargetMode="External"/><Relationship Id="rId654" Type="http://schemas.openxmlformats.org/officeDocument/2006/relationships/hyperlink" Target="https://www.joemachenshyundai.com/inventory/new-2025-hyundai-santa-fe-calligraphy-awd-awd-4d-sport-utility-5nmp5dgl5sh130236/" TargetMode="External"/><Relationship Id="rId659" Type="http://schemas.openxmlformats.org/officeDocument/2006/relationships/hyperlink" Target="https://www.joemachenshyundai.com/inventory/new-2025-hyundai-santa-fe-calligraphy-awd-awd-4d-sport-utility-5nmp5dglxsh128224/" TargetMode="External"/><Relationship Id="rId658" Type="http://schemas.openxmlformats.org/officeDocument/2006/relationships/hyperlink" Target="https://www.joemachenshyundai.com/inventory/new-2025-hyundai-santa-fe-calligraphy-awd-awd-4d-sport-utility-5nmp5dgl8sh132384/" TargetMode="External"/><Relationship Id="rId1480" Type="http://schemas.openxmlformats.org/officeDocument/2006/relationships/hyperlink" Target="https://www.kiaofcolumbia.com/viewdetails/new/5xyrkdjf8sg383601/2025-kia-sorento-sport-utility" TargetMode="External"/><Relationship Id="rId1481" Type="http://schemas.openxmlformats.org/officeDocument/2006/relationships/hyperlink" Target="https://www.kiaofcolumbia.com/viewdetails/new/3kpfw4dc6se089006/2025-kia-k4-4dr-car" TargetMode="External"/><Relationship Id="rId1482" Type="http://schemas.openxmlformats.org/officeDocument/2006/relationships/hyperlink" Target="https://www.kiaofcolumbia.com/viewdetails/new/kndcr3le3s5237051/2025-kia-niro-sport-utility" TargetMode="External"/><Relationship Id="rId1483" Type="http://schemas.openxmlformats.org/officeDocument/2006/relationships/hyperlink" Target="https://www.kiaofcolumbia.com/viewdetails/new/5xyrldjc0sg326201/2025-kia-sorento-sport-utility" TargetMode="External"/><Relationship Id="rId653" Type="http://schemas.openxmlformats.org/officeDocument/2006/relationships/hyperlink" Target="https://www.joemachenshyundai.com/inventory/new-2025-hyundai-santa-fe-calligraphy-awd-awd-4d-sport-utility-5nmp5dgl7sh131629/" TargetMode="External"/><Relationship Id="rId1484" Type="http://schemas.openxmlformats.org/officeDocument/2006/relationships/hyperlink" Target="https://www.kiaofcolumbia.com/viewdetails/new/5xyrhdjfxsg386398/2025-kia-sorento-sport-utility" TargetMode="External"/><Relationship Id="rId4510" Type="http://schemas.openxmlformats.org/officeDocument/2006/relationships/hyperlink" Target="https://www.bmwofweststlouis.com/inventory/new-2025-bmw-2-series-m240i-rwd-2d-coupe-3mw43cm07s8f48040/" TargetMode="External"/><Relationship Id="rId5842" Type="http://schemas.openxmlformats.org/officeDocument/2006/relationships/hyperlink" Target="https://www.joemachenstoyota.com//auto/new-2025-toyota-rav4-columbia-mo/104330983/" TargetMode="External"/><Relationship Id="rId652" Type="http://schemas.openxmlformats.org/officeDocument/2006/relationships/hyperlink" Target="https://www.joemachenshyundai.com/inventory/new-2025-hyundai-santa-fe-calligraphy-awd-awd-4d-sport-utility-5nmp5dgl7sh098101/" TargetMode="External"/><Relationship Id="rId1485" Type="http://schemas.openxmlformats.org/officeDocument/2006/relationships/hyperlink" Target="https://www.kiaofcolumbia.com/viewdetails/new/knag44j83s5323914/2025-kia-k5-4dr-car" TargetMode="External"/><Relationship Id="rId5843" Type="http://schemas.openxmlformats.org/officeDocument/2006/relationships/hyperlink" Target="https://www.joemachenstoyota.com//auto/new-2025-toyota-sequoia-columbia-mo/104414152/" TargetMode="External"/><Relationship Id="rId651" Type="http://schemas.openxmlformats.org/officeDocument/2006/relationships/hyperlink" Target="https://www.joemachenshyundai.com/inventory/new-2025-hyundai-santa-fe-calligraphy-awd-awd-4d-sport-utility-5nmp5dglxsh099274/" TargetMode="External"/><Relationship Id="rId1486" Type="http://schemas.openxmlformats.org/officeDocument/2006/relationships/hyperlink" Target="https://www.kiaofcolumbia.com/viewdetails/new/5xyrkdjf5sg381868/2025-kia-sorento-sport-utility" TargetMode="External"/><Relationship Id="rId4512" Type="http://schemas.openxmlformats.org/officeDocument/2006/relationships/hyperlink" Target="https://www.bmwofweststlouis.com/inventory/new-2025-bmw-x1-m35i-awd-4d-sport-utility-wbx13ef09s5282633/" TargetMode="External"/><Relationship Id="rId5840" Type="http://schemas.openxmlformats.org/officeDocument/2006/relationships/hyperlink" Target="https://www.joemachenstoyota.com//auto/new-2025-toyota-corolla-columbia-mo/104309374/" TargetMode="External"/><Relationship Id="rId650" Type="http://schemas.openxmlformats.org/officeDocument/2006/relationships/hyperlink" Target="https://www.joemachenshyundai.com/inventory/new-2025-hyundai-ioniq-5-se-rwd-4d-sport-utility-7yakm4da1sy016132/" TargetMode="External"/><Relationship Id="rId1487" Type="http://schemas.openxmlformats.org/officeDocument/2006/relationships/hyperlink" Target="https://www.kiaofcolumbia.com/viewdetails/new/knag64j72s5377271/2025-kia-k5-4dr-car" TargetMode="External"/><Relationship Id="rId4511" Type="http://schemas.openxmlformats.org/officeDocument/2006/relationships/hyperlink" Target="https://www.bmwofweststlouis.com/inventory/new-2025-bmw-x3-xdrive30-awd-4d-sport-utility-5ux53gp04s9017893/" TargetMode="External"/><Relationship Id="rId5841" Type="http://schemas.openxmlformats.org/officeDocument/2006/relationships/hyperlink" Target="https://www.joemachenstoyota.com//auto/new-2025-toyota-camry-columbia-mo/104316223/" TargetMode="External"/><Relationship Id="rId3216" Type="http://schemas.openxmlformats.org/officeDocument/2006/relationships/hyperlink" Target="https://www.rustydrewingchevroletbuickgmc.com/new/GMC/2025-GMC-Sierra-1500-4e73f5e6ac1855408a96af0f3b67d0d1.htm" TargetMode="External"/><Relationship Id="rId4547" Type="http://schemas.openxmlformats.org/officeDocument/2006/relationships/hyperlink" Target="https://www.bmwofweststlouis.com/inventory/new-2026-bmw-i5-xdrive40-awd-4d-sedan-wby33hg05tcu99775/" TargetMode="External"/><Relationship Id="rId3215" Type="http://schemas.openxmlformats.org/officeDocument/2006/relationships/hyperlink" Target="https://www.rustydrewingchevroletbuickgmc.com/new/GMC/2025-GMC-Sierra-1500-48dd69dcac1852acbdefdfcb4ab50ead.htm" TargetMode="External"/><Relationship Id="rId4546" Type="http://schemas.openxmlformats.org/officeDocument/2006/relationships/hyperlink" Target="https://www.bmwofweststlouis.com/inventory/new-2026-bmw-x5-xdrive40i-awd-4d-sport-utility-5ux23eu01t9031506/" TargetMode="External"/><Relationship Id="rId3218" Type="http://schemas.openxmlformats.org/officeDocument/2006/relationships/hyperlink" Target="https://www.rustydrewingchevroletbuickgmc.com/new/GMC/2025-GMC-Sierra-1500-44971592ac185e356c3bed197e5e9cd0.htm" TargetMode="External"/><Relationship Id="rId4549" Type="http://schemas.openxmlformats.org/officeDocument/2006/relationships/hyperlink" Target="https://www.bmwofweststlouis.com/inventory/new-2026-bmw-5-series-540i-xdrive-awd-4d-sedan-wba63fj07tcv04936/" TargetMode="External"/><Relationship Id="rId3217" Type="http://schemas.openxmlformats.org/officeDocument/2006/relationships/hyperlink" Target="https://www.rustydrewingchevroletbuickgmc.com/new/GMC/2025-GMC-Sierra-1500-4ee2a4ddac1852acbdefdfcb43e8e282.htm" TargetMode="External"/><Relationship Id="rId4548" Type="http://schemas.openxmlformats.org/officeDocument/2006/relationships/hyperlink" Target="https://www.bmwofweststlouis.com/inventory/new-2026-bmw-x5-xdrive40i-awd-4d-sport-utility-5ux23eu03t9028848/" TargetMode="External"/><Relationship Id="rId3219" Type="http://schemas.openxmlformats.org/officeDocument/2006/relationships/hyperlink" Target="https://www.rustydrewingchevroletbuickgmc.com/new/Chevrolet/2025-Chevrolet-Trax-48dd710fac18145bf664b8e268e1b717.htm" TargetMode="External"/><Relationship Id="rId689" Type="http://schemas.openxmlformats.org/officeDocument/2006/relationships/hyperlink" Target="https://www.joemachenshyundai.com/inventory/new-2025-hyundai-palisade-calligraphy-night-edition-awd-awd-4d-sport-utility-km8r7dgexsu852973/" TargetMode="External"/><Relationship Id="rId688" Type="http://schemas.openxmlformats.org/officeDocument/2006/relationships/hyperlink" Target="https://www.joemachenshyundai.com/inventory/new-2025-hyundai-palisade-calligraphy-night-edition-awd-awd-4d-sport-utility-km8r7dgexsu912461/" TargetMode="External"/><Relationship Id="rId687" Type="http://schemas.openxmlformats.org/officeDocument/2006/relationships/hyperlink" Target="https://www.joemachenshyundai.com/inventory/new-2025-hyundai-palisade-calligraphy-night-edition-awd-awd-4d-sport-utility-km8r7dge9su921118/" TargetMode="External"/><Relationship Id="rId682" Type="http://schemas.openxmlformats.org/officeDocument/2006/relationships/hyperlink" Target="https://www.joemachenshyundai.com/inventory/new-2025-hyundai-palisade-calligraphy-night-edition-awd-awd-4d-sport-utility-km8r7dge0su852948/" TargetMode="External"/><Relationship Id="rId681" Type="http://schemas.openxmlformats.org/officeDocument/2006/relationships/hyperlink" Target="https://www.joemachenshyundai.com/inventory/new-2025-hyundai-palisade-calligraphy-night-edition-awd-awd-4d-sport-utility-km8r7dge1su858208/" TargetMode="External"/><Relationship Id="rId680" Type="http://schemas.openxmlformats.org/officeDocument/2006/relationships/hyperlink" Target="https://www.joemachenshyundai.com/inventory/new-2025-hyundai-palisade-calligraphy-night-edition-awd-awd-4d-sport-utility-km8r7dge2su855740/" TargetMode="External"/><Relationship Id="rId3210" Type="http://schemas.openxmlformats.org/officeDocument/2006/relationships/hyperlink" Target="https://www.rustydrewingchevroletbuickgmc.com/new/GMC/2026-GMC-Terrain-67ce11e7ac184040aa3d3f2a156d9fdd.htm" TargetMode="External"/><Relationship Id="rId4541" Type="http://schemas.openxmlformats.org/officeDocument/2006/relationships/hyperlink" Target="https://www.bmwofweststlouis.com/inventory/new-2025-bmw-x5-xdrive50e-awd-4d-sport-utility-5ux43eu02s9z31323/" TargetMode="External"/><Relationship Id="rId4540" Type="http://schemas.openxmlformats.org/officeDocument/2006/relationships/hyperlink" Target="https://www.bmwofweststlouis.com/inventory/new-2025-bmw-m2-base-rwd-2d-coupe-3mf23dm08s8f42826/" TargetMode="External"/><Relationship Id="rId686" Type="http://schemas.openxmlformats.org/officeDocument/2006/relationships/hyperlink" Target="https://www.joemachenshyundai.com/inventory/new-2025-hyundai-palisade-calligraphy-night-edition-awd-awd-4d-sport-utility-km8r7dge2su913443/" TargetMode="External"/><Relationship Id="rId3212" Type="http://schemas.openxmlformats.org/officeDocument/2006/relationships/hyperlink" Target="https://www.rustydrewingchevroletbuickgmc.com/new/Chevrolet/2025-Chevrolet-Trax-4497178eac184040aa3d3f2a858a507a.htm" TargetMode="External"/><Relationship Id="rId4543" Type="http://schemas.openxmlformats.org/officeDocument/2006/relationships/hyperlink" Target="https://www.bmwofweststlouis.com/inventory/new-2026-bmw-i5-xdrive40-awd-4d-sedan-wby33hg03tcv22339/" TargetMode="External"/><Relationship Id="rId685" Type="http://schemas.openxmlformats.org/officeDocument/2006/relationships/hyperlink" Target="https://www.joemachenshyundai.com/inventory/new-2025-hyundai-palisade-calligraphy-night-edition-awd-awd-4d-sport-utility-km8r7dge2su928282/" TargetMode="External"/><Relationship Id="rId3211" Type="http://schemas.openxmlformats.org/officeDocument/2006/relationships/hyperlink" Target="https://www.rustydrewingchevroletbuickgmc.com/new/Chevrolet/2025-Chevrolet-Trax-43c05543ac180e144107ff7b2d63dc3a.htm" TargetMode="External"/><Relationship Id="rId4542" Type="http://schemas.openxmlformats.org/officeDocument/2006/relationships/hyperlink" Target="https://www.bmwofweststlouis.com/inventory/new-2026-bmw-i5-xdrive40-awd-4d-sedan-wby33hg03tcv25032/" TargetMode="External"/><Relationship Id="rId684" Type="http://schemas.openxmlformats.org/officeDocument/2006/relationships/hyperlink" Target="https://www.joemachenshyundai.com/inventory/new-2025-hyundai-palisade-calligraphy-night-edition-awd-awd-4d-sport-utility-km8r7dge4su928249/" TargetMode="External"/><Relationship Id="rId3214" Type="http://schemas.openxmlformats.org/officeDocument/2006/relationships/hyperlink" Target="https://www.rustydrewingchevroletbuickgmc.com/new/GMC/2025-GMC-Sierra-1500-48dd6bdfac182ee74c880b28538ca710.htm" TargetMode="External"/><Relationship Id="rId4545" Type="http://schemas.openxmlformats.org/officeDocument/2006/relationships/hyperlink" Target="https://www.bmwofweststlouis.com/inventory/new-2026-bmw-x5-xdrive40i-awd-4d-sport-utility-5ux23eu03t9024928/" TargetMode="External"/><Relationship Id="rId683" Type="http://schemas.openxmlformats.org/officeDocument/2006/relationships/hyperlink" Target="https://www.joemachenshyundai.com/inventory/new-2025-hyundai-palisade-calligraphy-night-edition-awd-awd-4d-sport-utility-km8r7dge8su838389/" TargetMode="External"/><Relationship Id="rId3213" Type="http://schemas.openxmlformats.org/officeDocument/2006/relationships/hyperlink" Target="https://www.rustydrewingchevroletbuickgmc.com/new/GMC/2025-GMC-Acadia-43c04a22ac182a0d81396c763a4b4e9e.htm" TargetMode="External"/><Relationship Id="rId4544" Type="http://schemas.openxmlformats.org/officeDocument/2006/relationships/hyperlink" Target="https://www.bmwofweststlouis.com/inventory/new-2025-bmw-m2-base-rwd-2d-coupe-3mf23dm07s8f53140/" TargetMode="External"/><Relationship Id="rId3205" Type="http://schemas.openxmlformats.org/officeDocument/2006/relationships/hyperlink" Target="https://www.rustydrewingchevroletbuickgmc.com/new/GMC/2025-GMC-Sierra-1500-461ea62cac182ee74c880b28c6d484b6.htm" TargetMode="External"/><Relationship Id="rId4536" Type="http://schemas.openxmlformats.org/officeDocument/2006/relationships/hyperlink" Target="https://www.bmwofweststlouis.com/inventory/new-2025-bmw-4-series-m440i-xdrive-awd-2d-coupe-wba83da08scu60084/" TargetMode="External"/><Relationship Id="rId3204" Type="http://schemas.openxmlformats.org/officeDocument/2006/relationships/hyperlink" Target="https://www.rustydrewingchevroletbuickgmc.com/new/GMC/2025-GMC-Sierra-1500-29fa2da9ac183b49980e3b3bb717248b.htm" TargetMode="External"/><Relationship Id="rId4535" Type="http://schemas.openxmlformats.org/officeDocument/2006/relationships/hyperlink" Target="https://www.bmwofweststlouis.com/inventory/new-2025-bmw-m2-base-rwd-2d-coupe-3mf23dm0xs8f37403/" TargetMode="External"/><Relationship Id="rId3207" Type="http://schemas.openxmlformats.org/officeDocument/2006/relationships/hyperlink" Target="https://www.rustydrewingchevroletbuickgmc.com/new/Chevrolet/2026-Chevrolet-Equinox-3a169a75ac183822bc933f2ea649679d.htm" TargetMode="External"/><Relationship Id="rId4538" Type="http://schemas.openxmlformats.org/officeDocument/2006/relationships/hyperlink" Target="https://www.bmwofweststlouis.com/inventory/new-2025-bmw-x3-m50-xdrive-awd-4d-sport-utility-5ux73gp01s9035695/" TargetMode="External"/><Relationship Id="rId3206" Type="http://schemas.openxmlformats.org/officeDocument/2006/relationships/hyperlink" Target="https://www.rustydrewingchevroletbuickgmc.com/new/GMC/2025-GMC-Yukon-XL-29fa2c5dac182e35bbb4ded23fa2416d.htm" TargetMode="External"/><Relationship Id="rId4537" Type="http://schemas.openxmlformats.org/officeDocument/2006/relationships/hyperlink" Target="https://www.bmwofweststlouis.com/inventory/new-2025-bmw-x3-m50-xdrive-awd-4d-sport-utility-5ux73gp07s9z28034/" TargetMode="External"/><Relationship Id="rId3209" Type="http://schemas.openxmlformats.org/officeDocument/2006/relationships/hyperlink" Target="https://www.rustydrewingchevroletbuickgmc.com/new/GMC/2025-GMC-Sierra-EV-43c0534eac1852acbdefdfcb7262eb12.htm" TargetMode="External"/><Relationship Id="rId3208" Type="http://schemas.openxmlformats.org/officeDocument/2006/relationships/hyperlink" Target="https://www.rustydrewingchevroletbuickgmc.com/new/Chevrolet/2025-Chevrolet-Traverse-3e8c2d14ac1817c285abf304267e6688.htm" TargetMode="External"/><Relationship Id="rId4539" Type="http://schemas.openxmlformats.org/officeDocument/2006/relationships/hyperlink" Target="https://www.bmwofweststlouis.com/inventory/new-2025-bmw-x3-m50-xdrive-awd-4d-sport-utility-5ux73gp01s9022106/" TargetMode="External"/><Relationship Id="rId679" Type="http://schemas.openxmlformats.org/officeDocument/2006/relationships/hyperlink" Target="https://www.joemachenshyundai.com/inventory/new-2025-hyundai-palisade-calligraphy-night-edition-awd-awd-4d-sport-utility-km8r7dge8su823827/" TargetMode="External"/><Relationship Id="rId678" Type="http://schemas.openxmlformats.org/officeDocument/2006/relationships/hyperlink" Target="https://www.joemachenshyundai.com/inventory/new-2025-hyundai-palisade-calligraphy-night-edition-awd-awd-4d-sport-utility-km8r7dge1su852909/" TargetMode="External"/><Relationship Id="rId677" Type="http://schemas.openxmlformats.org/officeDocument/2006/relationships/hyperlink" Target="https://www.joemachenshyundai.com/inventory/new-2025-hyundai-palisade-calligraphy-night-edition-awd-awd-4d-sport-utility-km8r7dge1su855745/" TargetMode="External"/><Relationship Id="rId676" Type="http://schemas.openxmlformats.org/officeDocument/2006/relationships/hyperlink" Target="https://www.joemachenshyundai.com/inventory/new-2025-hyundai-palisade-calligraphy-night-edition-awd-awd-4d-sport-utility-km8r7dge1su863182/" TargetMode="External"/><Relationship Id="rId671" Type="http://schemas.openxmlformats.org/officeDocument/2006/relationships/hyperlink" Target="https://www.joemachenshyundai.com/inventory/new-2025-hyundai-palisade-calligraphy-awd-awd-4d-sport-utility-km8r7dge3su871381/" TargetMode="External"/><Relationship Id="rId670" Type="http://schemas.openxmlformats.org/officeDocument/2006/relationships/hyperlink" Target="https://www.joemachenshyundai.com/inventory/new-2025-hyundai-palisade-calligraphy-awd-awd-4d-sport-utility-km8r7dge0su879826/" TargetMode="External"/><Relationship Id="rId4530" Type="http://schemas.openxmlformats.org/officeDocument/2006/relationships/hyperlink" Target="https://www.bmwofweststlouis.com/inventory/new-2025-bmw-i4-m50-awd-4d-hatchback-wby33hd02sfv04500/" TargetMode="External"/><Relationship Id="rId675" Type="http://schemas.openxmlformats.org/officeDocument/2006/relationships/hyperlink" Target="https://www.joemachenshyundai.com/inventory/new-2025-hyundai-palisade-calligraphy-awd-awd-4d-sport-utility-km8r7dge2su931831/" TargetMode="External"/><Relationship Id="rId3201" Type="http://schemas.openxmlformats.org/officeDocument/2006/relationships/hyperlink" Target="https://www.rustydrewingchevroletbuickgmc.com/new/Buick/2025-Buick-Enclave-24d6b5c9ac184f49687400c47a346fad.htm" TargetMode="External"/><Relationship Id="rId4532" Type="http://schemas.openxmlformats.org/officeDocument/2006/relationships/hyperlink" Target="https://www.bmwofweststlouis.com/inventory/new-2025-bmw-3-series-m340i-xdrive-awd-4d-sedan-3mw69ft01s8f49016/" TargetMode="External"/><Relationship Id="rId674" Type="http://schemas.openxmlformats.org/officeDocument/2006/relationships/hyperlink" Target="https://www.joemachenshyundai.com/inventory/new-2025-hyundai-palisade-calligraphy-awd-awd-4d-sport-utility-km8r7dge8su931204/" TargetMode="External"/><Relationship Id="rId3200" Type="http://schemas.openxmlformats.org/officeDocument/2006/relationships/hyperlink" Target="https://www.rustydrewingchevroletbuickgmc.com/new/GMC/2026-GMC-Terrain-68a7e27fac180ccb8fbadbab4d711afb.htm" TargetMode="External"/><Relationship Id="rId4531" Type="http://schemas.openxmlformats.org/officeDocument/2006/relationships/hyperlink" Target="https://www.bmwofweststlouis.com/inventory/new-2025-bmw-i5-xdrive40-awd-4d-sedan-wby13hg01scu76239/" TargetMode="External"/><Relationship Id="rId673" Type="http://schemas.openxmlformats.org/officeDocument/2006/relationships/hyperlink" Target="https://www.joemachenshyundai.com/inventory/new-2025-hyundai-palisade-calligraphy-night-edition-awd-awd-4d-sport-utility-km8r7dge6su872072/" TargetMode="External"/><Relationship Id="rId3203" Type="http://schemas.openxmlformats.org/officeDocument/2006/relationships/hyperlink" Target="https://www.rustydrewingchevroletbuickgmc.com/new/GMC/2025-GMC-Sierra-1500-24d6b22aac18024f614fc38263145736.htm" TargetMode="External"/><Relationship Id="rId4534" Type="http://schemas.openxmlformats.org/officeDocument/2006/relationships/hyperlink" Target="https://www.bmwofweststlouis.com/inventory/new-2026-bmw-5-series-530i-xdrive-awd-4d-sedan-wba53fj06tcv30469/" TargetMode="External"/><Relationship Id="rId672" Type="http://schemas.openxmlformats.org/officeDocument/2006/relationships/hyperlink" Target="https://www.joemachenshyundai.com/inventory/new-2025-hyundai-palisade-calligraphy-night-edition-awd-awd-4d-sport-utility-km8r7dge9su873474/" TargetMode="External"/><Relationship Id="rId3202" Type="http://schemas.openxmlformats.org/officeDocument/2006/relationships/hyperlink" Target="https://www.rustydrewingchevroletbuickgmc.com/new/Chevrolet/2025-Chevrolet-Colorado-24d6b414ac180a5db46d59e769089ee1.htm" TargetMode="External"/><Relationship Id="rId4533" Type="http://schemas.openxmlformats.org/officeDocument/2006/relationships/hyperlink" Target="https://www.bmwofweststlouis.com/inventory/new-2026-bmw-4-series-430i-xdrive-awd-2d-convertible-wba53db04tcv29890/" TargetMode="External"/><Relationship Id="rId190" Type="http://schemas.openxmlformats.org/officeDocument/2006/relationships/hyperlink" Target="https://www.joemachensnissan.com/inventory/new-2025-nissan-frontier-crew-cab-pro-4x%c2%ae-4x4-truck-1n6ed1ek6sn634636/" TargetMode="External"/><Relationship Id="rId5019" Type="http://schemas.openxmlformats.org/officeDocument/2006/relationships/hyperlink" Target="https://www.frankletahonda.com/inventory/new-2024-honda-prologue-awd-ex-awd-4d-sport-utility-3gpkhvrj4rs526081/" TargetMode="External"/><Relationship Id="rId194" Type="http://schemas.openxmlformats.org/officeDocument/2006/relationships/hyperlink" Target="https://www.joemachensnissan.com/inventory/new-2025-nissan-murano-sl-awd-crossover-5n1az3cs2sc117956/" TargetMode="External"/><Relationship Id="rId193" Type="http://schemas.openxmlformats.org/officeDocument/2006/relationships/hyperlink" Target="https://www.joemachensnissan.com/inventory/new-2025-nissan-murano-sl-awd-crossover-5n1az3csxsc116926/" TargetMode="External"/><Relationship Id="rId192" Type="http://schemas.openxmlformats.org/officeDocument/2006/relationships/hyperlink" Target="https://www.joemachensnissan.com/inventory/new-2025-nissan-murano-platinum-awd-crossover-5n1az3dt2sc117463/" TargetMode="External"/><Relationship Id="rId191" Type="http://schemas.openxmlformats.org/officeDocument/2006/relationships/hyperlink" Target="https://www.joemachensnissan.com/inventory/new-2025-nissan-frontier-crew-cab-pro-4x%c2%ae-4x4-truck-1n6ed1ek4sn633596/" TargetMode="External"/><Relationship Id="rId5010" Type="http://schemas.openxmlformats.org/officeDocument/2006/relationships/hyperlink" Target="https://www.frankletahonda.com/inventory/new-2025-honda-ridgeline-awd-trailsport-awd-4d-crew-cab-5fpyk3f64sb034996/" TargetMode="External"/><Relationship Id="rId187" Type="http://schemas.openxmlformats.org/officeDocument/2006/relationships/hyperlink" Target="https://www.joemachensnissan.com/inventory/new-2025-nissan-armada-sl-4x4-suv-jn8ay3be3s9401603/" TargetMode="External"/><Relationship Id="rId5013" Type="http://schemas.openxmlformats.org/officeDocument/2006/relationships/hyperlink" Target="https://www.frankletahonda.com/inventory/new-2025-honda-ridgeline-awd-black-edition-awd-4d-crew-cab-5fpyk3f83sb033386/" TargetMode="External"/><Relationship Id="rId186" Type="http://schemas.openxmlformats.org/officeDocument/2006/relationships/hyperlink" Target="https://www.joemachensnissan.com/inventory/new-2025-nissan-frontier-crew-cab-sv-4x4-truck-1n6ed1ek5sn624308/" TargetMode="External"/><Relationship Id="rId5014" Type="http://schemas.openxmlformats.org/officeDocument/2006/relationships/hyperlink" Target="https://www.frankletahonda.com/inventory/new-2025-honda-civic-type-r-base-fwd-4d-hatchback-jhmfl5g43sx003443/" TargetMode="External"/><Relationship Id="rId185" Type="http://schemas.openxmlformats.org/officeDocument/2006/relationships/hyperlink" Target="https://www.joemachensnissan.com/inventory/new-2025-nissan-armada-sv-4x4-suv-jn8ay3ae2s9401979/" TargetMode="External"/><Relationship Id="rId5011" Type="http://schemas.openxmlformats.org/officeDocument/2006/relationships/hyperlink" Target="https://www.frankletahonda.com/inventory/new-2025-honda-ridgeline-awd-trailsport-awd-4d-crew-cab-5fpyk3f64sb033489/" TargetMode="External"/><Relationship Id="rId184" Type="http://schemas.openxmlformats.org/officeDocument/2006/relationships/hyperlink" Target="https://www.joemachensnissan.com/inventory/new-2025-nissan-rogue-sl-awd-crossover-jn8bt3cb6sw149791/" TargetMode="External"/><Relationship Id="rId5012" Type="http://schemas.openxmlformats.org/officeDocument/2006/relationships/hyperlink" Target="https://www.frankletahonda.com/inventory/new-2025-honda-pilot-awd-ex-l-awd-4d-sport-utility-5fnyg1h49sb131511/" TargetMode="External"/><Relationship Id="rId5017" Type="http://schemas.openxmlformats.org/officeDocument/2006/relationships/hyperlink" Target="https://www.frankletahonda.com/inventory/new-2024-honda-prologue-awd-ex-awd-4d-sport-utility-3gpkhvrj6rs543030/" TargetMode="External"/><Relationship Id="rId5018" Type="http://schemas.openxmlformats.org/officeDocument/2006/relationships/hyperlink" Target="https://www.frankletahonda.com/inventory/new-2024-honda-prologue-awd-ex-awd-4d-sport-utility-3gpkhvrj6rs517981/" TargetMode="External"/><Relationship Id="rId189" Type="http://schemas.openxmlformats.org/officeDocument/2006/relationships/hyperlink" Target="https://www.joemachensnissan.com/inventory/new-2025-nissan-frontier-crew-cab-pro-4x%c2%ae-4x4-truck-1n6ed1ek7sn633933/" TargetMode="External"/><Relationship Id="rId5015" Type="http://schemas.openxmlformats.org/officeDocument/2006/relationships/hyperlink" Target="https://www.frankletahonda.com/inventory/new-2025-honda-pilot-awd-ex-l-awd-4d-sport-utility-5fnyg1h42sb130734/" TargetMode="External"/><Relationship Id="rId188" Type="http://schemas.openxmlformats.org/officeDocument/2006/relationships/hyperlink" Target="https://www.joemachensnissan.com/inventory/new-2025-nissan-frontier-crew-cab-pro-4x%c2%ae-4x4-truck-1n6ed1ekxsn635840/" TargetMode="External"/><Relationship Id="rId5016" Type="http://schemas.openxmlformats.org/officeDocument/2006/relationships/hyperlink" Target="https://www.frankletahonda.com/inventory/new-2025-honda-pilot-awd-ex-l-awd-4d-sport-utility-5fnyg1h42sb122911/" TargetMode="External"/><Relationship Id="rId5008" Type="http://schemas.openxmlformats.org/officeDocument/2006/relationships/hyperlink" Target="https://www.frankletahonda.com/inventory/new-2025-honda-ridgeline-awd-black-edition-awd-4d-crew-cab-5fpyk3f80sb027657/" TargetMode="External"/><Relationship Id="rId5009" Type="http://schemas.openxmlformats.org/officeDocument/2006/relationships/hyperlink" Target="https://www.frankletahonda.com/inventory/new-2025-honda-odyssey-sport-l-fwd-4d-passenger-van-5fnrl6h79sb070152/" TargetMode="External"/><Relationship Id="rId183" Type="http://schemas.openxmlformats.org/officeDocument/2006/relationships/hyperlink" Target="https://www.joemachensnissan.com/inventory/new-2025-nissan-rogue-sl-awd-crossover-jn8bt3cb7sw149363/" TargetMode="External"/><Relationship Id="rId182" Type="http://schemas.openxmlformats.org/officeDocument/2006/relationships/hyperlink" Target="https://www.joemachensnissan.com/inventory/new-2025-nissan-kicks-sr-awd-crossover-3n8ap6db1sl368700/" TargetMode="External"/><Relationship Id="rId181" Type="http://schemas.openxmlformats.org/officeDocument/2006/relationships/hyperlink" Target="https://www.joemachensnissan.com/inventory/new-2025-nissan-rogue-sl-awd-crossover-jn8bt3cb9sw410959/" TargetMode="External"/><Relationship Id="rId180" Type="http://schemas.openxmlformats.org/officeDocument/2006/relationships/hyperlink" Target="https://www.joemachensnissan.com/inventory/new-2025-nissan-rogue-platinum-awd-crossover-jn8bt3dd5sw301155/" TargetMode="External"/><Relationship Id="rId176" Type="http://schemas.openxmlformats.org/officeDocument/2006/relationships/hyperlink" Target="https://www.joemachensnissan.com/inventory/new-2025-nissan-murano-sl-awd-crossover-5n1az3cs4sc110054/" TargetMode="External"/><Relationship Id="rId5002" Type="http://schemas.openxmlformats.org/officeDocument/2006/relationships/hyperlink" Target="https://www.frankletahonda.com/inventory/new-2025-honda-ridgeline-awd-rtl-awd-4d-crew-cab-5fpyk3f59sb010099/" TargetMode="External"/><Relationship Id="rId175" Type="http://schemas.openxmlformats.org/officeDocument/2006/relationships/hyperlink" Target="https://www.joemachensnissan.com/inventory/new-2025-nissan-murano-sl-awd-crossover-5n1az3cs4sc110149/" TargetMode="External"/><Relationship Id="rId5003" Type="http://schemas.openxmlformats.org/officeDocument/2006/relationships/hyperlink" Target="https://www.frankletahonda.com/inventory/new-2025-honda-odyssey-ex-l-fwd-4d-passenger-van-5fnrl6h6xsb064383/" TargetMode="External"/><Relationship Id="rId174" Type="http://schemas.openxmlformats.org/officeDocument/2006/relationships/hyperlink" Target="https://www.joemachensnissan.com/inventory/new-2025-nissan-murano-sl-awd-crossover-5n1az3cs6sc115224/" TargetMode="External"/><Relationship Id="rId5000" Type="http://schemas.openxmlformats.org/officeDocument/2006/relationships/hyperlink" Target="https://www.frankletahonda.com/inventory/new-2025-honda-ridgeline-awd-rtl-awd-4d-crew-cab-5fpyk3f58sb033969/" TargetMode="External"/><Relationship Id="rId173" Type="http://schemas.openxmlformats.org/officeDocument/2006/relationships/hyperlink" Target="https://www.joemachensnissan.com/inventory/new-2025-nissan-murano-sl-awd-crossover-5n1az3cs7sc114809/" TargetMode="External"/><Relationship Id="rId5001" Type="http://schemas.openxmlformats.org/officeDocument/2006/relationships/hyperlink" Target="https://www.frankletahonda.com/inventory/new-2025-honda-odyssey-ex-l-fwd-4d-passenger-van-5fnrl6h66sb070228/" TargetMode="External"/><Relationship Id="rId5006" Type="http://schemas.openxmlformats.org/officeDocument/2006/relationships/hyperlink" Target="https://www.frankletahonda.com/inventory/new-2025-honda-ridgeline-awd-trailsport-awd-4d-crew-cab-5fpyk3f61sb026354/" TargetMode="External"/><Relationship Id="rId179" Type="http://schemas.openxmlformats.org/officeDocument/2006/relationships/hyperlink" Target="https://www.joemachensnissan.com/inventory/new-2025-nissan-kicks-s-fwd-4d-sport-utility-3n1cp5bv3sl482342/" TargetMode="External"/><Relationship Id="rId5007" Type="http://schemas.openxmlformats.org/officeDocument/2006/relationships/hyperlink" Target="https://www.frankletahonda.com/inventory/new-2025-honda-ridgeline-awd-trailsport-awd-4d-crew-cab-5fpyk3f69sb006322/" TargetMode="External"/><Relationship Id="rId178" Type="http://schemas.openxmlformats.org/officeDocument/2006/relationships/hyperlink" Target="https://www.joemachensnissan.com/inventory/new-2025-nissan-kicks-s-fwd-crossover-3n1cp5bv8sl481204/" TargetMode="External"/><Relationship Id="rId5004" Type="http://schemas.openxmlformats.org/officeDocument/2006/relationships/hyperlink" Target="https://www.frankletahonda.com/inventory/new-2025-honda-ridgeline-awd-trailsport-awd-4d-crew-cab-5fpyk3f65sb025305/" TargetMode="External"/><Relationship Id="rId177" Type="http://schemas.openxmlformats.org/officeDocument/2006/relationships/hyperlink" Target="https://www.joemachensnissan.com/inventory/new-2025-nissan-murano-sl-awd-crossover-5n1az3cs0sc113615/" TargetMode="External"/><Relationship Id="rId5005" Type="http://schemas.openxmlformats.org/officeDocument/2006/relationships/hyperlink" Target="https://www.frankletahonda.com/inventory/new-2025-honda-ridgeline-awd-trailsport-awd-4d-crew-cab-5fpyk3f61sb028010/" TargetMode="External"/><Relationship Id="rId5031" Type="http://schemas.openxmlformats.org/officeDocument/2006/relationships/hyperlink" Target="https://www.columbiahonda.com/new-Columbia-2025-Honda-Ridgeline-RTL-5FPYK3F52SB017380" TargetMode="External"/><Relationship Id="rId5032" Type="http://schemas.openxmlformats.org/officeDocument/2006/relationships/hyperlink" Target="https://www.columbiahonda.com/new-Columbia-2025-Honda-Civic-Sport-2HGFE2F58SH548824" TargetMode="External"/><Relationship Id="rId5030" Type="http://schemas.openxmlformats.org/officeDocument/2006/relationships/hyperlink" Target="https://www.columbiahonda.com/new-Columbia-2024-Honda-Prologue-Elite-3GPKHZRJ1RS542858" TargetMode="External"/><Relationship Id="rId5035" Type="http://schemas.openxmlformats.org/officeDocument/2006/relationships/hyperlink" Target="https://www.columbiahonda.com/used-Columbia-2019-Toyota-4Runner-SR5-JTEBU5JR0K5632196" TargetMode="External"/><Relationship Id="rId5036" Type="http://schemas.openxmlformats.org/officeDocument/2006/relationships/hyperlink" Target="https://www.columbiahonda.com/new-Columbia-2025-Honda-Ridgeline-TrailSport-5FPYK3F67SB021580" TargetMode="External"/><Relationship Id="rId5033" Type="http://schemas.openxmlformats.org/officeDocument/2006/relationships/hyperlink" Target="https://www.columbiahonda.com/new-Columbia-2025-Honda-Civic-Sport-19XFL2H89SE013945" TargetMode="External"/><Relationship Id="rId5034" Type="http://schemas.openxmlformats.org/officeDocument/2006/relationships/hyperlink" Target="https://www.columbiahonda.com/new-Columbia-2025-Honda-Civic-Sport-19XFL2H85SE016261" TargetMode="External"/><Relationship Id="rId5039" Type="http://schemas.openxmlformats.org/officeDocument/2006/relationships/hyperlink" Target="https://www.columbiahonda.com/used-Columbia-2024-Honda-Odyssey-Elite-5FNRL6H90RB021255" TargetMode="External"/><Relationship Id="rId5037" Type="http://schemas.openxmlformats.org/officeDocument/2006/relationships/hyperlink" Target="https://www.columbiahonda.com/new-Columbia-2025-Honda-Civic-Sport-19XFL2H89SE016313" TargetMode="External"/><Relationship Id="rId5038" Type="http://schemas.openxmlformats.org/officeDocument/2006/relationships/hyperlink" Target="https://www.columbiahonda.com/new-Columbia-2025-Honda-Accord+Hybrid-Sport-1HGCY2F58SA025442" TargetMode="External"/><Relationship Id="rId5020" Type="http://schemas.openxmlformats.org/officeDocument/2006/relationships/hyperlink" Target="https://www.frankletahonda.com/inventory/new-2024-honda-prologue-awd-ex-awd-4d-sport-utility-3gpkhvrj3rs544863/" TargetMode="External"/><Relationship Id="rId5021" Type="http://schemas.openxmlformats.org/officeDocument/2006/relationships/hyperlink" Target="https://www.frankletahonda.com/inventory/new-2024-honda-prologue-awd-ex-awd-4d-sport-utility-3gpkhvrj3rs542045/" TargetMode="External"/><Relationship Id="rId198" Type="http://schemas.openxmlformats.org/officeDocument/2006/relationships/hyperlink" Target="https://www.joemachensnissan.com/inventory/new-2025-nissan-kicks-sr-awd-crossover-3n8ap6db1sl384282/" TargetMode="External"/><Relationship Id="rId5024" Type="http://schemas.openxmlformats.org/officeDocument/2006/relationships/hyperlink" Target="https://www.frankletahonda.com/inventory/new-2025-honda-prologue-awd-ex-awd-4d-sport-utility-3gpkhvrj5ss500272/" TargetMode="External"/><Relationship Id="rId197" Type="http://schemas.openxmlformats.org/officeDocument/2006/relationships/hyperlink" Target="https://www.joemachensnissan.com/inventory/new-2025-nissan-kicks-sr-awd-crossover-3n8ap6db7sl383282/" TargetMode="External"/><Relationship Id="rId5025" Type="http://schemas.openxmlformats.org/officeDocument/2006/relationships/hyperlink" Target="https://www.frankletahonda.com/inventory/new-2025-honda-pilot-awd-trailsport-awd-4d-sport-utility-5fnyg1h64sb121485/" TargetMode="External"/><Relationship Id="rId196" Type="http://schemas.openxmlformats.org/officeDocument/2006/relationships/hyperlink" Target="https://www.joemachensnissan.com/inventory/new-2025-nissan-murano-sl-awd-crossover-5n1az3cs8sc117413/" TargetMode="External"/><Relationship Id="rId5022" Type="http://schemas.openxmlformats.org/officeDocument/2006/relationships/hyperlink" Target="https://www.frankletahonda.com/inventory/new-2024-honda-prologue-awd-ex-awd-4d-sport-utility-3gpkhvrj0rs535005/" TargetMode="External"/><Relationship Id="rId195" Type="http://schemas.openxmlformats.org/officeDocument/2006/relationships/hyperlink" Target="https://www.joemachensnissan.com/inventory/new-2025-nissan-murano-sl-awd-crossover-5n1az3cs9sc115153/" TargetMode="External"/><Relationship Id="rId5023" Type="http://schemas.openxmlformats.org/officeDocument/2006/relationships/hyperlink" Target="https://www.frankletahonda.com/inventory/new-2026-honda-passport-trailsport-awd-4d-sport-utility-5fnyf9h58tb002204/" TargetMode="External"/><Relationship Id="rId5028" Type="http://schemas.openxmlformats.org/officeDocument/2006/relationships/hyperlink" Target="https://www.frankletahonda.com/inventory/new-2026-honda-passport-trailsport-blackout-elite-awd-4d-sport-utility-5fnyf9h85tb014983/" TargetMode="External"/><Relationship Id="rId5029" Type="http://schemas.openxmlformats.org/officeDocument/2006/relationships/hyperlink" Target="https://www.columbiahonda.com/new-Columbia-2024-Honda-Prologue-Elite-3GPKHZRJXRS540087" TargetMode="External"/><Relationship Id="rId5026" Type="http://schemas.openxmlformats.org/officeDocument/2006/relationships/hyperlink" Target="https://www.frankletahonda.com/inventory/new-2025-honda-odyssey-elite-fwd-4d-passenger-van-5fnrl6h97sb062990/" TargetMode="External"/><Relationship Id="rId199" Type="http://schemas.openxmlformats.org/officeDocument/2006/relationships/hyperlink" Target="https://www.joemachensnissan.com/inventory/new-2025-nissan-versa-sr-fwd-car-3n1cn8fv7sl844156/" TargetMode="External"/><Relationship Id="rId5027" Type="http://schemas.openxmlformats.org/officeDocument/2006/relationships/hyperlink" Target="https://www.frankletahonda.com/inventory/new-2026-honda-passport-trailsport-elite-awd-4d-sport-utility-5fnyf9h80tb013000/" TargetMode="External"/><Relationship Id="rId150" Type="http://schemas.openxmlformats.org/officeDocument/2006/relationships/hyperlink" Target="https://www.joemachensnissan.com/inventory/new-2025-nissan-rogue-sv-awd-crossover-jn8bt3bb2sw143259/" TargetMode="External"/><Relationship Id="rId149" Type="http://schemas.openxmlformats.org/officeDocument/2006/relationships/hyperlink" Target="https://www.joemachensnissan.com/inventory/new-2025-nissan-altima-sr-fwd-car-1n4bl4cvxsn352982/" TargetMode="External"/><Relationship Id="rId148" Type="http://schemas.openxmlformats.org/officeDocument/2006/relationships/hyperlink" Target="https://www.joemachensnissan.com/inventory/new-2025-nissan-frontier-crew-cab-s-4x4-truck-1n6ed1ek2sn624802/" TargetMode="External"/><Relationship Id="rId3270" Type="http://schemas.openxmlformats.org/officeDocument/2006/relationships/hyperlink" Target="https://www.rustydrewingchevroletbuickgmc.com/certified/GMC/2022-GMC-Sierra-2500-HD-618a33f0ac180d891fbde8d00ac89df3.htm" TargetMode="External"/><Relationship Id="rId3272" Type="http://schemas.openxmlformats.org/officeDocument/2006/relationships/hyperlink" Target="https://www.rustydrewingchevroletbuickgmc.com/used/Mazda/2023-Mazda-CX-5-6bd0cebcac1808b7d60ed3730ab197c9.htm" TargetMode="External"/><Relationship Id="rId3271" Type="http://schemas.openxmlformats.org/officeDocument/2006/relationships/hyperlink" Target="https://www.rustydrewingchevroletbuickgmc.com/used/Chevrolet/2021-Chevrolet-Silverado-2500-HD-6bd0d157ac18418dbb9407372f2808df.htm" TargetMode="External"/><Relationship Id="rId143" Type="http://schemas.openxmlformats.org/officeDocument/2006/relationships/hyperlink" Target="https://www.joemachensnissan.com/inventory/new-2025-nissan-rogue-sv-awd-crossover-jn8bt3bbxsw143378/" TargetMode="External"/><Relationship Id="rId3274" Type="http://schemas.openxmlformats.org/officeDocument/2006/relationships/hyperlink" Target="https://www.rustydrewingchevroletbuickgmc.com/used/Ford/2021-Ford-F-150-70f8e599ac18418dbb940737bb49d5c2.htm" TargetMode="External"/><Relationship Id="rId142" Type="http://schemas.openxmlformats.org/officeDocument/2006/relationships/hyperlink" Target="https://www.joemachensnissan.com/inventory/new-2025-nissan-rogue-sl-awd-crossover-jn8bt3cb5sw143660/" TargetMode="External"/><Relationship Id="rId3273" Type="http://schemas.openxmlformats.org/officeDocument/2006/relationships/hyperlink" Target="https://www.rustydrewingchevroletbuickgmc.com/used/Chevrolet/2022-Chevrolet-Colorado-70f8e222ac184603c024387052a8fff4.htm" TargetMode="External"/><Relationship Id="rId141" Type="http://schemas.openxmlformats.org/officeDocument/2006/relationships/hyperlink" Target="https://www.joemachensnissan.com/inventory/new-2025-nissan-rogue-platinum-awd-crossover-jn8bt3dd4sw301373/" TargetMode="External"/><Relationship Id="rId3276" Type="http://schemas.openxmlformats.org/officeDocument/2006/relationships/hyperlink" Target="https://www.rustydrewingchevroletbuickgmc.com/used/GMC/2020-GMC-Sierra-1500-761e2c7eac1829149b5ba6c4d48f7554.htm" TargetMode="External"/><Relationship Id="rId140" Type="http://schemas.openxmlformats.org/officeDocument/2006/relationships/hyperlink" Target="https://www.joemachensnissan.com/inventory/new-2024-nissan-pathfinder-sl-4wd-4d-sport-utility-5n1dr3cc2rc314514/" TargetMode="External"/><Relationship Id="rId3275" Type="http://schemas.openxmlformats.org/officeDocument/2006/relationships/hyperlink" Target="https://www.rustydrewingchevroletbuickgmc.com/certified/GMC/2023-GMC-Sierra-1500-761e226fac181c316f149744c71f2dcc.htm" TargetMode="External"/><Relationship Id="rId147" Type="http://schemas.openxmlformats.org/officeDocument/2006/relationships/hyperlink" Target="https://www.joemachensnissan.com/inventory/new-2025-nissan-murano-platinum-awd-crossover-5n1az3dtxsc104637/" TargetMode="External"/><Relationship Id="rId3278" Type="http://schemas.openxmlformats.org/officeDocument/2006/relationships/hyperlink" Target="https://www.rustydrewingchevroletbuickgmc.com/used/Chevrolet/2013-Chevrolet-Avalanche-ae5c46d1ac1848f9f6d78eecd04ddbf7.htm" TargetMode="External"/><Relationship Id="rId146" Type="http://schemas.openxmlformats.org/officeDocument/2006/relationships/hyperlink" Target="https://www.joemachensnissan.com/inventory/new-2025-nissan-sentra-sv-fwd-car-3n1ab8cv1sy269995/" TargetMode="External"/><Relationship Id="rId3277" Type="http://schemas.openxmlformats.org/officeDocument/2006/relationships/hyperlink" Target="https://www.rustydrewingchevroletbuickgmc.com/used/Buick/2019-Buick-Encore-9495ae32ac1819ea45fce80cb836067f.htm" TargetMode="External"/><Relationship Id="rId145" Type="http://schemas.openxmlformats.org/officeDocument/2006/relationships/hyperlink" Target="https://www.joemachensnissan.com/inventory/new-2025-nissan-sentra-sv-fwd-car-3n1ab8cv8sy273817/" TargetMode="External"/><Relationship Id="rId144" Type="http://schemas.openxmlformats.org/officeDocument/2006/relationships/hyperlink" Target="https://www.joemachensnissan.com/inventory/new-2025-nissan-rogue-sv-awd-crossover-jn8bt3bb1sw146573/" TargetMode="External"/><Relationship Id="rId3279" Type="http://schemas.openxmlformats.org/officeDocument/2006/relationships/hyperlink" Target="https://www.rustydrewingchevroletbuickgmc.com/used/Chevrolet/2018-Chevrolet-Silverado-1500-b8a2e26dac180f76a9662dfd65f5f392.htm" TargetMode="External"/><Relationship Id="rId139" Type="http://schemas.openxmlformats.org/officeDocument/2006/relationships/hyperlink" Target="https://www.joemachensnissan.com/inventory/new-2025-nissan-altima-sr-awd-car-1n4bl4cw6sn336318/" TargetMode="External"/><Relationship Id="rId138" Type="http://schemas.openxmlformats.org/officeDocument/2006/relationships/hyperlink" Target="https://www.joemachensnissan.com/inventory/new-2025-nissan-frontier-crew-cab-sv-4x4-truck-1n6ed1ek4sn616345/" TargetMode="External"/><Relationship Id="rId137" Type="http://schemas.openxmlformats.org/officeDocument/2006/relationships/hyperlink" Target="https://www.joemachensnissan.com/inventory/new-2025-nissan-murano-sv-fwd-crossover-5n1az3bj0sc101716/" TargetMode="External"/><Relationship Id="rId4590" Type="http://schemas.openxmlformats.org/officeDocument/2006/relationships/hyperlink" Target="https://www.bmwofweststlouis.com/inventory/new-2025-bmw-7-series-760i-xdrive-awd-4d-sedan-wba33ej0xscv02058/" TargetMode="External"/><Relationship Id="rId3261" Type="http://schemas.openxmlformats.org/officeDocument/2006/relationships/hyperlink" Target="https://www.rustydrewingchevroletbuickgmc.com/used/Chevrolet/2024-Chevrolet-Traverse-86e497c9ac18256b89cf6cb0385949d6.htm" TargetMode="External"/><Relationship Id="rId4592" Type="http://schemas.openxmlformats.org/officeDocument/2006/relationships/hyperlink" Target="https://www.bmwofweststlouis.com/inventory/new-2025-bmw-xm-base-awd-4d-sport-utility-5ym23cs03s9z74608/" TargetMode="External"/><Relationship Id="rId3260" Type="http://schemas.openxmlformats.org/officeDocument/2006/relationships/hyperlink" Target="https://www.rustydrewingchevroletbuickgmc.com/certified/GMC/2024-GMC-Acadia-67c5fb52ac181f4f927be249c3d5d686.htm" TargetMode="External"/><Relationship Id="rId4591" Type="http://schemas.openxmlformats.org/officeDocument/2006/relationships/hyperlink" Target="https://www.bmwofweststlouis.com/inventory/new-2025-bmw-xm-awd-4d-sport-utility-5ym33cs08s9y57322/" TargetMode="External"/><Relationship Id="rId132" Type="http://schemas.openxmlformats.org/officeDocument/2006/relationships/hyperlink" Target="https://www.joemachensnissan.com/inventory/new-2025-nissan-pathfinder-rock-creek%c2%ae-4wd-suv-5n1dr3bd3sc210811/" TargetMode="External"/><Relationship Id="rId3263" Type="http://schemas.openxmlformats.org/officeDocument/2006/relationships/hyperlink" Target="https://www.rustydrewingchevroletbuickgmc.com/used/Audi/2019-Audi-Q7-09f2cc72ac182297925e077b5be42867.htm" TargetMode="External"/><Relationship Id="rId4594" Type="http://schemas.openxmlformats.org/officeDocument/2006/relationships/hyperlink" Target="https://www.bmwofweststlouis.com/inventory/new-2025-bmw-m8-competition-awd-2d-convertible-wbsdz0c02scv37756/" TargetMode="External"/><Relationship Id="rId131" Type="http://schemas.openxmlformats.org/officeDocument/2006/relationships/hyperlink" Target="https://www.joemachensnissan.com/inventory/new-2025-nissan-rogue-sl-awd-crossover-jn8bt3cb9sw415448/" TargetMode="External"/><Relationship Id="rId3262" Type="http://schemas.openxmlformats.org/officeDocument/2006/relationships/hyperlink" Target="https://www.rustydrewingchevroletbuickgmc.com/used/Chevrolet/2024-Chevrolet-Traverse-720d3724ac182dc3cd8c773c2f9ee49a.htm" TargetMode="External"/><Relationship Id="rId4593" Type="http://schemas.openxmlformats.org/officeDocument/2006/relationships/hyperlink" Target="https://www.bmwofweststlouis.com/inventory/new-2025-bmw-8-series-alpina-b8-xdrive-awd-4d-sedan-wbagx0c00scv05203/" TargetMode="External"/><Relationship Id="rId130" Type="http://schemas.openxmlformats.org/officeDocument/2006/relationships/hyperlink" Target="https://www.joemachensnissan.com/inventory/new-2025-nissan-pathfinder-rock-creek%c2%ae-4wd-suv-5n1dr3bd3sc219184/" TargetMode="External"/><Relationship Id="rId3265" Type="http://schemas.openxmlformats.org/officeDocument/2006/relationships/hyperlink" Target="https://www.rustydrewingchevroletbuickgmc.com/certified/Chevrolet/2023-Chevrolet-Tahoe-2df124cfac1827d68f1243f136fce199.htm" TargetMode="External"/><Relationship Id="rId4596" Type="http://schemas.openxmlformats.org/officeDocument/2006/relationships/hyperlink" Target="https://www.bmwofweststlouis.com/inventory/new-2025-bmw-x1-xdrive28i-awd-4d-sport-utility-wbx73ef0xs5294851/" TargetMode="External"/><Relationship Id="rId3264" Type="http://schemas.openxmlformats.org/officeDocument/2006/relationships/hyperlink" Target="https://www.rustydrewingchevroletbuickgmc.com/used/Volkswagen/2020-Volkswagen-Atlas-Cross-Sport-241241c1ac1804b634f8b198a0edf19a.htm" TargetMode="External"/><Relationship Id="rId4595" Type="http://schemas.openxmlformats.org/officeDocument/2006/relationships/hyperlink" Target="https://www.bmwofweststlouis.com/inventory/new-2025-bmw-x1-xdrive28i-awd-4d-sport-utility-wbx73ef09s5342680/" TargetMode="External"/><Relationship Id="rId136" Type="http://schemas.openxmlformats.org/officeDocument/2006/relationships/hyperlink" Target="https://www.joemachensnissan.com/inventory/new-2025-nissan-pathfinder-platinum-4wd-suv-5n1dr3dk9sc220853/" TargetMode="External"/><Relationship Id="rId3267" Type="http://schemas.openxmlformats.org/officeDocument/2006/relationships/hyperlink" Target="https://www.rustydrewingchevroletbuickgmc.com/used/Chevrolet/2010-Chevrolet-Camaro-33f3333cac180f76848f51dc9dffea88.htm" TargetMode="External"/><Relationship Id="rId4598" Type="http://schemas.openxmlformats.org/officeDocument/2006/relationships/hyperlink" Target="https://www.bmwofweststlouis.com/inventory/new-2025-bmw-x1-xdrive28i-awd-4d-sport-utility-wbx73ef01s5277789/" TargetMode="External"/><Relationship Id="rId135" Type="http://schemas.openxmlformats.org/officeDocument/2006/relationships/hyperlink" Target="https://www.joemachensnissan.com/inventory/new-2025-nissan-altima-sr-fwd-car-1n4bl4cv7sn344466/" TargetMode="External"/><Relationship Id="rId3266" Type="http://schemas.openxmlformats.org/officeDocument/2006/relationships/hyperlink" Target="https://www.rustydrewingchevroletbuickgmc.com/certified/Chevrolet/2023-Chevrolet-Tahoe-2e63a135ac185642624ac55c725cf05f.htm" TargetMode="External"/><Relationship Id="rId4597" Type="http://schemas.openxmlformats.org/officeDocument/2006/relationships/hyperlink" Target="https://www.bmwofweststlouis.com/inventory/new-2025-bmw-x1-xdrive28i-awd-4d-sport-utility-wbx73ef09s5295201/" TargetMode="External"/><Relationship Id="rId134" Type="http://schemas.openxmlformats.org/officeDocument/2006/relationships/hyperlink" Target="https://www.joemachensnissan.com/inventory/new-2025-nissan-sentra-sv-fwd-car-3n1ab8cv3sy266712/" TargetMode="External"/><Relationship Id="rId3269" Type="http://schemas.openxmlformats.org/officeDocument/2006/relationships/hyperlink" Target="https://www.rustydrewingchevroletbuickgmc.com/used/Jeep/2021-Jeep-Cherokee-4cfda6a1ac180273c3bcdb972ae7f70d.htm" TargetMode="External"/><Relationship Id="rId133" Type="http://schemas.openxmlformats.org/officeDocument/2006/relationships/hyperlink" Target="https://www.joemachensnissan.com/inventory/new-2025-nissan-kicks-sr-awd-crossover-3n8ap6db0sl348907/" TargetMode="External"/><Relationship Id="rId3268" Type="http://schemas.openxmlformats.org/officeDocument/2006/relationships/hyperlink" Target="https://www.rustydrewingchevroletbuickgmc.com/used/Ford/2019-Ford-Edge-4cfdaf40ac1855a125d2db53941aee94.htm" TargetMode="External"/><Relationship Id="rId4599" Type="http://schemas.openxmlformats.org/officeDocument/2006/relationships/hyperlink" Target="https://www.bmwofweststlouis.com/inventory/new-2025-bmw-x1-xdrive28i-awd-4d-sport-utility-wbx73ef00s5280957/" TargetMode="External"/><Relationship Id="rId172" Type="http://schemas.openxmlformats.org/officeDocument/2006/relationships/hyperlink" Target="https://www.joemachensnissan.com/inventory/new-2025-nissan-kicks-sr-awd-crossover-3n8ap6db4sl365872/" TargetMode="External"/><Relationship Id="rId171" Type="http://schemas.openxmlformats.org/officeDocument/2006/relationships/hyperlink" Target="https://www.joemachensnissan.com/inventory/new-2025-nissan-kicks-sr-awd-crossover-3n8ap6dbxsl349806/" TargetMode="External"/><Relationship Id="rId170" Type="http://schemas.openxmlformats.org/officeDocument/2006/relationships/hyperlink" Target="https://www.joemachensnissan.com/inventory/new-2025-nissan-kicks-sr-awd-crossover-3n8ap6db5sl367842/" TargetMode="External"/><Relationship Id="rId3290" Type="http://schemas.openxmlformats.org/officeDocument/2006/relationships/hyperlink" Target="https://www.rustydrewingchevroletbuickgmc.com/certified/Chevrolet/2024-Chevrolet-Equinox-fba17f13ac18365ef222387d750dceec.htm" TargetMode="External"/><Relationship Id="rId3292" Type="http://schemas.openxmlformats.org/officeDocument/2006/relationships/hyperlink" Target="https://www.rustydrewingchevroletbuickgmc.com/certified/GMC/2021-GMC-Acadia-fba16e94ac18114f6ee90c53879306cd.htm" TargetMode="External"/><Relationship Id="rId3291" Type="http://schemas.openxmlformats.org/officeDocument/2006/relationships/hyperlink" Target="https://www.rustydrewingchevroletbuickgmc.com/certified/Chevrolet/2024-Chevrolet-Equinox-fba1835bac184b8c041e80df175bef41.htm" TargetMode="External"/><Relationship Id="rId3294" Type="http://schemas.openxmlformats.org/officeDocument/2006/relationships/hyperlink" Target="https://www.rustydrewingchevroletbuickgmc.com/certified/GMC/2024-GMC-Terrain-fba17033ac180850a201b18ba1df9ea8.htm" TargetMode="External"/><Relationship Id="rId3293" Type="http://schemas.openxmlformats.org/officeDocument/2006/relationships/hyperlink" Target="https://www.rustydrewingchevroletbuickgmc.com/used/GMC/2023-GMC-Sierra-3500-HD-fc78b31eac181f426a55190ceef779f7.htm" TargetMode="External"/><Relationship Id="rId165" Type="http://schemas.openxmlformats.org/officeDocument/2006/relationships/hyperlink" Target="https://www.joemachensnissan.com/inventory/new-2025-nissan-murano-sv-awd-crossover-5n1az3bs0sc111185/" TargetMode="External"/><Relationship Id="rId3296" Type="http://schemas.openxmlformats.org/officeDocument/2006/relationships/hyperlink" Target="https://www.rustydrewingchevroletbuickgmc.com/used/Jeep/2022-Jeep-Wrangler-fba1744aac18365ef222387db7f0978c.htm" TargetMode="External"/><Relationship Id="rId164" Type="http://schemas.openxmlformats.org/officeDocument/2006/relationships/hyperlink" Target="https://www.joemachensnissan.com/inventory/new-2025-nissan-rogue-sl-awd-crossover-jn8bt3cbxsw156906/" TargetMode="External"/><Relationship Id="rId3295" Type="http://schemas.openxmlformats.org/officeDocument/2006/relationships/hyperlink" Target="https://www.rustydrewingchevroletbuickgmc.com/certified/GMC/2024-GMC-Terrain-fba17792ac18047bb3a436bf720189ce.htm" TargetMode="External"/><Relationship Id="rId163" Type="http://schemas.openxmlformats.org/officeDocument/2006/relationships/hyperlink" Target="https://www.joemachensnissan.com/inventory/new-2024-nissan-z-heritage-edition-rwd-sports-car-jn1bz4bh2rm365863/" TargetMode="External"/><Relationship Id="rId3298" Type="http://schemas.openxmlformats.org/officeDocument/2006/relationships/hyperlink" Target="https://www.rustydrewingchevroletbuickgmc.com/used/Chevrolet/2018-Chevrolet-Equinox-019b5ad4ac182443b3ec2a6ef1c85e21.htm" TargetMode="External"/><Relationship Id="rId162" Type="http://schemas.openxmlformats.org/officeDocument/2006/relationships/hyperlink" Target="https://www.joemachensnissan.com/inventory/new-2025-nissan-murano-platinum-awd-crossover-5n1az3dt9sc109697/" TargetMode="External"/><Relationship Id="rId3297" Type="http://schemas.openxmlformats.org/officeDocument/2006/relationships/hyperlink" Target="https://www.rustydrewingchevroletbuickgmc.com/used/BMW/2021-BMW-5-Series-00b8d86dac185445d598afe0c175193c.htm" TargetMode="External"/><Relationship Id="rId169" Type="http://schemas.openxmlformats.org/officeDocument/2006/relationships/hyperlink" Target="https://www.joemachensnissan.com/inventory/new-2025-nissan-kicks-sr-awd-crossover-3n8ap6db9sl365043/" TargetMode="External"/><Relationship Id="rId168" Type="http://schemas.openxmlformats.org/officeDocument/2006/relationships/hyperlink" Target="https://www.joemachensnissan.com/inventory/new-2025-nissan-murano-sl-awd-crossover-5n1az3cs6sc111822/" TargetMode="External"/><Relationship Id="rId3299" Type="http://schemas.openxmlformats.org/officeDocument/2006/relationships/hyperlink" Target="https://www.rustydrewingchevroletbuickgmc.com/used/GMC/2021-GMC-Sierra-3500-HD-00b8d2b4ac185f991c2e4962bdf139e8.htm" TargetMode="External"/><Relationship Id="rId167" Type="http://schemas.openxmlformats.org/officeDocument/2006/relationships/hyperlink" Target="https://www.joemachensnissan.com/inventory/new-2025-nissan-murano-platinum-awd-crossover-5n1az3dt6sc109589/" TargetMode="External"/><Relationship Id="rId166" Type="http://schemas.openxmlformats.org/officeDocument/2006/relationships/hyperlink" Target="https://www.joemachensnissan.com/inventory/new-2025-nissan-kicks-sr-awd-crossover-3n8ap6db4sl366326/" TargetMode="External"/><Relationship Id="rId161" Type="http://schemas.openxmlformats.org/officeDocument/2006/relationships/hyperlink" Target="https://www.joemachensnissan.com/inventory/new-2025-nissan-kicks-sv-fwd-crossover-3n8ap6ca9sl357873/" TargetMode="External"/><Relationship Id="rId160" Type="http://schemas.openxmlformats.org/officeDocument/2006/relationships/hyperlink" Target="https://www.joemachensnissan.com/inventory/new-2025-nissan-kicks-sv-awd-crossover-3n8ap6cb4sl353741/" TargetMode="External"/><Relationship Id="rId159" Type="http://schemas.openxmlformats.org/officeDocument/2006/relationships/hyperlink" Target="https://www.joemachensnissan.com/inventory/new-2025-nissan-kicks-sr-awd-crossover-3n8ap6db0sl346798/" TargetMode="External"/><Relationship Id="rId3281" Type="http://schemas.openxmlformats.org/officeDocument/2006/relationships/hyperlink" Target="https://www.rustydrewingchevroletbuickgmc.com/certified/Chevrolet/2022-Chevrolet-Bolt-EUV-cda9b787ac182b32cbe682da6fdb53cd.htm" TargetMode="External"/><Relationship Id="rId3280" Type="http://schemas.openxmlformats.org/officeDocument/2006/relationships/hyperlink" Target="https://www.rustydrewingchevroletbuickgmc.com/used/Toyota/2023-Toyota-Tacoma-4WD-b8a2dad1ac183f1287c59be7a42d2b09.htm" TargetMode="External"/><Relationship Id="rId3283" Type="http://schemas.openxmlformats.org/officeDocument/2006/relationships/hyperlink" Target="https://www.rustydrewingchevroletbuickgmc.com/used/Volkswagen/2019-Volkswagen-Atlas-dd1f2e1bac181c316f149744a975fa80.htm" TargetMode="External"/><Relationship Id="rId3282" Type="http://schemas.openxmlformats.org/officeDocument/2006/relationships/hyperlink" Target="https://www.rustydrewingchevroletbuickgmc.com/used/Buick/2022-Buick-Encore-GX-d489a635ac183734b94f3a4aa5f58985.htm" TargetMode="External"/><Relationship Id="rId154" Type="http://schemas.openxmlformats.org/officeDocument/2006/relationships/hyperlink" Target="https://www.joemachensnissan.com/inventory/new-2025-nissan-kicks-sr-fwd-crossover-3n8ap6da3sl358905/" TargetMode="External"/><Relationship Id="rId3285" Type="http://schemas.openxmlformats.org/officeDocument/2006/relationships/hyperlink" Target="https://www.rustydrewingchevroletbuickgmc.com/used/Toyota/2024-Toyota-Tundra-4WD-e77026ddac180f76a9662dfddcc52d91.htm" TargetMode="External"/><Relationship Id="rId153" Type="http://schemas.openxmlformats.org/officeDocument/2006/relationships/hyperlink" Target="https://www.joemachensnissan.com/inventory/new-2025-nissan-rogue-sl-awd-crossover-jn8bt3cb8sw155995/" TargetMode="External"/><Relationship Id="rId3284" Type="http://schemas.openxmlformats.org/officeDocument/2006/relationships/hyperlink" Target="https://www.rustydrewingchevroletbuickgmc.com/used/Ford/2021-Ford-F-150-e2b0c002ac180f76a9662dfd3a12a0e4.htm" TargetMode="External"/><Relationship Id="rId152" Type="http://schemas.openxmlformats.org/officeDocument/2006/relationships/hyperlink" Target="https://www.joemachensnissan.com/inventory/new-2025-nissan-rogue-sl-awd-crossover-jn8bt3cb8sw156628/" TargetMode="External"/><Relationship Id="rId3287" Type="http://schemas.openxmlformats.org/officeDocument/2006/relationships/hyperlink" Target="https://www.rustydrewingchevroletbuickgmc.com/used/Lincoln/2022-Lincoln-Nautilus-f28ddfb8ac184b8c041e80df940b9fd9.htm" TargetMode="External"/><Relationship Id="rId151" Type="http://schemas.openxmlformats.org/officeDocument/2006/relationships/hyperlink" Target="https://www.joemachensnissan.com/inventory/new-2025-nissan-rogue-sl-awd-crossover-jn8bt3cbxsw140110/" TargetMode="External"/><Relationship Id="rId3286" Type="http://schemas.openxmlformats.org/officeDocument/2006/relationships/hyperlink" Target="https://www.rustydrewingchevroletbuickgmc.com/used/Chevrolet/2018-Chevrolet-Tahoe-f28ddb9dac180850a201b18bf0515d74.htm" TargetMode="External"/><Relationship Id="rId158" Type="http://schemas.openxmlformats.org/officeDocument/2006/relationships/hyperlink" Target="https://www.joemachensnissan.com/inventory/new-2025-nissan-murano-sl-awd-crossover-5n1az3cs4sc108319/" TargetMode="External"/><Relationship Id="rId3289" Type="http://schemas.openxmlformats.org/officeDocument/2006/relationships/hyperlink" Target="https://www.rustydrewingchevroletbuickgmc.com/certified/Chevrolet/2024-Chevrolet-Equinox-fba17ceeac182443b3ec2a6ed795f397.htm" TargetMode="External"/><Relationship Id="rId157" Type="http://schemas.openxmlformats.org/officeDocument/2006/relationships/hyperlink" Target="https://www.joemachensnissan.com/inventory/new-2025-nissan-murano-sl-awd-crossover-5n1az3cs6sc108094/" TargetMode="External"/><Relationship Id="rId3288" Type="http://schemas.openxmlformats.org/officeDocument/2006/relationships/hyperlink" Target="https://www.rustydrewingchevroletbuickgmc.com/used/BMW/2023-BMW-X3-fba16ceaac1843033c35bae5aca95106.htm" TargetMode="External"/><Relationship Id="rId156" Type="http://schemas.openxmlformats.org/officeDocument/2006/relationships/hyperlink" Target="https://www.joemachensnissan.com/inventory/new-2025-nissan-pathfinder-platinum-4wd-suv-5n1dr3dk8sc227406/" TargetMode="External"/><Relationship Id="rId155" Type="http://schemas.openxmlformats.org/officeDocument/2006/relationships/hyperlink" Target="https://www.joemachensnissan.com/inventory/new-2025-nissan-versa-sr-fwd-car-3n1cn8fv0sl847299/" TargetMode="External"/><Relationship Id="rId2820" Type="http://schemas.openxmlformats.org/officeDocument/2006/relationships/hyperlink" Target="https://www.glendalechryslerjeep.net/certified/Ram/2021-Ram-1500-st-louis-1902ce20ac1848f68dfc9731d56ea24e.htm" TargetMode="External"/><Relationship Id="rId2821" Type="http://schemas.openxmlformats.org/officeDocument/2006/relationships/hyperlink" Target="https://www.glendalechryslerjeep.net/used/Ram/2020-Ram-1500-Classic-st-louis-7800da3dac184d0ae57f8db80ab390c1.htm" TargetMode="External"/><Relationship Id="rId2822" Type="http://schemas.openxmlformats.org/officeDocument/2006/relationships/hyperlink" Target="https://www.glendalechryslerjeep.net/used/Subaru/2024-Subaru-Crosstrek-st-louis-764bb5cfac180ccb8fbadbab988efbba.htm" TargetMode="External"/><Relationship Id="rId2823" Type="http://schemas.openxmlformats.org/officeDocument/2006/relationships/hyperlink" Target="https://www.glendalechryslerjeep.net/used/Subaru/2024-Subaru-WRX-st-louis-8823a47bac182b32cbe682da536413f3.htm" TargetMode="External"/><Relationship Id="rId2824" Type="http://schemas.openxmlformats.org/officeDocument/2006/relationships/hyperlink" Target="https://www.columbiabmw.com/new/BMW/2025-BMW-2-Series-309f631aac183b845b0f039b03fc039a.htm" TargetMode="External"/><Relationship Id="rId2825" Type="http://schemas.openxmlformats.org/officeDocument/2006/relationships/hyperlink" Target="https://www.columbiabmw.com/new/BMW/2025-BMW-228i-309f605bac18363d30b1999c82f6a6e6.htm" TargetMode="External"/><Relationship Id="rId2826" Type="http://schemas.openxmlformats.org/officeDocument/2006/relationships/hyperlink" Target="https://www.columbiabmw.com/new/BMW/2025-BMW-330i-de847e8dac18466e5bc21bc1f3432b3d.htm" TargetMode="External"/><Relationship Id="rId2827" Type="http://schemas.openxmlformats.org/officeDocument/2006/relationships/hyperlink" Target="https://www.columbiabmw.com/new/BMW/2025-BMW-330i-f18f2f3eac182eb04c79dbd06ff753d7.htm" TargetMode="External"/><Relationship Id="rId2828" Type="http://schemas.openxmlformats.org/officeDocument/2006/relationships/hyperlink" Target="https://www.columbiabmw.com/new/BMW/2025-BMW-430i-3ae2225dac18493a4d86649f38e4ca75.htm" TargetMode="External"/><Relationship Id="rId2829" Type="http://schemas.openxmlformats.org/officeDocument/2006/relationships/hyperlink" Target="https://www.columbiabmw.com/new/BMW/2025-BMW-430i-92e36452ac183ebfe997b02f2af8c9cc.htm" TargetMode="External"/><Relationship Id="rId5093" Type="http://schemas.openxmlformats.org/officeDocument/2006/relationships/hyperlink" Target="https://www.columbiahonda.com/used-Columbia-2024-Honda-Civic-EX-2HGFE1F76RH333321" TargetMode="External"/><Relationship Id="rId5094" Type="http://schemas.openxmlformats.org/officeDocument/2006/relationships/hyperlink" Target="https://www.columbiahonda.com/new-Columbia-2025-Honda-Civic+Hybrid-Sport-2HGFE4F87SH336499" TargetMode="External"/><Relationship Id="rId5091" Type="http://schemas.openxmlformats.org/officeDocument/2006/relationships/hyperlink" Target="https://www.columbiahonda.com/new-Columbia-2025-Honda-Accord-SE-1HGCY1F49SA023037" TargetMode="External"/><Relationship Id="rId5092" Type="http://schemas.openxmlformats.org/officeDocument/2006/relationships/hyperlink" Target="https://www.columbiahonda.com/used-Columbia-2019-Honda-Civic-LX-2HGFC2F66KH595929" TargetMode="External"/><Relationship Id="rId5097" Type="http://schemas.openxmlformats.org/officeDocument/2006/relationships/hyperlink" Target="https://www.columbiahonda.com/used-Columbia-2014-Land+Rover-Range+Rover+Sport-30L+V6+Supercharged+HSE-SALWR2WF0EA329301" TargetMode="External"/><Relationship Id="rId5098" Type="http://schemas.openxmlformats.org/officeDocument/2006/relationships/hyperlink" Target="https://www.columbiahonda.com/used-Columbia-2018-RAM-3500-Tradesman-3C7WRTCL9JG188573" TargetMode="External"/><Relationship Id="rId5095" Type="http://schemas.openxmlformats.org/officeDocument/2006/relationships/hyperlink" Target="https://www.columbiahonda.com/used-Columbia-2024-+-Mazda+CX+30-25+S+Premium+Package-3MVDMBDM8RM601423" TargetMode="External"/><Relationship Id="rId5096" Type="http://schemas.openxmlformats.org/officeDocument/2006/relationships/hyperlink" Target="https://www.columbiahonda.com/used-Columbia-2019-Honda-CR+V-EX+L-7FARW2H88KE021618" TargetMode="External"/><Relationship Id="rId5099" Type="http://schemas.openxmlformats.org/officeDocument/2006/relationships/hyperlink" Target="https://www.columbiahonda.com/new-Columbia-2025-Honda-Odyssey-Touring-5FNRL6H84SB064929" TargetMode="External"/><Relationship Id="rId2810" Type="http://schemas.openxmlformats.org/officeDocument/2006/relationships/hyperlink" Target="https://www.glendalechryslerjeep.net/used/Kia/2019-Kia-Stinger-st-louis-41f2ec88ac1820e4f60ecceab5d77d6c.htm" TargetMode="External"/><Relationship Id="rId2811" Type="http://schemas.openxmlformats.org/officeDocument/2006/relationships/hyperlink" Target="https://www.glendalechryslerjeep.net/used/Mazda/2023-Mazda-CX-50-st-louis-61b46b7eac18145bf664b8e2eba9ccf1.htm" TargetMode="External"/><Relationship Id="rId2812" Type="http://schemas.openxmlformats.org/officeDocument/2006/relationships/hyperlink" Target="https://www.glendalechryslerjeep.net/used/Nissan/2024-Nissan-Frontier-st-louis-cd3ada5aac181338d0ee9b7f57726ca0.htm" TargetMode="External"/><Relationship Id="rId2813" Type="http://schemas.openxmlformats.org/officeDocument/2006/relationships/hyperlink" Target="https://www.glendalechryslerjeep.net/used/Nissan/2018-Nissan-Maxima-st-louis-c2e600e2ac181c316f149744e73c6cac.htm" TargetMode="External"/><Relationship Id="rId2814" Type="http://schemas.openxmlformats.org/officeDocument/2006/relationships/hyperlink" Target="https://www.glendalechryslerjeep.net/used/Nissan/2017-Nissan-Rogue-st-louis-712cfcd2ac1821a4ffcb10fc1b5d6c81.htm" TargetMode="External"/><Relationship Id="rId2815" Type="http://schemas.openxmlformats.org/officeDocument/2006/relationships/hyperlink" Target="https://www.glendalechryslerjeep.net/used/Nissan/2017-Nissan-Rogue-st-louis-712cff47ac182dc3cd8c773c1a03c053.htm" TargetMode="External"/><Relationship Id="rId2816" Type="http://schemas.openxmlformats.org/officeDocument/2006/relationships/hyperlink" Target="https://www.glendalechryslerjeep.net/used/Nissan/2014-Nissan-Xterra-st-louis-4d1b350dac18145bf664b8e235e86499.htm" TargetMode="External"/><Relationship Id="rId2817" Type="http://schemas.openxmlformats.org/officeDocument/2006/relationships/hyperlink" Target="https://www.glendalechryslerjeep.net/certified/Ram/2023-Ram-1500-st-louis-5f464450ac18493a20a3a6115a6eca45.htm" TargetMode="External"/><Relationship Id="rId2818" Type="http://schemas.openxmlformats.org/officeDocument/2006/relationships/hyperlink" Target="https://www.glendalechryslerjeep.net/certified/Ram/2022-Ram-1500-st-louis-2c181d26ac184763418292455cf94020.htm" TargetMode="External"/><Relationship Id="rId2819" Type="http://schemas.openxmlformats.org/officeDocument/2006/relationships/hyperlink" Target="https://www.glendalechryslerjeep.net/used/Ram/2016-Ram-1500-st-louis-06bc0209ac182443b3ec2a6e3557a62c.htm" TargetMode="External"/><Relationship Id="rId5090" Type="http://schemas.openxmlformats.org/officeDocument/2006/relationships/hyperlink" Target="https://www.columbiahonda.com/new-Columbia-2025-Honda-Accord-SE-1HGCY1F47SA023182" TargetMode="External"/><Relationship Id="rId5082" Type="http://schemas.openxmlformats.org/officeDocument/2006/relationships/hyperlink" Target="https://www.columbiahonda.com/used-Columbia-2024-Honda-CR+V+Hybrid-Sport+Touring-7FARS6H90RE047586" TargetMode="External"/><Relationship Id="rId5083" Type="http://schemas.openxmlformats.org/officeDocument/2006/relationships/hyperlink" Target="https://www.columbiahonda.com/used-Columbia-2021-Honda-CR+V-EX-7FARW2H52ME016584" TargetMode="External"/><Relationship Id="rId5080" Type="http://schemas.openxmlformats.org/officeDocument/2006/relationships/hyperlink" Target="https://www.columbiahonda.com/new-Columbia-2025-Honda-Ridgeline-RTL-5FPYK3F55SB026672" TargetMode="External"/><Relationship Id="rId5081" Type="http://schemas.openxmlformats.org/officeDocument/2006/relationships/hyperlink" Target="https://www.columbiahonda.com/used-Columbia-2024-Honda-CR+V+Hybrid-Sport+L-7FARS6H88RE036245" TargetMode="External"/><Relationship Id="rId5086" Type="http://schemas.openxmlformats.org/officeDocument/2006/relationships/hyperlink" Target="https://www.columbiahonda.com/new-Columbia-2025-Honda-Accord+Hybrid-Sport-1HGCY2F5XSA035356" TargetMode="External"/><Relationship Id="rId5087" Type="http://schemas.openxmlformats.org/officeDocument/2006/relationships/hyperlink" Target="https://www.columbiahonda.com/new-Columbia-2025-Honda-Accord+Hybrid-EX+L-1HGCY2F60SA038324" TargetMode="External"/><Relationship Id="rId5084" Type="http://schemas.openxmlformats.org/officeDocument/2006/relationships/hyperlink" Target="https://www.columbiahonda.com/used-Columbia-2022-Honda-CR+V-EX-7FARW2H59NE006152" TargetMode="External"/><Relationship Id="rId5085" Type="http://schemas.openxmlformats.org/officeDocument/2006/relationships/hyperlink" Target="https://www.columbiahonda.com/new-Columbia-2025-Honda-Accord-SE-1HGCY1F49SA021790" TargetMode="External"/><Relationship Id="rId5088" Type="http://schemas.openxmlformats.org/officeDocument/2006/relationships/hyperlink" Target="https://www.columbiahonda.com/new-Columbia-2025-Honda-Accord+Hybrid-Touring-1HGCY2F8XSA036596" TargetMode="External"/><Relationship Id="rId5089" Type="http://schemas.openxmlformats.org/officeDocument/2006/relationships/hyperlink" Target="https://www.columbiahonda.com/used-Columbia-2018-Cadillac-Escalade-Premium+Luxury-1GYS4CKJXJR343264" TargetMode="External"/><Relationship Id="rId1510" Type="http://schemas.openxmlformats.org/officeDocument/2006/relationships/hyperlink" Target="https://www.kiaofcolumbia.com/viewdetails/new/3kpfu4de8se036492/2025-kia-k4-4dr-car" TargetMode="External"/><Relationship Id="rId2841" Type="http://schemas.openxmlformats.org/officeDocument/2006/relationships/hyperlink" Target="https://www.columbiabmw.com/new/BMW/2025-BMW-X1-ee7e4505ac1856a9d4607c1311c1fd10.htm" TargetMode="External"/><Relationship Id="rId1511" Type="http://schemas.openxmlformats.org/officeDocument/2006/relationships/hyperlink" Target="https://www.kiaofcolumbia.com/viewdetails/new/5xyk7cdf3sg285519/2025-kia-sportage-sport-utility" TargetMode="External"/><Relationship Id="rId2842" Type="http://schemas.openxmlformats.org/officeDocument/2006/relationships/hyperlink" Target="https://www.columbiabmw.com/new/BMW/2025-BMW-X3-73b4f225ac181997dd77628ddc10ef38.htm" TargetMode="External"/><Relationship Id="rId1512" Type="http://schemas.openxmlformats.org/officeDocument/2006/relationships/hyperlink" Target="https://www.kiaofcolumbia.com/viewdetails/new/5xyk6cdf1sg279995/2025-kia-sportage-sport-utility" TargetMode="External"/><Relationship Id="rId2843" Type="http://schemas.openxmlformats.org/officeDocument/2006/relationships/hyperlink" Target="https://www.columbiabmw.com/new/BMW/2025-BMW-X3-be97cb27ac182b32cbe682da605b167f.htm" TargetMode="External"/><Relationship Id="rId1513" Type="http://schemas.openxmlformats.org/officeDocument/2006/relationships/hyperlink" Target="https://www.kiaofcolumbia.com/viewdetails/new/kndnc5ka5s6077883/2025-kia-carnival-hybrid-mini-van,-passenger" TargetMode="External"/><Relationship Id="rId2844" Type="http://schemas.openxmlformats.org/officeDocument/2006/relationships/hyperlink" Target="https://www.columbiabmw.com/new/BMW/2025-BMW-X3-d3a5a981ac183f1287c59be7f0c47942.htm" TargetMode="External"/><Relationship Id="rId1514" Type="http://schemas.openxmlformats.org/officeDocument/2006/relationships/hyperlink" Target="https://www.kiaofcolumbia.com/viewdetails/new/5xyp5dgc5sg649555/2025-kia-telluride-sport-utility" TargetMode="External"/><Relationship Id="rId2845" Type="http://schemas.openxmlformats.org/officeDocument/2006/relationships/hyperlink" Target="https://www.columbiabmw.com/new/BMW/2025-BMW-X3-d3a5ad63ac18466e5bc21bc1117db14e.htm" TargetMode="External"/><Relationship Id="rId1515" Type="http://schemas.openxmlformats.org/officeDocument/2006/relationships/hyperlink" Target="https://www.kiaofcolumbia.com/viewdetails/new/kndpvcdgxs7233497/2025-kia-sportage-hybrid-sport-utility" TargetMode="External"/><Relationship Id="rId2846" Type="http://schemas.openxmlformats.org/officeDocument/2006/relationships/hyperlink" Target="https://www.columbiabmw.com/new/BMW/2025-BMW-X3-dd8c83acac1825eaa548c8af136bef25.htm" TargetMode="External"/><Relationship Id="rId1516" Type="http://schemas.openxmlformats.org/officeDocument/2006/relationships/hyperlink" Target="https://www.kiaofcolumbia.com/viewdetails/new/5xyrkdjf1sg383603/2025-kia-sorento-sport-utility" TargetMode="External"/><Relationship Id="rId2847" Type="http://schemas.openxmlformats.org/officeDocument/2006/relationships/hyperlink" Target="https://www.columbiabmw.com/new/BMW/2025-BMW-X3-dd8c897aac183f1287c59be7eba3670a.htm" TargetMode="External"/><Relationship Id="rId1517" Type="http://schemas.openxmlformats.org/officeDocument/2006/relationships/hyperlink" Target="https://www.kiaofcolumbia.com/viewdetails/new/kndpu3dg8s7224896/2025-kia-sportage-hybrid-sport-utility" TargetMode="External"/><Relationship Id="rId2848" Type="http://schemas.openxmlformats.org/officeDocument/2006/relationships/hyperlink" Target="https://www.columbiabmw.com/new/BMW/2025-BMW-X4-0a5ee236ac180c37b4798510a57e9d98.htm" TargetMode="External"/><Relationship Id="rId1518" Type="http://schemas.openxmlformats.org/officeDocument/2006/relationships/hyperlink" Target="https://www.kiaofcolumbia.com/viewdetails/new/kndpxcdg5s7224118/2025-kia-sportage-hybrid-sport-utility" TargetMode="External"/><Relationship Id="rId2849" Type="http://schemas.openxmlformats.org/officeDocument/2006/relationships/hyperlink" Target="https://www.columbiabmw.com/new/BMW/2025-BMW-X6-0c8b3312ac180cb75ac7a3bc184bc6f5.htm" TargetMode="External"/><Relationship Id="rId1519" Type="http://schemas.openxmlformats.org/officeDocument/2006/relationships/hyperlink" Target="https://www.kiaofcolumbia.com/viewdetails/new/5xyk7cdf4sg324523/2025-kia-sportage-sport-utility" TargetMode="External"/><Relationship Id="rId2840" Type="http://schemas.openxmlformats.org/officeDocument/2006/relationships/hyperlink" Target="https://www.columbiabmw.com/new/BMW/2025-BMW-X1-7c5f287eac182e1e720c9cbcdbe0cb66.htm" TargetMode="External"/><Relationship Id="rId2830" Type="http://schemas.openxmlformats.org/officeDocument/2006/relationships/hyperlink" Target="https://www.columbiabmw.com/new/BMW/2025-BMW-430i-b5e2da40ac1856a753689ac2c0d592c8.htm" TargetMode="External"/><Relationship Id="rId1500" Type="http://schemas.openxmlformats.org/officeDocument/2006/relationships/hyperlink" Target="https://www.kiaofcolumbia.com/viewdetails/new/3kpfu4de3se033239/2025-kia-k4-4dr-car" TargetMode="External"/><Relationship Id="rId2831" Type="http://schemas.openxmlformats.org/officeDocument/2006/relationships/hyperlink" Target="https://www.columbiabmw.com/new/BMW/2025-BMW-530i-11ae3648ac18590283dc06df38a0028b.htm" TargetMode="External"/><Relationship Id="rId1501" Type="http://schemas.openxmlformats.org/officeDocument/2006/relationships/hyperlink" Target="https://www.kiaofcolumbia.com/viewdetails/new/5xyrldjc8sg326950/2025-kia-sorento-sport-utility" TargetMode="External"/><Relationship Id="rId2832" Type="http://schemas.openxmlformats.org/officeDocument/2006/relationships/hyperlink" Target="https://www.columbiabmw.com/new/BMW/2025-BMW-530i-1bf8d807ac18459b80ca9fc3852a3ef7.htm" TargetMode="External"/><Relationship Id="rId1502" Type="http://schemas.openxmlformats.org/officeDocument/2006/relationships/hyperlink" Target="https://www.kiaofcolumbia.com/viewdetails/new/kndrhdjg9s5318630/2025-kia-sorento-hybrid-sport-utility" TargetMode="External"/><Relationship Id="rId2833" Type="http://schemas.openxmlformats.org/officeDocument/2006/relationships/hyperlink" Target="https://www.columbiabmw.com/new/BMW/2025-BMW-540i-2b6c2f0bac1821ebd640d482eb237e18.htm" TargetMode="External"/><Relationship Id="rId1503" Type="http://schemas.openxmlformats.org/officeDocument/2006/relationships/hyperlink" Target="https://www.kiaofcolumbia.com/viewdetails/new/5xyk5cdf2sg292029/2025-kia-sportage-sport-utility" TargetMode="External"/><Relationship Id="rId2834" Type="http://schemas.openxmlformats.org/officeDocument/2006/relationships/hyperlink" Target="https://www.columbiabmw.com/new/BMW/2025-BMW-740i-143d2dcbac18116cf787fbd745cdf2b8.htm" TargetMode="External"/><Relationship Id="rId1504" Type="http://schemas.openxmlformats.org/officeDocument/2006/relationships/hyperlink" Target="https://www.kiaofcolumbia.com/viewdetails/new/5xyrl4jc2sg363055/2025-kia-sorento-sport-utility" TargetMode="External"/><Relationship Id="rId2835" Type="http://schemas.openxmlformats.org/officeDocument/2006/relationships/hyperlink" Target="https://www.columbiabmw.com/new/BMW/2025-BMW-760i-668c6d17ac184341eb0b6919e2f18de4.htm" TargetMode="External"/><Relationship Id="rId1505" Type="http://schemas.openxmlformats.org/officeDocument/2006/relationships/hyperlink" Target="https://www.kiaofcolumbia.com/viewdetails/new/kndpucdg5s7236813/2025-kia-sportage-hybrid-sport-utility" TargetMode="External"/><Relationship Id="rId2836" Type="http://schemas.openxmlformats.org/officeDocument/2006/relationships/hyperlink" Target="https://www.columbiabmw.com/new/BMW/2026-BMW-M4-6ea10464ac182dc3cd8c773c9f3cbe7b.htm" TargetMode="External"/><Relationship Id="rId1506" Type="http://schemas.openxmlformats.org/officeDocument/2006/relationships/hyperlink" Target="https://www.kiaofcolumbia.com/viewdetails/new/5xyp5dgc7sg585602/2025-kia-telluride-sport-utility" TargetMode="External"/><Relationship Id="rId2837" Type="http://schemas.openxmlformats.org/officeDocument/2006/relationships/hyperlink" Target="https://www.columbiabmw.com/new/BMW/2025-BMW-M440i-482f607fac18493a20a3a611d46a89a7.htm" TargetMode="External"/><Relationship Id="rId1507" Type="http://schemas.openxmlformats.org/officeDocument/2006/relationships/hyperlink" Target="https://www.kiaofcolumbia.com/viewdetails/new/kndrhdjg2s5374635/2025-kia-sorento-hybrid-sport-utility" TargetMode="External"/><Relationship Id="rId2838" Type="http://schemas.openxmlformats.org/officeDocument/2006/relationships/hyperlink" Target="https://www.columbiabmw.com/new/BMW/2025-BMW-M440i-4d4abc61ac18365e84c8918f2a0056b0.htm" TargetMode="External"/><Relationship Id="rId1508" Type="http://schemas.openxmlformats.org/officeDocument/2006/relationships/hyperlink" Target="https://www.kiaofcolumbia.com/viewdetails/new/5xyk3cdf2sg307473/2025-kia-sportage-sport-utility" TargetMode="External"/><Relationship Id="rId2839" Type="http://schemas.openxmlformats.org/officeDocument/2006/relationships/hyperlink" Target="https://www.columbiabmw.com/new/BMW/2025-BMW-M5-dc092737ac1837348d2b56015998db7d.htm" TargetMode="External"/><Relationship Id="rId1509" Type="http://schemas.openxmlformats.org/officeDocument/2006/relationships/hyperlink" Target="https://www.kiaofcolumbia.com/viewdetails/new/3kpfu4de8se033303/2025-kia-k4-4dr-car" TargetMode="External"/><Relationship Id="rId5050" Type="http://schemas.openxmlformats.org/officeDocument/2006/relationships/hyperlink" Target="https://www.columbiahonda.com/new-Columbia-2025-Honda-Ridgeline-RTL-5FPYK3F56SB023845" TargetMode="External"/><Relationship Id="rId5053" Type="http://schemas.openxmlformats.org/officeDocument/2006/relationships/hyperlink" Target="https://www.columbiahonda.com/new-Columbia-2025-Honda-Civic-Sport-2HGFE2F58SH577272" TargetMode="External"/><Relationship Id="rId5054" Type="http://schemas.openxmlformats.org/officeDocument/2006/relationships/hyperlink" Target="https://www.columbiahonda.com/new-Columbia-2025-Honda-Civic+Hybrid-Sport+Touring-2HGFE4F80SH332391" TargetMode="External"/><Relationship Id="rId5051" Type="http://schemas.openxmlformats.org/officeDocument/2006/relationships/hyperlink" Target="https://www.columbiahonda.com/used-Columbia-2023-Nissan-Frontier-PRO+X-1N6ED1EJ1PN656753" TargetMode="External"/><Relationship Id="rId5052" Type="http://schemas.openxmlformats.org/officeDocument/2006/relationships/hyperlink" Target="https://www.columbiahonda.com/new-Columbia-2025-Honda-Accord+Hybrid-Sport-1HGCY2F56SA030378" TargetMode="External"/><Relationship Id="rId5057" Type="http://schemas.openxmlformats.org/officeDocument/2006/relationships/hyperlink" Target="https://www.columbiahonda.com/used-Columbia-2023-Honda-Civic-Sport-19XFL2H89PE002788" TargetMode="External"/><Relationship Id="rId5058" Type="http://schemas.openxmlformats.org/officeDocument/2006/relationships/hyperlink" Target="https://www.columbiahonda.com/used-Columbia-2021-Jeep-Wrangler-Unlimited+Sahara-1C4HJXENXMW645528" TargetMode="External"/><Relationship Id="rId5055" Type="http://schemas.openxmlformats.org/officeDocument/2006/relationships/hyperlink" Target="https://www.columbiahonda.com/used-Columbia-2023-Hyundai-Sonata-SEL-KMHL64JA6PA289153" TargetMode="External"/><Relationship Id="rId5056" Type="http://schemas.openxmlformats.org/officeDocument/2006/relationships/hyperlink" Target="https://www.columbiahonda.com/new-Columbia-2025-Honda-Civic+Hybrid-Sport-2HGFE4F87SH333960" TargetMode="External"/><Relationship Id="rId5059" Type="http://schemas.openxmlformats.org/officeDocument/2006/relationships/hyperlink" Target="https://www.columbiahonda.com/new-Columbia-2025-Honda-Civic-Sport-19XFL2H83SE020924" TargetMode="External"/><Relationship Id="rId5042" Type="http://schemas.openxmlformats.org/officeDocument/2006/relationships/hyperlink" Target="https://www.columbiahonda.com/new-Columbia-2025-Honda-Ridgeline-RTL-5FPYK3F57SB022686" TargetMode="External"/><Relationship Id="rId5043" Type="http://schemas.openxmlformats.org/officeDocument/2006/relationships/hyperlink" Target="https://www.columbiahonda.com/new-Columbia-2025-Honda-Civic-Sport-19XFL2H82SE016279" TargetMode="External"/><Relationship Id="rId5040" Type="http://schemas.openxmlformats.org/officeDocument/2006/relationships/hyperlink" Target="https://www.columbiahonda.com/used-Columbia-2023-Hyundai-Santa+Fe-SEL-5NMS2DAJ7PH550100" TargetMode="External"/><Relationship Id="rId5041" Type="http://schemas.openxmlformats.org/officeDocument/2006/relationships/hyperlink" Target="https://www.columbiahonda.com/used-Columbia-2023-Chevrolet-Tahoe-Premier-1GNSKSKD2PR305110" TargetMode="External"/><Relationship Id="rId5046" Type="http://schemas.openxmlformats.org/officeDocument/2006/relationships/hyperlink" Target="https://www.columbiahonda.com/new-Columbia-2025-Honda-Ridgeline-TrailSport-5FPYK3F62SB023401" TargetMode="External"/><Relationship Id="rId5047" Type="http://schemas.openxmlformats.org/officeDocument/2006/relationships/hyperlink" Target="https://www.columbiahonda.com/used-Columbia-2021-GMC-Acadia-SLE-1GKKNKLA4MZ190272" TargetMode="External"/><Relationship Id="rId5044" Type="http://schemas.openxmlformats.org/officeDocument/2006/relationships/hyperlink" Target="https://www.columbiahonda.com/used-Columbia-2023-Ford-Explorer-Limited-1FMSK8FH4PGB69675" TargetMode="External"/><Relationship Id="rId5045" Type="http://schemas.openxmlformats.org/officeDocument/2006/relationships/hyperlink" Target="https://www.columbiahonda.com/used-Columbia-2023-+-Mazda+CX+9-Grand+Touring-JM3TCBDY7P0643480" TargetMode="External"/><Relationship Id="rId5048" Type="http://schemas.openxmlformats.org/officeDocument/2006/relationships/hyperlink" Target="https://www.columbiahonda.com/new-Columbia-2025-Honda-Accord+Hybrid-Sport-1HGCY2F54SA028256" TargetMode="External"/><Relationship Id="rId5049" Type="http://schemas.openxmlformats.org/officeDocument/2006/relationships/hyperlink" Target="https://www.columbiahonda.com/new-Columbia-2025-Honda-Prologue-Touring-3GPKHXRJ0SS503012" TargetMode="External"/><Relationship Id="rId2800" Type="http://schemas.openxmlformats.org/officeDocument/2006/relationships/hyperlink" Target="https://www.glendalechryslerjeep.net/used/Jeep/2018-Jeep-Wrangler-Unlimited-st-louis-a0604f5dac181509328ed3b9ba4129c2.htm" TargetMode="External"/><Relationship Id="rId2801" Type="http://schemas.openxmlformats.org/officeDocument/2006/relationships/hyperlink" Target="https://www.glendalechryslerjeep.net/used/Jeep/2018-Jeep-Wrangler-Unlimited-st-louis-935c2139ac181dfb326f2065c365224d.htm" TargetMode="External"/><Relationship Id="rId2802" Type="http://schemas.openxmlformats.org/officeDocument/2006/relationships/hyperlink" Target="https://www.glendalechryslerjeep.net/used/Jeep/2014-Jeep-Wrangler-Unlimited-st-louis-aa0ee41eac1819ea45fce80cb19f2762.htm" TargetMode="External"/><Relationship Id="rId2803" Type="http://schemas.openxmlformats.org/officeDocument/2006/relationships/hyperlink" Target="https://www.glendalechryslerjeep.net/used/Jeep/2020-Jeep-Wrangler-Unlimited-st-louis-2e68ed5fac183734d1cd34dd049afc30.htm" TargetMode="External"/><Relationship Id="rId2804" Type="http://schemas.openxmlformats.org/officeDocument/2006/relationships/hyperlink" Target="https://www.glendalechryslerjeep.net/certified/Jeep/2020-Jeep-Wrangler-Unlimited-st-louis-b651f42fac1849b3d58a8b753529e06a.htm" TargetMode="External"/><Relationship Id="rId2805" Type="http://schemas.openxmlformats.org/officeDocument/2006/relationships/hyperlink" Target="https://www.glendalechryslerjeep.net/used/Jeep/2019-Jeep-Wrangler-Unlimited-st-louis-460c06e5ac18365e84c8918f49fc4232.htm" TargetMode="External"/><Relationship Id="rId2806" Type="http://schemas.openxmlformats.org/officeDocument/2006/relationships/hyperlink" Target="https://www.glendalechryslerjeep.net/used/Jeep/2019-Jeep-Wrangler-Unlimited-st-louis-7fc423d7ac1830146ecefb0931bfa8ee.htm" TargetMode="External"/><Relationship Id="rId2807" Type="http://schemas.openxmlformats.org/officeDocument/2006/relationships/hyperlink" Target="https://www.glendalechryslerjeep.net/used/Jeep/2019-Jeep-Wrangler-Unlimited-st-louis-87833ed0ac18074737c3fae46e8b33bc.htm" TargetMode="External"/><Relationship Id="rId2808" Type="http://schemas.openxmlformats.org/officeDocument/2006/relationships/hyperlink" Target="https://www.glendalechryslerjeep.net/used/Kia/2022-Kia-Carnival-st-louis-5c97f16dac184040aa3d3f2a83b6dfd5.htm" TargetMode="External"/><Relationship Id="rId2809" Type="http://schemas.openxmlformats.org/officeDocument/2006/relationships/hyperlink" Target="https://www.glendalechryslerjeep.net/used/Kia/2022-Kia-K5-st-louis-c20c3164ac185f9f31489383924c0460.htm" TargetMode="External"/><Relationship Id="rId5071" Type="http://schemas.openxmlformats.org/officeDocument/2006/relationships/hyperlink" Target="https://www.columbiahonda.com/new-Columbia-2025-Honda-Accord-SE-1HGCY1F4XSA019031" TargetMode="External"/><Relationship Id="rId5072" Type="http://schemas.openxmlformats.org/officeDocument/2006/relationships/hyperlink" Target="https://www.columbiahonda.com/used-Columbia-2024-Ford-Bronco+Sport-Big+Bend-3FMCR9B62RRE78633" TargetMode="External"/><Relationship Id="rId5070" Type="http://schemas.openxmlformats.org/officeDocument/2006/relationships/hyperlink" Target="https://www.columbiahonda.com/used-Columbia-2023-Toyota-Corolla-LE-5YFB4MDE8PP062806" TargetMode="External"/><Relationship Id="rId5075" Type="http://schemas.openxmlformats.org/officeDocument/2006/relationships/hyperlink" Target="https://www.columbiahonda.com/used-Columbia-2022-Chrysler-Pacifica-Touring+L-2C4RC1BG1NR113788" TargetMode="External"/><Relationship Id="rId5076" Type="http://schemas.openxmlformats.org/officeDocument/2006/relationships/hyperlink" Target="https://www.columbiahonda.com/used-Columbia-2024-Honda-Civic-Sport-2HGFE2F57RH568248" TargetMode="External"/><Relationship Id="rId5073" Type="http://schemas.openxmlformats.org/officeDocument/2006/relationships/hyperlink" Target="https://www.columbiahonda.com/used-Columbia-2023-Toyota-Camry-LE-4T1C11AK2PU790674" TargetMode="External"/><Relationship Id="rId5074" Type="http://schemas.openxmlformats.org/officeDocument/2006/relationships/hyperlink" Target="https://www.columbiahonda.com/used-Columbia-2024-Honda-Accord-LX-1HGCY1F25RA014926" TargetMode="External"/><Relationship Id="rId5079" Type="http://schemas.openxmlformats.org/officeDocument/2006/relationships/hyperlink" Target="https://www.columbiahonda.com/new-Columbia-2025-Honda-Ridgeline-RTL-5FPYK3F52SB026029" TargetMode="External"/><Relationship Id="rId5077" Type="http://schemas.openxmlformats.org/officeDocument/2006/relationships/hyperlink" Target="https://www.columbiahonda.com/new-Columbia-2025-Honda-Civic+Hybrid-Sport+Touring-2HGFE4F83SH335382" TargetMode="External"/><Relationship Id="rId5078" Type="http://schemas.openxmlformats.org/officeDocument/2006/relationships/hyperlink" Target="https://www.columbiahonda.com/new-Columbia-2025-Honda-HR+V-Sport-3CZRZ2H58SM780865" TargetMode="External"/><Relationship Id="rId5060" Type="http://schemas.openxmlformats.org/officeDocument/2006/relationships/hyperlink" Target="https://www.columbiahonda.com/used-Columbia-2019-RAM-1500-Big+HornLone+Star-1C6RRFFG4KN825329" TargetMode="External"/><Relationship Id="rId5061" Type="http://schemas.openxmlformats.org/officeDocument/2006/relationships/hyperlink" Target="https://www.columbiahonda.com/used-Columbia-2018-Chevrolet-Silverado+2500HD-LTZ-1GC1KWEY0JF152200" TargetMode="External"/><Relationship Id="rId5064" Type="http://schemas.openxmlformats.org/officeDocument/2006/relationships/hyperlink" Target="https://www.columbiahonda.com/used-Columbia-2022-Honda-CR+V-EX-7FARW2H51NE028176" TargetMode="External"/><Relationship Id="rId5065" Type="http://schemas.openxmlformats.org/officeDocument/2006/relationships/hyperlink" Target="https://www.columbiahonda.com/new-Columbia-2025-Honda-Civic-Sport-19XFL2H88SE020580" TargetMode="External"/><Relationship Id="rId5062" Type="http://schemas.openxmlformats.org/officeDocument/2006/relationships/hyperlink" Target="https://www.columbiahonda.com/used-Columbia-2023-Nissan-Rogue-SV-5N1BT3BB9PC897856" TargetMode="External"/><Relationship Id="rId5063" Type="http://schemas.openxmlformats.org/officeDocument/2006/relationships/hyperlink" Target="https://www.columbiahonda.com/used-Columbia-2018-Ford-Fusion+Hybrid-S-3FA6P0UU5JR122783" TargetMode="External"/><Relationship Id="rId5068" Type="http://schemas.openxmlformats.org/officeDocument/2006/relationships/hyperlink" Target="https://www.columbiahonda.com/used-Columbia-2022-Ford-Explorer-Limited-1FMSK8FH1NGA89781" TargetMode="External"/><Relationship Id="rId5069" Type="http://schemas.openxmlformats.org/officeDocument/2006/relationships/hyperlink" Target="https://www.columbiahonda.com/used-Columbia-2023-Nissan-Maxima-SV-1N4AA6CV2PC512353" TargetMode="External"/><Relationship Id="rId5066" Type="http://schemas.openxmlformats.org/officeDocument/2006/relationships/hyperlink" Target="https://www.columbiahonda.com/new-Columbia-2025-Honda-Civic-Sport-19XFL2H84SE020964" TargetMode="External"/><Relationship Id="rId5067" Type="http://schemas.openxmlformats.org/officeDocument/2006/relationships/hyperlink" Target="https://www.columbiahonda.com/used-Columbia-2023-+-Mazda+CX+5-25+S+Carbon+Edition-JM3KFBCM2P0146595" TargetMode="External"/><Relationship Id="rId1576" Type="http://schemas.openxmlformats.org/officeDocument/2006/relationships/hyperlink" Target="https://www.kiaofcolumbia.com/viewdetails/new/5xyrl4jcxsg360551/2025-kia-sorento-sport-utility" TargetMode="External"/><Relationship Id="rId4602" Type="http://schemas.openxmlformats.org/officeDocument/2006/relationships/hyperlink" Target="https://www.bmwofweststlouis.com/inventory/new-2025-bmw-x1-xdrive28i-awd-4d-sport-utility-wbx73ef03s5333375/" TargetMode="External"/><Relationship Id="rId1577" Type="http://schemas.openxmlformats.org/officeDocument/2006/relationships/hyperlink" Target="https://www.kiaofcolumbia.com/viewdetails/new/5xyp5dgc5sg639107/2025-kia-telluride-sport-utility" TargetMode="External"/><Relationship Id="rId4601" Type="http://schemas.openxmlformats.org/officeDocument/2006/relationships/hyperlink" Target="https://www.bmwofweststlouis.com/inventory/new-2025-bmw-x1-xdrive28i-awd-4d-sport-utility-wbx73ef08s5287171/" TargetMode="External"/><Relationship Id="rId1578" Type="http://schemas.openxmlformats.org/officeDocument/2006/relationships/hyperlink" Target="https://www.kiaofcolumbia.com/viewdetails/new/5xyk43df3sg281138/2025-kia-sportage-sport-utility" TargetMode="External"/><Relationship Id="rId4604" Type="http://schemas.openxmlformats.org/officeDocument/2006/relationships/hyperlink" Target="https://www.bmwofweststlouis.com/inventory/new-2025-bmw-x1-xdrive28i-awd-4d-sport-utility-wbx73ef0xs5125638/" TargetMode="External"/><Relationship Id="rId1579" Type="http://schemas.openxmlformats.org/officeDocument/2006/relationships/hyperlink" Target="https://www.kiaofcolumbia.com/viewdetails/new/3kpfw4de4se043966/2025-kia-k4-4dr-car" TargetMode="External"/><Relationship Id="rId4603" Type="http://schemas.openxmlformats.org/officeDocument/2006/relationships/hyperlink" Target="https://www.bmwofweststlouis.com/inventory/new-2025-bmw-x1-xdrive28i-awd-4d-sport-utility-wbx73ef03s5332646/" TargetMode="External"/><Relationship Id="rId4606" Type="http://schemas.openxmlformats.org/officeDocument/2006/relationships/hyperlink" Target="https://www.bmwofweststlouis.com/inventory/new-2025-bmw-x1-xdrive28i-awd-4d-sport-utility-wbx73ef0xs5328853/" TargetMode="External"/><Relationship Id="rId4605" Type="http://schemas.openxmlformats.org/officeDocument/2006/relationships/hyperlink" Target="https://www.bmwofweststlouis.com/inventory/new-2025-bmw-x1-xdrive28i-awd-4d-sport-utility-wbx73ef00s5283373/" TargetMode="External"/><Relationship Id="rId4608" Type="http://schemas.openxmlformats.org/officeDocument/2006/relationships/hyperlink" Target="https://www.bmwofweststlouis.com/inventory/new-2025-bmw-x1-xdrive28i-awd-4d-sport-utility-wbx73ef08s5346445/" TargetMode="External"/><Relationship Id="rId4607" Type="http://schemas.openxmlformats.org/officeDocument/2006/relationships/hyperlink" Target="https://www.bmwofweststlouis.com/inventory/new-2025-bmw-x1-xdrive28i-awd-4d-sport-utility-wbx73ef03s5300196/" TargetMode="External"/><Relationship Id="rId4609" Type="http://schemas.openxmlformats.org/officeDocument/2006/relationships/hyperlink" Target="https://www.bmwofweststlouis.com/inventory/new-2025-bmw-x1-xdrive28i-awd-4d-sport-utility-wbx73ef07s5319429/" TargetMode="External"/><Relationship Id="rId987" Type="http://schemas.openxmlformats.org/officeDocument/2006/relationships/hyperlink" Target="https://www.kiaofcolumbia.com/viewdetails/used/5lmtj5dz6rul04190/2024-lincoln-corsair-sport-utility" TargetMode="External"/><Relationship Id="rId986" Type="http://schemas.openxmlformats.org/officeDocument/2006/relationships/hyperlink" Target="https://www.kiaofcolumbia.com/viewdetails/used/3n1ab8cv7ly311118/2020-nissan-sentra-4dr-car" TargetMode="External"/><Relationship Id="rId985" Type="http://schemas.openxmlformats.org/officeDocument/2006/relationships/hyperlink" Target="https://www.kiaofcolumbia.com/viewdetails/used/5fnrl6h21kb048442/2019-honda-odyssey-mini-van,-passenger" TargetMode="External"/><Relationship Id="rId984" Type="http://schemas.openxmlformats.org/officeDocument/2006/relationships/hyperlink" Target="https://www.kiaofcolumbia.com/viewdetails/used/5j8yd4h38ll001530/2020-acura-mdx-sport-utility" TargetMode="External"/><Relationship Id="rId989" Type="http://schemas.openxmlformats.org/officeDocument/2006/relationships/hyperlink" Target="https://www.kiaofcolumbia.com/viewdetails/used/2lmpj6k96nbl13201/2022-lincoln-nautilus-sport-utility" TargetMode="External"/><Relationship Id="rId988" Type="http://schemas.openxmlformats.org/officeDocument/2006/relationships/hyperlink" Target="https://www.kiaofcolumbia.com/viewdetails/used/1ftew1cp9nfa05544/2022-ford-f-150-crew-cab-pickup" TargetMode="External"/><Relationship Id="rId1570" Type="http://schemas.openxmlformats.org/officeDocument/2006/relationships/hyperlink" Target="https://www.kiaofcolumbia.com/viewdetails/new/5xyrl4jc2sg350094/2025-kia-sorento-sport-utility" TargetMode="External"/><Relationship Id="rId1571" Type="http://schemas.openxmlformats.org/officeDocument/2006/relationships/hyperlink" Target="https://www.kiaofcolumbia.com/viewdetails/new/kndnc5k32s6528057/2025-kia-carnival-mini-van,-passenger" TargetMode="External"/><Relationship Id="rId983" Type="http://schemas.openxmlformats.org/officeDocument/2006/relationships/hyperlink" Target="https://www.kiaofcolumbia.com/viewdetails/used/kmtg54se6su147033/2025-genesis-g70-4dr-car" TargetMode="External"/><Relationship Id="rId1572" Type="http://schemas.openxmlformats.org/officeDocument/2006/relationships/hyperlink" Target="https://www.kiaofcolumbia.com/viewdetails/new/5xyp3dgc2sg617779/2025-kia-telluride-sport-utility" TargetMode="External"/><Relationship Id="rId982" Type="http://schemas.openxmlformats.org/officeDocument/2006/relationships/hyperlink" Target="https://www.kiaofcolumbia.com/viewdetails/used/1gcgtcenxk1141988/2019-chevrolet-colorado-crew-cab-pickup" TargetMode="External"/><Relationship Id="rId1573" Type="http://schemas.openxmlformats.org/officeDocument/2006/relationships/hyperlink" Target="https://www.kiaofcolumbia.com/viewdetails/new/5xyk43df9sg276235/2025-kia-sportage-sport-utility" TargetMode="External"/><Relationship Id="rId981" Type="http://schemas.openxmlformats.org/officeDocument/2006/relationships/hyperlink" Target="https://www.kiaofcolumbia.com/viewdetails/used/1n6ed1fj9nn630672/2022-nissan-frontier-crew-cab-pickup" TargetMode="External"/><Relationship Id="rId1574" Type="http://schemas.openxmlformats.org/officeDocument/2006/relationships/hyperlink" Target="https://www.kiaofcolumbia.com/viewdetails/new/5xyk6cdf0sg305972/2025-kia-sportage-sport-utility" TargetMode="External"/><Relationship Id="rId4600" Type="http://schemas.openxmlformats.org/officeDocument/2006/relationships/hyperlink" Target="https://www.bmwofweststlouis.com/inventory/new-2025-bmw-x1-xdrive28i-awd-4d-sport-utility-wbx73ef00s5297337/" TargetMode="External"/><Relationship Id="rId980" Type="http://schemas.openxmlformats.org/officeDocument/2006/relationships/hyperlink" Target="https://www.kiaofcolumbia.com/viewdetails/used/5lmcj1d97mul02000/2021-lincoln-corsair-sport-utility" TargetMode="External"/><Relationship Id="rId1575" Type="http://schemas.openxmlformats.org/officeDocument/2006/relationships/hyperlink" Target="https://www.kiaofcolumbia.com/viewdetails/new/kndnb5k33s6544125/2025-kia-carnival-mini-van,-passenger" TargetMode="External"/><Relationship Id="rId1565" Type="http://schemas.openxmlformats.org/officeDocument/2006/relationships/hyperlink" Target="https://www.kiaofcolumbia.com/viewdetails/new/5xyrkdjf5sg378307/2025-kia-sorento-sport-utility" TargetMode="External"/><Relationship Id="rId2896" Type="http://schemas.openxmlformats.org/officeDocument/2006/relationships/hyperlink" Target="https://www.columbiabmw.com/used/BMW/2022-BMW-M240i-4e420a2dac1853490d871aa9426df562.htm" TargetMode="External"/><Relationship Id="rId1566" Type="http://schemas.openxmlformats.org/officeDocument/2006/relationships/hyperlink" Target="https://www.kiaofcolumbia.com/viewdetails/new/kndnc5k38s6542948/2025-kia-carnival-mini-van,-passenger" TargetMode="External"/><Relationship Id="rId2897" Type="http://schemas.openxmlformats.org/officeDocument/2006/relationships/hyperlink" Target="https://www.columbiabmw.com/used/BMW/2024-BMW-X3-550e7d2aac183f12934a35c5608a497e.htm" TargetMode="External"/><Relationship Id="rId1567" Type="http://schemas.openxmlformats.org/officeDocument/2006/relationships/hyperlink" Target="https://www.kiaofcolumbia.com/viewdetails/new/5xyk7cdf1sg324818/2025-kia-sportage-sport-utility" TargetMode="External"/><Relationship Id="rId2898" Type="http://schemas.openxmlformats.org/officeDocument/2006/relationships/hyperlink" Target="https://www.columbiabmw.com/used/BMW/2022-BMW-X3-6d1a3bf4ac1819ea45fce80cc57b8b6c.htm" TargetMode="External"/><Relationship Id="rId1568" Type="http://schemas.openxmlformats.org/officeDocument/2006/relationships/hyperlink" Target="https://www.kiaofcolumbia.com/viewdetails/new/5xyk7cdf0sg293741/2025-kia-sportage-sport-utility" TargetMode="External"/><Relationship Id="rId2899" Type="http://schemas.openxmlformats.org/officeDocument/2006/relationships/hyperlink" Target="https://www.columbiabmw.com/used/BMW/2022-BMW-X3-6d1a494bac185f9f314893832416fe70.htm" TargetMode="External"/><Relationship Id="rId1569" Type="http://schemas.openxmlformats.org/officeDocument/2006/relationships/hyperlink" Target="https://www.kiaofcolumbia.com/viewdetails/new/5xyk3cdf2tg328454/2026-kia-sportage-sport-utility" TargetMode="External"/><Relationship Id="rId976" Type="http://schemas.openxmlformats.org/officeDocument/2006/relationships/hyperlink" Target="https://www.kiaofcolumbia.com/viewdetails/used/3gtu9bed6kg164821/2019-gmc-sierra-1500-crew-cab-pickup" TargetMode="External"/><Relationship Id="rId975" Type="http://schemas.openxmlformats.org/officeDocument/2006/relationships/hyperlink" Target="https://www.kiaofcolumbia.com/viewdetails/used/7farw2h54le019100/2020-honda-cr-v-sport-utility" TargetMode="External"/><Relationship Id="rId974" Type="http://schemas.openxmlformats.org/officeDocument/2006/relationships/hyperlink" Target="https://www.kiaofcolumbia.com/viewdetails/used/5j6rm4h57el044841/2014-honda-cr-v-4d-sport-utility" TargetMode="External"/><Relationship Id="rId973" Type="http://schemas.openxmlformats.org/officeDocument/2006/relationships/hyperlink" Target="https://www.kiaofcolumbia.com/viewdetails/used/5fnyf6h51hb090325/2017-honda-pilot-4d-sport-utility" TargetMode="External"/><Relationship Id="rId979" Type="http://schemas.openxmlformats.org/officeDocument/2006/relationships/hyperlink" Target="https://www.kiaofcolumbia.com/viewdetails/used/w1n0g8eb9lf772057/2020-mercedes-benz-glc-sport-utility" TargetMode="External"/><Relationship Id="rId978" Type="http://schemas.openxmlformats.org/officeDocument/2006/relationships/hyperlink" Target="https://www.kiaofcolumbia.com/viewdetails/used/1n4aa6cv9lc364602/2020-nissan-maxima-4dr-car" TargetMode="External"/><Relationship Id="rId977" Type="http://schemas.openxmlformats.org/officeDocument/2006/relationships/hyperlink" Target="https://www.kiaofcolumbia.com/viewdetails/used/2gnflfek8h6254824/2017-chevrolet-equinox-sport-utility" TargetMode="External"/><Relationship Id="rId2890" Type="http://schemas.openxmlformats.org/officeDocument/2006/relationships/hyperlink" Target="https://www.columbiabmw.com/new/BMW/2026-BMW-X7-87793186ac180097404c2aaabb19f7bd.htm" TargetMode="External"/><Relationship Id="rId1560" Type="http://schemas.openxmlformats.org/officeDocument/2006/relationships/hyperlink" Target="https://www.kiaofcolumbia.com/viewdetails/new/5xyp64gc8sg634769/2025-kia-telluride-sport-utility" TargetMode="External"/><Relationship Id="rId2891" Type="http://schemas.openxmlformats.org/officeDocument/2006/relationships/hyperlink" Target="https://www.columbiabmw.com/new/BMW/2026-BMW-X7-fc6da2d2ac18365ef222387dc3c9aaf5.htm" TargetMode="External"/><Relationship Id="rId972" Type="http://schemas.openxmlformats.org/officeDocument/2006/relationships/hyperlink" Target="https://www.kiaofcolumbia.com/viewdetails/used/1hgcr2f36ea025827/2014-honda-accord-sedan-4d-sedan" TargetMode="External"/><Relationship Id="rId1561" Type="http://schemas.openxmlformats.org/officeDocument/2006/relationships/hyperlink" Target="https://www.kiaofcolumbia.com/viewdetails/new/5xyp5dgcxsg620388/2025-kia-telluride-sport-utility" TargetMode="External"/><Relationship Id="rId2892" Type="http://schemas.openxmlformats.org/officeDocument/2006/relationships/hyperlink" Target="https://www.columbiabmw.com/used/BMW/2024-BMW-228i-e8737897ac1837127fb9399772aa2941.htm" TargetMode="External"/><Relationship Id="rId971" Type="http://schemas.openxmlformats.org/officeDocument/2006/relationships/hyperlink" Target="https://www.kiaofcolumbia.com/viewdetails/used/7farw2h59ne006152/2022-honda-cr-v-4d-sport-utility" TargetMode="External"/><Relationship Id="rId1562" Type="http://schemas.openxmlformats.org/officeDocument/2006/relationships/hyperlink" Target="https://www.kiaofcolumbia.com/viewdetails/new/5xyk6cdf0sg303817/2025-kia-sportage-sport-utility" TargetMode="External"/><Relationship Id="rId2893" Type="http://schemas.openxmlformats.org/officeDocument/2006/relationships/hyperlink" Target="https://www.columbiabmw.com/used/BMW/2022-BMW-X3-00e9c110ac1807da3b7b1635c86aca81.htm" TargetMode="External"/><Relationship Id="rId970" Type="http://schemas.openxmlformats.org/officeDocument/2006/relationships/hyperlink" Target="https://www.kiaofcolumbia.com/viewdetails/used/2hgfc2f66kh595929/2019-honda-civic-4d-sedan" TargetMode="External"/><Relationship Id="rId1563" Type="http://schemas.openxmlformats.org/officeDocument/2006/relationships/hyperlink" Target="https://www.kiaofcolumbia.com/viewdetails/new/kndeu2aa1s7796913/2025-kia-seltos-sport-utility" TargetMode="External"/><Relationship Id="rId2894" Type="http://schemas.openxmlformats.org/officeDocument/2006/relationships/hyperlink" Target="https://www.columbiabmw.com/used/BMW/2024-BMW-X1-24fc2c32ac1827d68f1243f18c54fd7e.htm" TargetMode="External"/><Relationship Id="rId1564" Type="http://schemas.openxmlformats.org/officeDocument/2006/relationships/hyperlink" Target="https://www.kiaofcolumbia.com/viewdetails/new/knag64j7xs5375560/2025-kia-k5-4dr-car" TargetMode="External"/><Relationship Id="rId2895" Type="http://schemas.openxmlformats.org/officeDocument/2006/relationships/hyperlink" Target="https://www.columbiabmw.com/used/BMW/2024-BMW-X5-2ed26616ac180f76848f51dc14612bce.htm" TargetMode="External"/><Relationship Id="rId1598" Type="http://schemas.openxmlformats.org/officeDocument/2006/relationships/hyperlink" Target="https://www.kiaofcolumbia.com/viewdetails/new/kndrhdjg0s5344839/2025-kia-sorento-hybrid-sport-utility" TargetMode="External"/><Relationship Id="rId4624" Type="http://schemas.openxmlformats.org/officeDocument/2006/relationships/hyperlink" Target="https://www.bmwofweststlouis.com/inventory/new-2026-bmw-z4-sdrive30i-rwd-2d-convertible-wbahf3c04twy50033/" TargetMode="External"/><Relationship Id="rId1599" Type="http://schemas.openxmlformats.org/officeDocument/2006/relationships/hyperlink" Target="https://www.kiaofcolumbia.com/viewdetails/new/kndne5k37s6527593/2025-kia-carnival-mini-van,-passenger" TargetMode="External"/><Relationship Id="rId4623" Type="http://schemas.openxmlformats.org/officeDocument/2006/relationships/hyperlink" Target="https://www.bmwofweststlouis.com/inventory/new-2025-bmw-x3-xdrive30-awd-4d-sport-utility-5ux53gp0xs9021169/" TargetMode="External"/><Relationship Id="rId4626" Type="http://schemas.openxmlformats.org/officeDocument/2006/relationships/hyperlink" Target="https://www.bmwofweststlouis.com/inventory/new-2025-bmw-ix-xdrive50-awd-4d-sport-utility-wb523cf05scu76850/" TargetMode="External"/><Relationship Id="rId4625" Type="http://schemas.openxmlformats.org/officeDocument/2006/relationships/hyperlink" Target="https://www.bmwofweststlouis.com/inventory/new-2026-bmw-x5-xdrive40i-awd-4d-sport-utility-5ux23eu05t9037440/" TargetMode="External"/><Relationship Id="rId4628" Type="http://schemas.openxmlformats.org/officeDocument/2006/relationships/hyperlink" Target="https://www.bmwofweststlouis.com/inventory/new-2026-bmw-x7-xdrive40i-awd-4d-sport-utility-5ux23em08t9026822/" TargetMode="External"/><Relationship Id="rId4627" Type="http://schemas.openxmlformats.org/officeDocument/2006/relationships/hyperlink" Target="https://www.bmwofweststlouis.com/inventory/new-2025-bmw-i5-m60-awd-4d-sedan-wby43fk09scv41220/" TargetMode="External"/><Relationship Id="rId4629" Type="http://schemas.openxmlformats.org/officeDocument/2006/relationships/hyperlink" Target="https://www.bmwofweststlouis.com/inventory/new-2026-bmw-x7-xdrive40i-awd-4d-sport-utility-5ux23em00t9028290/" TargetMode="External"/><Relationship Id="rId1590" Type="http://schemas.openxmlformats.org/officeDocument/2006/relationships/hyperlink" Target="https://www.kiaofcolumbia.com/viewdetails/new/5xyk6cdf9sg319644/2025-kia-sportage-sport-utility" TargetMode="External"/><Relationship Id="rId1591" Type="http://schemas.openxmlformats.org/officeDocument/2006/relationships/hyperlink" Target="https://www.kiaofcolumbia.com/viewdetails/new/knag64j7xs5376370/2025-kia-k5-4dr-car" TargetMode="External"/><Relationship Id="rId1592" Type="http://schemas.openxmlformats.org/officeDocument/2006/relationships/hyperlink" Target="https://www.kiaofcolumbia.com/viewdetails/new/knag24j73s5368882/2025-kia-k5-4dr-car" TargetMode="External"/><Relationship Id="rId1593" Type="http://schemas.openxmlformats.org/officeDocument/2006/relationships/hyperlink" Target="https://www.kiaofcolumbia.com/viewdetails/new/kndcr3le4s5276747/2025-kia-niro-sport-utility" TargetMode="External"/><Relationship Id="rId1594" Type="http://schemas.openxmlformats.org/officeDocument/2006/relationships/hyperlink" Target="https://www.kiaofcolumbia.com/viewdetails/new/5xyrl4jc1sg360583/2025-kia-sorento-sport-utility" TargetMode="External"/><Relationship Id="rId4620" Type="http://schemas.openxmlformats.org/officeDocument/2006/relationships/hyperlink" Target="https://www.bmwofweststlouis.com/inventory/new-2025-bmw-x3-xdrive30-awd-4d-sport-utility-5ux53gp07s9033411/" TargetMode="External"/><Relationship Id="rId1595" Type="http://schemas.openxmlformats.org/officeDocument/2006/relationships/hyperlink" Target="https://www.kiaofcolumbia.com/viewdetails/new/5xyrl4jc6sg356545/2025-kia-sorento-sport-utility" TargetMode="External"/><Relationship Id="rId1596" Type="http://schemas.openxmlformats.org/officeDocument/2006/relationships/hyperlink" Target="https://www.kiaofcolumbia.com/viewdetails/new/kndcr3le4s5276831/2025-kia-niro-sport-utility" TargetMode="External"/><Relationship Id="rId4622" Type="http://schemas.openxmlformats.org/officeDocument/2006/relationships/hyperlink" Target="https://www.bmwofweststlouis.com/inventory/new-2025-bmw-x3-xdrive30-awd-4d-sport-utility-5ux53gp07s9040102/" TargetMode="External"/><Relationship Id="rId1597" Type="http://schemas.openxmlformats.org/officeDocument/2006/relationships/hyperlink" Target="https://www.kiaofcolumbia.com/viewdetails/new/kndnc5k31s6542578/2025-kia-carnival-mini-van,-passenger" TargetMode="External"/><Relationship Id="rId4621" Type="http://schemas.openxmlformats.org/officeDocument/2006/relationships/hyperlink" Target="https://www.bmwofweststlouis.com/inventory/new-2025-bmw-x3-xdrive30-awd-4d-sport-utility-5ux53gp0xs9032768/" TargetMode="External"/><Relationship Id="rId1587" Type="http://schemas.openxmlformats.org/officeDocument/2006/relationships/hyperlink" Target="https://www.kiaofcolumbia.com/viewdetails/new/5xyp5dgc9sg615585/2025-kia-telluride-sport-utility" TargetMode="External"/><Relationship Id="rId4613" Type="http://schemas.openxmlformats.org/officeDocument/2006/relationships/hyperlink" Target="https://www.bmwofweststlouis.com/inventory/new-2025-bmw-x3-xdrive30-awd-4d-sport-utility-5ux53gp09s9017548/" TargetMode="External"/><Relationship Id="rId1588" Type="http://schemas.openxmlformats.org/officeDocument/2006/relationships/hyperlink" Target="https://www.kiaofcolumbia.com/viewdetails/new/kndpvcdg7s7244103/2025-kia-sportage-hybrid-sport-utility" TargetMode="External"/><Relationship Id="rId4612" Type="http://schemas.openxmlformats.org/officeDocument/2006/relationships/hyperlink" Target="https://www.bmwofweststlouis.com/inventory/new-2025-bmw-x1-xdrive28i-awd-4d-sport-utility-wbx73ef02s5329494/" TargetMode="External"/><Relationship Id="rId1589" Type="http://schemas.openxmlformats.org/officeDocument/2006/relationships/hyperlink" Target="https://www.kiaofcolumbia.com/viewdetails/new/knder2aa8s7796487/2025-kia-seltos-sport-utility" TargetMode="External"/><Relationship Id="rId4615" Type="http://schemas.openxmlformats.org/officeDocument/2006/relationships/hyperlink" Target="https://www.bmwofweststlouis.com/inventory/new-2025-bmw-x3-xdrive30-awd-4d-sport-utility-5ux53gp06s9017748/" TargetMode="External"/><Relationship Id="rId4614" Type="http://schemas.openxmlformats.org/officeDocument/2006/relationships/hyperlink" Target="https://www.bmwofweststlouis.com/inventory/new-2025-bmw-x3-xdrive30-awd-4d-sport-utility-5ux53gp06s9017779/" TargetMode="External"/><Relationship Id="rId4617" Type="http://schemas.openxmlformats.org/officeDocument/2006/relationships/hyperlink" Target="https://www.bmwofweststlouis.com/inventory/new-2025-bmw-x3-xdrive30-awd-4d-sport-utility-5ux53gp00s9040099/" TargetMode="External"/><Relationship Id="rId4616" Type="http://schemas.openxmlformats.org/officeDocument/2006/relationships/hyperlink" Target="https://www.bmwofweststlouis.com/inventory/new-2025-bmw-x3-xdrive30-awd-4d-sport-utility-5ux53gp06s9017362/" TargetMode="External"/><Relationship Id="rId4619" Type="http://schemas.openxmlformats.org/officeDocument/2006/relationships/hyperlink" Target="https://www.bmwofweststlouis.com/inventory/new-2025-bmw-3-series-330i-xdrive-awd-4d-sedan-3mw89cw03s8f57590/" TargetMode="External"/><Relationship Id="rId4618" Type="http://schemas.openxmlformats.org/officeDocument/2006/relationships/hyperlink" Target="https://www.bmwofweststlouis.com/inventory/new-2025-bmw-x3-xdrive30-awd-4d-sport-utility-5ux53gp04s9040056/" TargetMode="External"/><Relationship Id="rId998" Type="http://schemas.openxmlformats.org/officeDocument/2006/relationships/hyperlink" Target="https://www.kiaofcolumbia.com/viewdetails/used/1c6srfft9nn222475/2022-ram-1500-crew-cab-pickup" TargetMode="External"/><Relationship Id="rId997" Type="http://schemas.openxmlformats.org/officeDocument/2006/relationships/hyperlink" Target="https://www.kiaofcolumbia.com/viewdetails/used/jm3tcbay2p0659476/2023-mazda-cx-9-sport-utility" TargetMode="External"/><Relationship Id="rId996" Type="http://schemas.openxmlformats.org/officeDocument/2006/relationships/hyperlink" Target="https://www.kiaofcolumbia.com/viewdetails/used/1c4gjxan1pw545369/2023-jeep-wrangler-convertible" TargetMode="External"/><Relationship Id="rId995" Type="http://schemas.openxmlformats.org/officeDocument/2006/relationships/hyperlink" Target="https://www.kiaofcolumbia.com/viewdetails/used/2c4rc1bg7nr178970/2022-chrysler-pacifica-mini-van,-passenger" TargetMode="External"/><Relationship Id="rId999" Type="http://schemas.openxmlformats.org/officeDocument/2006/relationships/hyperlink" Target="https://www.kiaofcolumbia.com/viewdetails/used/1ftew2lp8rfa17521/2024-ford-f-150-crew-cab-pickup" TargetMode="External"/><Relationship Id="rId990" Type="http://schemas.openxmlformats.org/officeDocument/2006/relationships/hyperlink" Target="https://www.kiaofcolumbia.com/viewdetails/used/5lmcj2dh7mul17545/2021-lincoln-corsair-sport-utility" TargetMode="External"/><Relationship Id="rId1580" Type="http://schemas.openxmlformats.org/officeDocument/2006/relationships/hyperlink" Target="https://www.kiaofcolumbia.com/viewdetails/new/kndrh4jg8s5372646/2025-kia-sorento-hybrid-sport-utility" TargetMode="External"/><Relationship Id="rId1581" Type="http://schemas.openxmlformats.org/officeDocument/2006/relationships/hyperlink" Target="https://www.kiaofcolumbia.com/viewdetails/new/5xyk3cdf9sg307048/2025-kia-sportage-sport-utility" TargetMode="External"/><Relationship Id="rId1582" Type="http://schemas.openxmlformats.org/officeDocument/2006/relationships/hyperlink" Target="https://www.kiaofcolumbia.com/viewdetails/new/knder2aa2s7796582/2025-kia-seltos-sport-utility" TargetMode="External"/><Relationship Id="rId994" Type="http://schemas.openxmlformats.org/officeDocument/2006/relationships/hyperlink" Target="https://www.kiaofcolumbia.com/viewdetails/used/1c4rjkbg3p8797284/2023-jeep-grand-cherokee-l-sport-utility" TargetMode="External"/><Relationship Id="rId1583" Type="http://schemas.openxmlformats.org/officeDocument/2006/relationships/hyperlink" Target="https://www.kiaofcolumbia.com/viewdetails/new/5xyrh4jf4sg340291/2025-kia-sorento-sport-utility" TargetMode="External"/><Relationship Id="rId993" Type="http://schemas.openxmlformats.org/officeDocument/2006/relationships/hyperlink" Target="https://www.kiaofcolumbia.com/viewdetails/used/3c6ur5fj9ng305995/2022-ram-2500-crew-cab-pickup" TargetMode="External"/><Relationship Id="rId1584" Type="http://schemas.openxmlformats.org/officeDocument/2006/relationships/hyperlink" Target="https://www.kiaofcolumbia.com/viewdetails/new/kndne5ka8s6031913/2025-kia-carnival-hybrid-mini-van,-passenger" TargetMode="External"/><Relationship Id="rId992" Type="http://schemas.openxmlformats.org/officeDocument/2006/relationships/hyperlink" Target="https://www.kiaofcolumbia.com/viewdetails/used/3c4njdcb3lt126707/2020-jeep-compass-sport-utility" TargetMode="External"/><Relationship Id="rId1585" Type="http://schemas.openxmlformats.org/officeDocument/2006/relationships/hyperlink" Target="https://www.kiaofcolumbia.com/viewdetails/new/kndetca79s7780035/2025-kia-seltos-sport-utility" TargetMode="External"/><Relationship Id="rId4611" Type="http://schemas.openxmlformats.org/officeDocument/2006/relationships/hyperlink" Target="https://www.bmwofweststlouis.com/inventory/new-2025-bmw-3-series-330i-xdrive-awd-4d-sedan-3mw89cw06s8f41867/" TargetMode="External"/><Relationship Id="rId991" Type="http://schemas.openxmlformats.org/officeDocument/2006/relationships/hyperlink" Target="https://www.kiaofcolumbia.com/viewdetails/used/5n1az2bj6ln142285/2020-nissan-murano-sport-utility" TargetMode="External"/><Relationship Id="rId1586" Type="http://schemas.openxmlformats.org/officeDocument/2006/relationships/hyperlink" Target="https://www.kiaofcolumbia.com/viewdetails/new/5xyrldjc0sg376077/2025-kia-sorento-sport-utility" TargetMode="External"/><Relationship Id="rId4610" Type="http://schemas.openxmlformats.org/officeDocument/2006/relationships/hyperlink" Target="https://www.bmwofweststlouis.com/inventory/new-2025-bmw-3-series-330i-xdrive-awd-4d-sedan-3mw89cw05s8f54710/" TargetMode="External"/><Relationship Id="rId1532" Type="http://schemas.openxmlformats.org/officeDocument/2006/relationships/hyperlink" Target="https://www.kiaofcolumbia.com/viewdetails/new/5xyp3dgc6sg649859/2025-kia-telluride-sport-utility" TargetMode="External"/><Relationship Id="rId2863" Type="http://schemas.openxmlformats.org/officeDocument/2006/relationships/hyperlink" Target="https://www.columbiabmw.com/new/BMW/2025-BMW-i5-774019f0ac1855bcf6f5e82e24d89f4f.htm" TargetMode="External"/><Relationship Id="rId1533" Type="http://schemas.openxmlformats.org/officeDocument/2006/relationships/hyperlink" Target="https://www.kiaofcolumbia.com/viewdetails/new/5xyp64gc9sg632061/2025-kia-telluride-sport-utility" TargetMode="External"/><Relationship Id="rId2864" Type="http://schemas.openxmlformats.org/officeDocument/2006/relationships/hyperlink" Target="https://www.columbiabmw.com/new/BMW/2025-BMW-i5-be15b20cac1852a3831b1da79bca4f56.htm" TargetMode="External"/><Relationship Id="rId1534" Type="http://schemas.openxmlformats.org/officeDocument/2006/relationships/hyperlink" Target="https://www.kiaofcolumbia.com/viewdetails/new/kndne5k33s6541331/2025-kia-carnival-mini-van,-passenger" TargetMode="External"/><Relationship Id="rId2865" Type="http://schemas.openxmlformats.org/officeDocument/2006/relationships/hyperlink" Target="https://www.columbiabmw.com/new/BMW/2025-BMW-i7-e9f534e4ac185ede2050486ff109a2ed.htm" TargetMode="External"/><Relationship Id="rId1535" Type="http://schemas.openxmlformats.org/officeDocument/2006/relationships/hyperlink" Target="https://www.kiaofcolumbia.com/viewdetails/new/kndpucdgxs7217741/2025-kia-sportage-hybrid-sport-utility" TargetMode="External"/><Relationship Id="rId2866" Type="http://schemas.openxmlformats.org/officeDocument/2006/relationships/hyperlink" Target="https://www.columbiabmw.com/new/BMW/2025-BMW-i7-e7cadd4dac183734b94f3a4a2628e942.htm" TargetMode="External"/><Relationship Id="rId1536" Type="http://schemas.openxmlformats.org/officeDocument/2006/relationships/hyperlink" Target="https://www.kiaofcolumbia.com/viewdetails/new/kndne5ka1s6071234/2025-kia-carnival-hybrid-mini-van,-passenger" TargetMode="External"/><Relationship Id="rId2867" Type="http://schemas.openxmlformats.org/officeDocument/2006/relationships/hyperlink" Target="https://www.columbiabmw.com/new/BMW/2025-BMW-iX-9912cf5aac185c7c0e0272745780cd03.htm" TargetMode="External"/><Relationship Id="rId1537" Type="http://schemas.openxmlformats.org/officeDocument/2006/relationships/hyperlink" Target="https://www.kiaofcolumbia.com/viewdetails/new/kndcr3le1s5276804/2025-kia-niro-sport-utility" TargetMode="External"/><Relationship Id="rId2868" Type="http://schemas.openxmlformats.org/officeDocument/2006/relationships/hyperlink" Target="https://www.columbiabmw.com/new/BMW/2025-BMW-330i-5402805aac182270d1afdf86f9f8c994.htm" TargetMode="External"/><Relationship Id="rId1538" Type="http://schemas.openxmlformats.org/officeDocument/2006/relationships/hyperlink" Target="https://www.kiaofcolumbia.com/viewdetails/new/kndj23au5s7266772/2025-kia-soul-hatchback" TargetMode="External"/><Relationship Id="rId2869" Type="http://schemas.openxmlformats.org/officeDocument/2006/relationships/hyperlink" Target="https://www.columbiabmw.com/new/BMW/2026-BMW-Z4-c3d5c83cac1829149b5ba6c4da1982bb.htm" TargetMode="External"/><Relationship Id="rId1539" Type="http://schemas.openxmlformats.org/officeDocument/2006/relationships/hyperlink" Target="https://www.kiaofcolumbia.com/viewdetails/new/kndpucdg9s7236877/2025-kia-sportage-hybrid-sport-utility" TargetMode="External"/><Relationship Id="rId949" Type="http://schemas.openxmlformats.org/officeDocument/2006/relationships/hyperlink" Target="https://www.kiaofcolumbia.com/viewdetails/used/jm3kk1hc3r1144728/2024-mazda-cx-90-sport-utility" TargetMode="External"/><Relationship Id="rId948" Type="http://schemas.openxmlformats.org/officeDocument/2006/relationships/hyperlink" Target="https://www.kiaofcolumbia.com/viewdetails/used/1g1zg5st5mf013524/2021-chevrolet-malibu-4dr-car" TargetMode="External"/><Relationship Id="rId943" Type="http://schemas.openxmlformats.org/officeDocument/2006/relationships/hyperlink" Target="https://www.kiaofcolumbia.com/viewdetails/used/5ntjedaf8nh007094/2022-hyundai-santa-cruz-crew-cab-pickup" TargetMode="External"/><Relationship Id="rId942" Type="http://schemas.openxmlformats.org/officeDocument/2006/relationships/hyperlink" Target="https://www.kiaofcolumbia.com/viewdetails/used/5fnyf4h9xdb067174/2013-honda-pilot-sport-utility" TargetMode="External"/><Relationship Id="rId941" Type="http://schemas.openxmlformats.org/officeDocument/2006/relationships/hyperlink" Target="https://www.kiaofcolumbia.com/viewdetails/used/1c4rjkag2p8894901/2023-jeep-grand-cherokee-l-sport-utility" TargetMode="External"/><Relationship Id="rId940" Type="http://schemas.openxmlformats.org/officeDocument/2006/relationships/hyperlink" Target="https://www.kiaofcolumbia.com/viewdetails/used/yv4102rkxm1841230/2021-volvo-xc60-sport-utility" TargetMode="External"/><Relationship Id="rId947" Type="http://schemas.openxmlformats.org/officeDocument/2006/relationships/hyperlink" Target="https://www.kiaofcolumbia.com/viewdetails/used/3vwc57bu8km113537/2019-volkswagen-jetta-4dr-car" TargetMode="External"/><Relationship Id="rId946" Type="http://schemas.openxmlformats.org/officeDocument/2006/relationships/hyperlink" Target="https://www.kiaofcolumbia.com/viewdetails/used/2fmpk4j91rba45050/2024-ford-edge-sport-utility" TargetMode="External"/><Relationship Id="rId945" Type="http://schemas.openxmlformats.org/officeDocument/2006/relationships/hyperlink" Target="https://www.kiaofcolumbia.com/viewdetails/used/2c3cdzl95nh136809/2022-dodge-challenger-2dr-car" TargetMode="External"/><Relationship Id="rId944" Type="http://schemas.openxmlformats.org/officeDocument/2006/relationships/hyperlink" Target="https://www.kiaofcolumbia.com/viewdetails/used/2c4rc1s71rr102781/2024-chrysler-pacifica-mini-van,-passenger" TargetMode="External"/><Relationship Id="rId2860" Type="http://schemas.openxmlformats.org/officeDocument/2006/relationships/hyperlink" Target="https://www.columbiabmw.com/new/BMW/2025-BMW-XM-e7cae06dac1819ea45fce80cb2a2ef69.htm" TargetMode="External"/><Relationship Id="rId1530" Type="http://schemas.openxmlformats.org/officeDocument/2006/relationships/hyperlink" Target="https://www.kiaofcolumbia.com/viewdetails/new/5xyrldjc0sg382882/2025-kia-sorento-sport-utility" TargetMode="External"/><Relationship Id="rId2861" Type="http://schemas.openxmlformats.org/officeDocument/2006/relationships/hyperlink" Target="https://www.columbiabmw.com/new/BMW/2025-BMW-i4-0a5edd3dac185c355d4b98ce0bc897f3.htm" TargetMode="External"/><Relationship Id="rId1531" Type="http://schemas.openxmlformats.org/officeDocument/2006/relationships/hyperlink" Target="https://www.kiaofcolumbia.com/viewdetails/new/5xyk53df3sg273103/2025-kia-sportage-sport-utility" TargetMode="External"/><Relationship Id="rId2862" Type="http://schemas.openxmlformats.org/officeDocument/2006/relationships/hyperlink" Target="https://www.columbiabmw.com/new/BMW/2025-BMW-i4-9912cc9bac180c3306163bda8f10760b.htm" TargetMode="External"/><Relationship Id="rId1521" Type="http://schemas.openxmlformats.org/officeDocument/2006/relationships/hyperlink" Target="https://www.kiaofcolumbia.com/viewdetails/new/kndne5k37s6539095/2025-kia-carnival-mini-van,-passenger" TargetMode="External"/><Relationship Id="rId2852" Type="http://schemas.openxmlformats.org/officeDocument/2006/relationships/hyperlink" Target="https://www.columbiabmw.com/new/BMW/2025-BMW-X7-671364fcac18010cf2e6226195d2cb89.htm" TargetMode="External"/><Relationship Id="rId1522" Type="http://schemas.openxmlformats.org/officeDocument/2006/relationships/hyperlink" Target="https://www.kiaofcolumbia.com/viewdetails/new/kndcr3le5s5229405/2025-kia-niro-sport-utility" TargetMode="External"/><Relationship Id="rId2853" Type="http://schemas.openxmlformats.org/officeDocument/2006/relationships/hyperlink" Target="https://www.columbiabmw.com/new/BMW/2025-BMW-X7-73b4ec7fac18081d7c6d18921cccd6d7.htm" TargetMode="External"/><Relationship Id="rId1523" Type="http://schemas.openxmlformats.org/officeDocument/2006/relationships/hyperlink" Target="https://www.kiaofcolumbia.com/viewdetails/new/5xyp5dgc9sg636257/2025-kia-telluride-sport-utility" TargetMode="External"/><Relationship Id="rId2854" Type="http://schemas.openxmlformats.org/officeDocument/2006/relationships/hyperlink" Target="https://www.columbiabmw.com/new/BMW/2025-BMW-X7-83314acbac184a5a7b0eab8c282f65b7.htm" TargetMode="External"/><Relationship Id="rId1524" Type="http://schemas.openxmlformats.org/officeDocument/2006/relationships/hyperlink" Target="https://www.kiaofcolumbia.com/viewdetails/new/5xyrldjc7sg379882/2025-kia-sorento-sport-utility" TargetMode="External"/><Relationship Id="rId2855" Type="http://schemas.openxmlformats.org/officeDocument/2006/relationships/hyperlink" Target="https://www.columbiabmw.com/new/BMW/2025-BMW-X7-a4e82e11ac1848f9f6d78eec884b6f6c.htm" TargetMode="External"/><Relationship Id="rId1525" Type="http://schemas.openxmlformats.org/officeDocument/2006/relationships/hyperlink" Target="https://www.kiaofcolumbia.com/viewdetails/new/5xyk5cdf3sg306651/2025-kia-sportage-sport-utility" TargetMode="External"/><Relationship Id="rId2856" Type="http://schemas.openxmlformats.org/officeDocument/2006/relationships/hyperlink" Target="https://www.columbiabmw.com/new/BMW/2025-BMW-X7-d93d2b5cac182b32cbe682dad72892a3.htm" TargetMode="External"/><Relationship Id="rId1526" Type="http://schemas.openxmlformats.org/officeDocument/2006/relationships/hyperlink" Target="https://www.kiaofcolumbia.com/viewdetails/new/5xyk6cdf0sg304112/2025-kia-sportage-sport-utility" TargetMode="External"/><Relationship Id="rId2857" Type="http://schemas.openxmlformats.org/officeDocument/2006/relationships/hyperlink" Target="https://www.columbiabmw.com/new/BMW/2025-BMW-X7-eb75fb34ac1837348d2b5601d6652f4a.htm" TargetMode="External"/><Relationship Id="rId1527" Type="http://schemas.openxmlformats.org/officeDocument/2006/relationships/hyperlink" Target="https://www.kiaofcolumbia.com/viewdetails/new/5xyrldjc9sg386669/2025-kia-sorento-sport-utility" TargetMode="External"/><Relationship Id="rId2858" Type="http://schemas.openxmlformats.org/officeDocument/2006/relationships/hyperlink" Target="https://www.columbiabmw.com/new/BMW/2025-BMW-XM-570dc6caac181d1a9379c1d12ab36699.htm" TargetMode="External"/><Relationship Id="rId1528" Type="http://schemas.openxmlformats.org/officeDocument/2006/relationships/hyperlink" Target="https://www.kiaofcolumbia.com/viewdetails/new/kndnc5k34s6533972/2025-kia-carnival-mini-van,-passenger" TargetMode="External"/><Relationship Id="rId2859" Type="http://schemas.openxmlformats.org/officeDocument/2006/relationships/hyperlink" Target="https://www.columbiabmw.com/new/BMW/2025-BMW-XM-58a99040ac182188afdb6be290f9180d.htm" TargetMode="External"/><Relationship Id="rId1529" Type="http://schemas.openxmlformats.org/officeDocument/2006/relationships/hyperlink" Target="https://www.kiaofcolumbia.com/viewdetails/new/kndnc5k3xs6533944/2025-kia-carnival-mini-van,-passenger" TargetMode="External"/><Relationship Id="rId939" Type="http://schemas.openxmlformats.org/officeDocument/2006/relationships/hyperlink" Target="https://www.kiaofcolumbia.com/viewdetails/used/1ftfw1e84pfa37587/2023-ford-f-150-crew-cab-pickup" TargetMode="External"/><Relationship Id="rId938" Type="http://schemas.openxmlformats.org/officeDocument/2006/relationships/hyperlink" Target="https://www.kiaofcolumbia.com/viewdetails/used/3fmcr9b67pre01690/2023-ford-bronco-sport-sport-utility" TargetMode="External"/><Relationship Id="rId937" Type="http://schemas.openxmlformats.org/officeDocument/2006/relationships/hyperlink" Target="https://www.kiaofcolumbia.com/viewdetails/used/5nms3daj0ph525987/2023-hyundai-santa-fe-sport-utility" TargetMode="External"/><Relationship Id="rId932" Type="http://schemas.openxmlformats.org/officeDocument/2006/relationships/hyperlink" Target="https://www.kiaofcolumbia.com/viewdetails/used/1v2he2ca1nc228209/2022-volkswagen-atlas-cross-sport-sport-utility" TargetMode="External"/><Relationship Id="rId931" Type="http://schemas.openxmlformats.org/officeDocument/2006/relationships/hyperlink" Target="https://www.kiaofcolumbia.com/viewdetails/used/7mueaaag4pv053060/2023-toyota-corolla-cross-sport-utility" TargetMode="External"/><Relationship Id="rId930" Type="http://schemas.openxmlformats.org/officeDocument/2006/relationships/hyperlink" Target="https://www.kiaofcolumbia.com/viewdetails/used/5n1at2mv0lc797183/2020-nissan-rogue-sport-utility" TargetMode="External"/><Relationship Id="rId936" Type="http://schemas.openxmlformats.org/officeDocument/2006/relationships/hyperlink" Target="https://www.kiaofcolumbia.com/viewdetails/used/1n6ed1cl8pn610583/2023-nissan-frontier-extended-cab-pickup" TargetMode="External"/><Relationship Id="rId935" Type="http://schemas.openxmlformats.org/officeDocument/2006/relationships/hyperlink" Target="https://www.kiaofcolumbia.com/viewdetails/used/kl79musl8nb032309/2022-chevrolet-trailblazer-sport-utility" TargetMode="External"/><Relationship Id="rId934" Type="http://schemas.openxmlformats.org/officeDocument/2006/relationships/hyperlink" Target="https://www.kiaofcolumbia.com/viewdetails/used/knmat2mt1kp541953/2019-nissan-rogue-sport-utility" TargetMode="External"/><Relationship Id="rId933" Type="http://schemas.openxmlformats.org/officeDocument/2006/relationships/hyperlink" Target="https://www.kiaofcolumbia.com/viewdetails/used/km8r4dge3ru682880/2024-hyundai-palisade-sport-utility" TargetMode="External"/><Relationship Id="rId2850" Type="http://schemas.openxmlformats.org/officeDocument/2006/relationships/hyperlink" Target="https://www.columbiabmw.com/new/BMW/2025-BMW-X7-e222ba6bac181fee745e373fffd13cd6.htm" TargetMode="External"/><Relationship Id="rId1520" Type="http://schemas.openxmlformats.org/officeDocument/2006/relationships/hyperlink" Target="https://www.kiaofcolumbia.com/viewdetails/new/5xyk6cdf7sg316256/2025-kia-sportage-sport-utility" TargetMode="External"/><Relationship Id="rId2851" Type="http://schemas.openxmlformats.org/officeDocument/2006/relationships/hyperlink" Target="https://www.columbiabmw.com/new/BMW/2025-BMW-X7-0a5ee046ac181b56fe4f01ba7cc9822b.htm" TargetMode="External"/><Relationship Id="rId1554" Type="http://schemas.openxmlformats.org/officeDocument/2006/relationships/hyperlink" Target="https://www.kiaofcolumbia.com/viewdetails/new/kndnc5k35s6543152/2025-kia-carnival-mini-van,-passenger" TargetMode="External"/><Relationship Id="rId2885" Type="http://schemas.openxmlformats.org/officeDocument/2006/relationships/hyperlink" Target="https://www.columbiabmw.com/new/BMW/2025-BMW-X3-f73c6c71ac1826f51d953ca3d87fc44c.htm" TargetMode="External"/><Relationship Id="rId1555" Type="http://schemas.openxmlformats.org/officeDocument/2006/relationships/hyperlink" Target="https://www.kiaofcolumbia.com/viewdetails/new/kndne5ka2s6072554/2025-kia-carnival-hybrid-mini-van,-passenger" TargetMode="External"/><Relationship Id="rId2886" Type="http://schemas.openxmlformats.org/officeDocument/2006/relationships/hyperlink" Target="https://www.columbiabmw.com/new/BMW/2026-BMW-X5-018e8967ac180850a201b18baf7aa7dc.htm" TargetMode="External"/><Relationship Id="rId1556" Type="http://schemas.openxmlformats.org/officeDocument/2006/relationships/hyperlink" Target="https://www.kiaofcolumbia.com/viewdetails/new/kndpxcdg9s7231220/2025-kia-sportage-hybrid-sport-utility" TargetMode="External"/><Relationship Id="rId2887" Type="http://schemas.openxmlformats.org/officeDocument/2006/relationships/hyperlink" Target="https://www.columbiabmw.com/new/BMW/2026-BMW-X5-fc6da722ac1843033c35bae522c1ffa1.htm" TargetMode="External"/><Relationship Id="rId1557" Type="http://schemas.openxmlformats.org/officeDocument/2006/relationships/hyperlink" Target="https://www.kiaofcolumbia.com/viewdetails/new/kndne5k3xs6533226/2025-kia-carnival-mini-van,-passenger" TargetMode="External"/><Relationship Id="rId2888" Type="http://schemas.openxmlformats.org/officeDocument/2006/relationships/hyperlink" Target="https://www.columbiabmw.com/new/BMW/2026-BMW-X5-06b276c5ac18114f6ee90c539604e76b.htm" TargetMode="External"/><Relationship Id="rId1558" Type="http://schemas.openxmlformats.org/officeDocument/2006/relationships/hyperlink" Target="https://www.kiaofcolumbia.com/viewdetails/new/5xyk3cdf1sg306458/2025-kia-sportage-sport-utility" TargetMode="External"/><Relationship Id="rId2889" Type="http://schemas.openxmlformats.org/officeDocument/2006/relationships/hyperlink" Target="https://www.columbiabmw.com/new/BMW/2026-BMW-X5-0bdf7b43ac184b8c041e80dfcc9a334a.htm" TargetMode="External"/><Relationship Id="rId1559" Type="http://schemas.openxmlformats.org/officeDocument/2006/relationships/hyperlink" Target="https://www.kiaofcolumbia.com/viewdetails/new/kndct3le8s5225592/2025-kia-niro-sport-utility" TargetMode="External"/><Relationship Id="rId965" Type="http://schemas.openxmlformats.org/officeDocument/2006/relationships/hyperlink" Target="https://www.kiaofcolumbia.com/viewdetails/used/3mvdmbdm8rm601423/2024-mazda-cx-30-4d-sport-utility" TargetMode="External"/><Relationship Id="rId964" Type="http://schemas.openxmlformats.org/officeDocument/2006/relationships/hyperlink" Target="https://www.kiaofcolumbia.com/viewdetails/used/3gkalveg4pl116513/2023-gmc-terrain-4d-sport-utility" TargetMode="External"/><Relationship Id="rId963" Type="http://schemas.openxmlformats.org/officeDocument/2006/relationships/hyperlink" Target="https://www.kiaofcolumbia.com/viewdetails/used/1gkknul41pz242399/2023-gmc-acadia-4d-sport-utility" TargetMode="External"/><Relationship Id="rId962" Type="http://schemas.openxmlformats.org/officeDocument/2006/relationships/hyperlink" Target="https://www.kiaofcolumbia.com/viewdetails/used/1n6ed1ej1pn656753/2023-nissan-frontier-4d-crew-cab" TargetMode="External"/><Relationship Id="rId969" Type="http://schemas.openxmlformats.org/officeDocument/2006/relationships/hyperlink" Target="https://www.kiaofcolumbia.com/viewdetails/used/5xyrldjc3rg253853/2024-kia-sorento-4d-sport-utility" TargetMode="External"/><Relationship Id="rId968" Type="http://schemas.openxmlformats.org/officeDocument/2006/relationships/hyperlink" Target="https://www.kiaofcolumbia.com/viewdetails/used/2c4rc1gg5nr104049/2022-chrysler-pacifica-4d-passenger-van" TargetMode="External"/><Relationship Id="rId967" Type="http://schemas.openxmlformats.org/officeDocument/2006/relationships/hyperlink" Target="https://www.kiaofcolumbia.com/viewdetails/used/1hgcy1f36ra020789/2024-honda-accord-sedan-4d-sedan" TargetMode="External"/><Relationship Id="rId966" Type="http://schemas.openxmlformats.org/officeDocument/2006/relationships/hyperlink" Target="https://www.kiaofcolumbia.com/viewdetails/used/ja4atvaa2nz013894/2022-mitsubishi-eclipse-cross-4d-sport-utility" TargetMode="External"/><Relationship Id="rId2880" Type="http://schemas.openxmlformats.org/officeDocument/2006/relationships/hyperlink" Target="https://www.columbiabmw.com/new/BMW/2025-BMW-X1-49b6004eac185c59b2c801ad92a74119.htm" TargetMode="External"/><Relationship Id="rId961" Type="http://schemas.openxmlformats.org/officeDocument/2006/relationships/hyperlink" Target="https://www.kiaofcolumbia.com/viewdetails/used/2c4rc1bg2hr536318/2017-chrysler-pacifica-4d-passenger-van" TargetMode="External"/><Relationship Id="rId1550" Type="http://schemas.openxmlformats.org/officeDocument/2006/relationships/hyperlink" Target="https://www.kiaofcolumbia.com/viewdetails/new/knag64j77s5360076/2025-kia-k5-4dr-car" TargetMode="External"/><Relationship Id="rId2881" Type="http://schemas.openxmlformats.org/officeDocument/2006/relationships/hyperlink" Target="https://www.columbiabmw.com/new/BMW/2025-BMW-X1-72dba3e5ac184d0ae57f8db89145c758.htm" TargetMode="External"/><Relationship Id="rId960" Type="http://schemas.openxmlformats.org/officeDocument/2006/relationships/hyperlink" Target="https://www.kiaofcolumbia.com/viewdetails/used/1fmsk8fh1nga89781/2022-ford-explorer-4d-sport-utility" TargetMode="External"/><Relationship Id="rId1551" Type="http://schemas.openxmlformats.org/officeDocument/2006/relationships/hyperlink" Target="https://www.kiaofcolumbia.com/viewdetails/new/5xyp3dgc3sg618679/2025-kia-telluride-sport-utility" TargetMode="External"/><Relationship Id="rId2882" Type="http://schemas.openxmlformats.org/officeDocument/2006/relationships/hyperlink" Target="https://www.columbiabmw.com/new/BMW/2025-BMW-X2-e2abb4d8ac18329ef1721cacb679e835.htm" TargetMode="External"/><Relationship Id="rId1552" Type="http://schemas.openxmlformats.org/officeDocument/2006/relationships/hyperlink" Target="https://www.kiaofcolumbia.com/viewdetails/new/kndrhdjg6s5328791/2025-kia-sorento-hybrid-sport-utility" TargetMode="External"/><Relationship Id="rId2883" Type="http://schemas.openxmlformats.org/officeDocument/2006/relationships/hyperlink" Target="https://www.columbiabmw.com/new/BMW/2025-BMW-X3-208558c0ac184f49687400c47a1e8f1e.htm" TargetMode="External"/><Relationship Id="rId1553" Type="http://schemas.openxmlformats.org/officeDocument/2006/relationships/hyperlink" Target="https://www.kiaofcolumbia.com/viewdetails/new/5xyrh4jf0sg386071/2025-kia-sorento-sport-utility" TargetMode="External"/><Relationship Id="rId2884" Type="http://schemas.openxmlformats.org/officeDocument/2006/relationships/hyperlink" Target="https://www.columbiabmw.com/new/BMW/2025-BMW-X3-2ac31ab3ac183b49980e3b3b394cf32a.htm" TargetMode="External"/><Relationship Id="rId1543" Type="http://schemas.openxmlformats.org/officeDocument/2006/relationships/hyperlink" Target="https://www.kiaofcolumbia.com/viewdetails/new/5xyp5dgc5sg645652/2025-kia-telluride-sport-utility" TargetMode="External"/><Relationship Id="rId2874" Type="http://schemas.openxmlformats.org/officeDocument/2006/relationships/hyperlink" Target="https://www.columbiabmw.com/new/BMW/2025-BMW-230i-2085560fac18024f614fc382982dabcc.htm" TargetMode="External"/><Relationship Id="rId1544" Type="http://schemas.openxmlformats.org/officeDocument/2006/relationships/hyperlink" Target="https://www.kiaofcolumbia.com/viewdetails/new/5xyp3dgc5sg631899/2025-kia-telluride-sport-utility" TargetMode="External"/><Relationship Id="rId2875" Type="http://schemas.openxmlformats.org/officeDocument/2006/relationships/hyperlink" Target="https://www.columbiabmw.com/new/BMW/2025-BMW-230i-a020ef10ac180f76a9662dfd15f263a8.htm" TargetMode="External"/><Relationship Id="rId1545" Type="http://schemas.openxmlformats.org/officeDocument/2006/relationships/hyperlink" Target="https://www.kiaofcolumbia.com/viewdetails/new/5xyrl4jc2sg362438/2025-kia-sorento-sport-utility" TargetMode="External"/><Relationship Id="rId2876" Type="http://schemas.openxmlformats.org/officeDocument/2006/relationships/hyperlink" Target="https://www.columbiabmw.com/new/BMW/2026-BMW-550e-49b603ecac184040aa3d3f2af2a19578.htm" TargetMode="External"/><Relationship Id="rId1546" Type="http://schemas.openxmlformats.org/officeDocument/2006/relationships/hyperlink" Target="https://www.kiaofcolumbia.com/viewdetails/new/5xyp3dgcxsg618971/2025-kia-telluride-sport-utility" TargetMode="External"/><Relationship Id="rId2877" Type="http://schemas.openxmlformats.org/officeDocument/2006/relationships/hyperlink" Target="https://www.columbiabmw.com/new/BMW/2025-BMW-M240i-671361b3ac1838114bbec883c927ee7f.htm" TargetMode="External"/><Relationship Id="rId1547" Type="http://schemas.openxmlformats.org/officeDocument/2006/relationships/hyperlink" Target="https://www.kiaofcolumbia.com/viewdetails/new/kndct3le4s5283523/2025-kia-niro-sport-utility" TargetMode="External"/><Relationship Id="rId2878" Type="http://schemas.openxmlformats.org/officeDocument/2006/relationships/hyperlink" Target="https://www.columbiabmw.com/new/BMW/2026-BMW-M440i-f73c71a8ac1825de377bfe39daa90106.htm" TargetMode="External"/><Relationship Id="rId1548" Type="http://schemas.openxmlformats.org/officeDocument/2006/relationships/hyperlink" Target="https://www.kiaofcolumbia.com/viewdetails/new/5xyrk4jfxsg386614/2025-kia-sorento-sport-utility" TargetMode="External"/><Relationship Id="rId2879" Type="http://schemas.openxmlformats.org/officeDocument/2006/relationships/hyperlink" Target="https://www.columbiabmw.com/new/BMW/2025-BMW-X1-49b5fd96ac185c59b2c801ad17a38525.htm" TargetMode="External"/><Relationship Id="rId1549" Type="http://schemas.openxmlformats.org/officeDocument/2006/relationships/hyperlink" Target="https://www.kiaofcolumbia.com/viewdetails/new/kndrhdjg8s5389012/2025-kia-sorento-hybrid-sport-utility" TargetMode="External"/><Relationship Id="rId959" Type="http://schemas.openxmlformats.org/officeDocument/2006/relationships/hyperlink" Target="https://www.kiaofcolumbia.com/viewdetails/used/5tdjzrfh1hs436408/2017-toyota-highlander-4d-sport-utility" TargetMode="External"/><Relationship Id="rId954" Type="http://schemas.openxmlformats.org/officeDocument/2006/relationships/hyperlink" Target="https://www.kiaofcolumbia.com/viewdetails/used/1n4aa6cv2pc512353/2023-nissan-maxima-4d-sedan" TargetMode="External"/><Relationship Id="rId953" Type="http://schemas.openxmlformats.org/officeDocument/2006/relationships/hyperlink" Target="https://www.kiaofcolumbia.com/viewdetails/used/3n1ab8bv7ry209568/2024-nissan-sentra-4dr-car" TargetMode="External"/><Relationship Id="rId952" Type="http://schemas.openxmlformats.org/officeDocument/2006/relationships/hyperlink" Target="https://www.kiaofcolumbia.com/viewdetails/used/1fahp2e84gg102255/2016-ford-taurus-4dr-car" TargetMode="External"/><Relationship Id="rId951" Type="http://schemas.openxmlformats.org/officeDocument/2006/relationships/hyperlink" Target="https://www.kiaofcolumbia.com/viewdetails/used/1fmcu9gd7juc62439/2018-ford-escape-sport-utility" TargetMode="External"/><Relationship Id="rId958" Type="http://schemas.openxmlformats.org/officeDocument/2006/relationships/hyperlink" Target="https://www.kiaofcolumbia.com/viewdetails/used/1ftfw1et0bfc65289/2011-ford-f-150-4d-supercrew" TargetMode="External"/><Relationship Id="rId957" Type="http://schemas.openxmlformats.org/officeDocument/2006/relationships/hyperlink" Target="https://www.kiaofcolumbia.com/viewdetails/used/maj3s2ge3kc290696/2019-ford-ecosport-4d-sport-utility" TargetMode="External"/><Relationship Id="rId956" Type="http://schemas.openxmlformats.org/officeDocument/2006/relationships/hyperlink" Target="https://www.kiaofcolumbia.com/viewdetails/used/1gkknul49pz147427/2023-gmc-acadia-4d-sport-utility" TargetMode="External"/><Relationship Id="rId955" Type="http://schemas.openxmlformats.org/officeDocument/2006/relationships/hyperlink" Target="https://www.kiaofcolumbia.com/viewdetails/used/wddsj4gb7fn199165/2015-mercedes-benz-cla-4d-sedan" TargetMode="External"/><Relationship Id="rId950" Type="http://schemas.openxmlformats.org/officeDocument/2006/relationships/hyperlink" Target="https://www.kiaofcolumbia.com/viewdetails/used/1fmcu9j90guc22300/2016-ford-escape-sport-utility" TargetMode="External"/><Relationship Id="rId2870" Type="http://schemas.openxmlformats.org/officeDocument/2006/relationships/hyperlink" Target="https://www.columbiabmw.com/new/BMW/2026-BMW-iX-540282eeac180856ae8b7db643b0321e.htm" TargetMode="External"/><Relationship Id="rId1540" Type="http://schemas.openxmlformats.org/officeDocument/2006/relationships/hyperlink" Target="https://www.kiaofcolumbia.com/viewdetails/new/knag44j81s5366731/2025-kia-k5-4dr-car" TargetMode="External"/><Relationship Id="rId2871" Type="http://schemas.openxmlformats.org/officeDocument/2006/relationships/hyperlink" Target="https://www.columbiabmw.com/new/BMW/2025-BMW-228i-e2abb303ac18329ef1721cac39f52e38.htm" TargetMode="External"/><Relationship Id="rId1541" Type="http://schemas.openxmlformats.org/officeDocument/2006/relationships/hyperlink" Target="https://www.kiaofcolumbia.com/viewdetails/new/5xyrh4jf9sg350024/2025-kia-sorento-sport-utility" TargetMode="External"/><Relationship Id="rId2872" Type="http://schemas.openxmlformats.org/officeDocument/2006/relationships/hyperlink" Target="https://www.columbiabmw.com/new/BMW/2025-BMW-228i-f73c6e6eac180850a201b18bf6d253e6.htm" TargetMode="External"/><Relationship Id="rId1542" Type="http://schemas.openxmlformats.org/officeDocument/2006/relationships/hyperlink" Target="https://www.kiaofcolumbia.com/viewdetails/new/5xyk33df7sg311194/2025-kia-sportage-sport-utility" TargetMode="External"/><Relationship Id="rId2873" Type="http://schemas.openxmlformats.org/officeDocument/2006/relationships/hyperlink" Target="https://www.columbiabmw.com/new/BMW/2025-BMW-230i-20855291ac183b49980e3b3bd490fa37.htm" TargetMode="External"/><Relationship Id="rId2027" Type="http://schemas.openxmlformats.org/officeDocument/2006/relationships/hyperlink" Target="https://www.southcountyautos.com/viewdetails/used/2c4rc1bg2mr592673/2021-chrysler-pacifica-mini-van,-passenger" TargetMode="External"/><Relationship Id="rId3359" Type="http://schemas.openxmlformats.org/officeDocument/2006/relationships/hyperlink" Target="https://www.rustydrewingchevroletbuickgmc.com/used/Jeep/2019-Jeep-Grand-Cherokee-8188b67cac18363a8f3b4556a1242ed8.htm" TargetMode="External"/><Relationship Id="rId2028" Type="http://schemas.openxmlformats.org/officeDocument/2006/relationships/hyperlink" Target="https://www.southcountyautos.com/viewdetails/used/jn1ev7ar4km593826/2019-infiniti-q50-4dr-car" TargetMode="External"/><Relationship Id="rId3358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4689" Type="http://schemas.openxmlformats.org/officeDocument/2006/relationships/hyperlink" Target="https://www.bommaritowestcounty.com/used-Ellisville-2022-+-Mazda+CX+9-Touring-JM3TCBCY5N0605096" TargetMode="External"/><Relationship Id="rId2029" Type="http://schemas.openxmlformats.org/officeDocument/2006/relationships/hyperlink" Target="https://www.southcountyautos.com/viewdetails/used/2d4rn4de2ar314670/2010-dodge-grand-caravan-mini-van,-passenger" TargetMode="External"/><Relationship Id="rId107" Type="http://schemas.openxmlformats.org/officeDocument/2006/relationships/hyperlink" Target="https://www.joemachensnissan.com/inventory/new-2025-nissan-kicks-sv-fwd-crossover-3n8ap6ca3sl332130/" TargetMode="External"/><Relationship Id="rId106" Type="http://schemas.openxmlformats.org/officeDocument/2006/relationships/hyperlink" Target="https://www.joemachensnissan.com/inventory/new-2025-nissan-altima-s-fwd-car-1n4bl4bv1sn334131/" TargetMode="External"/><Relationship Id="rId105" Type="http://schemas.openxmlformats.org/officeDocument/2006/relationships/hyperlink" Target="https://www.joemachensnissan.com/inventory/new-2025-nissan-altima-s-fwd-car-1n4bl4bvxsn333575/" TargetMode="External"/><Relationship Id="rId104" Type="http://schemas.openxmlformats.org/officeDocument/2006/relationships/hyperlink" Target="https://www.joemachensnissan.com/inventory/new-2025-nissan-altima-s-fwd-car-1n4bl4bv7sn324672/" TargetMode="External"/><Relationship Id="rId109" Type="http://schemas.openxmlformats.org/officeDocument/2006/relationships/hyperlink" Target="https://www.joemachensnissan.com/inventory/new-2025-nissan-armada-sl-4x4-suv-jn8ay3bb2s9101377/" TargetMode="External"/><Relationship Id="rId4680" Type="http://schemas.openxmlformats.org/officeDocument/2006/relationships/hyperlink" Target="https://www.bommaritowestcounty.com/used-Ellisville-2015-Jeep-Wrangler+Unlimited-Sport-1C4BJWDG0FL528029" TargetMode="External"/><Relationship Id="rId108" Type="http://schemas.openxmlformats.org/officeDocument/2006/relationships/hyperlink" Target="https://www.joemachensnissan.com/inventory/new-2025-nissan-rogue-platinum-awd-4d-sport-utility-jn8bt3dd7sw472683/" TargetMode="External"/><Relationship Id="rId3351" Type="http://schemas.openxmlformats.org/officeDocument/2006/relationships/hyperlink" Target="https://www.rustydrewingchevroletbuickgmc.com/used/Chevrolet/2017-Chevrolet-Silverado-1500-720d3cb5ac184d0ae57f8db8b21b673c.htm" TargetMode="External"/><Relationship Id="rId4682" Type="http://schemas.openxmlformats.org/officeDocument/2006/relationships/hyperlink" Target="https://www.bommaritowestcounty.com/used-Ellisville-2017-Honda-HR+V-LX-3CZRU5H35HM700770" TargetMode="External"/><Relationship Id="rId2020" Type="http://schemas.openxmlformats.org/officeDocument/2006/relationships/hyperlink" Target="https://www.southcountyautos.com/viewdetails/cpo/1c4rjkag0r8927946/2024-jeep-grand-cherokee-l-sport-utility" TargetMode="External"/><Relationship Id="rId3350" Type="http://schemas.openxmlformats.org/officeDocument/2006/relationships/hyperlink" Target="https://www.rustydrewingchevroletbuickgmc.com/used/Chevrolet/2016-Chevrolet-Equinox-720d3a42ac1822365268e975387b3373.htm" TargetMode="External"/><Relationship Id="rId4681" Type="http://schemas.openxmlformats.org/officeDocument/2006/relationships/hyperlink" Target="https://www.bommaritowestcounty.com/used-Ellisville-2020-Chevrolet-Equinox-LT-2GNAXUEV1L6168275" TargetMode="External"/><Relationship Id="rId2021" Type="http://schemas.openxmlformats.org/officeDocument/2006/relationships/hyperlink" Target="https://www.southcountyautos.com/viewdetails/cpo/1c4jjxr63pw513932/2023-jeep-wrangler-4xe-convertible" TargetMode="External"/><Relationship Id="rId3353" Type="http://schemas.openxmlformats.org/officeDocument/2006/relationships/hyperlink" Target="https://www.rustydrewingchevroletbuickgmc.com/used/Chevrolet/2019-Chevrolet-Suburban-783d3d78ac1821a4ffcb10fc8723d97c.htm" TargetMode="External"/><Relationship Id="rId4684" Type="http://schemas.openxmlformats.org/officeDocument/2006/relationships/hyperlink" Target="https://www.bommaritowestcounty.com/used-Ellisville-2016-Ford-F+150-4WD+SuperCrew+145-1FTEW1EP2GFC46653" TargetMode="External"/><Relationship Id="rId2022" Type="http://schemas.openxmlformats.org/officeDocument/2006/relationships/hyperlink" Target="https://www.southcountyautos.com/viewdetails/used/2fmtk4j89fbb99877/2015-ford-edge-sport-utility" TargetMode="External"/><Relationship Id="rId3352" Type="http://schemas.openxmlformats.org/officeDocument/2006/relationships/hyperlink" Target="https://www.rustydrewingchevroletbuickgmc.com/used/Ford/2019-Ford-F-150-720d3204ac1843fd51f0365f4188b64f.htm" TargetMode="External"/><Relationship Id="rId4683" Type="http://schemas.openxmlformats.org/officeDocument/2006/relationships/hyperlink" Target="https://www.bommaritowestcounty.com/used-Ellisville-2017-Chevrolet-Equinox-LS-2GNALBEK2H1610295" TargetMode="External"/><Relationship Id="rId103" Type="http://schemas.openxmlformats.org/officeDocument/2006/relationships/hyperlink" Target="https://www.joemachensnissan.com/inventory/new-2025-nissan-frontier-crew-cab-pro-4x%c2%ae-4x4-truck-1n6ed1ek8sn613139/" TargetMode="External"/><Relationship Id="rId2023" Type="http://schemas.openxmlformats.org/officeDocument/2006/relationships/hyperlink" Target="https://www.southcountyautos.com/viewdetails/used/1c6srfht1rn198403/2024-ram-1500-crew-cab-pickup" TargetMode="External"/><Relationship Id="rId3355" Type="http://schemas.openxmlformats.org/officeDocument/2006/relationships/hyperlink" Target="https://www.rustydrewingchevroletbuickgmc.com/used/Nissan/2016-Nissan-Versa-783d40c3ac182dc3cd8c773cbf9ec418.htm" TargetMode="External"/><Relationship Id="rId4686" Type="http://schemas.openxmlformats.org/officeDocument/2006/relationships/hyperlink" Target="https://www.bommaritowestcounty.com/used-Ellisville-2009-Chevrolet-Impala-35L+LT-2G1WT57K191310917" TargetMode="External"/><Relationship Id="rId102" Type="http://schemas.openxmlformats.org/officeDocument/2006/relationships/hyperlink" Target="https://www.joemachensnissan.com/inventory/new-2025-nissan-sentra-sv-fwd-car-3n1ab8cv3sy241230/" TargetMode="External"/><Relationship Id="rId2024" Type="http://schemas.openxmlformats.org/officeDocument/2006/relationships/hyperlink" Target="https://www.southcountyautos.com/viewdetails/used/kl4cjcsb2eb782236/2014-buick-encore-sport-utility" TargetMode="External"/><Relationship Id="rId3354" Type="http://schemas.openxmlformats.org/officeDocument/2006/relationships/hyperlink" Target="https://www.rustydrewingchevroletbuickgmc.com/used/Chevrolet/2021-Chevrolet-Tahoe-783d3f02ac1810a9796e50baaf8d929d.htm" TargetMode="External"/><Relationship Id="rId4685" Type="http://schemas.openxmlformats.org/officeDocument/2006/relationships/hyperlink" Target="https://www.bommaritowestcounty.com/used-Ellisville-2014-Acura-MDX-AdvanceEntertainment+Pkg-5FRYD4H84EB011082" TargetMode="External"/><Relationship Id="rId101" Type="http://schemas.openxmlformats.org/officeDocument/2006/relationships/hyperlink" Target="https://www.joemachensnissan.com/inventory/new-2025-nissan-sentra-sv-fwd-car-3n1ab8cv4sy241592/" TargetMode="External"/><Relationship Id="rId2025" Type="http://schemas.openxmlformats.org/officeDocument/2006/relationships/hyperlink" Target="https://www.southcountyautos.com/viewdetails/used/1v2kr2ca6nc549463/2022-volkswagen-atlas-sport-utility" TargetMode="External"/><Relationship Id="rId3357" Type="http://schemas.openxmlformats.org/officeDocument/2006/relationships/hyperlink" Target="https://www.rustydrewingchevroletbuickgmc.com/used/Chevrolet/2016-Chevrolet-Equinox-8188ba5eac1801663b38ffdd6d9feb60.htm" TargetMode="External"/><Relationship Id="rId4688" Type="http://schemas.openxmlformats.org/officeDocument/2006/relationships/hyperlink" Target="https://www.bommaritowestcounty.com/used-Ellisville-2013-Chevrolet-Sonic-LTZ-1G1JE6SB6D4210424" TargetMode="External"/><Relationship Id="rId100" Type="http://schemas.openxmlformats.org/officeDocument/2006/relationships/hyperlink" Target="https://www.joemachensnissan.com/inventory/new-2025-nissan-rogue-sl-awd-crossover-jn8bt3cb8sw142437/" TargetMode="External"/><Relationship Id="rId2026" Type="http://schemas.openxmlformats.org/officeDocument/2006/relationships/hyperlink" Target="https://www.southcountyautos.com/viewdetails/used/1g11b5sl6ef280460/2014-chevrolet-malibu-4dr-car" TargetMode="External"/><Relationship Id="rId3356" Type="http://schemas.openxmlformats.org/officeDocument/2006/relationships/hyperlink" Target="https://www.rustydrewingchevroletbuickgmc.com/used/Chevrolet/2018-Chevrolet-Equinox-8188b396ac181a017b5b4f2ac9b2204d.htm" TargetMode="External"/><Relationship Id="rId4687" Type="http://schemas.openxmlformats.org/officeDocument/2006/relationships/hyperlink" Target="https://www.bommaritowestcounty.com/used-Ellisville-2014-Nissan-Sentra-SR-3N1AB7AP7EY294502" TargetMode="External"/><Relationship Id="rId2016" Type="http://schemas.openxmlformats.org/officeDocument/2006/relationships/hyperlink" Target="https://www.southcountyautos.com/viewdetails/cpo/2c3cdxbgxph530250/2023-dodge-charger-4dr-car" TargetMode="External"/><Relationship Id="rId3348" Type="http://schemas.openxmlformats.org/officeDocument/2006/relationships/hyperlink" Target="https://www.rustydrewingchevroletbuickgmc.com/used/Toyota/2017-Toyota-Sienna-6ce698e0ac180ccb8fbadbab0731990f.htm" TargetMode="External"/><Relationship Id="rId4679" Type="http://schemas.openxmlformats.org/officeDocument/2006/relationships/hyperlink" Target="https://www.bommaritowestcounty.com/used-Ellisville-2022-Audi-Q3-S+line+Premium+Plus-WA1EECF3XN1067100" TargetMode="External"/><Relationship Id="rId2017" Type="http://schemas.openxmlformats.org/officeDocument/2006/relationships/hyperlink" Target="https://www.southcountyautos.com/viewdetails/cpo/2c4rc1fg4lr238128/2020-chrysler-pacifica-mini-van,-passenger" TargetMode="External"/><Relationship Id="rId3347" Type="http://schemas.openxmlformats.org/officeDocument/2006/relationships/hyperlink" Target="https://www.rustydrewingchevroletbuickgmc.com/used/Ram/2018-Ram-1500-6ce69a7fac180ccb8fbadbab43c01abe.htm" TargetMode="External"/><Relationship Id="rId4678" Type="http://schemas.openxmlformats.org/officeDocument/2006/relationships/hyperlink" Target="https://www.bommaritowestcounty.com/used-Ellisville-2022-Volkswagen-Tiguan-SE-3VV3B7AX4NM059165" TargetMode="External"/><Relationship Id="rId2018" Type="http://schemas.openxmlformats.org/officeDocument/2006/relationships/hyperlink" Target="https://www.southcountyautos.com/viewdetails/cpo/2c4rc1bg6nr147399/2022-chrysler-pacifica-mini-van,-passenger" TargetMode="External"/><Relationship Id="rId2019" Type="http://schemas.openxmlformats.org/officeDocument/2006/relationships/hyperlink" Target="https://www.southcountyautos.com/viewdetails/cpo/1c4rjfag0mc769105/2021-jeep-grand-cherokee-sport-utility" TargetMode="External"/><Relationship Id="rId3349" Type="http://schemas.openxmlformats.org/officeDocument/2006/relationships/hyperlink" Target="https://www.rustydrewingchevroletbuickgmc.com/used/Buick/2020-Buick-Encore-GX-720d3ebeac185816baf808019578780f.htm" TargetMode="External"/><Relationship Id="rId3340" Type="http://schemas.openxmlformats.org/officeDocument/2006/relationships/hyperlink" Target="https://www.rustydrewingchevroletbuickgmc.com/used/Ford/2022-Ford-F-150-5d785e4cac182ee74c880b28e5b6a82c.htm" TargetMode="External"/><Relationship Id="rId4671" Type="http://schemas.openxmlformats.org/officeDocument/2006/relationships/hyperlink" Target="https://www.bommaritowestcounty.com/used-Ellisville-2020-Honda-Pilot-EX+L-5FNYF6H59LB020791" TargetMode="External"/><Relationship Id="rId4670" Type="http://schemas.openxmlformats.org/officeDocument/2006/relationships/hyperlink" Target="https://www.bommaritowestcounty.com/used-Ellisville-2020-+-Mazda+CX+5-Sport-JM3KFABMXL0763006" TargetMode="External"/><Relationship Id="rId2010" Type="http://schemas.openxmlformats.org/officeDocument/2006/relationships/hyperlink" Target="https://www.southcountyautos.com/viewdetails/cpo/2c4rc1bgxnr238448/2022-chrysler-pacifica-mini-van,-passenger" TargetMode="External"/><Relationship Id="rId3342" Type="http://schemas.openxmlformats.org/officeDocument/2006/relationships/hyperlink" Target="https://www.rustydrewingchevroletbuickgmc.com/used/Chevrolet/2024-Chevrolet-Silverado-1500-e4d69600ac185ede2050486f76f503ac.htm" TargetMode="External"/><Relationship Id="rId4673" Type="http://schemas.openxmlformats.org/officeDocument/2006/relationships/hyperlink" Target="https://www.bommaritowestcounty.com/used-Ellisville-2022-+-Mazda+CX+9-Sport-JM3TCBBY7N0603500" TargetMode="External"/><Relationship Id="rId2011" Type="http://schemas.openxmlformats.org/officeDocument/2006/relationships/hyperlink" Target="https://www.southcountyautos.com/viewdetails/cpo/2c3cdxbgxph702874/2023-dodge-charger-4dr-car" TargetMode="External"/><Relationship Id="rId3341" Type="http://schemas.openxmlformats.org/officeDocument/2006/relationships/hyperlink" Target="https://www.rustydrewingchevroletbuickgmc.com/used/GMC/2021-GMC-Sierra-3500-HD-5defb8d1ac183c9ef56423b4f725ccb2.htm" TargetMode="External"/><Relationship Id="rId4672" Type="http://schemas.openxmlformats.org/officeDocument/2006/relationships/hyperlink" Target="https://www.bommaritowestcounty.com/used-Ellisville-2022-+-Mazda+CX+5-25+S+Premium+Plus+Package-JM3KFBEM9N0554960" TargetMode="External"/><Relationship Id="rId2012" Type="http://schemas.openxmlformats.org/officeDocument/2006/relationships/hyperlink" Target="https://www.southcountyautos.com/viewdetails/cpo/1c4rjfag5mc561396/2021-jeep-grand-cherokee-sport-utility" TargetMode="External"/><Relationship Id="rId3344" Type="http://schemas.openxmlformats.org/officeDocument/2006/relationships/hyperlink" Target="https://www.rustydrewingchevroletbuickgmc.com/used/GMC/2017-GMC-Terrain-67c6031cac185e356c3bed191e60f44b.htm" TargetMode="External"/><Relationship Id="rId4675" Type="http://schemas.openxmlformats.org/officeDocument/2006/relationships/hyperlink" Target="https://www.bommaritowestcounty.com/used-Ellisville-2023-Ford-Escape-ST+Line-1FMCU9MN1PUB43629" TargetMode="External"/><Relationship Id="rId2013" Type="http://schemas.openxmlformats.org/officeDocument/2006/relationships/hyperlink" Target="https://www.southcountyautos.com/viewdetails/cpo/1c4ajwagxfl663180/2015-jeep-wrangler-convertible" TargetMode="External"/><Relationship Id="rId3343" Type="http://schemas.openxmlformats.org/officeDocument/2006/relationships/hyperlink" Target="https://www.rustydrewingchevroletbuickgmc.com/used/Ford/2017-Ford-Escape-67c60adcac185e356c3bed19be7fa6aa.htm" TargetMode="External"/><Relationship Id="rId4674" Type="http://schemas.openxmlformats.org/officeDocument/2006/relationships/hyperlink" Target="https://www.bommaritowestcounty.com/used-Ellisville-2018-GMC-Yukon-SLT-1GKS2BKC6JR267733" TargetMode="External"/><Relationship Id="rId2014" Type="http://schemas.openxmlformats.org/officeDocument/2006/relationships/hyperlink" Target="https://www.southcountyautos.com/viewdetails/cpo/1c4bjwfg0hl543033/2017-jeep-wrangler-unlimited-convertible" TargetMode="External"/><Relationship Id="rId3346" Type="http://schemas.openxmlformats.org/officeDocument/2006/relationships/hyperlink" Target="https://www.rustydrewingchevroletbuickgmc.com/used/GMC/2021-GMC-Sierra-1500-6ce69708ac184f032f70139e709965ef.htm" TargetMode="External"/><Relationship Id="rId4677" Type="http://schemas.openxmlformats.org/officeDocument/2006/relationships/hyperlink" Target="https://www.bommaritowestcounty.com/used-Ellisville-2022-Buick-Encore+GX-Select-KL4MMDS22NB106693" TargetMode="External"/><Relationship Id="rId2015" Type="http://schemas.openxmlformats.org/officeDocument/2006/relationships/hyperlink" Target="https://www.southcountyautos.com/viewdetails/cpo/1c4pjmmx2md241552/2021-jeep-cherokee-sport-utility" TargetMode="External"/><Relationship Id="rId3345" Type="http://schemas.openxmlformats.org/officeDocument/2006/relationships/hyperlink" Target="https://www.rustydrewingchevroletbuickgmc.com/used/Chevrolet/2017-Chevrolet-Corvette-Grand-Sport-6ce69c36ac185816baf8080160e71140.htm" TargetMode="External"/><Relationship Id="rId4676" Type="http://schemas.openxmlformats.org/officeDocument/2006/relationships/hyperlink" Target="https://www.bommaritowestcounty.com/used-Ellisville-2021-+-Mazda+CX+9-Sport-JM3TCBBY5M0505824" TargetMode="External"/><Relationship Id="rId2049" Type="http://schemas.openxmlformats.org/officeDocument/2006/relationships/hyperlink" Target="https://www.southcountyautos.com/viewdetails/used/1c4rjfag3ec211041/2014-jeep-grand-cherokee-sport-utility" TargetMode="External"/><Relationship Id="rId129" Type="http://schemas.openxmlformats.org/officeDocument/2006/relationships/hyperlink" Target="https://www.joemachensnissan.com/inventory/new-2025-nissan-pathfinder-sl-4wd-suv-5n1dr3cc8sc200460/" TargetMode="External"/><Relationship Id="rId128" Type="http://schemas.openxmlformats.org/officeDocument/2006/relationships/hyperlink" Target="https://www.joemachensnissan.com/inventory/new-2025-nissan-pathfinder-sv-4wd-suv-5n1dr3bc6sc217288/" TargetMode="External"/><Relationship Id="rId127" Type="http://schemas.openxmlformats.org/officeDocument/2006/relationships/hyperlink" Target="https://www.joemachensnissan.com/inventory/new-2025-nissan-altima-sr-awd-car-1n4bl4cw6sn342703/" TargetMode="External"/><Relationship Id="rId126" Type="http://schemas.openxmlformats.org/officeDocument/2006/relationships/hyperlink" Target="https://www.joemachensnissan.com/inventory/new-2025-nissan-kicks-sr-awd-crossover-3n8ap6db7sl332865/" TargetMode="External"/><Relationship Id="rId3371" Type="http://schemas.openxmlformats.org/officeDocument/2006/relationships/hyperlink" Target="https://www.rustydrewingchevroletbuickgmc.com/used/Buick/2017-Buick-Encore-8bd2caf5ac180ac391e90d25a38975fd.htm" TargetMode="External"/><Relationship Id="rId2040" Type="http://schemas.openxmlformats.org/officeDocument/2006/relationships/hyperlink" Target="https://www.southcountyautos.com/viewdetails/used/5gaevakw6kj113092/2019-buick-enclave-sport-utility" TargetMode="External"/><Relationship Id="rId3370" Type="http://schemas.openxmlformats.org/officeDocument/2006/relationships/hyperlink" Target="https://www.rustydrewingchevroletbuickgmc.com/used/Buick/2017-Buick-Encore-8c4218d4ac1819db6d5ff733aa4870bd.htm" TargetMode="External"/><Relationship Id="rId121" Type="http://schemas.openxmlformats.org/officeDocument/2006/relationships/hyperlink" Target="https://www.joemachensnissan.com/inventory/new-2025-nissan-pathfinder-sl-4wd-suv-5n1dr3cd9sc206907/" TargetMode="External"/><Relationship Id="rId2041" Type="http://schemas.openxmlformats.org/officeDocument/2006/relationships/hyperlink" Target="https://www.southcountyautos.com/viewdetails/used/5yfepmae4np353535/2022-toyota-corolla-4dr-car" TargetMode="External"/><Relationship Id="rId3373" Type="http://schemas.openxmlformats.org/officeDocument/2006/relationships/hyperlink" Target="https://www.rustydrewingchevroletbuickgmc.com/used/Chevrolet/2019-Chevrolet-Equinox-8bd2d4c6ac183808c779f3e612b25cfc.htm" TargetMode="External"/><Relationship Id="rId120" Type="http://schemas.openxmlformats.org/officeDocument/2006/relationships/hyperlink" Target="https://www.joemachensnissan.com/inventory/new-2025-nissan-sentra-sr-fwd-car-3n1ab8dv0sy252992/" TargetMode="External"/><Relationship Id="rId2042" Type="http://schemas.openxmlformats.org/officeDocument/2006/relationships/hyperlink" Target="https://www.southcountyautos.com/viewdetails/used/kl8cd6sa9mc731629/2021-chevrolet-spark-hatchback" TargetMode="External"/><Relationship Id="rId3372" Type="http://schemas.openxmlformats.org/officeDocument/2006/relationships/hyperlink" Target="https://www.rustydrewingchevroletbuickgmc.com/used/Chevrolet/2013-Chevrolet-Corvette-Grand-Sport-e5e8959fac185d9451a0b60edf97798e.htm" TargetMode="External"/><Relationship Id="rId2043" Type="http://schemas.openxmlformats.org/officeDocument/2006/relationships/hyperlink" Target="https://www.southcountyautos.com/viewdetails/used/1gyfzdr45pf206624/2023-cadillac-xt4-sport-utility" TargetMode="External"/><Relationship Id="rId3375" Type="http://schemas.openxmlformats.org/officeDocument/2006/relationships/hyperlink" Target="https://www.rustydrewingchevroletbuickgmc.com/used/Chevrolet/2022-Chevrolet-Tahoe-8bd2dc7fac1821a4025ac817d45e4246.htm" TargetMode="External"/><Relationship Id="rId2044" Type="http://schemas.openxmlformats.org/officeDocument/2006/relationships/hyperlink" Target="https://www.southcountyautos.com/viewdetails/used/3c4pdceg0kt680515/2019-dodge-journey-sport-utility" TargetMode="External"/><Relationship Id="rId3374" Type="http://schemas.openxmlformats.org/officeDocument/2006/relationships/hyperlink" Target="https://www.rustydrewingchevroletbuickgmc.com/used/Chevrolet/2017-Chevrolet-Silverado-1500-8bd2d149ac184af1731df779302a60c3.htm" TargetMode="External"/><Relationship Id="rId125" Type="http://schemas.openxmlformats.org/officeDocument/2006/relationships/hyperlink" Target="https://www.joemachensnissan.com/inventory/new-2025-nissan-rogue-sv-awd-crossover-jn8bt3bb8sw148076/" TargetMode="External"/><Relationship Id="rId2045" Type="http://schemas.openxmlformats.org/officeDocument/2006/relationships/hyperlink" Target="https://www.southcountyautos.com/viewdetails/used/3gnaxkev8ks680538/2019-chevrolet-equinox-sport-utility" TargetMode="External"/><Relationship Id="rId3377" Type="http://schemas.openxmlformats.org/officeDocument/2006/relationships/hyperlink" Target="https://www.rustydrewingchevroletbuickgmc.com/used/Volkswagen/2021-Volkswagen-Atlas-8bd2cd4aac180ac391e90d25e330b18f.htm" TargetMode="External"/><Relationship Id="rId124" Type="http://schemas.openxmlformats.org/officeDocument/2006/relationships/hyperlink" Target="https://www.joemachensnissan.com/inventory/new-2025-nissan-rogue-rock-creek%c2%ae-awd-crossover-5n1bt3bbxsc794440/" TargetMode="External"/><Relationship Id="rId2046" Type="http://schemas.openxmlformats.org/officeDocument/2006/relationships/hyperlink" Target="https://www.southcountyautos.com/viewdetails/used/1g1zd5st9pf123683/2023-chevrolet-malibu-4dr-car" TargetMode="External"/><Relationship Id="rId3376" Type="http://schemas.openxmlformats.org/officeDocument/2006/relationships/hyperlink" Target="https://www.rustydrewingchevroletbuickgmc.com/used/Ford/2022-Ford-Super-Duty-F-350-SRW-8bd2d6e1ac184a5a7b0eab8c7e6c117a.htm" TargetMode="External"/><Relationship Id="rId123" Type="http://schemas.openxmlformats.org/officeDocument/2006/relationships/hyperlink" Target="https://www.joemachensnissan.com/inventory/new-2025-nissan-pathfinder-sv-4wd-suv-5n1dr3bcxsc214006/" TargetMode="External"/><Relationship Id="rId2047" Type="http://schemas.openxmlformats.org/officeDocument/2006/relationships/hyperlink" Target="https://www.southcountyautos.com/viewdetails/used/5n1aa0ne4dn604418/2013-nissan-armada-sport-utility" TargetMode="External"/><Relationship Id="rId3379" Type="http://schemas.openxmlformats.org/officeDocument/2006/relationships/hyperlink" Target="https://www.pundmannford.com/inventory/used-2011-ford-escape-fwd-4dr-xlt-front-wheel-drive-4-door-suv-1fmcu0d75bkb36507/" TargetMode="External"/><Relationship Id="rId122" Type="http://schemas.openxmlformats.org/officeDocument/2006/relationships/hyperlink" Target="https://www.joemachensnissan.com/inventory/new-2025-nissan-pathfinder-rock-creek%c2%ae-4wd-suv-5n1dr3bd2sc215028/" TargetMode="External"/><Relationship Id="rId2048" Type="http://schemas.openxmlformats.org/officeDocument/2006/relationships/hyperlink" Target="https://www.southcountyautos.com/viewdetails/used/1gks2gkc8kr220752/2019-gmc-yukon-xl-sport-utility" TargetMode="External"/><Relationship Id="rId3378" Type="http://schemas.openxmlformats.org/officeDocument/2006/relationships/hyperlink" Target="https://www.pundmannford.com/inventory/used-2013-dodge-avenger-4dr-sdn-sxt-front-wheel-drive-4-door-sedan-1c3cdzcb1dn680572/" TargetMode="External"/><Relationship Id="rId2038" Type="http://schemas.openxmlformats.org/officeDocument/2006/relationships/hyperlink" Target="https://www.southcountyautos.com/viewdetails/used/1gcvksec4ez167348/2014-chevrolet-silverado-1500-extended-cab-pickup" TargetMode="External"/><Relationship Id="rId2039" Type="http://schemas.openxmlformats.org/officeDocument/2006/relationships/hyperlink" Target="https://www.southcountyautos.com/viewdetails/used/3gnaxhev1ns156977/2022-chevrolet-equinox-sport-utility" TargetMode="External"/><Relationship Id="rId3369" Type="http://schemas.openxmlformats.org/officeDocument/2006/relationships/hyperlink" Target="https://www.rustydrewingchevroletbuickgmc.com/used/Buick/2019-Buick-Enclave-8c4216a3ac180097404c2aaa2a2c90d3.htm" TargetMode="External"/><Relationship Id="rId118" Type="http://schemas.openxmlformats.org/officeDocument/2006/relationships/hyperlink" Target="https://www.joemachensnissan.com/inventory/new-2025-nissan-sentra-sr-fwd-car-3n1ab8dv7sy251922/" TargetMode="External"/><Relationship Id="rId117" Type="http://schemas.openxmlformats.org/officeDocument/2006/relationships/hyperlink" Target="https://www.joemachensnissan.com/inventory/new-2025-nissan-sentra-sr-fwd-car-3n1ab8dv8sy251928/" TargetMode="External"/><Relationship Id="rId116" Type="http://schemas.openxmlformats.org/officeDocument/2006/relationships/hyperlink" Target="https://www.joemachensnissan.com/inventory/new-2025-nissan-sentra-sr-fwd-car-3n1ab8dv9sy249752/" TargetMode="External"/><Relationship Id="rId115" Type="http://schemas.openxmlformats.org/officeDocument/2006/relationships/hyperlink" Target="https://www.joemachensnissan.com/inventory/new-2025-nissan-pathfinder-rock-creek%c2%ae-4wd-suv-5n1dr3bd0sc214332/" TargetMode="External"/><Relationship Id="rId3360" Type="http://schemas.openxmlformats.org/officeDocument/2006/relationships/hyperlink" Target="https://www.rustydrewingchevroletbuickgmc.com/used/Lincoln/2020-Lincoln-Navigator-81f4229fac1852acdd8f8543790869d9.htm" TargetMode="External"/><Relationship Id="rId4691" Type="http://schemas.openxmlformats.org/officeDocument/2006/relationships/hyperlink" Target="https://www.bommaritowestcounty.com/used-Ellisville-2018-Kia-Soul--KNDJX3AA5J7591041" TargetMode="External"/><Relationship Id="rId119" Type="http://schemas.openxmlformats.org/officeDocument/2006/relationships/hyperlink" Target="https://www.joemachensnissan.com/inventory/new-2025-nissan-sentra-sr-fwd-car-3n1ab8dv4sy256835/" TargetMode="External"/><Relationship Id="rId4690" Type="http://schemas.openxmlformats.org/officeDocument/2006/relationships/hyperlink" Target="https://www.bommaritowestcounty.com/used-Ellisville-2013-Toyota-Sienna-5dr+Van+V6+LE+FWD+Natl-5TDKK3DC3DS345485" TargetMode="External"/><Relationship Id="rId110" Type="http://schemas.openxmlformats.org/officeDocument/2006/relationships/hyperlink" Target="https://www.joemachensnissan.com/inventory/new-2025-nissan-pathfinder-rock-creek%c2%ae-4wd-suv-5n1dr3bd4sc214088/" TargetMode="External"/><Relationship Id="rId2030" Type="http://schemas.openxmlformats.org/officeDocument/2006/relationships/hyperlink" Target="https://www.southcountyautos.com/viewdetails/used/3n1cn7ap4hk422556/2017-nissan-versa-sedan-4dr-car" TargetMode="External"/><Relationship Id="rId3362" Type="http://schemas.openxmlformats.org/officeDocument/2006/relationships/hyperlink" Target="https://www.rustydrewingchevroletbuickgmc.com/used/Toyota/2019-Toyota-4Runner-8188bcb4ac180ac38e2d699ead4d0b84.htm" TargetMode="External"/><Relationship Id="rId4693" Type="http://schemas.openxmlformats.org/officeDocument/2006/relationships/hyperlink" Target="https://www.bommaritowestcounty.com/used-Ellisville-2014-Acura-RDX-Tech+Pkg-5J8TB4H59EL000777" TargetMode="External"/><Relationship Id="rId2031" Type="http://schemas.openxmlformats.org/officeDocument/2006/relationships/hyperlink" Target="https://www.southcountyautos.com/viewdetails/used/5xypkda50hg239628/2017-kia-sorento-sport-utility" TargetMode="External"/><Relationship Id="rId3361" Type="http://schemas.openxmlformats.org/officeDocument/2006/relationships/hyperlink" Target="https://www.rustydrewingchevroletbuickgmc.com/used/Mercedes-Benz/2022-Mercedes-Benz-GLE-8188af71ac185c5937ec9aab2b485175.htm" TargetMode="External"/><Relationship Id="rId4692" Type="http://schemas.openxmlformats.org/officeDocument/2006/relationships/hyperlink" Target="https://www.bommaritowestcounty.com/used-Ellisville-2014-+-MAZDA6-4dr+Sdn+i+Touring-JM1GJ1T62E1120353" TargetMode="External"/><Relationship Id="rId2032" Type="http://schemas.openxmlformats.org/officeDocument/2006/relationships/hyperlink" Target="https://www.southcountyautos.com/viewdetails/used/jm3tb2ca9c0348351/2012-mazda-cx-9-sport-utility" TargetMode="External"/><Relationship Id="rId3364" Type="http://schemas.openxmlformats.org/officeDocument/2006/relationships/hyperlink" Target="https://www.rustydrewingchevroletbuickgmc.com/used/Chevrolet/2024-Chevrolet-Malibu-86e4a0a6ac180af8272cac06094adfcf.htm" TargetMode="External"/><Relationship Id="rId4695" Type="http://schemas.openxmlformats.org/officeDocument/2006/relationships/hyperlink" Target="https://www.bommaritowestcounty.com/used-Ellisville-2019-INFINITI-QX60-LUXE-5N1DL0MM9KC503447" TargetMode="External"/><Relationship Id="rId2033" Type="http://schemas.openxmlformats.org/officeDocument/2006/relationships/hyperlink" Target="https://www.southcountyautos.com/viewdetails/used/1g6aa5ra0d0166344/2013-cadillac-ats-4dr-car" TargetMode="External"/><Relationship Id="rId3363" Type="http://schemas.openxmlformats.org/officeDocument/2006/relationships/hyperlink" Target="https://www.rustydrewingchevroletbuickgmc.com/used/Toyota/2023-Toyota-Tundra-4WD-8188b1adac183516ba7e5b76cb9c2938.htm" TargetMode="External"/><Relationship Id="rId4694" Type="http://schemas.openxmlformats.org/officeDocument/2006/relationships/hyperlink" Target="https://www.bommaritowestcounty.com/used-Ellisville-2018-Audi-A5-20T+Prestige+quattro-WAUFNDF51JA016352" TargetMode="External"/><Relationship Id="rId114" Type="http://schemas.openxmlformats.org/officeDocument/2006/relationships/hyperlink" Target="https://www.joemachensnissan.com/inventory/new-2025-nissan-pathfinder-sl-4wd-suv-5n1dr3cd1sc209915/" TargetMode="External"/><Relationship Id="rId2034" Type="http://schemas.openxmlformats.org/officeDocument/2006/relationships/hyperlink" Target="https://www.southcountyautos.com/viewdetails/used/1c4rjkag4m8161583/2021-jeep-grand-cherokee-l-sport-utility" TargetMode="External"/><Relationship Id="rId3366" Type="http://schemas.openxmlformats.org/officeDocument/2006/relationships/hyperlink" Target="https://www.rustydrewingchevroletbuickgmc.com/used/GMC/2021-GMC-Sierra-1500-86aaa4fcac18173f7427a859e3ca2d84.htm" TargetMode="External"/><Relationship Id="rId4697" Type="http://schemas.openxmlformats.org/officeDocument/2006/relationships/hyperlink" Target="https://www.bommaritowestcounty.com/used-Ellisville-2023-BMW-X2-sDrive28i-WBXYH9C07P5V73313" TargetMode="External"/><Relationship Id="rId113" Type="http://schemas.openxmlformats.org/officeDocument/2006/relationships/hyperlink" Target="https://www.joemachensnissan.com/inventory/new-2025-nissan-pathfinder-platinum-4wd-suv-5n1dr3dk1sc212942/" TargetMode="External"/><Relationship Id="rId2035" Type="http://schemas.openxmlformats.org/officeDocument/2006/relationships/hyperlink" Target="https://www.southcountyautos.com/viewdetails/used/1gtuuee84pz321269/2023-gmc-sierra-1500-crew-cab-pickup" TargetMode="External"/><Relationship Id="rId3365" Type="http://schemas.openxmlformats.org/officeDocument/2006/relationships/hyperlink" Target="https://www.rustydrewingchevroletbuickgmc.com/used/Chevrolet/2021-Chevrolet-Malibu-871a3371ac18173f7427a8594155e922.htm" TargetMode="External"/><Relationship Id="rId4696" Type="http://schemas.openxmlformats.org/officeDocument/2006/relationships/hyperlink" Target="https://www.bommaritowestcounty.com/used-Ellisville-2021-Mercedes+Benz-+-C+300-W1KWK8DB1MG063531" TargetMode="External"/><Relationship Id="rId112" Type="http://schemas.openxmlformats.org/officeDocument/2006/relationships/hyperlink" Target="https://www.joemachensnissan.com/inventory/new-2025-nissan-frontier-crew-cab-pro-4x%c2%ae-4x4-truck-1n6ed1ek3sn618569/" TargetMode="External"/><Relationship Id="rId2036" Type="http://schemas.openxmlformats.org/officeDocument/2006/relationships/hyperlink" Target="https://www.southcountyautos.com/viewdetails/used/5tfnc5db1rx054644/2024-toyota-tundra-4wd-crew-cab-pickup" TargetMode="External"/><Relationship Id="rId3368" Type="http://schemas.openxmlformats.org/officeDocument/2006/relationships/hyperlink" Target="https://www.rustydrewingchevroletbuickgmc.com/used/BMW/2022-BMW-4-Series-8c421a50ac180ac391e90d259f205c3d.htm" TargetMode="External"/><Relationship Id="rId4699" Type="http://schemas.openxmlformats.org/officeDocument/2006/relationships/hyperlink" Target="https://www.bommaritowestcounty.com/used-Ellisville-2015-Audi-A7-30+Premium+Plus-WAUWGAFC0FN021212" TargetMode="External"/><Relationship Id="rId111" Type="http://schemas.openxmlformats.org/officeDocument/2006/relationships/hyperlink" Target="https://www.joemachensnissan.com/inventory/new-2025-nissan-pathfinder-sv-4wd-suv-5n1dr3bc7sc210768/" TargetMode="External"/><Relationship Id="rId2037" Type="http://schemas.openxmlformats.org/officeDocument/2006/relationships/hyperlink" Target="https://www.southcountyautos.com/viewdetails/used/5tdkk3dc3bs027122/2011-toyota-sienna-mini-van,-passenger" TargetMode="External"/><Relationship Id="rId3367" Type="http://schemas.openxmlformats.org/officeDocument/2006/relationships/hyperlink" Target="https://www.rustydrewingchevroletbuickgmc.com/used/GMC/2023-GMC-Sierra-3500-HD-86aaaceeac18074737c3fae418130d28.htm" TargetMode="External"/><Relationship Id="rId4698" Type="http://schemas.openxmlformats.org/officeDocument/2006/relationships/hyperlink" Target="https://www.bommaritowestcounty.com/used-Ellisville-2022-Hyundai-Santa+Cruz-Limited-5NTJEDAF4NH038505" TargetMode="External"/><Relationship Id="rId3315" Type="http://schemas.openxmlformats.org/officeDocument/2006/relationships/hyperlink" Target="https://www.rustydrewingchevroletbuickgmc.com/used/Nissan/2019-Nissan-Titan-29fb84c2ac183b49980e3b3b8a6ed5e2.htm" TargetMode="External"/><Relationship Id="rId4646" Type="http://schemas.openxmlformats.org/officeDocument/2006/relationships/hyperlink" Target="https://www.bommaritowestcounty.com/used-Ellisville-2022-+-Mazda+CX+9-Carbon+Edition-JM3TCBDY4N0617027" TargetMode="External"/><Relationship Id="rId3314" Type="http://schemas.openxmlformats.org/officeDocument/2006/relationships/hyperlink" Target="https://www.rustydrewingchevroletbuickgmc.com/used/Nissan/2022-Nissan-Rogue-Sport-29fb8b28ac183b49980e3b3bc8be9ce1.htm" TargetMode="External"/><Relationship Id="rId4645" Type="http://schemas.openxmlformats.org/officeDocument/2006/relationships/hyperlink" Target="https://www.bommaritowestcounty.com/used-Ellisville-2013-Chevrolet-Impala-LT-2G1WG5E36D1182635" TargetMode="External"/><Relationship Id="rId3317" Type="http://schemas.openxmlformats.org/officeDocument/2006/relationships/hyperlink" Target="https://www.rustydrewingchevroletbuickgmc.com/used/Chevrolet/2024-Chevrolet-Corvette-Stingray-2f1cf7ffac182e35bbb4ded22efc1274.htm" TargetMode="External"/><Relationship Id="rId4648" Type="http://schemas.openxmlformats.org/officeDocument/2006/relationships/hyperlink" Target="https://www.bommaritowestcounty.com/used-Ellisville-2018-+-Mazda+CX+5-Sport-JM3KFABMXJ0402985" TargetMode="External"/><Relationship Id="rId3316" Type="http://schemas.openxmlformats.org/officeDocument/2006/relationships/hyperlink" Target="https://www.rustydrewingchevroletbuickgmc.com/used/Audi/2024-Audi-SQ5-2f1d07d3ac182dee72f56ca4604282cd.htm" TargetMode="External"/><Relationship Id="rId4647" Type="http://schemas.openxmlformats.org/officeDocument/2006/relationships/hyperlink" Target="https://www.bommaritowestcounty.com/used-Ellisville-2023-Nissan-Rogue-SV-5N1BT3BB1PC746901" TargetMode="External"/><Relationship Id="rId3319" Type="http://schemas.openxmlformats.org/officeDocument/2006/relationships/hyperlink" Target="https://www.rustydrewingchevroletbuickgmc.com/used/Ford/2021-Ford-Expedition-Max-3e8d6edaac184af14fafe6f2236561a7.htm" TargetMode="External"/><Relationship Id="rId3318" Type="http://schemas.openxmlformats.org/officeDocument/2006/relationships/hyperlink" Target="https://www.rustydrewingchevroletbuickgmc.com/used/Chevrolet/2018-Chevrolet-Silverado-1500-3e8d7bcbac1843be27790740a221352c.htm" TargetMode="External"/><Relationship Id="rId4649" Type="http://schemas.openxmlformats.org/officeDocument/2006/relationships/hyperlink" Target="https://www.bommaritowestcounty.com/used-Ellisville-2023-Chevrolet-Trailblazer-LT-KL79MPSL4PB116180" TargetMode="External"/><Relationship Id="rId4640" Type="http://schemas.openxmlformats.org/officeDocument/2006/relationships/hyperlink" Target="https://www.bommaritowestcounty.com/used-Ellisville-2024-Audi-A3-Premium-WAUGUDGY2RA122871" TargetMode="External"/><Relationship Id="rId3311" Type="http://schemas.openxmlformats.org/officeDocument/2006/relationships/hyperlink" Target="https://www.rustydrewingchevroletbuickgmc.com/certified/Chevrolet/2021-Chevrolet-Equinox-29fb8945ac18256bdff1ef1b82e3d711.htm" TargetMode="External"/><Relationship Id="rId4642" Type="http://schemas.openxmlformats.org/officeDocument/2006/relationships/hyperlink" Target="https://www.bommaritowestcounty.com/used-Ellisville-2021-Jeep-Wrangler-Willys-1C4GJXAN8MW591406" TargetMode="External"/><Relationship Id="rId3310" Type="http://schemas.openxmlformats.org/officeDocument/2006/relationships/hyperlink" Target="https://www.rustydrewingchevroletbuickgmc.com/used/LEXUS/2015-LEXUS-IS-250-24cf1c69ac18024f614fc382647068bd.htm" TargetMode="External"/><Relationship Id="rId4641" Type="http://schemas.openxmlformats.org/officeDocument/2006/relationships/hyperlink" Target="https://www.bommaritowestcounty.com/used-Ellisville-2022-Audi-S5+Coupe-Premium+Plus-WAUP4AF51NA012510" TargetMode="External"/><Relationship Id="rId3313" Type="http://schemas.openxmlformats.org/officeDocument/2006/relationships/hyperlink" Target="https://www.rustydrewingchevroletbuickgmc.com/used/Nissan/2024-Nissan-Altima-29fb82a5ac1832992cdccb2dbf8d681d.htm" TargetMode="External"/><Relationship Id="rId4644" Type="http://schemas.openxmlformats.org/officeDocument/2006/relationships/hyperlink" Target="https://www.bommaritowestcounty.com/used-Ellisville-2020-INFINITI-QX80-AWD-JN8AZ2NC1L9470079" TargetMode="External"/><Relationship Id="rId3312" Type="http://schemas.openxmlformats.org/officeDocument/2006/relationships/hyperlink" Target="https://www.rustydrewingchevroletbuickgmc.com/used/Ford/2019-Ford-F-150-29fb7b81ac18256bdff1ef1b70326938.htm" TargetMode="External"/><Relationship Id="rId4643" Type="http://schemas.openxmlformats.org/officeDocument/2006/relationships/hyperlink" Target="https://www.bommaritowestcounty.com/used-Ellisville-2004-Chevrolet-SSR-2WD+LS+Reg+Cab-1GCES14P84B104954" TargetMode="External"/><Relationship Id="rId3304" Type="http://schemas.openxmlformats.org/officeDocument/2006/relationships/hyperlink" Target="https://www.rustydrewingchevroletbuickgmc.com/certified/GMC/2024-GMC-Sierra-1500-141ffe20ac181b19282133dbaae0c4ac.htm" TargetMode="External"/><Relationship Id="rId4635" Type="http://schemas.openxmlformats.org/officeDocument/2006/relationships/hyperlink" Target="https://www.bommaritowestcounty.com/used-Ellisville-2014-+-Mazda+CX+5-Touring-JM3KE4CY0E0366977" TargetMode="External"/><Relationship Id="rId3303" Type="http://schemas.openxmlformats.org/officeDocument/2006/relationships/hyperlink" Target="https://www.rustydrewingchevroletbuickgmc.com/used/Chevrolet/2019-Chevrolet-Trax-141ff135ac181d73a9e169c8ce080d4e.htm" TargetMode="External"/><Relationship Id="rId4634" Type="http://schemas.openxmlformats.org/officeDocument/2006/relationships/hyperlink" Target="https://www.bmwofweststlouis.com/inventory/new-2026-bmw-x7-xdrive40i-awd-4d-sport-utility-5ux23em08t9037478/" TargetMode="External"/><Relationship Id="rId3306" Type="http://schemas.openxmlformats.org/officeDocument/2006/relationships/hyperlink" Target="https://www.rustydrewingchevroletbuickgmc.com/used/GMC/2024-GMC-Sierra-1500-b7835c74ac18268e942065d30a137cc7.htm" TargetMode="External"/><Relationship Id="rId4637" Type="http://schemas.openxmlformats.org/officeDocument/2006/relationships/hyperlink" Target="https://www.bommaritowestcounty.com/used-Ellisville-2023-Nissan-Rogue-SV-5N1BT3BA2PC746798" TargetMode="External"/><Relationship Id="rId3305" Type="http://schemas.openxmlformats.org/officeDocument/2006/relationships/hyperlink" Target="https://www.rustydrewingchevroletbuickgmc.com/used/Chevrolet/2017-Chevrolet-Silverado-1500-1b5c0d64ac185a46d326cfa3e8f245ad.htm" TargetMode="External"/><Relationship Id="rId4636" Type="http://schemas.openxmlformats.org/officeDocument/2006/relationships/hyperlink" Target="https://www.bommaritowestcounty.com/used-Ellisville-2013-+-Mazda+CX+5-Grand+Touring-JM3KE4DE0D0129991" TargetMode="External"/><Relationship Id="rId3308" Type="http://schemas.openxmlformats.org/officeDocument/2006/relationships/hyperlink" Target="https://www.rustydrewingchevroletbuickgmc.com/used/Ram/2022-Ram-1500-Classic-1fad4762ac184f49687400c4d74f2b84.htm" TargetMode="External"/><Relationship Id="rId4639" Type="http://schemas.openxmlformats.org/officeDocument/2006/relationships/hyperlink" Target="https://www.bommaritowestcounty.com/used-Ellisville-2024-Audi-A4+Sedan-S+line+Premium-WAUDAAF47RN011458" TargetMode="External"/><Relationship Id="rId3307" Type="http://schemas.openxmlformats.org/officeDocument/2006/relationships/hyperlink" Target="https://www.rustydrewingchevroletbuickgmc.com/certified/GMC/2024-GMC-Sierra-2500-HD-20f39b44ac184f49687400c440944bce.htm" TargetMode="External"/><Relationship Id="rId4638" Type="http://schemas.openxmlformats.org/officeDocument/2006/relationships/hyperlink" Target="https://www.bommaritowestcounty.com/used-Ellisville-2022-Audi-S5+Sportback-Premium+Plus-WAUC4CF56NA011850" TargetMode="External"/><Relationship Id="rId3309" Type="http://schemas.openxmlformats.org/officeDocument/2006/relationships/hyperlink" Target="https://www.rustydrewingchevroletbuickgmc.com/used/Tesla/2016-Tesla-Model-X-1fad4e43ac182dee72f56ca430a6e7a1.htm" TargetMode="External"/><Relationship Id="rId3300" Type="http://schemas.openxmlformats.org/officeDocument/2006/relationships/hyperlink" Target="https://www.rustydrewingchevroletbuickgmc.com/certified/GMC/2020-GMC-Sierra-1500-0b0dc61cac18047bb3a436bf1fa84d92.htm" TargetMode="External"/><Relationship Id="rId4631" Type="http://schemas.openxmlformats.org/officeDocument/2006/relationships/hyperlink" Target="https://www.bmwofweststlouis.com/inventory/new-2026-bmw-x7-xdrive40i-awd-4d-sport-utility-5ux23em09t9037439/" TargetMode="External"/><Relationship Id="rId4630" Type="http://schemas.openxmlformats.org/officeDocument/2006/relationships/hyperlink" Target="https://www.bmwofweststlouis.com/inventory/new-2026-bmw-x7-xdrive40i-awd-4d-sport-utility-5ux23em08t9030563/" TargetMode="External"/><Relationship Id="rId3302" Type="http://schemas.openxmlformats.org/officeDocument/2006/relationships/hyperlink" Target="https://www.rustydrewingchevroletbuickgmc.com/used/Buick/2017-Buick-Encore-141ff9f4ac181d73a9e169c8342bc98c.htm" TargetMode="External"/><Relationship Id="rId4633" Type="http://schemas.openxmlformats.org/officeDocument/2006/relationships/hyperlink" Target="https://www.bmwofweststlouis.com/inventory/new-2026-bmw-x7-xdrive40i-awd-4d-sport-utility-5ux23em07t9038928/" TargetMode="External"/><Relationship Id="rId3301" Type="http://schemas.openxmlformats.org/officeDocument/2006/relationships/hyperlink" Target="https://www.rustydrewingchevroletbuickgmc.com/used/Buick/2015-Buick-Encore-155a5966ac181b19282133dbf56f3392.htm" TargetMode="External"/><Relationship Id="rId4632" Type="http://schemas.openxmlformats.org/officeDocument/2006/relationships/hyperlink" Target="https://www.bmwofweststlouis.com/inventory/new-2026-bmw-x7-xdrive40i-awd-4d-sport-utility-5ux23em08t9038873/" TargetMode="External"/><Relationship Id="rId2005" Type="http://schemas.openxmlformats.org/officeDocument/2006/relationships/hyperlink" Target="https://www.southcountyautos.com/viewdetails/cpo/2c4rc1l78mr603173/2021-chrysler-pacifica-mini-van,-passenger" TargetMode="External"/><Relationship Id="rId3337" Type="http://schemas.openxmlformats.org/officeDocument/2006/relationships/hyperlink" Target="https://www.rustydrewingchevroletbuickgmc.com/certified/Chevrolet/2021-Chevrolet-Corvette-Stingray-f28de9e2ac1843033c35bae51f362fb2.htm" TargetMode="External"/><Relationship Id="rId4668" Type="http://schemas.openxmlformats.org/officeDocument/2006/relationships/hyperlink" Target="https://www.bommaritowestcounty.com/used-Ellisville-2022-+-Mazda+CX+5-25+S-JM3KFBAM4N1593505" TargetMode="External"/><Relationship Id="rId2006" Type="http://schemas.openxmlformats.org/officeDocument/2006/relationships/hyperlink" Target="https://www.southcountyautos.com/viewdetails/cpo/2c3cdxbg1ph704044/2023-dodge-charger-4dr-car" TargetMode="External"/><Relationship Id="rId3336" Type="http://schemas.openxmlformats.org/officeDocument/2006/relationships/hyperlink" Target="https://www.rustydrewingchevroletbuickgmc.com/used/Toyota/2018-Toyota-4Runner-4dfe0c4fac1855408a96af0f632bf4af.htm" TargetMode="External"/><Relationship Id="rId4667" Type="http://schemas.openxmlformats.org/officeDocument/2006/relationships/hyperlink" Target="https://www.bommaritowestcounty.com/used-Ellisville-2015-Kia-Sorento-SX+Limited-5XYKWDA71FG578122" TargetMode="External"/><Relationship Id="rId2007" Type="http://schemas.openxmlformats.org/officeDocument/2006/relationships/hyperlink" Target="https://www.southcountyautos.com/viewdetails/cpo/1c4bjwdg7gl140488/2016-jeep-wrangler-unlimited-convertible" TargetMode="External"/><Relationship Id="rId3339" Type="http://schemas.openxmlformats.org/officeDocument/2006/relationships/hyperlink" Target="https://www.rustydrewingchevroletbuickgmc.com/used/Toyota/2019-Toyota-Highlander-53257e3dac180856ae8b7db63656152f.htm" TargetMode="External"/><Relationship Id="rId2008" Type="http://schemas.openxmlformats.org/officeDocument/2006/relationships/hyperlink" Target="https://www.southcountyautos.com/viewdetails/cpo/1c6jjtbgxll167473/2020-jeep-gladiator-crew-cab-pickup" TargetMode="External"/><Relationship Id="rId3338" Type="http://schemas.openxmlformats.org/officeDocument/2006/relationships/hyperlink" Target="https://www.rustydrewingchevroletbuickgmc.com/used/Honda/2018-Honda-Accord-Sedan-53257fd5ac18288c8e507a2bea0dd468.htm" TargetMode="External"/><Relationship Id="rId4669" Type="http://schemas.openxmlformats.org/officeDocument/2006/relationships/hyperlink" Target="https://www.bommaritowestcounty.com/used-Ellisville-2022-+-Mazda+CX+30-25+S+Premium+Package-3MVDMBDLXNM433110" TargetMode="External"/><Relationship Id="rId2009" Type="http://schemas.openxmlformats.org/officeDocument/2006/relationships/hyperlink" Target="https://www.southcountyautos.com/viewdetails/cpo/2c3ccaagxmh676029/2021-chrysler-300-4dr-car" TargetMode="External"/><Relationship Id="rId4660" Type="http://schemas.openxmlformats.org/officeDocument/2006/relationships/hyperlink" Target="https://www.bommaritowestcounty.com/used-Ellisville-2023-+-Mazda+CX+5-25+S+Carbon+Edition-JM3KFBCM9P0203990" TargetMode="External"/><Relationship Id="rId3331" Type="http://schemas.openxmlformats.org/officeDocument/2006/relationships/hyperlink" Target="https://www.rustydrewingchevroletbuickgmc.com/used/Honda/2022-Honda-Pilot-4dfe1fa3ac182a0d81396c76bebacb1e.htm" TargetMode="External"/><Relationship Id="rId4662" Type="http://schemas.openxmlformats.org/officeDocument/2006/relationships/hyperlink" Target="https://www.bommaritowestcounty.com/used-Ellisville-2021-GMC-Yukon-Denali-1GKS2DKL3MR201401" TargetMode="External"/><Relationship Id="rId2000" Type="http://schemas.openxmlformats.org/officeDocument/2006/relationships/hyperlink" Target="https://www.southcountyautos.com/viewdetails/cpo/2c3cdzag8ph563003/2023-dodge-challenger-2dr-car" TargetMode="External"/><Relationship Id="rId3330" Type="http://schemas.openxmlformats.org/officeDocument/2006/relationships/hyperlink" Target="https://www.rustydrewingchevroletbuickgmc.com/used/Ford/2016-Ford-F-150-4dfe242bac182ee74c880b28bb484b73.htm" TargetMode="External"/><Relationship Id="rId4661" Type="http://schemas.openxmlformats.org/officeDocument/2006/relationships/hyperlink" Target="https://www.bommaritowestcounty.com/used-Ellisville-2013-Nissan-Rogue-SL-JN8AS5MTXDW533092" TargetMode="External"/><Relationship Id="rId2001" Type="http://schemas.openxmlformats.org/officeDocument/2006/relationships/hyperlink" Target="https://www.southcountyautos.com/viewdetails/cpo/1c4rjfbg6hc760719/2017-jeep-grand-cherokee-sport-utility" TargetMode="External"/><Relationship Id="rId3333" Type="http://schemas.openxmlformats.org/officeDocument/2006/relationships/hyperlink" Target="https://www.rustydrewingchevroletbuickgmc.com/used/Jeep/2020-Jeep-Wrangler-Unlimited-4dfe111fac1820e4f60eccea5327bb20.htm" TargetMode="External"/><Relationship Id="rId4664" Type="http://schemas.openxmlformats.org/officeDocument/2006/relationships/hyperlink" Target="https://www.bommaritowestcounty.com/used-Ellisville-2022-Chevrolet-Silverado+1500+LTD-4WD+Custom+Double+Cab-1GCRYBEK4NZ228155" TargetMode="External"/><Relationship Id="rId2002" Type="http://schemas.openxmlformats.org/officeDocument/2006/relationships/hyperlink" Target="https://www.southcountyautos.com/viewdetails/cpo/2c3cdxjg5nh236284/2022-dodge-charger-4dr-car" TargetMode="External"/><Relationship Id="rId3332" Type="http://schemas.openxmlformats.org/officeDocument/2006/relationships/hyperlink" Target="https://www.rustydrewingchevroletbuickgmc.com/used/Jeep/2017-Jeep-Compass-4eda957fac182ee74c880b28b92dba78.htm" TargetMode="External"/><Relationship Id="rId4663" Type="http://schemas.openxmlformats.org/officeDocument/2006/relationships/hyperlink" Target="https://www.bommaritowestcounty.com/used-Ellisville-2022-Maserati-Ghibli-Modena+Q4-ZAM57YTM2N1388814" TargetMode="External"/><Relationship Id="rId2003" Type="http://schemas.openxmlformats.org/officeDocument/2006/relationships/hyperlink" Target="https://www.southcountyautos.com/viewdetails/cpo/3c4njdbn5rt130231/2024-jeep-compass-sport-utility" TargetMode="External"/><Relationship Id="rId3335" Type="http://schemas.openxmlformats.org/officeDocument/2006/relationships/hyperlink" Target="https://www.rustydrewingchevroletbuickgmc.com/used/Ram/2020-Ram-2500-4dfe224bac180e144107ff7b3426f154.htm" TargetMode="External"/><Relationship Id="rId4666" Type="http://schemas.openxmlformats.org/officeDocument/2006/relationships/hyperlink" Target="https://www.bommaritowestcounty.com/used-Ellisville-2013-+-Mazda+CX+9-Sport-JM3TB2BAXD0417731" TargetMode="External"/><Relationship Id="rId2004" Type="http://schemas.openxmlformats.org/officeDocument/2006/relationships/hyperlink" Target="https://www.southcountyautos.com/viewdetails/cpo/2c4rc1l74mr596366/2021-chrysler-pacifica-mini-van,-passenger" TargetMode="External"/><Relationship Id="rId3334" Type="http://schemas.openxmlformats.org/officeDocument/2006/relationships/hyperlink" Target="https://www.rustydrewingchevroletbuickgmc.com/used/Nissan/2020-Nissan-Rogue-4dfe187fac182ee74c880b28f82c4155.htm" TargetMode="External"/><Relationship Id="rId4665" Type="http://schemas.openxmlformats.org/officeDocument/2006/relationships/hyperlink" Target="https://www.bommaritowestcounty.com/used-Ellisville-2013-Chevrolet-Equinox-LS-2GNALBEK2D6273401" TargetMode="External"/><Relationship Id="rId3326" Type="http://schemas.openxmlformats.org/officeDocument/2006/relationships/hyperlink" Target="https://www.rustydrewingchevroletbuickgmc.com/used/Ford/2019-Ford-Expedition-48e4580eac180e144107ff7b1180a9cd.htm" TargetMode="External"/><Relationship Id="rId4657" Type="http://schemas.openxmlformats.org/officeDocument/2006/relationships/hyperlink" Target="https://www.bommaritowestcounty.com/used-Ellisville-2023-BMW-2+Series-228i+xDrive-WBA73AK06P7L79643" TargetMode="External"/><Relationship Id="rId3325" Type="http://schemas.openxmlformats.org/officeDocument/2006/relationships/hyperlink" Target="https://www.rustydrewingchevroletbuickgmc.com/used/GMC/2017-GMC-Yukon-43c6aef1ac182270d1afdf86d43c7e4b.htm" TargetMode="External"/><Relationship Id="rId4656" Type="http://schemas.openxmlformats.org/officeDocument/2006/relationships/hyperlink" Target="https://www.bommaritowestcounty.com/used-Ellisville-2021-BMW-X3+M-Sports+Activity+Vehicle-5YMTS0C01M9H59335" TargetMode="External"/><Relationship Id="rId3328" Type="http://schemas.openxmlformats.org/officeDocument/2006/relationships/hyperlink" Target="https://www.rustydrewingchevroletbuickgmc.com/used/Buick/2018-Buick-Encore-4dfe132bac182270d1afdf864ce4f3b5.htm" TargetMode="External"/><Relationship Id="rId4659" Type="http://schemas.openxmlformats.org/officeDocument/2006/relationships/hyperlink" Target="https://www.bommaritowestcounty.com/used-Ellisville-2011-Honda-CR+V-4WD+5dr+EX+L-5J6RE4H7XBL043614" TargetMode="External"/><Relationship Id="rId3327" Type="http://schemas.openxmlformats.org/officeDocument/2006/relationships/hyperlink" Target="https://www.rustydrewingchevroletbuickgmc.com/used/Lincoln/2023-Lincoln-Navigator-L-498cd06cac185e356c3bed1967ea0077.htm" TargetMode="External"/><Relationship Id="rId4658" Type="http://schemas.openxmlformats.org/officeDocument/2006/relationships/hyperlink" Target="https://www.bommaritowestcounty.com/used-Ellisville-2025-+-Mazda+CX+70+PHEV-Premium+Plus+Package-JM3KJEHA5S1100776" TargetMode="External"/><Relationship Id="rId3329" Type="http://schemas.openxmlformats.org/officeDocument/2006/relationships/hyperlink" Target="https://www.rustydrewingchevroletbuickgmc.com/used/Chevrolet/2018-Chevrolet-Equinox-4dfe1a5cac180a982e2845b15c4274c6.htm" TargetMode="External"/><Relationship Id="rId3320" Type="http://schemas.openxmlformats.org/officeDocument/2006/relationships/hyperlink" Target="https://www.rustydrewingchevroletbuickgmc.com/certified/GMC/2024-GMC-Sierra-1500-3e8d630dac185bf3f2511cbc56be854c.htm" TargetMode="External"/><Relationship Id="rId4651" Type="http://schemas.openxmlformats.org/officeDocument/2006/relationships/hyperlink" Target="https://www.bommaritowestcounty.com/used-Ellisville-2013-Ford-Fusion-SE-3FA6P0HRXDR177630" TargetMode="External"/><Relationship Id="rId4650" Type="http://schemas.openxmlformats.org/officeDocument/2006/relationships/hyperlink" Target="https://www.bommaritowestcounty.com/used-Ellisville-2022-Audi-A6+Sedan-Premium+Plus-WAUL2BF27NN040045" TargetMode="External"/><Relationship Id="rId3322" Type="http://schemas.openxmlformats.org/officeDocument/2006/relationships/hyperlink" Target="https://www.rustydrewingchevroletbuickgmc.com/used/Jeep/2007-Jeep-Wrangler-3e8d72ddac185d3063d6a14771f03c3b.htm" TargetMode="External"/><Relationship Id="rId4653" Type="http://schemas.openxmlformats.org/officeDocument/2006/relationships/hyperlink" Target="https://www.bommaritowestcounty.com/used-Ellisville-2023-+-Mazda+CX+9-Touring+Plus-JM3TCBAY3P0648731" TargetMode="External"/><Relationship Id="rId3321" Type="http://schemas.openxmlformats.org/officeDocument/2006/relationships/hyperlink" Target="https://www.rustydrewingchevroletbuickgmc.com/used/Jeep/2022-Jeep-Grand-Cherokee-3e8d68ceac181eee66c9e9109e9ef3d5.htm" TargetMode="External"/><Relationship Id="rId4652" Type="http://schemas.openxmlformats.org/officeDocument/2006/relationships/hyperlink" Target="https://www.bommaritowestcounty.com/used-Ellisville-2022-+-Mazda+CX+9-Touring+Plus-JM3TCBAY0N0615036" TargetMode="External"/><Relationship Id="rId3324" Type="http://schemas.openxmlformats.org/officeDocument/2006/relationships/hyperlink" Target="https://www.rustydrewingchevroletbuickgmc.com/used/Ford/2017-Ford-F-150-43c6aca1ac18288c8e507a2b96de2757.htm" TargetMode="External"/><Relationship Id="rId4655" Type="http://schemas.openxmlformats.org/officeDocument/2006/relationships/hyperlink" Target="https://www.bommaritowestcounty.com/used-Ellisville-2020-Jeep-Gladiator-4WD+North+Edition-1C6HJTFG0LL173789" TargetMode="External"/><Relationship Id="rId3323" Type="http://schemas.openxmlformats.org/officeDocument/2006/relationships/hyperlink" Target="https://www.rustydrewingchevroletbuickgmc.com/used/Chevrolet/2017-Chevrolet-Silverado-1500-43c6b09fac180e144107ff7b41ab4e4e.htm" TargetMode="External"/><Relationship Id="rId4654" Type="http://schemas.openxmlformats.org/officeDocument/2006/relationships/hyperlink" Target="https://www.bommaritowestcounty.com/used-Ellisville-2020-Chevrolet-Equinox-LT-2GNAXUEVXL6249890" TargetMode="External"/><Relationship Id="rId5130" Type="http://schemas.openxmlformats.org/officeDocument/2006/relationships/hyperlink" Target="https://www.columbiahonda.com/new-Columbia-2026-Honda-Passport-TrailSport+Elite-5FNYF9H81TB010378" TargetMode="External"/><Relationship Id="rId5131" Type="http://schemas.openxmlformats.org/officeDocument/2006/relationships/hyperlink" Target="https://www.columbiahonda.com/new-Columbia-2025-Honda-CR+V+Hybrid-Sport+L-7FARS6H81SE093182" TargetMode="External"/><Relationship Id="rId5134" Type="http://schemas.openxmlformats.org/officeDocument/2006/relationships/hyperlink" Target="https://www.columbiahonda.com/new-Columbia-2025-Honda-Civic-Sport-19XFL2H85SE022724" TargetMode="External"/><Relationship Id="rId5135" Type="http://schemas.openxmlformats.org/officeDocument/2006/relationships/hyperlink" Target="https://www.columbiahonda.com/new-Columbia-2025-Honda-Civic-Sport-19XFL2H85SE023047" TargetMode="External"/><Relationship Id="rId5132" Type="http://schemas.openxmlformats.org/officeDocument/2006/relationships/hyperlink" Target="https://www.columbiahonda.com/new-Columbia-2025-Honda-CR+V+Hybrid-Sport+L-7FARS6H89SE095598" TargetMode="External"/><Relationship Id="rId5133" Type="http://schemas.openxmlformats.org/officeDocument/2006/relationships/hyperlink" Target="https://www.columbiahonda.com/used-Columbia-2022-Mitsubishi-Eclipse+Cross-LE-JA4ATVAA2NZ013894" TargetMode="External"/><Relationship Id="rId5138" Type="http://schemas.openxmlformats.org/officeDocument/2006/relationships/hyperlink" Target="https://www.columbiahonda.com/used-Columbia-2024-Honda-Accord+Hybrid-Sport+L-1HGCY2F71RA084294" TargetMode="External"/><Relationship Id="rId5139" Type="http://schemas.openxmlformats.org/officeDocument/2006/relationships/hyperlink" Target="https://www.columbiahonda.com/new-Columbia-2025-Honda-Civic-Sport-2HGFE2F56SH587122" TargetMode="External"/><Relationship Id="rId5136" Type="http://schemas.openxmlformats.org/officeDocument/2006/relationships/hyperlink" Target="https://www.columbiahonda.com/new-Columbia-2025-Honda-Civic-Sport-19XFL2H8XSE022041" TargetMode="External"/><Relationship Id="rId5137" Type="http://schemas.openxmlformats.org/officeDocument/2006/relationships/hyperlink" Target="https://www.columbiahonda.com/used-Columbia-2024-Honda-Accord-EX-1HGCY1F33RA084949" TargetMode="External"/><Relationship Id="rId5129" Type="http://schemas.openxmlformats.org/officeDocument/2006/relationships/hyperlink" Target="https://www.columbiahonda.com/new-Columbia-2026-Honda-Passport-TrailSport-5FNYF9H50TB002276" TargetMode="External"/><Relationship Id="rId2090" Type="http://schemas.openxmlformats.org/officeDocument/2006/relationships/hyperlink" Target="https://www.southcountyautos.com/viewdetails/new/1c4pjxen6sw517523/2025-jeep-wrangler-convertible" TargetMode="External"/><Relationship Id="rId2091" Type="http://schemas.openxmlformats.org/officeDocument/2006/relationships/hyperlink" Target="https://www.southcountyautos.com/viewdetails/new/1c6srfjp3sn673729/2025-ram-1500-crew-cab-pickup" TargetMode="External"/><Relationship Id="rId2092" Type="http://schemas.openxmlformats.org/officeDocument/2006/relationships/hyperlink" Target="https://www.southcountyautos.com/viewdetails/new/3c4njdbn9st579711/2025-jeep-compass-sport-utility" TargetMode="External"/><Relationship Id="rId2093" Type="http://schemas.openxmlformats.org/officeDocument/2006/relationships/hyperlink" Target="https://www.southcountyautos.com/viewdetails/new/1c4rjkag2s8696036/2025-jeep-grand-cherokee-wljh75" TargetMode="External"/><Relationship Id="rId5120" Type="http://schemas.openxmlformats.org/officeDocument/2006/relationships/hyperlink" Target="https://www.columbiahonda.com/used-Columbia-2014-Chevrolet-Equinox-LTZ-2GNALDEK0E6177389" TargetMode="External"/><Relationship Id="rId2094" Type="http://schemas.openxmlformats.org/officeDocument/2006/relationships/hyperlink" Target="https://www.southcountyautos.com/viewdetails/new/1c4rjxdn1sw554635/2025-jeep-wrangler-convertible" TargetMode="External"/><Relationship Id="rId2095" Type="http://schemas.openxmlformats.org/officeDocument/2006/relationships/hyperlink" Target="https://www.southcountyautos.com/viewdetails/new/1c4rjkag7s8646782/2025-jeep-grand-cherokee-l-sport-utility" TargetMode="External"/><Relationship Id="rId2096" Type="http://schemas.openxmlformats.org/officeDocument/2006/relationships/hyperlink" Target="https://www.southcountyautos.com/viewdetails/new/1c4rdjdg0sc527983/2025-dodge-durango-sport-utility" TargetMode="External"/><Relationship Id="rId5123" Type="http://schemas.openxmlformats.org/officeDocument/2006/relationships/hyperlink" Target="https://www.columbiahonda.com/used-Columbia-2024-Honda-Accord+Hybrid-Sport+L-1HGCY2F71RA084540" TargetMode="External"/><Relationship Id="rId2097" Type="http://schemas.openxmlformats.org/officeDocument/2006/relationships/hyperlink" Target="https://www.southcountyautos.com/viewdetails/new/1c6srfmp6sn715452/2025-ram-1500-crew-cab-pickup" TargetMode="External"/><Relationship Id="rId5124" Type="http://schemas.openxmlformats.org/officeDocument/2006/relationships/hyperlink" Target="https://www.columbiahonda.com/used-Columbia-2017-Chrysler-Pacifica-Touring+L-2C4RC1BG2HR536318" TargetMode="External"/><Relationship Id="rId2098" Type="http://schemas.openxmlformats.org/officeDocument/2006/relationships/hyperlink" Target="https://www.southcountyautos.com/viewdetails/new/3c4njdbn9st541136/2025-jeep-compass-sport-utility" TargetMode="External"/><Relationship Id="rId5121" Type="http://schemas.openxmlformats.org/officeDocument/2006/relationships/hyperlink" Target="https://www.columbiahonda.com/used-Columbia-2021-Jeep-Cherokee-Altitude-1C4PJMLB0MD118290" TargetMode="External"/><Relationship Id="rId2099" Type="http://schemas.openxmlformats.org/officeDocument/2006/relationships/hyperlink" Target="https://www.southcountyautos.com/viewdetails/new/3c6ur5cj3sg537458/2025-ram-2500-dj7l91" TargetMode="External"/><Relationship Id="rId5122" Type="http://schemas.openxmlformats.org/officeDocument/2006/relationships/hyperlink" Target="https://www.columbiahonda.com/used-Columbia-2014-Jeep-Grand+Cherokee-Limited-1C4RJFBT0EC132115" TargetMode="External"/><Relationship Id="rId5127" Type="http://schemas.openxmlformats.org/officeDocument/2006/relationships/hyperlink" Target="https://www.columbiahonda.com/used-Columbia-2016-Honda-CR+V-EX+L-5J6RM4H75GL048617" TargetMode="External"/><Relationship Id="rId5128" Type="http://schemas.openxmlformats.org/officeDocument/2006/relationships/hyperlink" Target="https://www.columbiahonda.com/used-Columbia-2019-Kia-Soul-Plus-KNDJP3A56K7691136" TargetMode="External"/><Relationship Id="rId5125" Type="http://schemas.openxmlformats.org/officeDocument/2006/relationships/hyperlink" Target="https://www.columbiahonda.com/new-Columbia-2026-Honda-Passport-TrailSport+Elite-5FNYF9H88TB009843" TargetMode="External"/><Relationship Id="rId5126" Type="http://schemas.openxmlformats.org/officeDocument/2006/relationships/hyperlink" Target="https://www.columbiahonda.com/new-Columbia-2025-Honda-Ridgeline-TrailSport+-5FPYK3F76SB032255" TargetMode="External"/><Relationship Id="rId5152" Type="http://schemas.openxmlformats.org/officeDocument/2006/relationships/hyperlink" Target="https://www.columbiahonda.com/new-Columbia-2025-Honda-Odyssey-EX+L-5FNRL6H67SB066849" TargetMode="External"/><Relationship Id="rId5153" Type="http://schemas.openxmlformats.org/officeDocument/2006/relationships/hyperlink" Target="https://www.columbiahonda.com/used-Columbia-2023-Honda-Ridgeline-RTL-5FPYK3F55PB022418" TargetMode="External"/><Relationship Id="rId5150" Type="http://schemas.openxmlformats.org/officeDocument/2006/relationships/hyperlink" Target="https://www.columbiahonda.com/new-Columbia-2025-Honda-Civic+Hybrid-Sport-2HGFE4F81SH344016" TargetMode="External"/><Relationship Id="rId5151" Type="http://schemas.openxmlformats.org/officeDocument/2006/relationships/hyperlink" Target="https://www.columbiahonda.com/new-Columbia-2025-Honda-Civic+Hybrid-Sport+Touring-2HGFE4F8XSH344323" TargetMode="External"/><Relationship Id="rId5156" Type="http://schemas.openxmlformats.org/officeDocument/2006/relationships/hyperlink" Target="https://www.columbiahonda.com/used-Columbia-2018-Toyota-Camry-LE-4T1B11HK8JU504013" TargetMode="External"/><Relationship Id="rId5157" Type="http://schemas.openxmlformats.org/officeDocument/2006/relationships/hyperlink" Target="https://www.columbiahonda.com/new-Columbia-2025-Honda-Pilot-Elite-5FNYG1H83SB128199" TargetMode="External"/><Relationship Id="rId5154" Type="http://schemas.openxmlformats.org/officeDocument/2006/relationships/hyperlink" Target="https://www.columbiahonda.com/new-Columbia-2025-Honda-Ridgeline-Black+Edition-5FPYK3F85SB032689" TargetMode="External"/><Relationship Id="rId5155" Type="http://schemas.openxmlformats.org/officeDocument/2006/relationships/hyperlink" Target="https://www.columbiahonda.com/used-Columbia-2012-Honda-Accord-EX+L+35-1HGCP3F80CA008817" TargetMode="External"/><Relationship Id="rId5158" Type="http://schemas.openxmlformats.org/officeDocument/2006/relationships/hyperlink" Target="https://www.columbiahonda.com/used-Columbia-2021-Honda-Accord-Sport+Special+Edition-1HGCV1F45MA017571" TargetMode="External"/><Relationship Id="rId5159" Type="http://schemas.openxmlformats.org/officeDocument/2006/relationships/hyperlink" Target="https://www.columbiahonda.com/used-Columbia-2013-Nissan-Altima-35+SL-1N4BL3AP4DC211497" TargetMode="External"/><Relationship Id="rId5141" Type="http://schemas.openxmlformats.org/officeDocument/2006/relationships/hyperlink" Target="https://www.columbiahonda.com/used-Columbia-2012-Honda-CR+V-EX-2HKRM4H54CH606590" TargetMode="External"/><Relationship Id="rId5142" Type="http://schemas.openxmlformats.org/officeDocument/2006/relationships/hyperlink" Target="https://www.columbiahonda.com/new-Columbia-2025-Honda-Odyssey-Sport+L-5FNRL6H77SB067119" TargetMode="External"/><Relationship Id="rId5140" Type="http://schemas.openxmlformats.org/officeDocument/2006/relationships/hyperlink" Target="https://www.columbiahonda.com/new-Columbia-2025-Honda-Civic-Sport-2HGFE2F5XSH590864" TargetMode="External"/><Relationship Id="rId5145" Type="http://schemas.openxmlformats.org/officeDocument/2006/relationships/hyperlink" Target="https://www.columbiahonda.com/new-Columbia-2025-Honda-Civic-Sport-2HGFE2F57SH587517" TargetMode="External"/><Relationship Id="rId5146" Type="http://schemas.openxmlformats.org/officeDocument/2006/relationships/hyperlink" Target="https://www.columbiahonda.com/new-Columbia-2025-Honda-Civic-Sport-2HGFE2F57SH588666" TargetMode="External"/><Relationship Id="rId5143" Type="http://schemas.openxmlformats.org/officeDocument/2006/relationships/hyperlink" Target="https://www.columbiahonda.com/new-Columbia-2025-Honda-Pilot-TrailSport-5FNYG1H6XSB128120" TargetMode="External"/><Relationship Id="rId5144" Type="http://schemas.openxmlformats.org/officeDocument/2006/relationships/hyperlink" Target="https://www.columbiahonda.com/new-Columbia-2025-Honda-Civic-Sport-2HGFE2F51SH587528" TargetMode="External"/><Relationship Id="rId5149" Type="http://schemas.openxmlformats.org/officeDocument/2006/relationships/hyperlink" Target="https://www.columbiahonda.com/new-Columbia-2025-Honda-Civic+Hybrid-Sport+Touring-2HGFE4F81SH339009" TargetMode="External"/><Relationship Id="rId5147" Type="http://schemas.openxmlformats.org/officeDocument/2006/relationships/hyperlink" Target="https://www.columbiahonda.com/new-Columbia-2025-Honda-Civic-Sport-2HGFE2F58SH587851" TargetMode="External"/><Relationship Id="rId5148" Type="http://schemas.openxmlformats.org/officeDocument/2006/relationships/hyperlink" Target="https://www.columbiahonda.com/new-Columbia-2025-Honda-Civic+Hybrid-Sport+Touring-2HGFE4F81SH338684" TargetMode="External"/><Relationship Id="rId3391" Type="http://schemas.openxmlformats.org/officeDocument/2006/relationships/hyperlink" Target="https://www.pundmannford.com/inventory/used-2015-mercedes-benz-glk-4matic%c2%ae-4dr-glk-350-all-wheel-drive-4matic-4-door-suv-wdcgg8jb5fg338867/" TargetMode="External"/><Relationship Id="rId2060" Type="http://schemas.openxmlformats.org/officeDocument/2006/relationships/hyperlink" Target="https://www.southcountyautos.com/viewdetails/used/1c6rrffg4mn512381/2021-ram-1500-crew-cab-pickup" TargetMode="External"/><Relationship Id="rId3390" Type="http://schemas.openxmlformats.org/officeDocument/2006/relationships/hyperlink" Target="https://www.pundmannford.com/inventory/used-2012-ford-f-150-4wd-supercrew-145-xlt-four-wheel-drive-4-door-crew-cab-1ftfw1et1cfc45201/" TargetMode="External"/><Relationship Id="rId2061" Type="http://schemas.openxmlformats.org/officeDocument/2006/relationships/hyperlink" Target="https://www.southcountyautos.com/viewdetails/used/jteju5jr1m5852509/2021-toyota-4runner-sport-utility" TargetMode="External"/><Relationship Id="rId3393" Type="http://schemas.openxmlformats.org/officeDocument/2006/relationships/hyperlink" Target="https://www.pundmannford.com/inventory/used-2018-ford-escape-se-fwd-front-wheel-drive-4-door-suv-1fmcu0gd9juc18986/" TargetMode="External"/><Relationship Id="rId2062" Type="http://schemas.openxmlformats.org/officeDocument/2006/relationships/hyperlink" Target="https://www.southcountyautos.com/viewdetails/used/wbaja7c31hg457948/2017-bmw-5-series-4dr-car" TargetMode="External"/><Relationship Id="rId3392" Type="http://schemas.openxmlformats.org/officeDocument/2006/relationships/hyperlink" Target="https://www.pundmannford.com/inventory/used-2016-kia-sorento-fwd-4dr-3-3l-ex-front-wheel-drive-4-door-suv-5xyph4a55gg160047/" TargetMode="External"/><Relationship Id="rId2063" Type="http://schemas.openxmlformats.org/officeDocument/2006/relationships/hyperlink" Target="https://www.southcountyautos.com/viewdetails/used/1c6srfbt7kn556845/2019-ram-1500-crew-cab-pickup" TargetMode="External"/><Relationship Id="rId3395" Type="http://schemas.openxmlformats.org/officeDocument/2006/relationships/hyperlink" Target="https://www.pundmannford.com/inventory/used-2019-ford-ecosport-se-fwd-front-wheel-drive-4-door-suv-maj3s2ge4kc308185/" TargetMode="External"/><Relationship Id="rId2064" Type="http://schemas.openxmlformats.org/officeDocument/2006/relationships/hyperlink" Target="https://www.southcountyautos.com/viewdetails/used/2t3p1rfvxmc238914/2021-toyota-rav4-sport-utility" TargetMode="External"/><Relationship Id="rId3394" Type="http://schemas.openxmlformats.org/officeDocument/2006/relationships/hyperlink" Target="https://www.pundmannford.com/inventory/used-2018-ford-escape-se-4wd-four-wheel-drive-4-door-suv-1fmcu9gd7jua74665/" TargetMode="External"/><Relationship Id="rId2065" Type="http://schemas.openxmlformats.org/officeDocument/2006/relationships/hyperlink" Target="https://www.southcountyautos.com/viewdetails/used/1fatp8uhxn5124445/2022-ford-mustang-convertible" TargetMode="External"/><Relationship Id="rId3397" Type="http://schemas.openxmlformats.org/officeDocument/2006/relationships/hyperlink" Target="https://www.pundmannford.com/inventory/used-2017-chevrolet-volt-5dr-hb-premier-front-wheel-drive-4-door-hatchback-1g1rb6s53hu106761/" TargetMode="External"/><Relationship Id="rId2066" Type="http://schemas.openxmlformats.org/officeDocument/2006/relationships/hyperlink" Target="https://www.southcountyautos.com/viewdetails/used/1fmsk8dh9pgb43026/2023-ford-explorer-sport-utility" TargetMode="External"/><Relationship Id="rId3396" Type="http://schemas.openxmlformats.org/officeDocument/2006/relationships/hyperlink" Target="https://www.pundmannford.com/inventory/used-2018-buick-encore-fwd-4dr-preferred-front-wheel-drive-4-door-suv-kl4cjasb4jb615424/" TargetMode="External"/><Relationship Id="rId2067" Type="http://schemas.openxmlformats.org/officeDocument/2006/relationships/hyperlink" Target="https://www.southcountyautos.com/viewdetails/used/1c6rr7yt8gs210906/2016-ram-1500-crew-cab-pickup" TargetMode="External"/><Relationship Id="rId3399" Type="http://schemas.openxmlformats.org/officeDocument/2006/relationships/hyperlink" Target="https://www.pundmannford.com/inventory/used-2020-ford-escape-se-fwd-front-wheel-drive-4-door-suv-1fmcu0g69lub72645/" TargetMode="External"/><Relationship Id="rId2068" Type="http://schemas.openxmlformats.org/officeDocument/2006/relationships/hyperlink" Target="https://www.southcountyautos.com/viewdetails/used/1fatp8uh8n5124444/2022-ford-mustang-convertible" TargetMode="External"/><Relationship Id="rId3398" Type="http://schemas.openxmlformats.org/officeDocument/2006/relationships/hyperlink" Target="https://www.pundmannford.com/inventory/used-2014-ford-f-150-4wd-supercrew-145-xlt-four-wheel-drive-4-door-crew-cab-1ftfw1ef0ekf80387/" TargetMode="External"/><Relationship Id="rId2069" Type="http://schemas.openxmlformats.org/officeDocument/2006/relationships/hyperlink" Target="https://www.southcountyautos.com/viewdetails/used/2fmpk4j98rba48950/2024-ford-edge-sport-utility" TargetMode="External"/><Relationship Id="rId3380" Type="http://schemas.openxmlformats.org/officeDocument/2006/relationships/hyperlink" Target="https://www.pundmannford.com/inventory/used-2014-ford-focus-4dr-sdn-se-front-wheel-drive-4-door-sedan-1fadp3f28el440955/" TargetMode="External"/><Relationship Id="rId2050" Type="http://schemas.openxmlformats.org/officeDocument/2006/relationships/hyperlink" Target="https://www.southcountyautos.com/viewdetails/used/2fmpk4j98pba36942/2023-ford-edge-sport-utility" TargetMode="External"/><Relationship Id="rId3382" Type="http://schemas.openxmlformats.org/officeDocument/2006/relationships/hyperlink" Target="https://www.pundmannford.com/inventory/used-2008-honda-ridgeline-4wd-crew-cab-rts-four-wheel-drive-truck-2hjyk16448h512246/" TargetMode="External"/><Relationship Id="rId2051" Type="http://schemas.openxmlformats.org/officeDocument/2006/relationships/hyperlink" Target="https://www.southcountyautos.com/viewdetails/used/1gnergkw5pj222664/2023-chevrolet-traverse-sport-utility" TargetMode="External"/><Relationship Id="rId3381" Type="http://schemas.openxmlformats.org/officeDocument/2006/relationships/hyperlink" Target="https://www.pundmannford.com/inventory/used-2014-ford-escape-fwd-4dr-se-front-wheel-drive-4-door-suv-1fmcu0g9xeua62278/" TargetMode="External"/><Relationship Id="rId2052" Type="http://schemas.openxmlformats.org/officeDocument/2006/relationships/hyperlink" Target="https://www.southcountyautos.com/viewdetails/used/3kpa24ad1pe572574/2023-kia-rio-4dr-car" TargetMode="External"/><Relationship Id="rId3384" Type="http://schemas.openxmlformats.org/officeDocument/2006/relationships/hyperlink" Target="https://www.pundmannford.com/inventory/used-2017-ford-explorer-limited-4wd-four-wheel-drive-4-door-suv-1fm5k8f84hgc76627/" TargetMode="External"/><Relationship Id="rId2053" Type="http://schemas.openxmlformats.org/officeDocument/2006/relationships/hyperlink" Target="https://www.southcountyautos.com/viewdetails/used/1c4rjhagxrc705690/2024-jeep-grand-cherokee-sport-utility" TargetMode="External"/><Relationship Id="rId3383" Type="http://schemas.openxmlformats.org/officeDocument/2006/relationships/hyperlink" Target="https://www.pundmannford.com/inventory/used-2015-chrysler-200-4dr-sdn-s-fwd-front-wheel-drive-4-door-sedan-1c3cccbb1fn760023/" TargetMode="External"/><Relationship Id="rId2054" Type="http://schemas.openxmlformats.org/officeDocument/2006/relationships/hyperlink" Target="https://www.southcountyautos.com/viewdetails/used/3gtu9ded5lg102002/2020-gmc-sierra-1500-crew-cab-pickup" TargetMode="External"/><Relationship Id="rId3386" Type="http://schemas.openxmlformats.org/officeDocument/2006/relationships/hyperlink" Target="https://www.pundmannford.com/inventory/used-2013-ford-explorer-4wd-4dr-limited-four-wheel-drive-4-door-suv-1fm5k8f88dgb33822/" TargetMode="External"/><Relationship Id="rId2055" Type="http://schemas.openxmlformats.org/officeDocument/2006/relationships/hyperlink" Target="https://www.southcountyautos.com/viewdetails/used/5fnyg1h78rb025510/2024-honda-pilot-sport-utility" TargetMode="External"/><Relationship Id="rId3385" Type="http://schemas.openxmlformats.org/officeDocument/2006/relationships/hyperlink" Target="https://www.pundmannford.com/inventory/used-2004-ford-ranger-4dr-supercab-4-0l-xlt-4wd-four-wheel-drive-4-door-extended-cab-short-bed-truck-1ftzr45e14pa77353/" TargetMode="External"/><Relationship Id="rId2056" Type="http://schemas.openxmlformats.org/officeDocument/2006/relationships/hyperlink" Target="https://www.southcountyautos.com/viewdetails/used/2gnalcek1h1532260/2017-chevrolet-equinox-sport-utility" TargetMode="External"/><Relationship Id="rId3388" Type="http://schemas.openxmlformats.org/officeDocument/2006/relationships/hyperlink" Target="https://www.pundmannford.com/inventory/used-2017-ford-econoline-350-cutaway-rear-wheel-drive-2-door-chassis-truck-1fdwe3f62hdc39039/" TargetMode="External"/><Relationship Id="rId2057" Type="http://schemas.openxmlformats.org/officeDocument/2006/relationships/hyperlink" Target="https://www.southcountyautos.com/viewdetails/used/1ftyr1ym2jka88514/2018-ford-transit-van-mini-van,-cargo" TargetMode="External"/><Relationship Id="rId3387" Type="http://schemas.openxmlformats.org/officeDocument/2006/relationships/hyperlink" Target="https://www.pundmannford.com/inventory/used-2013-ford-f-150-2wd-supercab-145-xlt-rear-wheel-drive-4-door-extended-cab-truck-1ftfx1ct9dfd27761/" TargetMode="External"/><Relationship Id="rId2058" Type="http://schemas.openxmlformats.org/officeDocument/2006/relationships/hyperlink" Target="https://www.southcountyautos.com/viewdetails/used/wa1evaf12md015704/2021-audi-q8-sport-utility" TargetMode="External"/><Relationship Id="rId2059" Type="http://schemas.openxmlformats.org/officeDocument/2006/relationships/hyperlink" Target="https://www.southcountyautos.com/viewdetails/used/1fm5k8gt1kgb07577/2019-ford-explorer-sport-utility" TargetMode="External"/><Relationship Id="rId3389" Type="http://schemas.openxmlformats.org/officeDocument/2006/relationships/hyperlink" Target="https://www.pundmannford.com/inventory/used-2012-toyota-camry-4dr-sdn-v6-auto-se-natl-front-wheel-drive-4-door-sedan-4t1bk1fk2cu504348/" TargetMode="External"/><Relationship Id="rId5118" Type="http://schemas.openxmlformats.org/officeDocument/2006/relationships/hyperlink" Target="https://www.columbiahonda.com/used-Columbia-2020-Honda-CR+V-EX+L-5J6RW2H83LL009039" TargetMode="External"/><Relationship Id="rId5119" Type="http://schemas.openxmlformats.org/officeDocument/2006/relationships/hyperlink" Target="https://www.columbiahonda.com/used-Columbia-2018-Nissan-Rogue-S-KNMAT2MV0JP552538" TargetMode="External"/><Relationship Id="rId2080" Type="http://schemas.openxmlformats.org/officeDocument/2006/relationships/hyperlink" Target="https://www.southcountyautos.com/viewdetails/used/2c4rc1bg8gr112821/2016-chrysler-town-&amp;-country-mini-van,-passenger" TargetMode="External"/><Relationship Id="rId2081" Type="http://schemas.openxmlformats.org/officeDocument/2006/relationships/hyperlink" Target="https://www.southcountyautos.com/viewdetails/used/1n4al3apxjc138045/2018-nissan-altima-4dr-car" TargetMode="External"/><Relationship Id="rId2082" Type="http://schemas.openxmlformats.org/officeDocument/2006/relationships/hyperlink" Target="https://www.southcountyautos.com/viewdetails/used/1ftew1eg1hfb68402/2017-ford-f-150-crew-cab-pickup" TargetMode="External"/><Relationship Id="rId2083" Type="http://schemas.openxmlformats.org/officeDocument/2006/relationships/hyperlink" Target="https://www.southcountyautos.com/viewdetails/used/wba8d9g33hnu64911/2017-bmw-3-series-4dr-car" TargetMode="External"/><Relationship Id="rId2084" Type="http://schemas.openxmlformats.org/officeDocument/2006/relationships/hyperlink" Target="https://www.southcountyautos.com/viewdetails/used/2c4rdgcg8gr396448/2016-dodge-grand-caravan-mini-van,-passenger" TargetMode="External"/><Relationship Id="rId2085" Type="http://schemas.openxmlformats.org/officeDocument/2006/relationships/hyperlink" Target="https://www.southcountyautos.com/viewdetails/used/2fmpk4j9xpba01187/2023-ford-edge-sport-utility" TargetMode="External"/><Relationship Id="rId5112" Type="http://schemas.openxmlformats.org/officeDocument/2006/relationships/hyperlink" Target="https://www.columbiahonda.com/used-Columbia-2019-Honda-Accord-Sport-1HGCV1F30KA133037" TargetMode="External"/><Relationship Id="rId2086" Type="http://schemas.openxmlformats.org/officeDocument/2006/relationships/hyperlink" Target="https://www.southcountyautos.com/viewdetails/used/3d7tt2ct8ag132299/2010-dodge-ram-2500-crew-cab-pickup" TargetMode="External"/><Relationship Id="rId5113" Type="http://schemas.openxmlformats.org/officeDocument/2006/relationships/hyperlink" Target="https://www.columbiahonda.com/used-Columbia-2024-Honda-Accord-EX-1HGCY1F36RA020789" TargetMode="External"/><Relationship Id="rId2087" Type="http://schemas.openxmlformats.org/officeDocument/2006/relationships/hyperlink" Target="https://www.southcountyautos.com/viewdetails/used/1gks2jkc9lr208155/2020-gmc-yukon-xl-sport-utility" TargetMode="External"/><Relationship Id="rId5110" Type="http://schemas.openxmlformats.org/officeDocument/2006/relationships/hyperlink" Target="https://www.columbiahonda.com/used-Columbia-2024-Honda-Pilot-Elite-5FNYG1H8XRB036954" TargetMode="External"/><Relationship Id="rId2088" Type="http://schemas.openxmlformats.org/officeDocument/2006/relationships/hyperlink" Target="https://www.southcountyautos.com/viewdetails/used/1c4sdjct8lc356076/2020-dodge-durango-sport-utility" TargetMode="External"/><Relationship Id="rId5111" Type="http://schemas.openxmlformats.org/officeDocument/2006/relationships/hyperlink" Target="https://www.columbiahonda.com/used-Columbia-2019-Honda-Accord-LX-1HGCV1F15KA021218" TargetMode="External"/><Relationship Id="rId2089" Type="http://schemas.openxmlformats.org/officeDocument/2006/relationships/hyperlink" Target="https://www.southcountyautos.com/viewdetails/used/1c4rjfcg2gc465341/2016-jeep-grand-cherokee-sport-utility" TargetMode="External"/><Relationship Id="rId5116" Type="http://schemas.openxmlformats.org/officeDocument/2006/relationships/hyperlink" Target="https://www.columbiahonda.com/new-Columbia-2026-Honda-Passport-TrailSport+Elite-5FNYF9H87TB008246" TargetMode="External"/><Relationship Id="rId5117" Type="http://schemas.openxmlformats.org/officeDocument/2006/relationships/hyperlink" Target="https://www.columbiahonda.com/new-Columbia-2025-Honda-Ridgeline-RTL-5FPYK3F50SB030841" TargetMode="External"/><Relationship Id="rId5114" Type="http://schemas.openxmlformats.org/officeDocument/2006/relationships/hyperlink" Target="https://www.columbiahonda.com/used-Columbia-2019-Chrysler-Pacifica-Limited-2C4RC1GG3KR652532" TargetMode="External"/><Relationship Id="rId5115" Type="http://schemas.openxmlformats.org/officeDocument/2006/relationships/hyperlink" Target="https://www.columbiahonda.com/used-Columbia-2023-Honda-Civic-Si-2HGFE1E57PH470412" TargetMode="External"/><Relationship Id="rId5109" Type="http://schemas.openxmlformats.org/officeDocument/2006/relationships/hyperlink" Target="https://www.columbiahonda.com/new-Columbia-2026-Honda-Passport-TrailSport+Elite-5FNYF9H85TB011128" TargetMode="External"/><Relationship Id="rId5107" Type="http://schemas.openxmlformats.org/officeDocument/2006/relationships/hyperlink" Target="https://www.columbiahonda.com/new-Columbia-2025-Honda-Odyssey-Touring-5FNRL6H85SB065409" TargetMode="External"/><Relationship Id="rId5108" Type="http://schemas.openxmlformats.org/officeDocument/2006/relationships/hyperlink" Target="https://www.columbiahonda.com/used-Columbia-2020-Honda-Passport-Touring-5FNYF8H92LB003376" TargetMode="External"/><Relationship Id="rId2070" Type="http://schemas.openxmlformats.org/officeDocument/2006/relationships/hyperlink" Target="https://www.southcountyautos.com/viewdetails/used/2c4rc1fg7kr523193/2019-chrysler-pacifica-mini-van,-passenger" TargetMode="External"/><Relationship Id="rId2071" Type="http://schemas.openxmlformats.org/officeDocument/2006/relationships/hyperlink" Target="https://www.southcountyautos.com/viewdetails/used/5n1dr3cdxpc224517/2023-nissan-pathfinder-sport-utility" TargetMode="External"/><Relationship Id="rId2072" Type="http://schemas.openxmlformats.org/officeDocument/2006/relationships/hyperlink" Target="https://www.southcountyautos.com/viewdetails/used/1ftfw1ed3mfc30967/2021-ford-f-150-crew-cab-pickup" TargetMode="External"/><Relationship Id="rId2073" Type="http://schemas.openxmlformats.org/officeDocument/2006/relationships/hyperlink" Target="https://www.southcountyautos.com/viewdetails/used/1c4rjflt2mc854070/2021-jeep-grand-cherokee-sport-utility" TargetMode="External"/><Relationship Id="rId2074" Type="http://schemas.openxmlformats.org/officeDocument/2006/relationships/hyperlink" Target="https://www.southcountyautos.com/viewdetails/used/2fmpk4j94pba02335/2023-ford-edge-sport-utility" TargetMode="External"/><Relationship Id="rId5101" Type="http://schemas.openxmlformats.org/officeDocument/2006/relationships/hyperlink" Target="https://www.columbiahonda.com/used-Columbia-2020-BMW-3+Series-330i+xDrive-3MW5R7J01L8B21677" TargetMode="External"/><Relationship Id="rId2075" Type="http://schemas.openxmlformats.org/officeDocument/2006/relationships/hyperlink" Target="https://www.southcountyautos.com/viewdetails/used/2t3p1rfv3mw157736/2021-toyota-rav4-sport-utility" TargetMode="External"/><Relationship Id="rId5102" Type="http://schemas.openxmlformats.org/officeDocument/2006/relationships/hyperlink" Target="https://www.columbiahonda.com/used-Columbia-2017-Kia-Sportage-LX-KNDPMCAC9H7108326" TargetMode="External"/><Relationship Id="rId2076" Type="http://schemas.openxmlformats.org/officeDocument/2006/relationships/hyperlink" Target="https://www.southcountyautos.com/viewdetails/used/1fmsk8dh9pga24358/2023-ford-explorer-sport-utility" TargetMode="External"/><Relationship Id="rId2077" Type="http://schemas.openxmlformats.org/officeDocument/2006/relationships/hyperlink" Target="https://www.southcountyautos.com/viewdetails/used/1c4hjxfg5mw551671/2021-jeep-wrangler-convertible" TargetMode="External"/><Relationship Id="rId5100" Type="http://schemas.openxmlformats.org/officeDocument/2006/relationships/hyperlink" Target="https://www.columbiahonda.com/new-Columbia-2025-Honda-HR+V-Sport-3CZRZ2H55SM783853" TargetMode="External"/><Relationship Id="rId2078" Type="http://schemas.openxmlformats.org/officeDocument/2006/relationships/hyperlink" Target="https://www.southcountyautos.com/viewdetails/used/3tylb5jn3rt045186/2024-toyota-tacoma-4wd-crew-cab-pickup" TargetMode="External"/><Relationship Id="rId5105" Type="http://schemas.openxmlformats.org/officeDocument/2006/relationships/hyperlink" Target="https://www.columbiahonda.com/used-Columbia-2025-Honda-Civic-Sport-2HGFE2F55SH502352" TargetMode="External"/><Relationship Id="rId2079" Type="http://schemas.openxmlformats.org/officeDocument/2006/relationships/hyperlink" Target="https://www.southcountyautos.com/viewdetails/used/5nms33ad7kh060525/2019-hyundai-santa-fe-sport-utility" TargetMode="External"/><Relationship Id="rId5106" Type="http://schemas.openxmlformats.org/officeDocument/2006/relationships/hyperlink" Target="https://www.columbiahonda.com/new-Columbia-2025-Honda-HR+V-Sport-3CZRZ2H56SM787071" TargetMode="External"/><Relationship Id="rId5103" Type="http://schemas.openxmlformats.org/officeDocument/2006/relationships/hyperlink" Target="https://www.columbiahonda.com/used-Columbia-2017-Kia-Sportage-EX-KNDPNCAC0H7249296" TargetMode="External"/><Relationship Id="rId5104" Type="http://schemas.openxmlformats.org/officeDocument/2006/relationships/hyperlink" Target="https://www.columbiahonda.com/used-Columbia-2019-Honda-Passport-Sport-5FNYF8H27KB020000" TargetMode="External"/><Relationship Id="rId2940" Type="http://schemas.openxmlformats.org/officeDocument/2006/relationships/hyperlink" Target="https://www.columbiabmw.com/certified/BMW/2025-BMW-430i-508abf0cac181f4f927be249f294e934.htm" TargetMode="External"/><Relationship Id="rId1610" Type="http://schemas.openxmlformats.org/officeDocument/2006/relationships/hyperlink" Target="https://www.kiaofcolumbia.com/viewdetails/new/5xyrk4jf0sg352293/2025-kia-sorento-sport-utility" TargetMode="External"/><Relationship Id="rId2941" Type="http://schemas.openxmlformats.org/officeDocument/2006/relationships/hyperlink" Target="https://www.columbiabmw.com/certified/BMW/2022-BMW-i4-508ad118ac182a0d81396c76e87d731f.htm" TargetMode="External"/><Relationship Id="rId1611" Type="http://schemas.openxmlformats.org/officeDocument/2006/relationships/hyperlink" Target="https://www.kiaofcolumbia.com/viewdetails/new/5xyrl4jc3sg376347/2025-kia-sorento-sport-utility" TargetMode="External"/><Relationship Id="rId2942" Type="http://schemas.openxmlformats.org/officeDocument/2006/relationships/hyperlink" Target="https://www.columbiabmw.com/certified/BMW/2022-BMW-430i-5f2664dbac18145bf664b8e29a39c026.htm" TargetMode="External"/><Relationship Id="rId1612" Type="http://schemas.openxmlformats.org/officeDocument/2006/relationships/hyperlink" Target="https://www.kiaofcolumbia.com/viewdetails/new/kndpxcdg2s7228692/2025-kia-sportage-hybrid-sport-utility" TargetMode="External"/><Relationship Id="rId2943" Type="http://schemas.openxmlformats.org/officeDocument/2006/relationships/hyperlink" Target="https://www.columbiabmw.com/certified/BMW/2024-BMW-X7-5f266890ac180a982e2845b17ec03d77.htm" TargetMode="External"/><Relationship Id="rId1613" Type="http://schemas.openxmlformats.org/officeDocument/2006/relationships/hyperlink" Target="https://www.kiaofcolumbia.com/viewdetails/new/3kpfw4dc8se119977/2025-kia-k4-4dr-car" TargetMode="External"/><Relationship Id="rId2944" Type="http://schemas.openxmlformats.org/officeDocument/2006/relationships/hyperlink" Target="https://www.columbiabmw.com/certified/BMW/2021-BMW-Z4-5f266f32ac185c59b2c801ad058f1cfa.htm" TargetMode="External"/><Relationship Id="rId1614" Type="http://schemas.openxmlformats.org/officeDocument/2006/relationships/hyperlink" Target="https://www.kiaofcolumbia.com/viewdetails/new/kndne5ka4s6045131/2025-kia-carnival-hybrid-mini-van,-passenger" TargetMode="External"/><Relationship Id="rId2945" Type="http://schemas.openxmlformats.org/officeDocument/2006/relationships/hyperlink" Target="https://www.columbiabmw.com/used/BMW/2017-BMW-330i-696cecf7ac184f032f70139ede92e94b.htm" TargetMode="External"/><Relationship Id="rId1615" Type="http://schemas.openxmlformats.org/officeDocument/2006/relationships/hyperlink" Target="https://www.kiaofcolumbia.com/viewdetails/new/5xyp5dgc8sg622561/2025-kia-telluride-sport-utility" TargetMode="External"/><Relationship Id="rId2946" Type="http://schemas.openxmlformats.org/officeDocument/2006/relationships/hyperlink" Target="https://www.columbiabmw.com/certified/BMW/2024-BMW-330i-696cdcfaac185816baf808012e0c5e98.htm" TargetMode="External"/><Relationship Id="rId1616" Type="http://schemas.openxmlformats.org/officeDocument/2006/relationships/hyperlink" Target="https://www.kiaofcolumbia.com/viewdetails/new/kndne5k35s6485070/2025-kia-carnival-mini-van,-passenger" TargetMode="External"/><Relationship Id="rId2947" Type="http://schemas.openxmlformats.org/officeDocument/2006/relationships/hyperlink" Target="https://www.columbiabmw.com/used/BMW/2022-BMW-X7-696ce234ac1843fd51f0365f0f1bda2d.htm" TargetMode="External"/><Relationship Id="rId907" Type="http://schemas.openxmlformats.org/officeDocument/2006/relationships/hyperlink" Target="https://www.kiaofcolumbia.com/viewdetails/used/1ftex1ep8ffc91530/2015-ford-f-150-extended-cab-pickup" TargetMode="External"/><Relationship Id="rId1617" Type="http://schemas.openxmlformats.org/officeDocument/2006/relationships/hyperlink" Target="https://www.kiaofcolumbia.com/viewdetails/new/kndcr3le8s5277187/2025-kia-niro-sport-utility" TargetMode="External"/><Relationship Id="rId2948" Type="http://schemas.openxmlformats.org/officeDocument/2006/relationships/hyperlink" Target="https://www.columbiabmw.com/certified/BMW/2025-BMW-330i-696ce605ac184d0ae57f8db8d15c062e.htm" TargetMode="External"/><Relationship Id="rId906" Type="http://schemas.openxmlformats.org/officeDocument/2006/relationships/hyperlink" Target="https://www.kiaofcolumbia.com/viewdetails/used/3fa6p0lu5lr226694/2020-ford-fusion-hybrid-4dr-car" TargetMode="External"/><Relationship Id="rId1618" Type="http://schemas.openxmlformats.org/officeDocument/2006/relationships/hyperlink" Target="https://www.kiaofcolumbia.com/viewdetails/new/5xyrl4jc3sg383802/2025-kia-sorento-sport-utility" TargetMode="External"/><Relationship Id="rId2949" Type="http://schemas.openxmlformats.org/officeDocument/2006/relationships/hyperlink" Target="https://www.columbiabmw.com/used/BMW/2021-BMW-M550i-696ce840ac182dc3cd8c773c21c00b23.htm" TargetMode="External"/><Relationship Id="rId905" Type="http://schemas.openxmlformats.org/officeDocument/2006/relationships/hyperlink" Target="https://www.kiaofcolumbia.com/viewdetails/used/1ftew1ep1lkf34746/2020-ford-f-150-crew-cab-pickup" TargetMode="External"/><Relationship Id="rId1619" Type="http://schemas.openxmlformats.org/officeDocument/2006/relationships/hyperlink" Target="https://www.kiaofcolumbia.com/viewdetails/new/kndcr3lexs5250931/2025-kia-niro-sport-utility" TargetMode="External"/><Relationship Id="rId904" Type="http://schemas.openxmlformats.org/officeDocument/2006/relationships/hyperlink" Target="https://www.kiaofcolumbia.com/viewdetails/used/1fmsk8dh5pgb53469/2023-ford-explorer-sport-utility" TargetMode="External"/><Relationship Id="rId909" Type="http://schemas.openxmlformats.org/officeDocument/2006/relationships/hyperlink" Target="https://www.kiaofcolumbia.com/viewdetails/used/5lm5j7xc9sgl08668/2025-lincoln-aviator-sport-utility" TargetMode="External"/><Relationship Id="rId908" Type="http://schemas.openxmlformats.org/officeDocument/2006/relationships/hyperlink" Target="https://www.kiaofcolumbia.com/viewdetails/used/3fmcr9b61rre54596/2024-ford-bronco-sport-sport-utility" TargetMode="External"/><Relationship Id="rId903" Type="http://schemas.openxmlformats.org/officeDocument/2006/relationships/hyperlink" Target="https://www.kiaofcolumbia.com/viewdetails/used/1c4pjxen8rw124536/2024-jeep-wrangler-convertible" TargetMode="External"/><Relationship Id="rId902" Type="http://schemas.openxmlformats.org/officeDocument/2006/relationships/hyperlink" Target="https://www.kiaofcolumbia.com/viewdetails/used/1fter4fh2nld14397/2022-ford-ranger-crew-cab-pickup" TargetMode="External"/><Relationship Id="rId901" Type="http://schemas.openxmlformats.org/officeDocument/2006/relationships/hyperlink" Target="https://www.kiaofcolumbia.com/viewdetails/used/2lmpj8j93pbl00714/2023-lincoln-nautilus-sport-utility" TargetMode="External"/><Relationship Id="rId900" Type="http://schemas.openxmlformats.org/officeDocument/2006/relationships/hyperlink" Target="https://www.kiaofcolumbia.com/viewdetails/used/2lmpj8kp0nbl05119/2022-lincoln-nautilus-sport-utility" TargetMode="External"/><Relationship Id="rId2930" Type="http://schemas.openxmlformats.org/officeDocument/2006/relationships/hyperlink" Target="https://www.columbiabmw.com/certified/BMW/2024-BMW-530i-404f67c7ac1820e4f60eccea1152d805.htm" TargetMode="External"/><Relationship Id="rId1600" Type="http://schemas.openxmlformats.org/officeDocument/2006/relationships/hyperlink" Target="https://www.kiaofcolumbia.com/viewdetails/new/5xyk5cdf3tg327324/2026-kia-sportage-sport-utility" TargetMode="External"/><Relationship Id="rId2931" Type="http://schemas.openxmlformats.org/officeDocument/2006/relationships/hyperlink" Target="https://www.columbiabmw.com/certified/BMW/2025-BMW-430i-404f6c26ac185e356c3bed19d7d37557.htm" TargetMode="External"/><Relationship Id="rId1601" Type="http://schemas.openxmlformats.org/officeDocument/2006/relationships/hyperlink" Target="https://www.kiaofcolumbia.com/viewdetails/new/5xyk6cdf2sg280475/2025-kia-sportage-sport-utility" TargetMode="External"/><Relationship Id="rId2932" Type="http://schemas.openxmlformats.org/officeDocument/2006/relationships/hyperlink" Target="https://www.columbiabmw.com/used/BMW/2022-BMW-330i-404f75bcac182270d1afdf86aa5f30d4.htm" TargetMode="External"/><Relationship Id="rId1602" Type="http://schemas.openxmlformats.org/officeDocument/2006/relationships/hyperlink" Target="https://www.kiaofcolumbia.com/viewdetails/new/kndrhdjg0s5329208/2025-kia-sorento-hybrid-sport-utility" TargetMode="External"/><Relationship Id="rId2933" Type="http://schemas.openxmlformats.org/officeDocument/2006/relationships/hyperlink" Target="https://www.columbiabmw.com/used/BMW/2024-BMW-X7-4640592fac182ee74c880b283fd7a210.htm" TargetMode="External"/><Relationship Id="rId1603" Type="http://schemas.openxmlformats.org/officeDocument/2006/relationships/hyperlink" Target="https://www.kiaofcolumbia.com/viewdetails/new/5xyk3cdf1tg332656/2026-kia-sportage-sport-utility" TargetMode="External"/><Relationship Id="rId2934" Type="http://schemas.openxmlformats.org/officeDocument/2006/relationships/hyperlink" Target="https://www.columbiabmw.com/used/BMW/2019-BMW-X5-46406011ac1852acbdefdfcb45afc959.htm" TargetMode="External"/><Relationship Id="rId1604" Type="http://schemas.openxmlformats.org/officeDocument/2006/relationships/hyperlink" Target="https://www.kiaofcolumbia.com/viewdetails/new/5xyk7cdf2sg323516/2025-kia-sportage-sport-utility" TargetMode="External"/><Relationship Id="rId2935" Type="http://schemas.openxmlformats.org/officeDocument/2006/relationships/hyperlink" Target="https://www.columbiabmw.com/used/BMW/2015-BMW-Z4-46406f75ac18145bf664b8e282f954a4.htm" TargetMode="External"/><Relationship Id="rId1605" Type="http://schemas.openxmlformats.org/officeDocument/2006/relationships/hyperlink" Target="https://www.kiaofcolumbia.com/viewdetails/new/kndnb5k30s6539321/2025-kia-carnival-mini-van,-passenger" TargetMode="External"/><Relationship Id="rId2936" Type="http://schemas.openxmlformats.org/officeDocument/2006/relationships/hyperlink" Target="https://www.columbiabmw.com/used/BMW/2020-BMW-M5-4640738fac183c9ef56423b4922dc555.htm" TargetMode="External"/><Relationship Id="rId1606" Type="http://schemas.openxmlformats.org/officeDocument/2006/relationships/hyperlink" Target="https://www.kiaofcolumbia.com/viewdetails/new/5xyrkdjf3sg328098/2025-kia-sorento-sport-utility" TargetMode="External"/><Relationship Id="rId2937" Type="http://schemas.openxmlformats.org/officeDocument/2006/relationships/hyperlink" Target="https://www.columbiabmw.com/used/BMW/2021-BMW-X6-464078d2ac180856ae8b7db6c2634d15.htm" TargetMode="External"/><Relationship Id="rId1607" Type="http://schemas.openxmlformats.org/officeDocument/2006/relationships/hyperlink" Target="https://www.kiaofcolumbia.com/viewdetails/new/knag64j78s5376089/2025-kia-k5-4dr-car" TargetMode="External"/><Relationship Id="rId2938" Type="http://schemas.openxmlformats.org/officeDocument/2006/relationships/hyperlink" Target="https://www.columbiabmw.com/certified/BMW/2025-BMW-430i-508ab69cac181f4f927be249b2c33f1c.htm" TargetMode="External"/><Relationship Id="rId1608" Type="http://schemas.openxmlformats.org/officeDocument/2006/relationships/hyperlink" Target="https://www.kiaofcolumbia.com/viewdetails/new/kndnc5k35s6542566/2025-kia-carnival-mini-van,-passenger" TargetMode="External"/><Relationship Id="rId2939" Type="http://schemas.openxmlformats.org/officeDocument/2006/relationships/hyperlink" Target="https://www.columbiabmw.com/certified/BMW/2024-BMW-X7-508ab9ccac182ee74c880b28b6d021c3.htm" TargetMode="External"/><Relationship Id="rId1609" Type="http://schemas.openxmlformats.org/officeDocument/2006/relationships/hyperlink" Target="https://www.kiaofcolumbia.com/viewdetails/new/kndetca79s7783100/2025-kia-seltos-sport-utility" TargetMode="External"/><Relationship Id="rId1631" Type="http://schemas.openxmlformats.org/officeDocument/2006/relationships/hyperlink" Target="https://www.hondafrontenac.com/viewdetails/cpo/2hgfe1e58sh474347/2025-honda-civic-si-4dr-car" TargetMode="External"/><Relationship Id="rId2962" Type="http://schemas.openxmlformats.org/officeDocument/2006/relationships/hyperlink" Target="https://www.columbiabmw.com/used/CADILLAC/2024-CADILLAC-CT5-71325b08ac18365ef388bcb1f6bc2444.htm" TargetMode="External"/><Relationship Id="rId1632" Type="http://schemas.openxmlformats.org/officeDocument/2006/relationships/hyperlink" Target="https://www.hondafrontenac.com/viewdetails/cpo/7fars6h86se025766/2025-honda-cr-v-hybrid-sport-utility" TargetMode="External"/><Relationship Id="rId2963" Type="http://schemas.openxmlformats.org/officeDocument/2006/relationships/hyperlink" Target="https://www.columbiabmw.com/used/Chrysler/2022-Chrysler-Pacifica-3ebea815ac183bcc1c8b2a58f910f79b.htm" TargetMode="External"/><Relationship Id="rId1633" Type="http://schemas.openxmlformats.org/officeDocument/2006/relationships/hyperlink" Target="https://www.hondafrontenac.com/viewdetails/cpo/5fnrl6h91sb002560/2025-honda-odyssey-mini-van,-passenger" TargetMode="External"/><Relationship Id="rId2964" Type="http://schemas.openxmlformats.org/officeDocument/2006/relationships/hyperlink" Target="https://www.columbiabmw.com/used/Chrysler/2021-Chrysler-Pacifica-4905f261ac18029a3697c5c796f09e9b.htm" TargetMode="External"/><Relationship Id="rId1634" Type="http://schemas.openxmlformats.org/officeDocument/2006/relationships/hyperlink" Target="https://www.hondafrontenac.com/viewdetails/cpo/5fnyg1h86sb042286/2025-honda-pilot-sport-utility" TargetMode="External"/><Relationship Id="rId2965" Type="http://schemas.openxmlformats.org/officeDocument/2006/relationships/hyperlink" Target="https://www.columbiabmw.com/used/Dodge/2018-Dodge-Challenger-4e42046eac1818c318f296c8c3df734e.htm" TargetMode="External"/><Relationship Id="rId1635" Type="http://schemas.openxmlformats.org/officeDocument/2006/relationships/hyperlink" Target="https://www.hondafrontenac.com/viewdetails/cpo/5fnyg1h63sb070531/2025-honda-pilot-sport-utility" TargetMode="External"/><Relationship Id="rId2966" Type="http://schemas.openxmlformats.org/officeDocument/2006/relationships/hyperlink" Target="https://www.columbiabmw.com/used/Jeep/2023-Jeep-Grand-Wagoneer-L-550e72dcac1849b33d2a5308a0c62fdf.htm" TargetMode="External"/><Relationship Id="rId1636" Type="http://schemas.openxmlformats.org/officeDocument/2006/relationships/hyperlink" Target="https://www.hondafrontenac.com/viewdetails/cpo/2hkrs4h77sh449837/2025-honda-cr-v-sport-utility" TargetMode="External"/><Relationship Id="rId2967" Type="http://schemas.openxmlformats.org/officeDocument/2006/relationships/hyperlink" Target="https://www.columbiabmw.com/used/Ford/2022-Ford-Mustang-5a2ce8ccac1855800a5cf73147c1237d.htm" TargetMode="External"/><Relationship Id="rId1637" Type="http://schemas.openxmlformats.org/officeDocument/2006/relationships/hyperlink" Target="https://www.hondafrontenac.com/viewdetails/cpo/5fnyg1h62sb048438/2025-honda-pilot-sport-utility" TargetMode="External"/><Relationship Id="rId2968" Type="http://schemas.openxmlformats.org/officeDocument/2006/relationships/hyperlink" Target="https://www.columbiabmw.com/used/Ford/2020-Ford-Mustang-62cc2e4fac1855800a5cf731fc6924e2.htm" TargetMode="External"/><Relationship Id="rId1638" Type="http://schemas.openxmlformats.org/officeDocument/2006/relationships/hyperlink" Target="https://www.hondafrontenac.com/viewdetails/cpo/5fnyg1h86sb012124/2025-honda-pilot-sport-utility" TargetMode="External"/><Relationship Id="rId2969" Type="http://schemas.openxmlformats.org/officeDocument/2006/relationships/hyperlink" Target="https://www.columbiabmw.com/used/LEXUS/2020-LEXUS-ES-300h-7c17d0eaac181c316f1497441bd9252d.htm" TargetMode="External"/><Relationship Id="rId929" Type="http://schemas.openxmlformats.org/officeDocument/2006/relationships/hyperlink" Target="https://www.kiaofcolumbia.com/viewdetails/used/2c3cdzjg1nh174720/2022-dodge-challenger-2dr-car" TargetMode="External"/><Relationship Id="rId1639" Type="http://schemas.openxmlformats.org/officeDocument/2006/relationships/hyperlink" Target="https://www.hondafrontenac.com/viewdetails/cpo/7fars6h87se002352/2025-honda-cr-v-hybrid-sport-utility" TargetMode="External"/><Relationship Id="rId928" Type="http://schemas.openxmlformats.org/officeDocument/2006/relationships/hyperlink" Target="https://www.kiaofcolumbia.com/viewdetails/used/3fa6p0hd2lr156581/2020-ford-fusion-4dr-car" TargetMode="External"/><Relationship Id="rId927" Type="http://schemas.openxmlformats.org/officeDocument/2006/relationships/hyperlink" Target="https://www.kiaofcolumbia.com/viewdetails/used/1vwsa7a32lc027434/2020-volkswagen-passat-4dr-car" TargetMode="External"/><Relationship Id="rId926" Type="http://schemas.openxmlformats.org/officeDocument/2006/relationships/hyperlink" Target="https://www.kiaofcolumbia.com/viewdetails/used/2t3a1rfv8kw069803/2019-toyota-rav4-sport-utility" TargetMode="External"/><Relationship Id="rId921" Type="http://schemas.openxmlformats.org/officeDocument/2006/relationships/hyperlink" Target="https://www.kiaofcolumbia.com/viewdetails/used/kndcb3lcxh5094143/2017-kia-niro-sport-utility" TargetMode="External"/><Relationship Id="rId920" Type="http://schemas.openxmlformats.org/officeDocument/2006/relationships/hyperlink" Target="https://www.kiaofcolumbia.com/viewdetails/used/1g1pe5s9xb7270980/2011-chevrolet-cruze-4dr-car" TargetMode="External"/><Relationship Id="rId925" Type="http://schemas.openxmlformats.org/officeDocument/2006/relationships/hyperlink" Target="https://www.kiaofcolumbia.com/viewdetails/used/1b3cb3ha0ad568072/2010-dodge-caliber-hatchback" TargetMode="External"/><Relationship Id="rId924" Type="http://schemas.openxmlformats.org/officeDocument/2006/relationships/hyperlink" Target="https://www.kiaofcolumbia.com/viewdetails/used/km8s6da24pu100731/2023-hyundai-santa-fe-plug-in-hybrid-sport-utility" TargetMode="External"/><Relationship Id="rId923" Type="http://schemas.openxmlformats.org/officeDocument/2006/relationships/hyperlink" Target="https://www.kiaofcolumbia.com/viewdetails/used/1n6ed0ea5mn714739/2021-nissan-frontier-crew-cab-pickup" TargetMode="External"/><Relationship Id="rId922" Type="http://schemas.openxmlformats.org/officeDocument/2006/relationships/hyperlink" Target="https://www.kiaofcolumbia.com/viewdetails/used/kndjp3a54k7669815/2019-kia-soul-hatchback" TargetMode="External"/><Relationship Id="rId2960" Type="http://schemas.openxmlformats.org/officeDocument/2006/relationships/hyperlink" Target="https://www.columbiabmw.com/used/Mercedes-Benz/2024-Mercedes-Benz-GLE-350-21b7747bac18212f108a9b3bc61a7c69.htm" TargetMode="External"/><Relationship Id="rId1630" Type="http://schemas.openxmlformats.org/officeDocument/2006/relationships/hyperlink" Target="https://www.hondafrontenac.com/viewdetails/cpo/2hkrs4h72sh416311/2025-honda-cr-v-sport-utility" TargetMode="External"/><Relationship Id="rId2961" Type="http://schemas.openxmlformats.org/officeDocument/2006/relationships/hyperlink" Target="https://www.columbiabmw.com/used/Jeep/2023-Jeep-Wagoneer-L-52ac76b5ac1818b8196dc867877fa2af.htm" TargetMode="External"/><Relationship Id="rId1620" Type="http://schemas.openxmlformats.org/officeDocument/2006/relationships/hyperlink" Target="https://www.kiaofcolumbia.com/viewdetails/new/5xyp3dgc3sg645865/2025-kia-telluride-sport-utility" TargetMode="External"/><Relationship Id="rId2951" Type="http://schemas.openxmlformats.org/officeDocument/2006/relationships/hyperlink" Target="https://www.columbiabmw.com/used/BMW/2018-BMW-M550i-73b087bcac1810a9796e50ba24d3a24c.htm" TargetMode="External"/><Relationship Id="rId1621" Type="http://schemas.openxmlformats.org/officeDocument/2006/relationships/hyperlink" Target="https://www.kiaofcolumbia.com/viewdetails/new/5xyrl4jc3sg340142/2025-kia-sorento-sport-utility" TargetMode="External"/><Relationship Id="rId2952" Type="http://schemas.openxmlformats.org/officeDocument/2006/relationships/hyperlink" Target="https://www.columbiabmw.com/used/BMW/2022-BMW-X3-73b09639ac180ccb8fbadbab6343527b.htm" TargetMode="External"/><Relationship Id="rId1622" Type="http://schemas.openxmlformats.org/officeDocument/2006/relationships/hyperlink" Target="https://www.kiaofcolumbia.com/viewdetails/new/kndcp3le3s5248105/2025-kia-niro-sport-utility" TargetMode="External"/><Relationship Id="rId2953" Type="http://schemas.openxmlformats.org/officeDocument/2006/relationships/hyperlink" Target="https://www.columbiabmw.com/used/BMW/2023-BMW-X5-8855e67fac184dd5e28f9718e7ee3cdf.htm" TargetMode="External"/><Relationship Id="rId1623" Type="http://schemas.openxmlformats.org/officeDocument/2006/relationships/hyperlink" Target="https://www.kiaofcolumbia.com/viewdetails/new/kndeucaa1s7796206/2025-kia-seltos-sport-utility" TargetMode="External"/><Relationship Id="rId2954" Type="http://schemas.openxmlformats.org/officeDocument/2006/relationships/hyperlink" Target="https://www.columbiabmw.com/certified/BMW/2022-BMW-X7-8855eb38ac184a5a7b0eab8ce13f0237.htm" TargetMode="External"/><Relationship Id="rId1624" Type="http://schemas.openxmlformats.org/officeDocument/2006/relationships/hyperlink" Target="https://www.kiaofcolumbia.com/viewdetails/new/kndpvcdg7s7212607/2025-kia-sportage-hybrid-sport-utility" TargetMode="External"/><Relationship Id="rId2955" Type="http://schemas.openxmlformats.org/officeDocument/2006/relationships/hyperlink" Target="https://www.columbiabmw.com/certified/BMW/2022-BMW-330i-8855eeabac18074737c3fae49966e7fe.htm" TargetMode="External"/><Relationship Id="rId1625" Type="http://schemas.openxmlformats.org/officeDocument/2006/relationships/hyperlink" Target="https://www.kiaofcolumbia.com/viewdetails/new/5xyrldjc0sg370442/2025-kia-sorento-sport-utility" TargetMode="External"/><Relationship Id="rId2956" Type="http://schemas.openxmlformats.org/officeDocument/2006/relationships/hyperlink" Target="https://www.columbiabmw.com/certified/BMW/2024-BMW-X1-8855f259ac184a5a7b0eab8c7228be63.htm" TargetMode="External"/><Relationship Id="rId1626" Type="http://schemas.openxmlformats.org/officeDocument/2006/relationships/hyperlink" Target="https://www.hondafrontenac.com/viewdetails/cpo/2hkrs4h79rh475818/2024-honda-cr-v-sport-utility" TargetMode="External"/><Relationship Id="rId2957" Type="http://schemas.openxmlformats.org/officeDocument/2006/relationships/hyperlink" Target="https://www.columbiabmw.com/certified/BMW/2024-BMW-X5-8855f56cac184763cc723a04e6536bf6.htm" TargetMode="External"/><Relationship Id="rId1627" Type="http://schemas.openxmlformats.org/officeDocument/2006/relationships/hyperlink" Target="https://www.hondafrontenac.com/viewdetails/cpo/2hgfe2f5xph541686/2023-honda-civic-sedan-4dr-car" TargetMode="External"/><Relationship Id="rId2958" Type="http://schemas.openxmlformats.org/officeDocument/2006/relationships/hyperlink" Target="https://www.columbiabmw.com/used/BMW/2024-BMW-M440i-8855f81fac184a5a7b0eab8c017de772.htm" TargetMode="External"/><Relationship Id="rId918" Type="http://schemas.openxmlformats.org/officeDocument/2006/relationships/hyperlink" Target="https://www.kiaofcolumbia.com/viewdetails/used/w1n4n4hb0nj345314/2022-mercedes-benz-gla-sport-utility" TargetMode="External"/><Relationship Id="rId1628" Type="http://schemas.openxmlformats.org/officeDocument/2006/relationships/hyperlink" Target="https://www.hondafrontenac.com/viewdetails/cpo/5fnyg1h4xsb094730/2025-honda-pilot-sport-utility" TargetMode="External"/><Relationship Id="rId2959" Type="http://schemas.openxmlformats.org/officeDocument/2006/relationships/hyperlink" Target="https://www.columbiabmw.com/certified/BMW/2022-BMW-750i-8855fb92ac184a5a7b0eab8c4249745c.htm" TargetMode="External"/><Relationship Id="rId917" Type="http://schemas.openxmlformats.org/officeDocument/2006/relationships/hyperlink" Target="https://www.kiaofcolumbia.com/viewdetails/used/2c4rc1bg6pr563679/2023-chrysler-pacifica-4d-passenger-van" TargetMode="External"/><Relationship Id="rId1629" Type="http://schemas.openxmlformats.org/officeDocument/2006/relationships/hyperlink" Target="https://www.hondafrontenac.com/viewdetails/cpo/5fnrl6h81sb017616/2025-honda-odyssey-mini-van,-passenger" TargetMode="External"/><Relationship Id="rId916" Type="http://schemas.openxmlformats.org/officeDocument/2006/relationships/hyperlink" Target="https://www.kiaofcolumbia.com/viewdetails/used/jm3tcbay5p0657009/2023-mazda-cx-9-4d-sport-utility" TargetMode="External"/><Relationship Id="rId915" Type="http://schemas.openxmlformats.org/officeDocument/2006/relationships/hyperlink" Target="https://www.kiaofcolumbia.com/viewdetails/used/5fnyf6h89nb042478/2022-honda-pilot-4d-sport-utility" TargetMode="External"/><Relationship Id="rId919" Type="http://schemas.openxmlformats.org/officeDocument/2006/relationships/hyperlink" Target="https://www.kiaofcolumbia.com/viewdetails/used/1g1zc5e03cf230744/2012-chevrolet-malibu-4dr-car" TargetMode="External"/><Relationship Id="rId910" Type="http://schemas.openxmlformats.org/officeDocument/2006/relationships/hyperlink" Target="https://www.kiaofcolumbia.com/viewdetails/used/1ft8w3a66mee17279/2021-ford-super-duty-f-350-srw-crew-cab-pickup" TargetMode="External"/><Relationship Id="rId914" Type="http://schemas.openxmlformats.org/officeDocument/2006/relationships/hyperlink" Target="https://www.kiaofcolumbia.com/viewdetails/used/1c4pjmlb0md118290/2021-jeep-cherokee-4d-sport-utility" TargetMode="External"/><Relationship Id="rId913" Type="http://schemas.openxmlformats.org/officeDocument/2006/relationships/hyperlink" Target="https://www.kiaofcolumbia.com/viewdetails/used/58abz1b19ku028289/2019-lexus-es-4dr-car" TargetMode="External"/><Relationship Id="rId912" Type="http://schemas.openxmlformats.org/officeDocument/2006/relationships/hyperlink" Target="https://www.kiaofcolumbia.com/viewdetails/used/ja4atwaa1rz003479/2024-mitsubishi-eclipse-cross-sport-utility" TargetMode="External"/><Relationship Id="rId911" Type="http://schemas.openxmlformats.org/officeDocument/2006/relationships/hyperlink" Target="https://www.kiaofcolumbia.com/viewdetails/used/5lm5j7xc0sgl14665/2025-lincoln-aviator-sport-utility" TargetMode="External"/><Relationship Id="rId2950" Type="http://schemas.openxmlformats.org/officeDocument/2006/relationships/hyperlink" Target="https://www.columbiabmw.com/certified/BMW/2023-BMW-X5-PHEV-6e97f47dac183df3e550147216adccab.htm" TargetMode="External"/><Relationship Id="rId2900" Type="http://schemas.openxmlformats.org/officeDocument/2006/relationships/hyperlink" Target="https://www.columbiabmw.com/certified/BMW/2022-BMW-X6-866eec9bac1829149b5ba6c47272195a.htm" TargetMode="External"/><Relationship Id="rId2901" Type="http://schemas.openxmlformats.org/officeDocument/2006/relationships/hyperlink" Target="https://www.columbiabmw.com/used/BMW/2020-BMW-M4-90d408a6ac182b32cbe682da19301ea3.htm" TargetMode="External"/><Relationship Id="rId2902" Type="http://schemas.openxmlformats.org/officeDocument/2006/relationships/hyperlink" Target="https://www.columbiabmw.com/certified/BMW/2024-BMW-330i-9b085708ac1808b7d60ed3735dee81cc.htm" TargetMode="External"/><Relationship Id="rId2903" Type="http://schemas.openxmlformats.org/officeDocument/2006/relationships/hyperlink" Target="https://www.columbiabmw.com/used/BMW/2021-BMW-X5-9b086231ac1848f9f6d78eec0d5876bd.htm" TargetMode="External"/><Relationship Id="rId2904" Type="http://schemas.openxmlformats.org/officeDocument/2006/relationships/hyperlink" Target="https://www.columbiabmw.com/used/BMW/2022-BMW-X5-aa6b68c5ac181338d0ee9b7fcfe46cd0.htm" TargetMode="External"/><Relationship Id="rId2905" Type="http://schemas.openxmlformats.org/officeDocument/2006/relationships/hyperlink" Target="https://www.columbiabmw.com/used/BMW/2021-BMW-530i-b01775beac1829149b5ba6c4679458c9.htm" TargetMode="External"/><Relationship Id="rId2906" Type="http://schemas.openxmlformats.org/officeDocument/2006/relationships/hyperlink" Target="https://www.columbiabmw.com/used/BMW/2021-BMW-530i-ba5d3cadac181dfb326f2065595ea782.htm" TargetMode="External"/><Relationship Id="rId2907" Type="http://schemas.openxmlformats.org/officeDocument/2006/relationships/hyperlink" Target="https://www.columbiabmw.com/used/BMW/2024-BMW-X5-PHEV-cee91e0eac18466e5bc21bc14457eb33.htm" TargetMode="External"/><Relationship Id="rId2908" Type="http://schemas.openxmlformats.org/officeDocument/2006/relationships/hyperlink" Target="https://www.columbiabmw.com/used/BMW/2024-BMW-X5-PHEV-cee9275cac183f1287c59be7cefbfedc.htm" TargetMode="External"/><Relationship Id="rId2909" Type="http://schemas.openxmlformats.org/officeDocument/2006/relationships/hyperlink" Target="https://www.columbiabmw.com/used/BMW/2024-BMW-X5-PHEV-cee92fb9ac185f9f314893839e9d4e9b.htm" TargetMode="External"/><Relationship Id="rId5170" Type="http://schemas.openxmlformats.org/officeDocument/2006/relationships/hyperlink" Target="https://www.columbiahonda.com/new-Columbia-2025-Honda-Civic+Si-+-2HGFE1E58SH477328" TargetMode="External"/><Relationship Id="rId5171" Type="http://schemas.openxmlformats.org/officeDocument/2006/relationships/hyperlink" Target="https://www.columbiahonda.com/new-Columbia-2025-Honda-CR+V-EX+L-2HKRS4H71SH485779" TargetMode="External"/><Relationship Id="rId5174" Type="http://schemas.openxmlformats.org/officeDocument/2006/relationships/hyperlink" Target="https://www.columbiahonda.com/used-Columbia-2021-Honda-CR+V-EX-2HKRW2H5XMH650187" TargetMode="External"/><Relationship Id="rId5175" Type="http://schemas.openxmlformats.org/officeDocument/2006/relationships/hyperlink" Target="https://www.columbiahonda.com/new-Columbia-2025-Honda-Odyssey-EX+L-5FNRL6H60SB068748" TargetMode="External"/><Relationship Id="rId5172" Type="http://schemas.openxmlformats.org/officeDocument/2006/relationships/hyperlink" Target="https://www.columbiahonda.com/new-Columbia-2025-Honda-CR+V-EX+L-2HKRS4H77SH485771" TargetMode="External"/><Relationship Id="rId5173" Type="http://schemas.openxmlformats.org/officeDocument/2006/relationships/hyperlink" Target="https://www.columbiahonda.com/new-Columbia-2025-Honda-CR+V+Hybrid-Sport+L-2HKRS6H83SH821291" TargetMode="External"/><Relationship Id="rId5178" Type="http://schemas.openxmlformats.org/officeDocument/2006/relationships/hyperlink" Target="https://www.columbiahonda.com/used-Columbia-2018-Toyota-Highlander-XLE-5TDJZRFHXJS526453" TargetMode="External"/><Relationship Id="rId5179" Type="http://schemas.openxmlformats.org/officeDocument/2006/relationships/hyperlink" Target="https://www.columbiahonda.com/used-Columbia-2013-Nissan-Rogue-SV-JN8AS5MT4DW544251" TargetMode="External"/><Relationship Id="rId5176" Type="http://schemas.openxmlformats.org/officeDocument/2006/relationships/hyperlink" Target="https://www.columbiahonda.com/used-Columbia-2017-Honda-Pilot-EX+L-5FNYF6H51HB090325" TargetMode="External"/><Relationship Id="rId5177" Type="http://schemas.openxmlformats.org/officeDocument/2006/relationships/hyperlink" Target="https://www.columbiahonda.com/new-Columbia-2025-Honda-Ridgeline-TrailSport-5FPYK3F67SB033177" TargetMode="External"/><Relationship Id="rId5160" Type="http://schemas.openxmlformats.org/officeDocument/2006/relationships/hyperlink" Target="https://www.columbiahonda.com/new-Columbia-2025-Honda-CR+V-EX+L-2HKRS4H77SH487911" TargetMode="External"/><Relationship Id="rId5163" Type="http://schemas.openxmlformats.org/officeDocument/2006/relationships/hyperlink" Target="https://www.columbiahonda.com/new-Columbia-2025-Honda-Odyssey-Touring-5FNRL6H89SB067860" TargetMode="External"/><Relationship Id="rId5164" Type="http://schemas.openxmlformats.org/officeDocument/2006/relationships/hyperlink" Target="https://www.columbiahonda.com/used-Columbia-2014-Honda-CR+V-EX-5J6RM4H57EL044841" TargetMode="External"/><Relationship Id="rId5161" Type="http://schemas.openxmlformats.org/officeDocument/2006/relationships/hyperlink" Target="https://www.columbiahonda.com/used-Columbia-2021-Honda-CR+V-EX+L-2HKRW2H88MH646939" TargetMode="External"/><Relationship Id="rId5162" Type="http://schemas.openxmlformats.org/officeDocument/2006/relationships/hyperlink" Target="https://www.columbiahonda.com/used-Columbia-2024-Honda-Odyssey-Touring-5FNRL6H84RB031147" TargetMode="External"/><Relationship Id="rId5167" Type="http://schemas.openxmlformats.org/officeDocument/2006/relationships/hyperlink" Target="https://www.columbiahonda.com/new-Columbia-2025-Honda-Accord-SE-1HGCY1F41SA024196" TargetMode="External"/><Relationship Id="rId5168" Type="http://schemas.openxmlformats.org/officeDocument/2006/relationships/hyperlink" Target="https://www.columbiahonda.com/new-Columbia-2025-Honda-Accord-SE-1HGCY1F47SA026325" TargetMode="External"/><Relationship Id="rId5165" Type="http://schemas.openxmlformats.org/officeDocument/2006/relationships/hyperlink" Target="https://www.columbiahonda.com/used-Columbia-2013-Ford-Escape-SEL-1FMCU0HX2DUD71772" TargetMode="External"/><Relationship Id="rId5166" Type="http://schemas.openxmlformats.org/officeDocument/2006/relationships/hyperlink" Target="https://www.columbiahonda.com/used-Columbia-2019-Honda-Accord-EX-1HGCV1F46KA001764" TargetMode="External"/><Relationship Id="rId5169" Type="http://schemas.openxmlformats.org/officeDocument/2006/relationships/hyperlink" Target="https://www.columbiahonda.com/new-Columbia-2025-Honda-Accord+Hybrid-Touring-1HGCY2F87SA042601" TargetMode="External"/><Relationship Id="rId2920" Type="http://schemas.openxmlformats.org/officeDocument/2006/relationships/hyperlink" Target="https://www.columbiabmw.com/certified/BMW/2022-BMW-X2-1d7c262bac182e35bbb4ded20ac14089.htm" TargetMode="External"/><Relationship Id="rId2921" Type="http://schemas.openxmlformats.org/officeDocument/2006/relationships/hyperlink" Target="https://www.columbiabmw.com/used/BMW/2024-BMW-M3-2173cd5cac180e045f3bb21d5486cf6f.htm" TargetMode="External"/><Relationship Id="rId2922" Type="http://schemas.openxmlformats.org/officeDocument/2006/relationships/hyperlink" Target="https://www.columbiabmw.com/used/BMW/2021-BMW-M3-2173d493ac181cf0d6c28ba8d3a8187b.htm" TargetMode="External"/><Relationship Id="rId2923" Type="http://schemas.openxmlformats.org/officeDocument/2006/relationships/hyperlink" Target="https://www.columbiabmw.com/used/BMW/2019-BMW-X1-2b9d24b2ac18024f614fc382abe5d218.htm" TargetMode="External"/><Relationship Id="rId2924" Type="http://schemas.openxmlformats.org/officeDocument/2006/relationships/hyperlink" Target="https://www.columbiabmw.com/certified/BMW/2022-BMW-X6-2b9d30edac180e045f3bb21dccd2a827.htm" TargetMode="External"/><Relationship Id="rId2925" Type="http://schemas.openxmlformats.org/officeDocument/2006/relationships/hyperlink" Target="https://www.columbiabmw.com/used/BMW/2022-BMW-X5-PHEV-2b9d36f8ac18431c936f62e5a538aab2.htm" TargetMode="External"/><Relationship Id="rId2926" Type="http://schemas.openxmlformats.org/officeDocument/2006/relationships/hyperlink" Target="https://www.columbiabmw.com/used/BMW/2021-BMW-530i-3c0308c1ac18065bfe9bb0ec64df5ee4.htm" TargetMode="External"/><Relationship Id="rId2927" Type="http://schemas.openxmlformats.org/officeDocument/2006/relationships/hyperlink" Target="https://www.columbiabmw.com/used/BMW/2022-BMW-X3-3c030e86ac181868f56101c4c86bc20e.htm" TargetMode="External"/><Relationship Id="rId2928" Type="http://schemas.openxmlformats.org/officeDocument/2006/relationships/hyperlink" Target="https://www.columbiabmw.com/certified/BMW/2024-BMW-228i-3c03124eac1817c285abf304c6104d6e.htm" TargetMode="External"/><Relationship Id="rId2929" Type="http://schemas.openxmlformats.org/officeDocument/2006/relationships/hyperlink" Target="https://www.columbiabmw.com/certified/BMW/2023-BMW-228i-3c03169fac185bf3f2511cbcd572349e.htm" TargetMode="External"/><Relationship Id="rId5192" Type="http://schemas.openxmlformats.org/officeDocument/2006/relationships/hyperlink" Target="https://www.columbiahonda.com/new-Columbia-2025-Honda-Pilot-TrailSport-5FNYG1H63SB123776" TargetMode="External"/><Relationship Id="rId5193" Type="http://schemas.openxmlformats.org/officeDocument/2006/relationships/hyperlink" Target="https://www.columbiahonda.com/new-Columbia-2025-Honda-CR+V+Hybrid-Sport+L-5J6RS6H88SL038182" TargetMode="External"/><Relationship Id="rId5190" Type="http://schemas.openxmlformats.org/officeDocument/2006/relationships/hyperlink" Target="https://www.columbiahonda.com/used-Columbia-2020-Honda-Odyssey-Elite-5FNRL6H97LB056334" TargetMode="External"/><Relationship Id="rId5191" Type="http://schemas.openxmlformats.org/officeDocument/2006/relationships/hyperlink" Target="https://www.columbiahonda.com/new-Columbia-2026-Honda-Passport-TrailSport+Elite-5FNYF9H87TB013320" TargetMode="External"/><Relationship Id="rId5196" Type="http://schemas.openxmlformats.org/officeDocument/2006/relationships/hyperlink" Target="https://www.columbiahonda.com/new-Columbia-2025-Honda-CR+V+Hybrid-Sport+Touring-5J6RS6H96SL039985" TargetMode="External"/><Relationship Id="rId5197" Type="http://schemas.openxmlformats.org/officeDocument/2006/relationships/hyperlink" Target="https://www.columbiahonda.com/new-Columbia-2025-Honda-CR+V+Hybrid-Sport+Touring-5J6RS6H99SL039429" TargetMode="External"/><Relationship Id="rId5194" Type="http://schemas.openxmlformats.org/officeDocument/2006/relationships/hyperlink" Target="https://www.columbiahonda.com/new-Columbia-2025-Honda-CR+V+Hybrid-Sport+L-5J6RS6H88SL040398" TargetMode="External"/><Relationship Id="rId5195" Type="http://schemas.openxmlformats.org/officeDocument/2006/relationships/hyperlink" Target="https://www.columbiahonda.com/new-Columbia-2025-Honda-CR+V+Hybrid-Sport+Touring-5J6RS6H94SL040729" TargetMode="External"/><Relationship Id="rId5198" Type="http://schemas.openxmlformats.org/officeDocument/2006/relationships/hyperlink" Target="https://www.columbiahonda.com/new-Columbia-2025-Honda-CR+V+Hybrid-Sport+Touring-5J6RS6H9XSL040475" TargetMode="External"/><Relationship Id="rId5199" Type="http://schemas.openxmlformats.org/officeDocument/2006/relationships/hyperlink" Target="https://www.columbiahonda.com/used-Columbia-2024-Hyundai-Tucson-Limited-5NMJECDE8RH306972" TargetMode="External"/><Relationship Id="rId2910" Type="http://schemas.openxmlformats.org/officeDocument/2006/relationships/hyperlink" Target="https://www.columbiabmw.com/used/BMW/2021-BMW-530i-d3a5af29ac1848f9f6d78eec587a9542.htm" TargetMode="External"/><Relationship Id="rId2911" Type="http://schemas.openxmlformats.org/officeDocument/2006/relationships/hyperlink" Target="https://www.columbiabmw.com/used/BMW/2020-BMW-M340i-f824a794ac1825de377bfe398a33a0f7.htm" TargetMode="External"/><Relationship Id="rId2912" Type="http://schemas.openxmlformats.org/officeDocument/2006/relationships/hyperlink" Target="https://www.columbiabmw.com/used/BMW/2019-BMW-X5-fd418205ac18047bb3a436bf315a4474.htm" TargetMode="External"/><Relationship Id="rId2913" Type="http://schemas.openxmlformats.org/officeDocument/2006/relationships/hyperlink" Target="https://www.columbiabmw.com/used/BMW/2021-BMW-330i-fd419161ac185f991c2e4962bac22421.htm" TargetMode="External"/><Relationship Id="rId2914" Type="http://schemas.openxmlformats.org/officeDocument/2006/relationships/hyperlink" Target="https://www.columbiabmw.com/used/BMW/2022-BMW-X7-fd419408ac1826f51d953ca3dcba4702.htm" TargetMode="External"/><Relationship Id="rId2915" Type="http://schemas.openxmlformats.org/officeDocument/2006/relationships/hyperlink" Target="https://www.columbiabmw.com/certified/BMW/2022-BMW-430i-fd4198c8ac1826f51d953ca37b6be151.htm" TargetMode="External"/><Relationship Id="rId2916" Type="http://schemas.openxmlformats.org/officeDocument/2006/relationships/hyperlink" Target="https://www.columbiabmw.com/used/BMW/2021-BMW-330i-fd419ba7ac18245276e4b8d34b5ff5d6.htm" TargetMode="External"/><Relationship Id="rId2917" Type="http://schemas.openxmlformats.org/officeDocument/2006/relationships/hyperlink" Target="https://www.columbiabmw.com/certified/BMW/2024-BMW-430i-fd418d6eac1854d04257f0ac5f728dca.htm" TargetMode="External"/><Relationship Id="rId2918" Type="http://schemas.openxmlformats.org/officeDocument/2006/relationships/hyperlink" Target="https://www.columbiabmw.com/used/BMW/2021-BMW-X1-078ed1a3ac18365ef222387d13eeb085.htm" TargetMode="External"/><Relationship Id="rId2919" Type="http://schemas.openxmlformats.org/officeDocument/2006/relationships/hyperlink" Target="https://www.columbiabmw.com/certified/BMW/2024-BMW-430i-1d7c23a9ac180e045f3bb21ddc338da0.htm" TargetMode="External"/><Relationship Id="rId5181" Type="http://schemas.openxmlformats.org/officeDocument/2006/relationships/hyperlink" Target="https://www.columbiahonda.com/used-Columbia-2023-GMC-Acadia-SLT-1GKKNUL41PZ242399" TargetMode="External"/><Relationship Id="rId5182" Type="http://schemas.openxmlformats.org/officeDocument/2006/relationships/hyperlink" Target="https://www.columbiahonda.com/used-Columbia-2022-Chrysler-Pacifica-Limited-2C4RC1GG5NR104049" TargetMode="External"/><Relationship Id="rId5180" Type="http://schemas.openxmlformats.org/officeDocument/2006/relationships/hyperlink" Target="https://www.columbiahonda.com/used-Columbia-2023-Ford-Escape-Active-1FMCU9GN9PUA58243" TargetMode="External"/><Relationship Id="rId5185" Type="http://schemas.openxmlformats.org/officeDocument/2006/relationships/hyperlink" Target="https://www.columbiahonda.com/new-Columbia-2025-Honda-HR+V-Sport-3CZRZ2H55SM792889" TargetMode="External"/><Relationship Id="rId5186" Type="http://schemas.openxmlformats.org/officeDocument/2006/relationships/hyperlink" Target="https://www.columbiahonda.com/used-Columbia-2019-GMC-Terrain-SLE-3GKALMEV9KL363575" TargetMode="External"/><Relationship Id="rId5183" Type="http://schemas.openxmlformats.org/officeDocument/2006/relationships/hyperlink" Target="https://www.columbiahonda.com/new-Columbia-2025-Honda-CR+V-EX+L-2HKRS4H72SH489095" TargetMode="External"/><Relationship Id="rId5184" Type="http://schemas.openxmlformats.org/officeDocument/2006/relationships/hyperlink" Target="https://www.columbiahonda.com/new-Columbia-2025-Honda-HR+V-Sport-3CZRZ2H53SM794446" TargetMode="External"/><Relationship Id="rId5189" Type="http://schemas.openxmlformats.org/officeDocument/2006/relationships/hyperlink" Target="https://www.columbiahonda.com/new-Columbia-2025-Honda-Odyssey-Touring-5FNRL6H80SB063762" TargetMode="External"/><Relationship Id="rId5187" Type="http://schemas.openxmlformats.org/officeDocument/2006/relationships/hyperlink" Target="https://www.columbiahonda.com/used-Columbia-2024-GMC-Terrain-SLT-3GKALVEG1RL251404" TargetMode="External"/><Relationship Id="rId5188" Type="http://schemas.openxmlformats.org/officeDocument/2006/relationships/hyperlink" Target="https://www.columbiahonda.com/used-Columbia-2023-GMC-Terrain-SLT-3GKALVEG4PL116513" TargetMode="External"/><Relationship Id="rId1697" Type="http://schemas.openxmlformats.org/officeDocument/2006/relationships/hyperlink" Target="https://www.hondafrontenac.com/viewdetails/new/3czrz2h55sm791435/2025-honda-hr-v-sport-utility" TargetMode="External"/><Relationship Id="rId4723" Type="http://schemas.openxmlformats.org/officeDocument/2006/relationships/hyperlink" Target="https://www.bommaritowestcounty.com/used-Ellisville-2023-Audi-Q3-S+line+Premium-WA1DECF32P1039144" TargetMode="External"/><Relationship Id="rId1698" Type="http://schemas.openxmlformats.org/officeDocument/2006/relationships/hyperlink" Target="https://www.hondafrontenac.com/viewdetails/new/5fnyg1h73sb131188/2025-honda-pilot-sport-utility" TargetMode="External"/><Relationship Id="rId4722" Type="http://schemas.openxmlformats.org/officeDocument/2006/relationships/hyperlink" Target="https://www.bommaritowestcounty.com/used-Ellisville-2015-Honda-CR+V-AWD+5dr+EX+L-5J6RM4H79FL065743" TargetMode="External"/><Relationship Id="rId1699" Type="http://schemas.openxmlformats.org/officeDocument/2006/relationships/hyperlink" Target="https://www.hondafrontenac.com/viewdetails/new/7fars6h57se102456/2025-honda-cr-v-hybrid-sport-utility" TargetMode="External"/><Relationship Id="rId4725" Type="http://schemas.openxmlformats.org/officeDocument/2006/relationships/hyperlink" Target="https://www.bommaritowestcounty.com/used-Ellisville-2019-Buick-Envision-Essence-LRBFXCSA4KD093340" TargetMode="External"/><Relationship Id="rId4724" Type="http://schemas.openxmlformats.org/officeDocument/2006/relationships/hyperlink" Target="https://www.bommaritowestcounty.com/used-Ellisville-2018-Honda-CR+V-EX+L+AWD-2HKRW2H84JH654421" TargetMode="External"/><Relationship Id="rId4727" Type="http://schemas.openxmlformats.org/officeDocument/2006/relationships/hyperlink" Target="https://www.bommaritowestcounty.com/used-Ellisville-2025-+-Mazda+CX+70-33+Turbo+Premium+Plus-JM3KJEHD7S1116584" TargetMode="External"/><Relationship Id="rId4726" Type="http://schemas.openxmlformats.org/officeDocument/2006/relationships/hyperlink" Target="https://www.bommaritowestcounty.com/used-Ellisville-2013-Ford-F+150-XLT-1FTFW1CF1DFB01128" TargetMode="External"/><Relationship Id="rId4729" Type="http://schemas.openxmlformats.org/officeDocument/2006/relationships/hyperlink" Target="https://www.bommaritowestcounty.com/used-Ellisville-2014-Nissan-Rogue-S-5N1AT2MV1EC854705" TargetMode="External"/><Relationship Id="rId4728" Type="http://schemas.openxmlformats.org/officeDocument/2006/relationships/hyperlink" Target="https://www.bommaritowestcounty.com/used-Ellisville-2019-Mercedes+Benz-+-GLS+450-4JGDF6EE9KB227245" TargetMode="External"/><Relationship Id="rId866" Type="http://schemas.openxmlformats.org/officeDocument/2006/relationships/hyperlink" Target="https://www.kiaofcolumbia.com/viewdetails/used/kndjp3a56k7691136/2019-kia-soul-4d-hatchback" TargetMode="External"/><Relationship Id="rId865" Type="http://schemas.openxmlformats.org/officeDocument/2006/relationships/hyperlink" Target="https://www.kiaofcolumbia.com/viewdetails/used/1n4aa6cv2pc508366/2023-nissan-maxima-4d-sedan" TargetMode="External"/><Relationship Id="rId864" Type="http://schemas.openxmlformats.org/officeDocument/2006/relationships/hyperlink" Target="https://www.kiaofcolumbia.com/viewdetails/used/jn8as5mt4dw544251/2013-nissan-rogue-4d-sport-utility" TargetMode="External"/><Relationship Id="rId863" Type="http://schemas.openxmlformats.org/officeDocument/2006/relationships/hyperlink" Target="https://www.kiaofcolumbia.com/viewdetails/used/5yfb4mde6pp062013/2023-toyota-corolla-4d-sedan" TargetMode="External"/><Relationship Id="rId869" Type="http://schemas.openxmlformats.org/officeDocument/2006/relationships/hyperlink" Target="https://www.kiaofcolumbia.com/viewdetails/used/4s4wmaud0p3463262/2023-subaru-ascent-4d-sport-utility" TargetMode="External"/><Relationship Id="rId868" Type="http://schemas.openxmlformats.org/officeDocument/2006/relationships/hyperlink" Target="https://www.kiaofcolumbia.com/viewdetails/used/1gccsbfexc8167560/2012-chevrolet-colorado-2d-standard-cab" TargetMode="External"/><Relationship Id="rId867" Type="http://schemas.openxmlformats.org/officeDocument/2006/relationships/hyperlink" Target="https://www.kiaofcolumbia.com/viewdetails/used/1hgcv1f45ma017571/2021-honda-accord-sedan-4d-sedan" TargetMode="External"/><Relationship Id="rId1690" Type="http://schemas.openxmlformats.org/officeDocument/2006/relationships/hyperlink" Target="https://www.hondafrontenac.com/viewdetails/used/19xze4f95ke001936/2019-honda-insight-4dr-car" TargetMode="External"/><Relationship Id="rId1691" Type="http://schemas.openxmlformats.org/officeDocument/2006/relationships/hyperlink" Target="https://www.hondafrontenac.com/viewdetails/used/5fnrl6h73nb063394/2022-honda-odyssey-mini-van,-passenger" TargetMode="External"/><Relationship Id="rId1692" Type="http://schemas.openxmlformats.org/officeDocument/2006/relationships/hyperlink" Target="https://www.hondafrontenac.com/viewdetails/used/4t1bk1fk3cu014758/2012-toyota-camry-4dr-car" TargetMode="External"/><Relationship Id="rId862" Type="http://schemas.openxmlformats.org/officeDocument/2006/relationships/hyperlink" Target="https://www.kiaofcolumbia.com/viewdetails/used/1fmcu0g98guc80609/2016-ford-escape-4d-sport-utility" TargetMode="External"/><Relationship Id="rId1693" Type="http://schemas.openxmlformats.org/officeDocument/2006/relationships/hyperlink" Target="https://www.hondafrontenac.com/viewdetails/used/2hkrm4h7xdh635515/2013-honda-cr-v-sport-utility" TargetMode="External"/><Relationship Id="rId861" Type="http://schemas.openxmlformats.org/officeDocument/2006/relationships/hyperlink" Target="https://www.kiaofcolumbia.com/viewdetails/used/1gc1kwey0jf152200/2018-chevrolet-silverado-2500hd-4d-crew-cab" TargetMode="External"/><Relationship Id="rId1694" Type="http://schemas.openxmlformats.org/officeDocument/2006/relationships/hyperlink" Target="https://www.hondafrontenac.com/viewdetails/used/jtkjf5c74d3065021/2013-scion-tc-hatchback" TargetMode="External"/><Relationship Id="rId860" Type="http://schemas.openxmlformats.org/officeDocument/2006/relationships/hyperlink" Target="https://www.kiaofcolumbia.com/viewdetails/used/kmtgc4sd2mu078843/2021-genesis-g80-4dr-car" TargetMode="External"/><Relationship Id="rId1695" Type="http://schemas.openxmlformats.org/officeDocument/2006/relationships/hyperlink" Target="https://www.hondafrontenac.com/viewdetails/new/19xfl2h87se022286/2025-honda-civic-hatchback-" TargetMode="External"/><Relationship Id="rId4721" Type="http://schemas.openxmlformats.org/officeDocument/2006/relationships/hyperlink" Target="https://www.bommaritowestcounty.com/used-Ellisville-2022-GMC-Terrain-SLE-3GKALMEV1NL131167" TargetMode="External"/><Relationship Id="rId1696" Type="http://schemas.openxmlformats.org/officeDocument/2006/relationships/hyperlink" Target="https://www.hondafrontenac.com/viewdetails/new/1hgcy1f46sa023271/2025-honda-accord-sedan-4dr-car" TargetMode="External"/><Relationship Id="rId4720" Type="http://schemas.openxmlformats.org/officeDocument/2006/relationships/hyperlink" Target="https://www.bommaritowestcounty.com/used-Ellisville-2019-Subaru-Crosstrek-Premium-JF2GTACC3KH258634" TargetMode="External"/><Relationship Id="rId1686" Type="http://schemas.openxmlformats.org/officeDocument/2006/relationships/hyperlink" Target="https://www.hondafrontenac.com/viewdetails/used/5fnyf8h57pb010486/2023-honda-passport-sport-utility" TargetMode="External"/><Relationship Id="rId4712" Type="http://schemas.openxmlformats.org/officeDocument/2006/relationships/hyperlink" Target="https://www.bommaritowestcounty.com/used-Ellisville-2022-+-Mazda+CX+5-25+S+Select+Package-JM3KFBBM1N1579348" TargetMode="External"/><Relationship Id="rId1687" Type="http://schemas.openxmlformats.org/officeDocument/2006/relationships/hyperlink" Target="https://www.hondafrontenac.com/viewdetails/used/5j6rm3h7xdl029163/2013-honda-cr-v-sport-utility" TargetMode="External"/><Relationship Id="rId4711" Type="http://schemas.openxmlformats.org/officeDocument/2006/relationships/hyperlink" Target="https://www.bommaritowestcounty.com/used-Ellisville-2022-+-Mazda+CX+9-Sport-JM3TCBBY7N0606302" TargetMode="External"/><Relationship Id="rId1688" Type="http://schemas.openxmlformats.org/officeDocument/2006/relationships/hyperlink" Target="https://www.hondafrontenac.com/viewdetails/used/wby1z8c35hv891673/2017-bmw-i3-hatchback" TargetMode="External"/><Relationship Id="rId4714" Type="http://schemas.openxmlformats.org/officeDocument/2006/relationships/hyperlink" Target="https://www.bommaritowestcounty.com/used-Ellisville-2022-+-Mazda+CX+5-25+Turbo-JM3KFBAYXN0645986" TargetMode="External"/><Relationship Id="rId1689" Type="http://schemas.openxmlformats.org/officeDocument/2006/relationships/hyperlink" Target="https://www.hondafrontenac.com/viewdetails/used/3hggk5h89jm710501/2018-honda-fit-hatchback" TargetMode="External"/><Relationship Id="rId4713" Type="http://schemas.openxmlformats.org/officeDocument/2006/relationships/hyperlink" Target="https://www.bommaritowestcounty.com/used-Ellisville-2023-+-Mazda+CX+5-25+S+Premium+Plus+Package-JM3KFBEM6P0113015" TargetMode="External"/><Relationship Id="rId4716" Type="http://schemas.openxmlformats.org/officeDocument/2006/relationships/hyperlink" Target="https://www.bommaritowestcounty.com/used-Ellisville-2024-Jeep-Wrangler-Sahara-1C4PJXEN2RW118487" TargetMode="External"/><Relationship Id="rId4715" Type="http://schemas.openxmlformats.org/officeDocument/2006/relationships/hyperlink" Target="https://www.bommaritowestcounty.com/used-Ellisville-2017-FIAT-500L-Lounge-ZFBCFACH8HZ039044" TargetMode="External"/><Relationship Id="rId4718" Type="http://schemas.openxmlformats.org/officeDocument/2006/relationships/hyperlink" Target="https://www.bommaritowestcounty.com/used-Ellisville-2016-Jeep-Cherokee-2WD+Limited-1C4PJLDB8GW264437" TargetMode="External"/><Relationship Id="rId4717" Type="http://schemas.openxmlformats.org/officeDocument/2006/relationships/hyperlink" Target="https://www.bommaritowestcounty.com/used-Ellisville-2024-+-Mazda3+Sedan-25+S+Select+Sport-3MZBPABM5RM434139" TargetMode="External"/><Relationship Id="rId4719" Type="http://schemas.openxmlformats.org/officeDocument/2006/relationships/hyperlink" Target="https://www.bommaritowestcounty.com/used-Ellisville-2020-INFINITI-QX80-LUXE-JN8AZ2NE5L9250882" TargetMode="External"/><Relationship Id="rId855" Type="http://schemas.openxmlformats.org/officeDocument/2006/relationships/hyperlink" Target="https://www.kiaofcolumbia.com/viewdetails/used/1gnerfkw1mj163649/2021-chevrolet-traverse-sport-utility" TargetMode="External"/><Relationship Id="rId854" Type="http://schemas.openxmlformats.org/officeDocument/2006/relationships/hyperlink" Target="https://www.kiaofcolumbia.com/viewdetails/used/5yfepmae6mp166246/2021-toyota-corolla-4dr-car" TargetMode="External"/><Relationship Id="rId853" Type="http://schemas.openxmlformats.org/officeDocument/2006/relationships/hyperlink" Target="https://www.kiaofcolumbia.com/viewdetails/used/kl4cjesm3nb504863/2022-buick-encore-sport-utility" TargetMode="External"/><Relationship Id="rId852" Type="http://schemas.openxmlformats.org/officeDocument/2006/relationships/hyperlink" Target="https://www.kiaofcolumbia.com/viewdetails/used/5nmmadtb3rh012076/2024-genesis-gv70-sport-utility" TargetMode="External"/><Relationship Id="rId859" Type="http://schemas.openxmlformats.org/officeDocument/2006/relationships/hyperlink" Target="https://www.kiaofcolumbia.com/viewdetails/used/4usbt53595lu11546/2005-bmw-z4-convertible" TargetMode="External"/><Relationship Id="rId858" Type="http://schemas.openxmlformats.org/officeDocument/2006/relationships/hyperlink" Target="https://www.kiaofcolumbia.com/viewdetails/used/1gcudjed5rz208505/2024-chevrolet-silverado-1500-crew-cab-pickup" TargetMode="External"/><Relationship Id="rId857" Type="http://schemas.openxmlformats.org/officeDocument/2006/relationships/hyperlink" Target="https://www.kiaofcolumbia.com/viewdetails/used/5tdjzrfh8js529660/2018-toyota-highlander-sport-utility" TargetMode="External"/><Relationship Id="rId856" Type="http://schemas.openxmlformats.org/officeDocument/2006/relationships/hyperlink" Target="https://www.kiaofcolumbia.com/viewdetails/used/3vwn57bu7lm077558/2020-volkswagen-jetta-4dr-car" TargetMode="External"/><Relationship Id="rId1680" Type="http://schemas.openxmlformats.org/officeDocument/2006/relationships/hyperlink" Target="https://www.hondafrontenac.com/viewdetails/used/5j6rw6h38hl005118/2017-honda-cr-v-sport-utility" TargetMode="External"/><Relationship Id="rId1681" Type="http://schemas.openxmlformats.org/officeDocument/2006/relationships/hyperlink" Target="https://www.hondafrontenac.com/viewdetails/used/3czru5h53nm742089/2022-honda-hr-v-sport-utility" TargetMode="External"/><Relationship Id="rId851" Type="http://schemas.openxmlformats.org/officeDocument/2006/relationships/hyperlink" Target="https://www.kiaofcolumbia.com/viewdetails/used/1c4rjkbg0p8750925/2023-jeep-grand-cherokee-l-sport-utility" TargetMode="External"/><Relationship Id="rId1682" Type="http://schemas.openxmlformats.org/officeDocument/2006/relationships/hyperlink" Target="https://www.hondafrontenac.com/viewdetails/used/5j6rw1h82la003173/2020-honda-cr-v-sport-utility" TargetMode="External"/><Relationship Id="rId850" Type="http://schemas.openxmlformats.org/officeDocument/2006/relationships/hyperlink" Target="https://www.kiaofcolumbia.com/viewdetails/used/4s3bnan68h3051950/2017-subaru-legacy-4dr-car" TargetMode="External"/><Relationship Id="rId1683" Type="http://schemas.openxmlformats.org/officeDocument/2006/relationships/hyperlink" Target="https://www.hondafrontenac.com/viewdetails/used/3gkaltev2ml380277/2021-gmc-terrain-sport-utility" TargetMode="External"/><Relationship Id="rId1684" Type="http://schemas.openxmlformats.org/officeDocument/2006/relationships/hyperlink" Target="https://www.hondafrontenac.com/viewdetails/used/wba6d2c57jgt73415/2018-bmw-6-series-4dr-car" TargetMode="External"/><Relationship Id="rId4710" Type="http://schemas.openxmlformats.org/officeDocument/2006/relationships/hyperlink" Target="https://www.bommaritowestcounty.com/used-Ellisville-2023-Buick-Envision-Essence-LRBFZNR48PD017228" TargetMode="External"/><Relationship Id="rId1685" Type="http://schemas.openxmlformats.org/officeDocument/2006/relationships/hyperlink" Target="https://www.hondafrontenac.com/viewdetails/used/3czrz2h70rm711132/2024-honda-hr-v-sport-utility" TargetMode="External"/><Relationship Id="rId3414" Type="http://schemas.openxmlformats.org/officeDocument/2006/relationships/hyperlink" Target="https://www.pundmannford.com/inventory/used-2022-chrysler-300-300-touring-l-rwd-rear-wheel-drive-4-door-sedan-2c3ccadg0nh253022/" TargetMode="External"/><Relationship Id="rId4745" Type="http://schemas.openxmlformats.org/officeDocument/2006/relationships/hyperlink" Target="https://www.bommaritowestcounty.com/used-Ellisville-2015-Ford-Explorer-XLT-1FM5K8D83FGC12885" TargetMode="External"/><Relationship Id="rId3413" Type="http://schemas.openxmlformats.org/officeDocument/2006/relationships/hyperlink" Target="https://www.pundmannford.com/inventory/used-2018-ford-transit-350-t-350-148-rear-wheel-drive-3-door-wagon-1fbax2cg0jka44188/" TargetMode="External"/><Relationship Id="rId4744" Type="http://schemas.openxmlformats.org/officeDocument/2006/relationships/hyperlink" Target="https://www.bommaritowestcounty.com/used-Ellisville-2019-BMW-5+Series-530i+xDrive-WBAJA7C53KWW09260" TargetMode="External"/><Relationship Id="rId3416" Type="http://schemas.openxmlformats.org/officeDocument/2006/relationships/hyperlink" Target="https://www.pundmannford.com/inventory/used-2022-dodge-charger-sxt-rwd-rear-wheel-drive-4-door-sedan-2c3cdxbg1nh239293/" TargetMode="External"/><Relationship Id="rId4747" Type="http://schemas.openxmlformats.org/officeDocument/2006/relationships/hyperlink" Target="https://www.bommaritowestcounty.com/used-Ellisville-2016-Acura-MDX-SH+AWD+4dr-5FRYD4H99GB043697" TargetMode="External"/><Relationship Id="rId3415" Type="http://schemas.openxmlformats.org/officeDocument/2006/relationships/hyperlink" Target="https://www.pundmannford.com/inventory/used-2018-ford-explorer-xlt-4wd-four-wheel-drive-sportutility-1fm5k8d85jga53733/" TargetMode="External"/><Relationship Id="rId4746" Type="http://schemas.openxmlformats.org/officeDocument/2006/relationships/hyperlink" Target="https://www.bommaritowestcounty.com/used-Ellisville-2021-Genesis-G70-33T-KMTG74LE2MU071421" TargetMode="External"/><Relationship Id="rId3418" Type="http://schemas.openxmlformats.org/officeDocument/2006/relationships/hyperlink" Target="https://www.pundmannford.com/inventory/used-2019-audi-a3-premium-plus-45-tfsi-quattro-all-wheel-drive-4-door-sedan-waujegff4k1018408/" TargetMode="External"/><Relationship Id="rId4749" Type="http://schemas.openxmlformats.org/officeDocument/2006/relationships/hyperlink" Target="https://www.bommaritowestcounty.com/used-Ellisville-2023-GMC-Acadia-SLE-1GKKNRL49PZ172177" TargetMode="External"/><Relationship Id="rId3417" Type="http://schemas.openxmlformats.org/officeDocument/2006/relationships/hyperlink" Target="https://www.pundmannford.com/inventory/used-2020-honda-civic-ex-l-cvt-front-wheel-drive-4-door-sedan-19xfc1f76le019532/" TargetMode="External"/><Relationship Id="rId4748" Type="http://schemas.openxmlformats.org/officeDocument/2006/relationships/hyperlink" Target="https://www.bommaritowestcounty.com/used-Ellisville-2021-+-Mazda+CX+5-Grand+Touring+Reserve-JM3KFBAY8M0446725" TargetMode="External"/><Relationship Id="rId3419" Type="http://schemas.openxmlformats.org/officeDocument/2006/relationships/hyperlink" Target="https://www.pundmannford.com/inventory/used-2020-ford-expedition-max-xlt-4x4-four-wheel-drive-4-door-suv-1fmjk1jt3lea02826/" TargetMode="External"/><Relationship Id="rId888" Type="http://schemas.openxmlformats.org/officeDocument/2006/relationships/hyperlink" Target="https://www.kiaofcolumbia.com/viewdetails/used/kndj33au9l7011928/2020-kia-soul-hatchback" TargetMode="External"/><Relationship Id="rId887" Type="http://schemas.openxmlformats.org/officeDocument/2006/relationships/hyperlink" Target="https://www.kiaofcolumbia.com/viewdetails/used/5n1at2mv8jc738864/2018-nissan-rogue-sport-utility" TargetMode="External"/><Relationship Id="rId886" Type="http://schemas.openxmlformats.org/officeDocument/2006/relationships/hyperlink" Target="https://www.kiaofcolumbia.com/viewdetails/used/1c4rjfbg9nc138269/2022-jeep-grand-cherokee-wk-sport-utility" TargetMode="External"/><Relationship Id="rId885" Type="http://schemas.openxmlformats.org/officeDocument/2006/relationships/hyperlink" Target="https://www.kiaofcolumbia.com/viewdetails/used/3gkalveg1rl251404/2024-gmc-terrain-4d-sport-utility" TargetMode="External"/><Relationship Id="rId889" Type="http://schemas.openxmlformats.org/officeDocument/2006/relationships/hyperlink" Target="https://www.kiaofcolumbia.com/viewdetails/used/1fm5k7f83egb78369/2014-ford-explorer-sport-utility" TargetMode="External"/><Relationship Id="rId880" Type="http://schemas.openxmlformats.org/officeDocument/2006/relationships/hyperlink" Target="https://www.kiaofcolumbia.com/viewdetails/used/2hkrm4h54ch606590/2012-honda-cr-v-4d-sport-utility" TargetMode="External"/><Relationship Id="rId884" Type="http://schemas.openxmlformats.org/officeDocument/2006/relationships/hyperlink" Target="https://www.kiaofcolumbia.com/viewdetails/used/1gnkrgkd2hj185429/2017-chevrolet-traverse-4d-sport-utility" TargetMode="External"/><Relationship Id="rId3410" Type="http://schemas.openxmlformats.org/officeDocument/2006/relationships/hyperlink" Target="https://www.pundmannford.com/inventory/used-2020-ford-escape-se-fwd-front-wheel-drive-4-door-suv-1fmcu0g65lub44681/" TargetMode="External"/><Relationship Id="rId4741" Type="http://schemas.openxmlformats.org/officeDocument/2006/relationships/hyperlink" Target="https://www.bommaritowestcounty.com/used-Ellisville-2024-INFINITI-QX60-PURE-5N1DL1ES2RC335969" TargetMode="External"/><Relationship Id="rId883" Type="http://schemas.openxmlformats.org/officeDocument/2006/relationships/hyperlink" Target="https://www.kiaofcolumbia.com/viewdetails/used/5n1bt3bb9pc897856/2023-nissan-rogue-4d-sport-utility" TargetMode="External"/><Relationship Id="rId4740" Type="http://schemas.openxmlformats.org/officeDocument/2006/relationships/hyperlink" Target="https://www.bommaritowestcounty.com/used-Ellisville-2008-Chevrolet-Silverado+2500HD-4WD+LTZ+Crew+Cab-1GCHK23658F155225" TargetMode="External"/><Relationship Id="rId882" Type="http://schemas.openxmlformats.org/officeDocument/2006/relationships/hyperlink" Target="https://www.kiaofcolumbia.com/viewdetails/used/kndpmcac9h7108326/2017-kia-sportage-4d-sport-utility" TargetMode="External"/><Relationship Id="rId3412" Type="http://schemas.openxmlformats.org/officeDocument/2006/relationships/hyperlink" Target="https://www.pundmannford.com/inventory/used-2019-ram-1500-classic-big-horn-4x4-crew-cab-64-box-four-wheel-drive-4-door-crew-cab-long-bed-truck-1c6rr7tt5ks591100/" TargetMode="External"/><Relationship Id="rId4743" Type="http://schemas.openxmlformats.org/officeDocument/2006/relationships/hyperlink" Target="https://www.bommaritowestcounty.com/used-Ellisville-2019-+-Mazda+CX+5-Grand+Touring+Reserve-JM3KFBDY9K0515219" TargetMode="External"/><Relationship Id="rId881" Type="http://schemas.openxmlformats.org/officeDocument/2006/relationships/hyperlink" Target="https://www.kiaofcolumbia.com/viewdetails/used/2c4rc1gg3kr652532/2019-chrysler-pacifica-4d-passenger-van" TargetMode="External"/><Relationship Id="rId3411" Type="http://schemas.openxmlformats.org/officeDocument/2006/relationships/hyperlink" Target="https://www.pundmannford.com/inventory/used-2005-chevrolet-corvette-2dr-cpe-rear-wheel-drive-2-door-coupe-1g1yy24u755126329/" TargetMode="External"/><Relationship Id="rId4742" Type="http://schemas.openxmlformats.org/officeDocument/2006/relationships/hyperlink" Target="https://www.bommaritowestcounty.com/used-Ellisville-2024-INFINITI-QX60-LUXE-5N1DL1FS2RC332844" TargetMode="External"/><Relationship Id="rId3403" Type="http://schemas.openxmlformats.org/officeDocument/2006/relationships/hyperlink" Target="https://www.pundmannford.com/inventory/used-2020-hyundai-elantra-preferred-ivt-front-wheel-drive-4-door-sedan-kmhd84lf5lu057806/" TargetMode="External"/><Relationship Id="rId4734" Type="http://schemas.openxmlformats.org/officeDocument/2006/relationships/hyperlink" Target="https://www.bommaritowestcounty.com/used-Ellisville-2015-Nissan-Frontier-S-1N6BD0CT8FN745882" TargetMode="External"/><Relationship Id="rId3402" Type="http://schemas.openxmlformats.org/officeDocument/2006/relationships/hyperlink" Target="https://www.pundmannford.com/inventory/used-2018-jeep-grand-cherokee-sterling-edition-4x4-four-wheel-drive-4-door-suv-1c4rjfbg7jc336679/" TargetMode="External"/><Relationship Id="rId4733" Type="http://schemas.openxmlformats.org/officeDocument/2006/relationships/hyperlink" Target="https://www.bommaritowestcounty.com/used-Ellisville-2021-GMC-Acadia-SLT-1GKKNULS6MZ199074" TargetMode="External"/><Relationship Id="rId3405" Type="http://schemas.openxmlformats.org/officeDocument/2006/relationships/hyperlink" Target="https://www.pundmannford.com/inventory/used-2020-jeep-renegade-jeepster-fwd-front-wheel-drive-4-door-suv-zacnjaab1lpm04722/" TargetMode="External"/><Relationship Id="rId4736" Type="http://schemas.openxmlformats.org/officeDocument/2006/relationships/hyperlink" Target="https://www.bommaritowestcounty.com/used-Ellisville-2024-Lexus-+-LX+600+F+SPORT-JTJMB7CX9R4064974" TargetMode="External"/><Relationship Id="rId3404" Type="http://schemas.openxmlformats.org/officeDocument/2006/relationships/hyperlink" Target="https://www.pundmannford.com/inventory/used-2022-chevrolet-malibu-4dr-sdn-lt-front-wheel-drive-4-door-sedan-1g1zd5st2nf118080/" TargetMode="External"/><Relationship Id="rId4735" Type="http://schemas.openxmlformats.org/officeDocument/2006/relationships/hyperlink" Target="https://www.bommaritowestcounty.com/used-Ellisville-2024-Audi-Q5-S+line+Premium-WA1GAAFY7R2051022" TargetMode="External"/><Relationship Id="rId3407" Type="http://schemas.openxmlformats.org/officeDocument/2006/relationships/hyperlink" Target="https://www.pundmannford.com/inventory/used-2020-volkswagen-passat-2-0t-r-line-auto-front-wheel-drive-4-door-sedan-1vwma7a35lc027856/" TargetMode="External"/><Relationship Id="rId4738" Type="http://schemas.openxmlformats.org/officeDocument/2006/relationships/hyperlink" Target="https://www.bommaritowestcounty.com/used-Ellisville-2023-Buick-Envision-Preferred-LRBFZMR43PD063687" TargetMode="External"/><Relationship Id="rId3406" Type="http://schemas.openxmlformats.org/officeDocument/2006/relationships/hyperlink" Target="https://www.pundmannford.com/inventory/used-2023-toyota-corolla-le-cvt-natl-front-wheel-drive-4-door-sedan-5yfb4mde1pp034720/" TargetMode="External"/><Relationship Id="rId4737" Type="http://schemas.openxmlformats.org/officeDocument/2006/relationships/hyperlink" Target="https://www.bommaritowestcounty.com/used-Ellisville-2022-Jeep-Wrangler-Unlimited+Sahara+Altitude-1C4HJXEG7NW150819" TargetMode="External"/><Relationship Id="rId3409" Type="http://schemas.openxmlformats.org/officeDocument/2006/relationships/hyperlink" Target="https://www.pundmannford.com/inventory/used-2023-toyota-corolla-le-cvt-natl-front-wheel-drive-4-door-sedan-5yfb4mde5pp023736/" TargetMode="External"/><Relationship Id="rId3408" Type="http://schemas.openxmlformats.org/officeDocument/2006/relationships/hyperlink" Target="https://www.pundmannford.com/inventory/used-2023-toyota-corolla-le-cvt-natl-front-wheel-drive-4-door-sedan-5yfb4mde5pp025311/" TargetMode="External"/><Relationship Id="rId4739" Type="http://schemas.openxmlformats.org/officeDocument/2006/relationships/hyperlink" Target="https://www.bommaritowestcounty.com/used-Ellisville-2020-+-Mazda3+Hatchback-wPremium+Pkg-JM1BPBNM8L1161836" TargetMode="External"/><Relationship Id="rId877" Type="http://schemas.openxmlformats.org/officeDocument/2006/relationships/hyperlink" Target="https://www.kiaofcolumbia.com/viewdetails/used/3gnaxueg3ps171171/2023-chevrolet-equinox-4d-sport-utility" TargetMode="External"/><Relationship Id="rId876" Type="http://schemas.openxmlformats.org/officeDocument/2006/relationships/hyperlink" Target="https://www.kiaofcolumbia.com/viewdetails/used/2gnaldek0e6177389/2014-chevrolet-equinox-4d-sport-utility" TargetMode="External"/><Relationship Id="rId875" Type="http://schemas.openxmlformats.org/officeDocument/2006/relationships/hyperlink" Target="https://www.kiaofcolumbia.com/viewdetails/used/3fa6p0uu5jr122783/2018-ford-fusion-hybrid-4d-sedan" TargetMode="External"/><Relationship Id="rId874" Type="http://schemas.openxmlformats.org/officeDocument/2006/relationships/hyperlink" Target="https://www.kiaofcolumbia.com/viewdetails/used/kmhl64ja6pa289153/2023-hyundai-sonata-4d-sedan" TargetMode="External"/><Relationship Id="rId879" Type="http://schemas.openxmlformats.org/officeDocument/2006/relationships/hyperlink" Target="https://www.kiaofcolumbia.com/viewdetails/used/7farw2h88ke021618/2019-honda-cr-v-4d-sport-utility" TargetMode="External"/><Relationship Id="rId878" Type="http://schemas.openxmlformats.org/officeDocument/2006/relationships/hyperlink" Target="https://www.kiaofcolumbia.com/viewdetails/used/3gnaxueg7ps190984/2023-chevrolet-equinox-4d-sport-utility" TargetMode="External"/><Relationship Id="rId873" Type="http://schemas.openxmlformats.org/officeDocument/2006/relationships/hyperlink" Target="https://www.kiaofcolumbia.com/viewdetails/used/5tdjzrfhxjs526453/2018-toyota-highlander-4d-sport-utility" TargetMode="External"/><Relationship Id="rId4730" Type="http://schemas.openxmlformats.org/officeDocument/2006/relationships/hyperlink" Target="https://www.bommaritowestcounty.com/used-Ellisville-2021-GMC-Sierra+1500-4WD+SLT+Crew+Cab-1GTU9DED4MZ166114" TargetMode="External"/><Relationship Id="rId872" Type="http://schemas.openxmlformats.org/officeDocument/2006/relationships/hyperlink" Target="https://www.kiaofcolumbia.com/viewdetails/used/1fmcu0hx2dud71772/2013-ford-escape-4d-sport-utility" TargetMode="External"/><Relationship Id="rId871" Type="http://schemas.openxmlformats.org/officeDocument/2006/relationships/hyperlink" Target="https://www.kiaofcolumbia.com/viewdetails/used/1hgcp3f80ca008817/2012-honda-accord-4d-sedan" TargetMode="External"/><Relationship Id="rId3401" Type="http://schemas.openxmlformats.org/officeDocument/2006/relationships/hyperlink" Target="https://www.pundmannford.com/inventory/used-2014-jeep-wrangler-unlimited-4wd-4dr-four-wheel-drive-4-door-suv-1c4bjwdg5el173311/" TargetMode="External"/><Relationship Id="rId4732" Type="http://schemas.openxmlformats.org/officeDocument/2006/relationships/hyperlink" Target="https://www.bommaritowestcounty.com/used-Ellisville-2017-Buick-Enclave-Leather-5GAKRBKD2HJ321734" TargetMode="External"/><Relationship Id="rId870" Type="http://schemas.openxmlformats.org/officeDocument/2006/relationships/hyperlink" Target="https://www.kiaofcolumbia.com/viewdetails/used/5nmjecde8rh306972/2024-hyundai-tucson-4d-sport-utility" TargetMode="External"/><Relationship Id="rId3400" Type="http://schemas.openxmlformats.org/officeDocument/2006/relationships/hyperlink" Target="https://www.pundmannford.com/inventory/used-2020-ford-escape-se-fwd-front-wheel-drive-4-door-suv-1fmcu0g65lub72643/" TargetMode="External"/><Relationship Id="rId4731" Type="http://schemas.openxmlformats.org/officeDocument/2006/relationships/hyperlink" Target="https://www.bommaritowestcounty.com/used-Ellisville-2014-Chevrolet-Impala-LT-2G1115SL9E9221074" TargetMode="External"/><Relationship Id="rId1653" Type="http://schemas.openxmlformats.org/officeDocument/2006/relationships/hyperlink" Target="https://www.hondafrontenac.com/viewdetails/used/19xfc2f66ke003083/2019-honda-civic-sedan-4dr-car" TargetMode="External"/><Relationship Id="rId2984" Type="http://schemas.openxmlformats.org/officeDocument/2006/relationships/hyperlink" Target="https://www.columbiabmw.com/used/Subaru/2022-Subaru-Forester-0c44a458ac182443b3ec2a6e6329cdf3.htm" TargetMode="External"/><Relationship Id="rId1654" Type="http://schemas.openxmlformats.org/officeDocument/2006/relationships/hyperlink" Target="https://www.hondafrontenac.com/viewdetails/used/2hgfg3b55ch563644/2012-honda-civic-cpe-2dr-car" TargetMode="External"/><Relationship Id="rId2985" Type="http://schemas.openxmlformats.org/officeDocument/2006/relationships/hyperlink" Target="https://www.columbiabmw.com/used/Toyota/2015-Toyota-Sienna-171155afac181b19282133db8a655eef.htm" TargetMode="External"/><Relationship Id="rId1655" Type="http://schemas.openxmlformats.org/officeDocument/2006/relationships/hyperlink" Target="https://www.hondafrontenac.com/viewdetails/used/5fnyf6h8xnb053389/2022-honda-pilot-sport-utility" TargetMode="External"/><Relationship Id="rId2986" Type="http://schemas.openxmlformats.org/officeDocument/2006/relationships/hyperlink" Target="https://www.columbiabmw.com/used/Ford/2016-Ford-Explorer-1d7c29f5ac18256bdff1ef1bf1489182.htm" TargetMode="External"/><Relationship Id="rId1656" Type="http://schemas.openxmlformats.org/officeDocument/2006/relationships/hyperlink" Target="https://www.hondafrontenac.com/viewdetails/used/1gnskbkc2lr253740/2020-chevrolet-tahoe-sport-utility" TargetMode="External"/><Relationship Id="rId2987" Type="http://schemas.openxmlformats.org/officeDocument/2006/relationships/hyperlink" Target="https://www.columbiabmw.com/used/Chevrolet/2021-Chevrolet-Tahoe-2173cfd2ac184f49687400c413a63441.htm" TargetMode="External"/><Relationship Id="rId1657" Type="http://schemas.openxmlformats.org/officeDocument/2006/relationships/hyperlink" Target="https://www.hondafrontenac.com/viewdetails/used/19xfc1f33ke010377/2019-honda-civic-sedan-4dr-car" TargetMode="External"/><Relationship Id="rId2988" Type="http://schemas.openxmlformats.org/officeDocument/2006/relationships/hyperlink" Target="https://www.columbiabmw.com/used/Mercedes-Benz/2024-Mercedes-Benz-AMG-GLB-35-267af419ac184f49687400c439079f27.htm" TargetMode="External"/><Relationship Id="rId1658" Type="http://schemas.openxmlformats.org/officeDocument/2006/relationships/hyperlink" Target="https://www.hondafrontenac.com/viewdetails/used/1hgcr2f81ha137550/2017-honda-accord-sedan-4dr-car" TargetMode="External"/><Relationship Id="rId2989" Type="http://schemas.openxmlformats.org/officeDocument/2006/relationships/hyperlink" Target="https://www.columbiabmw.com/used/Ford/2023-Ford-Bronco-Sport-2b9d2734ac1848c1e5fb19ec6ae98335.htm" TargetMode="External"/><Relationship Id="rId1659" Type="http://schemas.openxmlformats.org/officeDocument/2006/relationships/hyperlink" Target="https://www.hondafrontenac.com/viewdetails/used/2hkrm4h79eh632798/2014-honda-cr-v-sport-utility" TargetMode="External"/><Relationship Id="rId829" Type="http://schemas.openxmlformats.org/officeDocument/2006/relationships/hyperlink" Target="https://www.kiaofcolumbia.com/viewdetails/used/2t3w1rfv8nc181013/2022-toyota-rav4-sport-utility" TargetMode="External"/><Relationship Id="rId828" Type="http://schemas.openxmlformats.org/officeDocument/2006/relationships/hyperlink" Target="https://www.kiaofcolumbia.com/viewdetails/used/4t1l31ak6lu518519/2020-toyota-camry-4dr-car" TargetMode="External"/><Relationship Id="rId827" Type="http://schemas.openxmlformats.org/officeDocument/2006/relationships/hyperlink" Target="https://www.kiaofcolumbia.com/viewdetails/used/1hgcr2f83fa225447/2015-honda-accord-sedan-4dr-car" TargetMode="External"/><Relationship Id="rId822" Type="http://schemas.openxmlformats.org/officeDocument/2006/relationships/hyperlink" Target="https://www.kiaofcolumbia.com/viewdetails/used/5lmjj2lt7kel13399/2019-lincoln-navigator-sport-utility" TargetMode="External"/><Relationship Id="rId821" Type="http://schemas.openxmlformats.org/officeDocument/2006/relationships/hyperlink" Target="https://www.kiaofcolumbia.com/viewdetails/used/1c4bjwdg4gl169351/2016-jeep-wrangler-unlimited-convertible" TargetMode="External"/><Relationship Id="rId820" Type="http://schemas.openxmlformats.org/officeDocument/2006/relationships/hyperlink" Target="https://www.kiaofcolumbia.com/viewdetails/used/jf2gtamc6k8374621/2019-subaru-crosstrek-sport-utility" TargetMode="External"/><Relationship Id="rId826" Type="http://schemas.openxmlformats.org/officeDocument/2006/relationships/hyperlink" Target="https://www.kiaofcolumbia.com/viewdetails/used/jhlrw2h94kx013237/2019-honda-cr-v-sport-utility" TargetMode="External"/><Relationship Id="rId825" Type="http://schemas.openxmlformats.org/officeDocument/2006/relationships/hyperlink" Target="https://www.kiaofcolumbia.com/viewdetails/used/2fmpk4j96rba37025/2024-ford-edge-sport-utility" TargetMode="External"/><Relationship Id="rId824" Type="http://schemas.openxmlformats.org/officeDocument/2006/relationships/hyperlink" Target="https://www.kiaofcolumbia.com/viewdetails/used/1c6srfft7pn581195/2023-ram-1500-crew-cab-pickup" TargetMode="External"/><Relationship Id="rId823" Type="http://schemas.openxmlformats.org/officeDocument/2006/relationships/hyperlink" Target="https://www.kiaofcolumbia.com/viewdetails/used/5n1az2bs5pc123088/2023-nissan-murano-sport-utility" TargetMode="External"/><Relationship Id="rId2980" Type="http://schemas.openxmlformats.org/officeDocument/2006/relationships/hyperlink" Target="https://www.columbiabmw.com/used/Alfa-Romeo/2023-Alfa-Romeo-Stelvio-fd417c72ac185f991c2e4962564f1681.htm" TargetMode="External"/><Relationship Id="rId1650" Type="http://schemas.openxmlformats.org/officeDocument/2006/relationships/hyperlink" Target="https://www.hondafrontenac.com/viewdetails/used/5j6rw2h84ll003881/2020-honda-cr-v-sport-utility" TargetMode="External"/><Relationship Id="rId2981" Type="http://schemas.openxmlformats.org/officeDocument/2006/relationships/hyperlink" Target="https://www.columbiabmw.com/used/Volvo/2024-Volvo-S60-fd4196b2ac1825de377bfe39fec839a6.htm" TargetMode="External"/><Relationship Id="rId1651" Type="http://schemas.openxmlformats.org/officeDocument/2006/relationships/hyperlink" Target="https://www.hondafrontenac.com/viewdetails/used/19xfl1h89re030474/2024-honda-civic-hatchback-" TargetMode="External"/><Relationship Id="rId2982" Type="http://schemas.openxmlformats.org/officeDocument/2006/relationships/hyperlink" Target="https://www.columbiabmw.com/used/Jeep/2012-Jeep-Wrangler-Unlimited-078ecf87ac185445d598afe0f59a50ab.htm" TargetMode="External"/><Relationship Id="rId1652" Type="http://schemas.openxmlformats.org/officeDocument/2006/relationships/hyperlink" Target="https://www.hondafrontenac.com/viewdetails/used/1g1zd5st7kf127286/2019-chevrolet-malibu-4dr-car" TargetMode="External"/><Relationship Id="rId2983" Type="http://schemas.openxmlformats.org/officeDocument/2006/relationships/hyperlink" Target="https://www.columbiabmw.com/used/Chevrolet/2018-Chevrolet-Tahoe-078ed3b9ac1825de377bfe392dc9a8cc.htm" TargetMode="External"/><Relationship Id="rId1642" Type="http://schemas.openxmlformats.org/officeDocument/2006/relationships/hyperlink" Target="https://www.hondafrontenac.com/viewdetails/used/5fnrl6h94jb016113/2018-honda-odyssey-mini-van,-passenger" TargetMode="External"/><Relationship Id="rId2973" Type="http://schemas.openxmlformats.org/officeDocument/2006/relationships/hyperlink" Target="https://www.columbiabmw.com/used/Honda/2016-Honda-Civic-b534d398ac183734b94f3a4a6e3eb583.htm" TargetMode="External"/><Relationship Id="rId1643" Type="http://schemas.openxmlformats.org/officeDocument/2006/relationships/hyperlink" Target="https://www.hondafrontenac.com/viewdetails/used/2hkrm4h75eh704385/2014-honda-cr-v-sport-utility" TargetMode="External"/><Relationship Id="rId2974" Type="http://schemas.openxmlformats.org/officeDocument/2006/relationships/hyperlink" Target="https://www.columbiabmw.com/used/LEXUS/2020-LEXUS-ES-350-cee91c50ac18466e5bc21bc1def8f283.htm" TargetMode="External"/><Relationship Id="rId1644" Type="http://schemas.openxmlformats.org/officeDocument/2006/relationships/hyperlink" Target="https://www.hondafrontenac.com/viewdetails/used/4t1da1ab1nu011637/2022-toyota-avalon-4dr-car" TargetMode="External"/><Relationship Id="rId2975" Type="http://schemas.openxmlformats.org/officeDocument/2006/relationships/hyperlink" Target="https://www.columbiabmw.com/used/Jeep/2018-Jeep-Wrangler-cee92d2bac18466e5bc21bc1ffb159e0.htm" TargetMode="External"/><Relationship Id="rId1645" Type="http://schemas.openxmlformats.org/officeDocument/2006/relationships/hyperlink" Target="https://www.hondafrontenac.com/viewdetails/used/1hgcv1f35na098175/2022-honda-accord-sedan-4dr-car" TargetMode="External"/><Relationship Id="rId2976" Type="http://schemas.openxmlformats.org/officeDocument/2006/relationships/hyperlink" Target="https://www.columbiabmw.com/used/Ram/2019-Ram-1500-d3a5b14fac1825eaa548c8afcd4bd4c6.htm" TargetMode="External"/><Relationship Id="rId1646" Type="http://schemas.openxmlformats.org/officeDocument/2006/relationships/hyperlink" Target="https://www.hondafrontenac.com/viewdetails/used/1hgcv1f5xja216412/2018-honda-accord-sedan-4dr-car" TargetMode="External"/><Relationship Id="rId2977" Type="http://schemas.openxmlformats.org/officeDocument/2006/relationships/hyperlink" Target="https://www.columbiabmw.com/used/Jeep/2020-Jeep-Wrangler-e38a4a10ac18418dbb94073787979836.htm" TargetMode="External"/><Relationship Id="rId1647" Type="http://schemas.openxmlformats.org/officeDocument/2006/relationships/hyperlink" Target="https://www.hondafrontenac.com/viewdetails/used/19xfl2h85pe014856/2023-honda-civic-hatchback-" TargetMode="External"/><Relationship Id="rId2978" Type="http://schemas.openxmlformats.org/officeDocument/2006/relationships/hyperlink" Target="https://www.columbiabmw.com/used/Acura/2019-Acura-RDX-f2fe07a8ac185f991c2e4962f51b4357.htm" TargetMode="External"/><Relationship Id="rId1648" Type="http://schemas.openxmlformats.org/officeDocument/2006/relationships/hyperlink" Target="https://www.hondafrontenac.com/viewdetails/used/7farw2h57je044683/2018-honda-cr-v-sport-utility" TargetMode="External"/><Relationship Id="rId2979" Type="http://schemas.openxmlformats.org/officeDocument/2006/relationships/hyperlink" Target="https://www.columbiabmw.com/used/Mercedes-Benz/2021-Mercedes-Benz-GLC-300-f824abd9ac1854d04257f0acd0c0a0b5.htm" TargetMode="External"/><Relationship Id="rId1649" Type="http://schemas.openxmlformats.org/officeDocument/2006/relationships/hyperlink" Target="https://www.hondafrontenac.com/viewdetails/used/5fnyf8h51nb018063/2022-honda-passport-sport-utility" TargetMode="External"/><Relationship Id="rId819" Type="http://schemas.openxmlformats.org/officeDocument/2006/relationships/hyperlink" Target="https://www.kiaofcolumbia.com/viewdetails/used/1c4hjxdg2kw662310/2019-jeep-wrangler-unlimited-convertible" TargetMode="External"/><Relationship Id="rId818" Type="http://schemas.openxmlformats.org/officeDocument/2006/relationships/hyperlink" Target="https://www.kiaofcolumbia.com/viewdetails/used/2c4rc1bg6pr520959/2023-chrysler-pacifica-mini-van,-passenger" TargetMode="External"/><Relationship Id="rId817" Type="http://schemas.openxmlformats.org/officeDocument/2006/relationships/hyperlink" Target="https://www.kiaofcolumbia.com/viewdetails/used/2c3cdzbt1ph626129/2023-dodge-challenger-2dr-car" TargetMode="External"/><Relationship Id="rId816" Type="http://schemas.openxmlformats.org/officeDocument/2006/relationships/hyperlink" Target="https://www.kiaofcolumbia.com/viewdetails/used/2lmtj8lr2gbl62049/2016-lincoln-mkx-sport-utility" TargetMode="External"/><Relationship Id="rId811" Type="http://schemas.openxmlformats.org/officeDocument/2006/relationships/hyperlink" Target="https://www.kiaofcolumbia.com/viewdetails/used/3gnax5ev0ns162042/2022-chevrolet-equinox-sport-utility" TargetMode="External"/><Relationship Id="rId810" Type="http://schemas.openxmlformats.org/officeDocument/2006/relationships/hyperlink" Target="https://www.kiaofcolumbia.com/viewdetails/used/5nmp14gl8rh051259/2024-hyundai-santa-fe-sport-utility" TargetMode="External"/><Relationship Id="rId815" Type="http://schemas.openxmlformats.org/officeDocument/2006/relationships/hyperlink" Target="https://www.kiaofcolumbia.com/viewdetails/used/5j6rt6h93nl016682/2022-honda-cr-v-hybrid-sport-utility" TargetMode="External"/><Relationship Id="rId814" Type="http://schemas.openxmlformats.org/officeDocument/2006/relationships/hyperlink" Target="https://www.kiaofcolumbia.com/viewdetails/used/1ftfw1e82nfc20094/2022-ford-f-150-crew-cab-pickup" TargetMode="External"/><Relationship Id="rId813" Type="http://schemas.openxmlformats.org/officeDocument/2006/relationships/hyperlink" Target="https://www.kiaofcolumbia.com/viewdetails/used/3gkalpeg1rl186064/2024-gmc-terrain-sport-utility" TargetMode="External"/><Relationship Id="rId812" Type="http://schemas.openxmlformats.org/officeDocument/2006/relationships/hyperlink" Target="https://www.kiaofcolumbia.com/viewdetails/used/1g11y5sl0eu142391/2014-chevrolet-impala-4dr-car" TargetMode="External"/><Relationship Id="rId2970" Type="http://schemas.openxmlformats.org/officeDocument/2006/relationships/hyperlink" Target="https://www.columbiabmw.com/used/MINI/2022-MINI-Hardtop-2-Door-90d41098ac185f9f314893836a3f48d5.htm" TargetMode="External"/><Relationship Id="rId1640" Type="http://schemas.openxmlformats.org/officeDocument/2006/relationships/hyperlink" Target="https://www.hondafrontenac.com/viewdetails/used/1gys4ekl5mr208968/2021-cadillac-escalade-sport-utility" TargetMode="External"/><Relationship Id="rId2971" Type="http://schemas.openxmlformats.org/officeDocument/2006/relationships/hyperlink" Target="https://www.columbiabmw.com/used/Dodge/2022-Dodge-Charger-9b086038ac181dfb326f2065e85e4bb6.htm" TargetMode="External"/><Relationship Id="rId1641" Type="http://schemas.openxmlformats.org/officeDocument/2006/relationships/hyperlink" Target="https://www.hondafrontenac.com/viewdetails/used/1hgcy2f78pa027135/2023-honda-accord-hybrid-4dr-car" TargetMode="External"/><Relationship Id="rId2972" Type="http://schemas.openxmlformats.org/officeDocument/2006/relationships/hyperlink" Target="https://www.columbiabmw.com/used/Nissan/2022-Nissan-Frontier-b0178cbdac184603c0243870eef51c23.htm" TargetMode="External"/><Relationship Id="rId1675" Type="http://schemas.openxmlformats.org/officeDocument/2006/relationships/hyperlink" Target="https://www.hondafrontenac.com/viewdetails/used/1fm5k7d88jgc70901/2018-ford-explorer-sport-utility" TargetMode="External"/><Relationship Id="rId4701" Type="http://schemas.openxmlformats.org/officeDocument/2006/relationships/hyperlink" Target="https://www.bommaritowestcounty.com/used-Ellisville-2020-Buick-Envision-Preferred-LRBFXBSA3LD035702" TargetMode="External"/><Relationship Id="rId1676" Type="http://schemas.openxmlformats.org/officeDocument/2006/relationships/hyperlink" Target="https://www.hondafrontenac.com/viewdetails/used/jhmfc1f38jx027561/2018-honda-civic-sedan-4dr-car" TargetMode="External"/><Relationship Id="rId4700" Type="http://schemas.openxmlformats.org/officeDocument/2006/relationships/hyperlink" Target="https://www.bommaritowestcounty.com/used-Ellisville-2012-Audi-Q7-30L+TDI+Prestige-WA1VMAFE1CD008117" TargetMode="External"/><Relationship Id="rId1677" Type="http://schemas.openxmlformats.org/officeDocument/2006/relationships/hyperlink" Target="https://www.hondafrontenac.com/viewdetails/used/5j6rt6h96nl044881/2022-honda-cr-v-hybrid-sport-utility" TargetMode="External"/><Relationship Id="rId4703" Type="http://schemas.openxmlformats.org/officeDocument/2006/relationships/hyperlink" Target="https://www.bommaritowestcounty.com/used-Ellisville-2015-Nissan-Rogue-S-5N1AT2MT4FC927260" TargetMode="External"/><Relationship Id="rId1678" Type="http://schemas.openxmlformats.org/officeDocument/2006/relationships/hyperlink" Target="https://www.hondafrontenac.com/viewdetails/used/5j6re4h51bl070764/2011-honda-cr-v-sport-utility" TargetMode="External"/><Relationship Id="rId4702" Type="http://schemas.openxmlformats.org/officeDocument/2006/relationships/hyperlink" Target="https://www.bommaritowestcounty.com/used-Ellisville-2017-INFINITI-QX50-AWD-JN1BJ0RRXHM406527" TargetMode="External"/><Relationship Id="rId1679" Type="http://schemas.openxmlformats.org/officeDocument/2006/relationships/hyperlink" Target="https://www.hondafrontenac.com/viewdetails/used/5fnyf8h59nb023057/2022-honda-passport-sport-utility" TargetMode="External"/><Relationship Id="rId4705" Type="http://schemas.openxmlformats.org/officeDocument/2006/relationships/hyperlink" Target="https://www.bommaritowestcounty.com/used-Ellisville-2022-INFINITI-QX60-LUXE-5N1DL1FS3NC339943" TargetMode="External"/><Relationship Id="rId4704" Type="http://schemas.openxmlformats.org/officeDocument/2006/relationships/hyperlink" Target="https://www.bommaritowestcounty.com/used-Ellisville-2023-Jeep-Grand+Cherokee-4WD+Laredo-1C4RJHAG2PC549108" TargetMode="External"/><Relationship Id="rId4707" Type="http://schemas.openxmlformats.org/officeDocument/2006/relationships/hyperlink" Target="https://www.bommaritowestcounty.com/used-Ellisville-2018-+-Mazda+CX+5-Touring-JM3KFACM5J1467753" TargetMode="External"/><Relationship Id="rId4706" Type="http://schemas.openxmlformats.org/officeDocument/2006/relationships/hyperlink" Target="https://www.bommaritowestcounty.com/used-Ellisville-2016-Ford-F+150-4WD+SuperCrew+145-1FTEW1EP7GKE58553" TargetMode="External"/><Relationship Id="rId4709" Type="http://schemas.openxmlformats.org/officeDocument/2006/relationships/hyperlink" Target="https://www.bommaritowestcounty.com/used-Ellisville-2022-+-Mazda+CX+9-Touring-JM3TCBCY5N0615434" TargetMode="External"/><Relationship Id="rId4708" Type="http://schemas.openxmlformats.org/officeDocument/2006/relationships/hyperlink" Target="https://www.bommaritowestcounty.com/used-Ellisville-2016-Volvo-S60+Inscription-T5+Drive+E+Platinum-LYV402FM5GB088015" TargetMode="External"/><Relationship Id="rId849" Type="http://schemas.openxmlformats.org/officeDocument/2006/relationships/hyperlink" Target="https://www.kiaofcolumbia.com/viewdetails/used/1fahp2kt0dg105030/2013-ford-taurus-4dr-car" TargetMode="External"/><Relationship Id="rId844" Type="http://schemas.openxmlformats.org/officeDocument/2006/relationships/hyperlink" Target="https://www.kiaofcolumbia.com/viewdetails/used/1ftew1e48lke15789/2020-ford-f-150-crew-cab-pickup" TargetMode="External"/><Relationship Id="rId843" Type="http://schemas.openxmlformats.org/officeDocument/2006/relationships/hyperlink" Target="https://www.kiaofcolumbia.com/viewdetails/used/5lmcj1d93nul05736/2022-lincoln-corsair-sport-utility" TargetMode="External"/><Relationship Id="rId842" Type="http://schemas.openxmlformats.org/officeDocument/2006/relationships/hyperlink" Target="https://www.kiaofcolumbia.com/viewdetails/used/1fm5k8hc7lga62404/2020-ford-explorer-sport-utility" TargetMode="External"/><Relationship Id="rId841" Type="http://schemas.openxmlformats.org/officeDocument/2006/relationships/hyperlink" Target="https://www.kiaofcolumbia.com/viewdetails/used/5lmjj2tt7mel13146/2021-lincoln-navigator-sport-utility" TargetMode="External"/><Relationship Id="rId848" Type="http://schemas.openxmlformats.org/officeDocument/2006/relationships/hyperlink" Target="https://www.kiaofcolumbia.com/viewdetails/used/3gkalyeg4rl283040/2024-gmc-terrain-sport-utility" TargetMode="External"/><Relationship Id="rId847" Type="http://schemas.openxmlformats.org/officeDocument/2006/relationships/hyperlink" Target="https://www.kiaofcolumbia.com/viewdetails/used/1gkknuls6lz235974/2020-gmc-acadia-sport-utility" TargetMode="External"/><Relationship Id="rId846" Type="http://schemas.openxmlformats.org/officeDocument/2006/relationships/hyperlink" Target="https://www.kiaofcolumbia.com/viewdetails/used/1fmcu9gd4jub12479/2018-ford-escape-sport-utility" TargetMode="External"/><Relationship Id="rId845" Type="http://schemas.openxmlformats.org/officeDocument/2006/relationships/hyperlink" Target="https://www.kiaofcolumbia.com/viewdetails/used/5j8tc2h79rl018348/2024-acura-rdx-sport-utility" TargetMode="External"/><Relationship Id="rId1670" Type="http://schemas.openxmlformats.org/officeDocument/2006/relationships/hyperlink" Target="https://www.hondafrontenac.com/viewdetails/used/3czru5h56nm745584/2022-honda-hr-v-sport-utility" TargetMode="External"/><Relationship Id="rId840" Type="http://schemas.openxmlformats.org/officeDocument/2006/relationships/hyperlink" Target="https://www.kiaofcolumbia.com/viewdetails/used/1fter4fhxnld00277/2022-ford-ranger-crew-cab-pickup" TargetMode="External"/><Relationship Id="rId1671" Type="http://schemas.openxmlformats.org/officeDocument/2006/relationships/hyperlink" Target="https://www.hondafrontenac.com/viewdetails/used/1gnskbkc6lr259251/2020-chevrolet-tahoe-sport-utility" TargetMode="External"/><Relationship Id="rId1672" Type="http://schemas.openxmlformats.org/officeDocument/2006/relationships/hyperlink" Target="https://www.hondafrontenac.com/viewdetails/used/5j6rm4h72fl031353/2015-honda-cr-v-sport-utility" TargetMode="External"/><Relationship Id="rId1673" Type="http://schemas.openxmlformats.org/officeDocument/2006/relationships/hyperlink" Target="https://www.hondafrontenac.com/viewdetails/used/1hgcv3f99na022121/2022-honda-accord-hybrid-4dr-car" TargetMode="External"/><Relationship Id="rId1674" Type="http://schemas.openxmlformats.org/officeDocument/2006/relationships/hyperlink" Target="https://www.hondafrontenac.com/viewdetails/used/5j8tc1h5xnl005921/2022-acura-rdx-sport-utility" TargetMode="External"/><Relationship Id="rId1664" Type="http://schemas.openxmlformats.org/officeDocument/2006/relationships/hyperlink" Target="https://www.hondafrontenac.com/viewdetails/used/3czru6h39mm711254/2021-honda-hr-v-sport-utility" TargetMode="External"/><Relationship Id="rId2995" Type="http://schemas.openxmlformats.org/officeDocument/2006/relationships/hyperlink" Target="https://www.columbiabmw.com/used/Toyota/2022-Toyota-Venza-508aa87cac184040aa3d3f2aaefec7d2.htm" TargetMode="External"/><Relationship Id="rId1665" Type="http://schemas.openxmlformats.org/officeDocument/2006/relationships/hyperlink" Target="https://www.hondafrontenac.com/viewdetails/used/2t3rfrev2dw029256/2013-toyota-rav4-sport-utility" TargetMode="External"/><Relationship Id="rId2996" Type="http://schemas.openxmlformats.org/officeDocument/2006/relationships/hyperlink" Target="https://www.columbiabmw.com/used/Ford/2024-Ford-Expedition-Max-508aab82ac1820e4f60eccea2f529756.htm" TargetMode="External"/><Relationship Id="rId1666" Type="http://schemas.openxmlformats.org/officeDocument/2006/relationships/hyperlink" Target="https://www.hondafrontenac.com/viewdetails/used/5fnyf8h59rb009133/2024-honda-passport-sport-utility" TargetMode="External"/><Relationship Id="rId2997" Type="http://schemas.openxmlformats.org/officeDocument/2006/relationships/hyperlink" Target="https://www.columbiabmw.com/used/Ford/2024-Ford-Expedition-Max-508acbe8ac180a982e2845b1ea6dffa7.htm" TargetMode="External"/><Relationship Id="rId1667" Type="http://schemas.openxmlformats.org/officeDocument/2006/relationships/hyperlink" Target="https://www.hondafrontenac.com/viewdetails/used/2hkrm3h75gh529312/2016-honda-cr-v-sport-utility" TargetMode="External"/><Relationship Id="rId2998" Type="http://schemas.openxmlformats.org/officeDocument/2006/relationships/hyperlink" Target="https://www.columbiabmw.com/used/Mitsubishi/2022-Mitsubishi-Mirage-508ad3f1ac18145bf664b8e2aa8c8390.htm" TargetMode="External"/><Relationship Id="rId1668" Type="http://schemas.openxmlformats.org/officeDocument/2006/relationships/hyperlink" Target="https://www.hondafrontenac.com/viewdetails/used/7farw2h85ne032547/2022-honda-cr-v-sport-utility" TargetMode="External"/><Relationship Id="rId2999" Type="http://schemas.openxmlformats.org/officeDocument/2006/relationships/hyperlink" Target="https://www.columbiabmw.com/used/Jeep/2021-Jeep-Wrangler-551e2f92ac18145bf664b8e271af11f7.htm" TargetMode="External"/><Relationship Id="rId1669" Type="http://schemas.openxmlformats.org/officeDocument/2006/relationships/hyperlink" Target="https://www.hondafrontenac.com/viewdetails/used/2hkrw2h88nh637059/2022-honda-cr-v-sport-utility" TargetMode="External"/><Relationship Id="rId839" Type="http://schemas.openxmlformats.org/officeDocument/2006/relationships/hyperlink" Target="https://www.kiaofcolumbia.com/viewdetails/used/3fmcr9b65nrd43477/2022-ford-bronco-sport-sport-utility" TargetMode="External"/><Relationship Id="rId838" Type="http://schemas.openxmlformats.org/officeDocument/2006/relationships/hyperlink" Target="https://www.kiaofcolumbia.com/viewdetails/used/2t1bu4ee9dc998024/2013-toyota-corolla-4dr-car" TargetMode="External"/><Relationship Id="rId833" Type="http://schemas.openxmlformats.org/officeDocument/2006/relationships/hyperlink" Target="https://www.kiaofcolumbia.com/viewdetails/used/jf2sjauc7fh454158/2015-subaru-forester-sport-utility" TargetMode="External"/><Relationship Id="rId832" Type="http://schemas.openxmlformats.org/officeDocument/2006/relationships/hyperlink" Target="https://www.kiaofcolumbia.com/viewdetails/used/2gnaxuev4m6158650/2021-chevrolet-equinox-sport-utility" TargetMode="External"/><Relationship Id="rId831" Type="http://schemas.openxmlformats.org/officeDocument/2006/relationships/hyperlink" Target="https://www.kiaofcolumbia.com/viewdetails/used/1c4rjfag4jc256662/2018-jeep-grand-cherokee-sport-utility" TargetMode="External"/><Relationship Id="rId830" Type="http://schemas.openxmlformats.org/officeDocument/2006/relationships/hyperlink" Target="https://www.kiaofcolumbia.com/viewdetails/used/4s4btalc3l3270107/2020-subaru-outback-sport-utility" TargetMode="External"/><Relationship Id="rId837" Type="http://schemas.openxmlformats.org/officeDocument/2006/relationships/hyperlink" Target="https://www.kiaofcolumbia.com/viewdetails/used/5j6rw2h56na016149/2022-honda-cr-v-sport-utility" TargetMode="External"/><Relationship Id="rId836" Type="http://schemas.openxmlformats.org/officeDocument/2006/relationships/hyperlink" Target="https://www.kiaofcolumbia.com/viewdetails/used/1fmsk8dh9lgd16599/2020-ford-explorer-sport-utility" TargetMode="External"/><Relationship Id="rId835" Type="http://schemas.openxmlformats.org/officeDocument/2006/relationships/hyperlink" Target="https://www.kiaofcolumbia.com/viewdetails/used/4s4bsafc4k3277449/2019-subaru-outback-sport-utility" TargetMode="External"/><Relationship Id="rId834" Type="http://schemas.openxmlformats.org/officeDocument/2006/relationships/hyperlink" Target="https://www.kiaofcolumbia.com/viewdetails/used/1c4hjxdg8jw144488/2018-jeep-wrangler-unlimited-convertible" TargetMode="External"/><Relationship Id="rId2990" Type="http://schemas.openxmlformats.org/officeDocument/2006/relationships/hyperlink" Target="https://www.columbiabmw.com/used/Mercedes-Benz/2019-Mercedes-Benz-GLS-450-2b9d2bedac18256bdff1ef1b0134798f.htm" TargetMode="External"/><Relationship Id="rId1660" Type="http://schemas.openxmlformats.org/officeDocument/2006/relationships/hyperlink" Target="https://www.hondafrontenac.com/viewdetails/used/7farw2h87ne023493/2022-honda-cr-v-sport-utility" TargetMode="External"/><Relationship Id="rId2991" Type="http://schemas.openxmlformats.org/officeDocument/2006/relationships/hyperlink" Target="https://www.columbiabmw.com/used/Volvo/2016-Volvo-XC90-2b9d33c0ac183b49980e3b3bab9fc898.htm" TargetMode="External"/><Relationship Id="rId1661" Type="http://schemas.openxmlformats.org/officeDocument/2006/relationships/hyperlink" Target="https://www.hondafrontenac.com/viewdetails/used/1hgcv2f51ja037388/2018-honda-accord-sedan-4dr-car" TargetMode="External"/><Relationship Id="rId2992" Type="http://schemas.openxmlformats.org/officeDocument/2006/relationships/hyperlink" Target="https://www.columbiabmw.com/used/Audi/2019-Audi-Q5-3c030b87ac1817c285abf30427fe27ac.htm" TargetMode="External"/><Relationship Id="rId1662" Type="http://schemas.openxmlformats.org/officeDocument/2006/relationships/hyperlink" Target="https://www.hondafrontenac.com/viewdetails/used/3n1ab8dvxny318615/2022-nissan-sentra-4dr-car" TargetMode="External"/><Relationship Id="rId2993" Type="http://schemas.openxmlformats.org/officeDocument/2006/relationships/hyperlink" Target="https://www.columbiabmw.com/used/Toyota/2023-Toyota-GR86-46406482ac182a0d81396c769f5cd1ed.htm" TargetMode="External"/><Relationship Id="rId1663" Type="http://schemas.openxmlformats.org/officeDocument/2006/relationships/hyperlink" Target="https://www.hondafrontenac.com/viewdetails/used/2hgfe1f93ph317768/2023-honda-civic-sedan-4dr-car" TargetMode="External"/><Relationship Id="rId2994" Type="http://schemas.openxmlformats.org/officeDocument/2006/relationships/hyperlink" Target="https://www.columbiabmw.com/used/Ford/2013-Ford-Mustang-464069b6ac180a982e2845b1552d8c4d.htm" TargetMode="External"/><Relationship Id="rId2148" Type="http://schemas.openxmlformats.org/officeDocument/2006/relationships/hyperlink" Target="https://www.southcountyautos.com/viewdetails/new/1c4rdjdg6sc529947/2025-dodge-durango-sport-utility" TargetMode="External"/><Relationship Id="rId2149" Type="http://schemas.openxmlformats.org/officeDocument/2006/relationships/hyperlink" Target="https://www.southcountyautos.com/viewdetails/new/3c6lrvdg3se538944/2025-ram-promaster-cargo-van-full-size-cargo-van" TargetMode="External"/><Relationship Id="rId3479" Type="http://schemas.openxmlformats.org/officeDocument/2006/relationships/hyperlink" Target="https://www.pundmannford.com/inventory/new-2025-ford-escape-active%e2%84%a2-fwd-sportutility-1fmcu0gn4sua14994/" TargetMode="External"/><Relationship Id="rId3470" Type="http://schemas.openxmlformats.org/officeDocument/2006/relationships/hyperlink" Target="https://www.pundmannford.com/inventory/new-2025-ford-maverick-xl-awd-supercrew%c2%ae-3fttw8ba4sra07018/" TargetMode="External"/><Relationship Id="rId2140" Type="http://schemas.openxmlformats.org/officeDocument/2006/relationships/hyperlink" Target="https://www.southcountyautos.com/viewdetails/new/1c4pjxfgxsw545356/2025-jeep-wrangler-convertible" TargetMode="External"/><Relationship Id="rId3472" Type="http://schemas.openxmlformats.org/officeDocument/2006/relationships/hyperlink" Target="https://www.pundmannford.com/inventory/new-2025-ford-maverick-xl-fwd-supercrew%c2%ae-3fttw8a39sra44391/" TargetMode="External"/><Relationship Id="rId2141" Type="http://schemas.openxmlformats.org/officeDocument/2006/relationships/hyperlink" Target="https://www.southcountyautos.com/viewdetails/new/2c4rc1bg6sr562749/2025-chrysler-pacifica-ruch53" TargetMode="External"/><Relationship Id="rId3471" Type="http://schemas.openxmlformats.org/officeDocument/2006/relationships/hyperlink" Target="https://www.pundmannford.com/inventory/new-2025-ford-maverick-xl-awd-supercrew%c2%ae-3fttw8ba5sra59760/" TargetMode="External"/><Relationship Id="rId2142" Type="http://schemas.openxmlformats.org/officeDocument/2006/relationships/hyperlink" Target="https://www.southcountyautos.com/viewdetails/new/3c4njdan4st503833/2025-jeep-compass-sport-utility" TargetMode="External"/><Relationship Id="rId3474" Type="http://schemas.openxmlformats.org/officeDocument/2006/relationships/hyperlink" Target="https://www.pundmannford.com/inventory/new-2025-ford-escape-active%e2%84%a2-fwd-sportutility-1fmcu0gn0sua08125/" TargetMode="External"/><Relationship Id="rId2143" Type="http://schemas.openxmlformats.org/officeDocument/2006/relationships/hyperlink" Target="https://www.southcountyautos.com/viewdetails/new/3c4njdcnxst585161/2025-jeep-compass-sport-utility" TargetMode="External"/><Relationship Id="rId3473" Type="http://schemas.openxmlformats.org/officeDocument/2006/relationships/hyperlink" Target="https://www.pundmannford.com/inventory/new-2025-ford-maverick-xl-fwd-supercrew%c2%ae-3fttw8a34sra81798/" TargetMode="External"/><Relationship Id="rId2144" Type="http://schemas.openxmlformats.org/officeDocument/2006/relationships/hyperlink" Target="https://www.southcountyautos.com/viewdetails/new/3c6ur5hj9sg558839/2025-ram-2500-dj7l92" TargetMode="External"/><Relationship Id="rId3476" Type="http://schemas.openxmlformats.org/officeDocument/2006/relationships/hyperlink" Target="https://www.pundmannford.com/inventory/new-2025-ford-escape-active%e2%84%a2-fwd-sportutility-1fmcu0gn6sua19629/" TargetMode="External"/><Relationship Id="rId2145" Type="http://schemas.openxmlformats.org/officeDocument/2006/relationships/hyperlink" Target="https://www.southcountyautos.com/viewdetails/new/1c6srfkpxsn699940/2025-ram-1500-crew-cab-pickup" TargetMode="External"/><Relationship Id="rId3475" Type="http://schemas.openxmlformats.org/officeDocument/2006/relationships/hyperlink" Target="https://www.pundmannford.com/inventory/new-2025-ford-escape-active%e2%84%a2-fwd-sportutility-1fmcu0gn8sua08308/" TargetMode="External"/><Relationship Id="rId2146" Type="http://schemas.openxmlformats.org/officeDocument/2006/relationships/hyperlink" Target="https://www.southcountyautos.com/viewdetails/new/1c6rrfcg9sn736036/2025-ram-1500-dt6l41" TargetMode="External"/><Relationship Id="rId3478" Type="http://schemas.openxmlformats.org/officeDocument/2006/relationships/hyperlink" Target="https://www.pundmannford.com/inventory/new-2025-ford-escape-active%e2%84%a2-fwd-sportutility-1fmcu0gn7sua22328/" TargetMode="External"/><Relationship Id="rId2147" Type="http://schemas.openxmlformats.org/officeDocument/2006/relationships/hyperlink" Target="https://www.southcountyautos.com/viewdetails/new/1c4sjvbp9ss508424/2025-jeep-wagoneer-wsjh75" TargetMode="External"/><Relationship Id="rId3477" Type="http://schemas.openxmlformats.org/officeDocument/2006/relationships/hyperlink" Target="https://www.pundmannford.com/inventory/new-2025-ford-escape-active%e2%84%a2-fwd-sportutility-1fmcu0gn6sua17475/" TargetMode="External"/><Relationship Id="rId2137" Type="http://schemas.openxmlformats.org/officeDocument/2006/relationships/hyperlink" Target="https://www.southcountyautos.com/viewdetails/new/1c4pjxeg4rw273611/2024-jeep-wrangler-convertible" TargetMode="External"/><Relationship Id="rId3469" Type="http://schemas.openxmlformats.org/officeDocument/2006/relationships/hyperlink" Target="https://www.pundmannford.com/inventory/used-2024-gmc-sierra-3500hd-4wd-crew-cab-159-at4-four-wheel-drive-4-door-crew-cab-truck-1gt49vey4rf105072/" TargetMode="External"/><Relationship Id="rId2138" Type="http://schemas.openxmlformats.org/officeDocument/2006/relationships/hyperlink" Target="https://www.southcountyautos.com/viewdetails/new/3c4njdan2st503829/2025-jeep-compass-sport-utility" TargetMode="External"/><Relationship Id="rId3468" Type="http://schemas.openxmlformats.org/officeDocument/2006/relationships/hyperlink" Target="https://www.pundmannford.com/inventory/used-2024-gmc-sierra-1500-4wd-crew-cab-157-denali-four-wheel-drive-4-door-crew-cab-truck-3gtuugel2rg271488/" TargetMode="External"/><Relationship Id="rId4799" Type="http://schemas.openxmlformats.org/officeDocument/2006/relationships/hyperlink" Target="https://www.bommaritowestcounty.com/used-Ellisville-2021-GMC-Yukon-Denali-1GKS2DKL1MR118257" TargetMode="External"/><Relationship Id="rId2139" Type="http://schemas.openxmlformats.org/officeDocument/2006/relationships/hyperlink" Target="https://www.southcountyautos.com/viewdetails/new/1c6srfup8sn713508/2025-ram-1500-dt6s98" TargetMode="External"/><Relationship Id="rId4790" Type="http://schemas.openxmlformats.org/officeDocument/2006/relationships/hyperlink" Target="https://www.bommaritowestcounty.com/used-Ellisville-2018-Volvo-XC90-Momentum-YV4A22PK6J1197847" TargetMode="External"/><Relationship Id="rId3461" Type="http://schemas.openxmlformats.org/officeDocument/2006/relationships/hyperlink" Target="https://www.pundmannford.com/inventory/used-2022-ford-expedition-limited-4x4-four-wheel-drive-4-door-suv-1fmju2at6nea37976/" TargetMode="External"/><Relationship Id="rId4792" Type="http://schemas.openxmlformats.org/officeDocument/2006/relationships/hyperlink" Target="https://www.bommaritowestcounty.com/used-Ellisville-2016-+-Mazda3-i+Touring-3MZBM1W76GM250547" TargetMode="External"/><Relationship Id="rId2130" Type="http://schemas.openxmlformats.org/officeDocument/2006/relationships/hyperlink" Target="https://www.southcountyautos.com/viewdetails/new/1c6rrfgg7sn709878/2025-ram-1500-crew-cab-pickup" TargetMode="External"/><Relationship Id="rId3460" Type="http://schemas.openxmlformats.org/officeDocument/2006/relationships/hyperlink" Target="https://www.pundmannford.com/inventory/used-2022-ford-expedition-limited-4x4-four-wheel-drive-4-door-suv-1fmju2at0nea37858/" TargetMode="External"/><Relationship Id="rId4791" Type="http://schemas.openxmlformats.org/officeDocument/2006/relationships/hyperlink" Target="https://www.bommaritowestcounty.com/used-Ellisville-2021-Chevrolet-Blazer-RS-3GNKBKRS6MS586499" TargetMode="External"/><Relationship Id="rId2131" Type="http://schemas.openxmlformats.org/officeDocument/2006/relationships/hyperlink" Target="https://www.southcountyautos.com/viewdetails/new/1c6srflp4sn516224/2025-ram-1500-crew-cab-pickup" TargetMode="External"/><Relationship Id="rId3463" Type="http://schemas.openxmlformats.org/officeDocument/2006/relationships/hyperlink" Target="https://www.pundmannford.com/inventory/used-2024-chevrolet-silverado-1500-4wd-crew-cab-147-lt-w1lt-four-wheel-drive-4-door-crew-cab-truck-2gcudded2r1173352/" TargetMode="External"/><Relationship Id="rId4794" Type="http://schemas.openxmlformats.org/officeDocument/2006/relationships/hyperlink" Target="https://www.bommaritowestcounty.com/used-Ellisville-2022-+-Mazda+CX+5-25+S+Preferred+Package-JM3KFBCM8N1584464" TargetMode="External"/><Relationship Id="rId2132" Type="http://schemas.openxmlformats.org/officeDocument/2006/relationships/hyperlink" Target="https://www.southcountyautos.com/viewdetails/new/1c6rrfggxsn709874/2025-ram-1500-crew-cab-pickup" TargetMode="External"/><Relationship Id="rId3462" Type="http://schemas.openxmlformats.org/officeDocument/2006/relationships/hyperlink" Target="https://www.pundmannford.com/inventory/used-2020-ford-f-150-king-ranch-4wd-supercrew-5-5-box-four-wheel-drive-4-door-crew-cab-truck-1ftew1e44lfb54234/" TargetMode="External"/><Relationship Id="rId4793" Type="http://schemas.openxmlformats.org/officeDocument/2006/relationships/hyperlink" Target="https://www.bommaritowestcounty.com/used-Ellisville-2013-Audi-S5-Prestige-WAUVGAFH9DN005918" TargetMode="External"/><Relationship Id="rId2133" Type="http://schemas.openxmlformats.org/officeDocument/2006/relationships/hyperlink" Target="https://www.southcountyautos.com/viewdetails/new/1c6srffp4sn656866/2025-ram-1500-crew-cab-pickup" TargetMode="External"/><Relationship Id="rId3465" Type="http://schemas.openxmlformats.org/officeDocument/2006/relationships/hyperlink" Target="https://www.pundmannford.com/inventory/used-2023-ford-f-150-platinum-4wd-supercrew-5-5-box-four-wheel-drive-4-door-crew-cab-1ftfw1ed3pfb03415/" TargetMode="External"/><Relationship Id="rId4796" Type="http://schemas.openxmlformats.org/officeDocument/2006/relationships/hyperlink" Target="https://www.bommaritowestcounty.com/used-Ellisville-2016-GMC-Yukon-Denali-1GKS2CKJ0GR165616" TargetMode="External"/><Relationship Id="rId2134" Type="http://schemas.openxmlformats.org/officeDocument/2006/relationships/hyperlink" Target="https://www.southcountyautos.com/viewdetails/new/1c6srfmp0sn689415/2025-ram-1500-crew-cab-pickup" TargetMode="External"/><Relationship Id="rId3464" Type="http://schemas.openxmlformats.org/officeDocument/2006/relationships/hyperlink" Target="https://www.pundmannford.com/inventory/used-2024-ford-f-150-xlt-4wd-supercrew-5-5-box-four-wheel-drive-4-door-crew-cab-truck-1ftfw3l5xrkd86946/" TargetMode="External"/><Relationship Id="rId4795" Type="http://schemas.openxmlformats.org/officeDocument/2006/relationships/hyperlink" Target="https://www.bommaritowestcounty.com/used-Ellisville-2020-Buick-Enclave-Essence-5GAEVAKW9LJ121012" TargetMode="External"/><Relationship Id="rId2135" Type="http://schemas.openxmlformats.org/officeDocument/2006/relationships/hyperlink" Target="https://www.southcountyautos.com/viewdetails/new/1c6srflp9sn670024/2025-ram-1500-crew-cab-pickup" TargetMode="External"/><Relationship Id="rId3467" Type="http://schemas.openxmlformats.org/officeDocument/2006/relationships/hyperlink" Target="https://www.pundmannford.com/inventory/used-2022-ram-2500-limited-4x4-crew-cab-64-box-four-wheel-drive-4-door-crew-cab-short-bed-truck-3c6ur5sjxng398029/" TargetMode="External"/><Relationship Id="rId4798" Type="http://schemas.openxmlformats.org/officeDocument/2006/relationships/hyperlink" Target="https://www.bommaritowestcounty.com/used-Ellisville-2022-+-Mazda+CX+30-25+S+Premium+Package-3MVDMBDL3NM457412" TargetMode="External"/><Relationship Id="rId2136" Type="http://schemas.openxmlformats.org/officeDocument/2006/relationships/hyperlink" Target="https://www.southcountyautos.com/viewdetails/new/1c4rjhbg9s8681230/2025-jeep-grand-cherokee-sport-utility" TargetMode="External"/><Relationship Id="rId3466" Type="http://schemas.openxmlformats.org/officeDocument/2006/relationships/hyperlink" Target="https://www.pundmannford.com/inventory/used-2024-ram-3500-chassis-cab-tradesman-4wd-reg-cab-60-ca-143-5-wb-four-wheel-drive-2-door-chassis-truck-3c7wrtal9rg266056/" TargetMode="External"/><Relationship Id="rId4797" Type="http://schemas.openxmlformats.org/officeDocument/2006/relationships/hyperlink" Target="https://www.bommaritowestcounty.com/used-Ellisville-2024-Honda-HR+V-Sport+AWD+CVT-3CZRZ2H53RM729509" TargetMode="External"/><Relationship Id="rId3490" Type="http://schemas.openxmlformats.org/officeDocument/2006/relationships/hyperlink" Target="https://www.pundmannford.com/inventory/new-2025-ford-escape-st-line-fwd-sportutility-1fmcu0mn7sua21572/" TargetMode="External"/><Relationship Id="rId2160" Type="http://schemas.openxmlformats.org/officeDocument/2006/relationships/hyperlink" Target="https://www.southcountyautos.com/viewdetails/new/1c6srffp5sn538647/2025-ram-1500-crew-cab-pickup" TargetMode="External"/><Relationship Id="rId3492" Type="http://schemas.openxmlformats.org/officeDocument/2006/relationships/hyperlink" Target="https://www.pundmannford.com/inventory/new-2025-ford-escape-active%e2%84%a2-fwd-sportutility-1fmcu0gn8sub03208/" TargetMode="External"/><Relationship Id="rId2161" Type="http://schemas.openxmlformats.org/officeDocument/2006/relationships/hyperlink" Target="https://www.southcountyautos.com/viewdetails/new/1c4rjkbg4s8679429/2025-jeep-grand-cherokee-l-sport-utility" TargetMode="External"/><Relationship Id="rId3491" Type="http://schemas.openxmlformats.org/officeDocument/2006/relationships/hyperlink" Target="https://www.pundmannford.com/inventory/new-2025-ford-escape-active%e2%84%a2-fwd-sportutility-1fmcu0gn9sub14749/" TargetMode="External"/><Relationship Id="rId2162" Type="http://schemas.openxmlformats.org/officeDocument/2006/relationships/hyperlink" Target="https://www.southcountyautos.com/viewdetails/new/1c6srfgp0sn712655/2025-ram-1500-dt6l98" TargetMode="External"/><Relationship Id="rId3494" Type="http://schemas.openxmlformats.org/officeDocument/2006/relationships/hyperlink" Target="https://www.pundmannford.com/inventory/new-2025-ford-escape-active%e2%84%a2-fwd-sportutility-1fmcu0gn7sua88927/" TargetMode="External"/><Relationship Id="rId2163" Type="http://schemas.openxmlformats.org/officeDocument/2006/relationships/hyperlink" Target="https://www.southcountyautos.com/viewdetails/new/3c4njdcn8st585837/2025-jeep-compass-mpjp74" TargetMode="External"/><Relationship Id="rId3493" Type="http://schemas.openxmlformats.org/officeDocument/2006/relationships/hyperlink" Target="https://www.pundmannford.com/inventory/new-2025-ford-escape-active%e2%84%a2-fwd-sportutility-1fmcu0gn8sua88046/" TargetMode="External"/><Relationship Id="rId2164" Type="http://schemas.openxmlformats.org/officeDocument/2006/relationships/hyperlink" Target="https://www.southcountyautos.com/viewdetails/new/1c4rjkag5s8684625/2025-jeep-grand-cherokee-l-sport-utility" TargetMode="External"/><Relationship Id="rId3496" Type="http://schemas.openxmlformats.org/officeDocument/2006/relationships/hyperlink" Target="https://www.pundmannford.com/inventory/new-2025-ford-escape-active%e2%84%a2-fwd-sportutility-1fmcu0gn4sua96466/" TargetMode="External"/><Relationship Id="rId2165" Type="http://schemas.openxmlformats.org/officeDocument/2006/relationships/hyperlink" Target="https://www.southcountyautos.com/viewdetails/new/3c4njdbn6st526481/2025-jeep-compass-sport-utility" TargetMode="External"/><Relationship Id="rId3495" Type="http://schemas.openxmlformats.org/officeDocument/2006/relationships/hyperlink" Target="https://www.pundmannford.com/inventory/new-2025-ford-escape-active%e2%84%a2-fwd-sportutility-1fmcu0gn7sua79211/" TargetMode="External"/><Relationship Id="rId2166" Type="http://schemas.openxmlformats.org/officeDocument/2006/relationships/hyperlink" Target="https://www.southcountyautos.com/viewdetails/new/2c4rc1s75sr514496/2025-chrysler-pacifica-mini-van,-passenger" TargetMode="External"/><Relationship Id="rId3498" Type="http://schemas.openxmlformats.org/officeDocument/2006/relationships/hyperlink" Target="https://www.pundmannford.com/inventory/new-2025-ford-escape-active%e2%84%a2-awd-sportutility-1fmcu9gn5sua30240/" TargetMode="External"/><Relationship Id="rId2167" Type="http://schemas.openxmlformats.org/officeDocument/2006/relationships/hyperlink" Target="https://www.southcountyautos.com/viewdetails/new/2c4rc1s73sr514495/2025-chrysler-pacifica-mini-van,-passenger" TargetMode="External"/><Relationship Id="rId3497" Type="http://schemas.openxmlformats.org/officeDocument/2006/relationships/hyperlink" Target="https://www.pundmannford.com/inventory/new-2024-ford-maverick-xlt-front-wheel-drive-supercrew-3fttw8h30rrb51328/" TargetMode="External"/><Relationship Id="rId2168" Type="http://schemas.openxmlformats.org/officeDocument/2006/relationships/hyperlink" Target="https://www.southcountyautos.com/viewdetails/new/1c4pjxfn1sw531702/2025-jeep-wrangler-convertible" TargetMode="External"/><Relationship Id="rId2169" Type="http://schemas.openxmlformats.org/officeDocument/2006/relationships/hyperlink" Target="https://www.southcountyautos.com/viewdetails/new/3c4njdbnxst574923/2025-jeep-compass-sport-utility" TargetMode="External"/><Relationship Id="rId3499" Type="http://schemas.openxmlformats.org/officeDocument/2006/relationships/hyperlink" Target="https://www.pundmannford.com/inventory/new-2025-ford-escape-active%e2%84%a2-awd-sportutility-1fmcu9gn4sua29127/" TargetMode="External"/><Relationship Id="rId2159" Type="http://schemas.openxmlformats.org/officeDocument/2006/relationships/hyperlink" Target="https://www.southcountyautos.com/viewdetails/new/1c4rjkag2s8681228/2025-jeep-grand-cherokee-wljh75" TargetMode="External"/><Relationship Id="rId3481" Type="http://schemas.openxmlformats.org/officeDocument/2006/relationships/hyperlink" Target="https://www.pundmannford.com/inventory/new-2025-ford-escape-active%e2%84%a2-fwd-sportutility-1fmcu0gn1sua79382/" TargetMode="External"/><Relationship Id="rId2150" Type="http://schemas.openxmlformats.org/officeDocument/2006/relationships/hyperlink" Target="https://www.southcountyautos.com/viewdetails/new/3c6ur5dl6rg390031/2024-ram-2500-crew-cab-pickup" TargetMode="External"/><Relationship Id="rId3480" Type="http://schemas.openxmlformats.org/officeDocument/2006/relationships/hyperlink" Target="https://www.pundmannford.com/inventory/new-2025-ford-escape-active%e2%84%a2-fwd-sportutility-1fmcu0gn3sua83174/" TargetMode="External"/><Relationship Id="rId2151" Type="http://schemas.openxmlformats.org/officeDocument/2006/relationships/hyperlink" Target="https://www.southcountyautos.com/viewdetails/new/3c4njdbn3st585844/2025-jeep-compass-sport-utility" TargetMode="External"/><Relationship Id="rId3483" Type="http://schemas.openxmlformats.org/officeDocument/2006/relationships/hyperlink" Target="https://www.pundmannford.com/inventory/new-2025-ford-escape-active%e2%84%a2-fwd-sportutility-1fmcu0gn3sua16929/" TargetMode="External"/><Relationship Id="rId2152" Type="http://schemas.openxmlformats.org/officeDocument/2006/relationships/hyperlink" Target="https://www.southcountyautos.com/viewdetails/new/3c4njdbn0st558374/2025-jeep-compass-sport-utility" TargetMode="External"/><Relationship Id="rId3482" Type="http://schemas.openxmlformats.org/officeDocument/2006/relationships/hyperlink" Target="https://www.pundmannford.com/inventory/new-2025-ford-maverick-xl-awd-supercrew%c2%ae-3fttw8ba2sra42009/" TargetMode="External"/><Relationship Id="rId2153" Type="http://schemas.openxmlformats.org/officeDocument/2006/relationships/hyperlink" Target="https://www.southcountyautos.com/viewdetails/new/3c4rjnck0st573260/2025-jeep-wagoneer-s-sport-utility" TargetMode="External"/><Relationship Id="rId3485" Type="http://schemas.openxmlformats.org/officeDocument/2006/relationships/hyperlink" Target="https://www.pundmannford.com/inventory/new-2025-ford-escape-active%e2%84%a2-fwd-sportutility-1fmcu0gn2sua22950/" TargetMode="External"/><Relationship Id="rId2154" Type="http://schemas.openxmlformats.org/officeDocument/2006/relationships/hyperlink" Target="https://www.southcountyautos.com/viewdetails/new/3c6lrvdg9se538947/2025-ram-promaster-cargo-van-full-size-cargo-van" TargetMode="External"/><Relationship Id="rId3484" Type="http://schemas.openxmlformats.org/officeDocument/2006/relationships/hyperlink" Target="https://www.pundmannford.com/inventory/new-2024-ford-escape-st-line-fwd-sportutility-1fmcu0mn1rub05235/" TargetMode="External"/><Relationship Id="rId2155" Type="http://schemas.openxmlformats.org/officeDocument/2006/relationships/hyperlink" Target="https://www.southcountyautos.com/viewdetails/new/1c4rjkeg7s8657484/2025-jeep-grand-cherokee-wljt75" TargetMode="External"/><Relationship Id="rId3487" Type="http://schemas.openxmlformats.org/officeDocument/2006/relationships/hyperlink" Target="https://www.pundmannford.com/inventory/new-2025-ford-escape-st-line-fwd-sportutility-1fmcu0mn2sua07286/" TargetMode="External"/><Relationship Id="rId2156" Type="http://schemas.openxmlformats.org/officeDocument/2006/relationships/hyperlink" Target="https://www.southcountyautos.com/viewdetails/new/3c6lrvdg7se538946/2025-ram-promaster-cargo-van-full-size-cargo-van" TargetMode="External"/><Relationship Id="rId3486" Type="http://schemas.openxmlformats.org/officeDocument/2006/relationships/hyperlink" Target="https://www.pundmannford.com/inventory/new-2024-ford-escape-st-line-fwd-sportutility-1fmcu0mn1rub46304/" TargetMode="External"/><Relationship Id="rId2157" Type="http://schemas.openxmlformats.org/officeDocument/2006/relationships/hyperlink" Target="https://www.southcountyautos.com/viewdetails/new/3c4njdbn8st558364/2025-jeep-compass-sport-utility" TargetMode="External"/><Relationship Id="rId3489" Type="http://schemas.openxmlformats.org/officeDocument/2006/relationships/hyperlink" Target="https://www.pundmannford.com/inventory/new-2025-ford-escape-active%e2%84%a2-fwd-sportutility-1fmcu0gn2sua21605/" TargetMode="External"/><Relationship Id="rId2158" Type="http://schemas.openxmlformats.org/officeDocument/2006/relationships/hyperlink" Target="https://www.southcountyautos.com/viewdetails/new/1c4rjxsj0sw545313/2025-jeep-wrangler-convertible" TargetMode="External"/><Relationship Id="rId3488" Type="http://schemas.openxmlformats.org/officeDocument/2006/relationships/hyperlink" Target="https://www.pundmannford.com/inventory/new-2025-ford-escape-st-line-fwd-sportutility-1fmcu0mnxsua23722/" TargetMode="External"/><Relationship Id="rId2104" Type="http://schemas.openxmlformats.org/officeDocument/2006/relationships/hyperlink" Target="https://www.southcountyautos.com/viewdetails/new/1c4rjhag6sc307933/2025-jeep-grand-cherokee-sport-utility" TargetMode="External"/><Relationship Id="rId3436" Type="http://schemas.openxmlformats.org/officeDocument/2006/relationships/hyperlink" Target="https://www.pundmannford.com/inventory/used-2020-jeep-gladiator-sport-s-4x4-four-wheel-drive-4-door-crew-cab-short-bed-truck-1c6hjtag4ll140804/" TargetMode="External"/><Relationship Id="rId4767" Type="http://schemas.openxmlformats.org/officeDocument/2006/relationships/hyperlink" Target="https://www.bommaritowestcounty.com/used-Ellisville-2021-GMC-Sierra+2500HD-4WD+Denali+Crew+Cab-1GT49RE74MF176005" TargetMode="External"/><Relationship Id="rId2105" Type="http://schemas.openxmlformats.org/officeDocument/2006/relationships/hyperlink" Target="https://www.southcountyautos.com/viewdetails/new/1c4rjhag0sc299859/2025-jeep-grand-cherokee-sport-utility" TargetMode="External"/><Relationship Id="rId3435" Type="http://schemas.openxmlformats.org/officeDocument/2006/relationships/hyperlink" Target="https://www.pundmannford.com/inventory/used-2015-chevrolet-silverado-2500hd-4wd-crew-cab-153-7-ltz-four-wheel-drive-4-door-crew-cab-1gc1kweg0ff555513/" TargetMode="External"/><Relationship Id="rId4766" Type="http://schemas.openxmlformats.org/officeDocument/2006/relationships/hyperlink" Target="https://www.bommaritowestcounty.com/used-Ellisville-2024-+-Mazda+CX+90-33+Turbo+Select-JM3KKAHD4R1187208" TargetMode="External"/><Relationship Id="rId2106" Type="http://schemas.openxmlformats.org/officeDocument/2006/relationships/hyperlink" Target="https://www.southcountyautos.com/viewdetails/new/2c3cdbck2sr565969/2025-dodge-charger-lb7m29" TargetMode="External"/><Relationship Id="rId3438" Type="http://schemas.openxmlformats.org/officeDocument/2006/relationships/hyperlink" Target="https://www.pundmannford.com/inventory/used-2020-chevrolet-tahoe-4wd-4dr-lt-four-wheel-drive-4-door-suv-1gnskbkc6lr135903/" TargetMode="External"/><Relationship Id="rId4769" Type="http://schemas.openxmlformats.org/officeDocument/2006/relationships/hyperlink" Target="https://www.bommaritowestcounty.com/used-Ellisville-2017-Honda-Accord+Sedan-Sport+SE-1HGCR2F18HA061361" TargetMode="External"/><Relationship Id="rId2107" Type="http://schemas.openxmlformats.org/officeDocument/2006/relationships/hyperlink" Target="https://www.southcountyautos.com/viewdetails/new/2c4rc1bg6sr505208/2025-chrysler-pacifica-mini-van,-passenger" TargetMode="External"/><Relationship Id="rId3437" Type="http://schemas.openxmlformats.org/officeDocument/2006/relationships/hyperlink" Target="https://www.pundmannford.com/inventory/used-2022-ford-explorer-xlt-4wd-four-wheel-drive-4-door-suv-1fmsk8dh7nga60806/" TargetMode="External"/><Relationship Id="rId4768" Type="http://schemas.openxmlformats.org/officeDocument/2006/relationships/hyperlink" Target="https://www.bommaritowestcounty.com/used-Ellisville-2017-Buick-Encore-Preferred-KL4CJASB7HB057630" TargetMode="External"/><Relationship Id="rId2108" Type="http://schemas.openxmlformats.org/officeDocument/2006/relationships/hyperlink" Target="https://www.southcountyautos.com/viewdetails/new/1c6srfjp1sn673728/2025-ram-1500-crew-cab-pickup" TargetMode="External"/><Relationship Id="rId2109" Type="http://schemas.openxmlformats.org/officeDocument/2006/relationships/hyperlink" Target="https://www.southcountyautos.com/viewdetails/new/3c4njdcnxst585838/2025-jeep-compass-sport-utility" TargetMode="External"/><Relationship Id="rId3439" Type="http://schemas.openxmlformats.org/officeDocument/2006/relationships/hyperlink" Target="https://www.pundmannford.com/inventory/used-2023-chrysler-pacifica-limited-fwd-front-wheel-drive-4-door-passenger-van-2c4rc1gg3pr534276/" TargetMode="External"/><Relationship Id="rId3430" Type="http://schemas.openxmlformats.org/officeDocument/2006/relationships/hyperlink" Target="https://www.pundmannford.com/inventory/used-2022-ford-econoline-350-cutaway-e-350-wb-rear-wheel-drive-2-door-chassis-truck-1fdwe3fnxndc00797/" TargetMode="External"/><Relationship Id="rId4761" Type="http://schemas.openxmlformats.org/officeDocument/2006/relationships/hyperlink" Target="https://www.bommaritowestcounty.com/used-Ellisville-2024-Audi-Q5-S+line+Premium-WA1GAAFY2R2049131" TargetMode="External"/><Relationship Id="rId4760" Type="http://schemas.openxmlformats.org/officeDocument/2006/relationships/hyperlink" Target="https://www.bommaritowestcounty.com/used-Ellisville-2024-+-Mazda3+Sedan-25+S+Preferred-3MZBPACM0RM437089" TargetMode="External"/><Relationship Id="rId2100" Type="http://schemas.openxmlformats.org/officeDocument/2006/relationships/hyperlink" Target="https://www.southcountyautos.com/viewdetails/new/1c4rjhag4sc309308/2025-jeep-grand-cherokee-sport-utility" TargetMode="External"/><Relationship Id="rId3432" Type="http://schemas.openxmlformats.org/officeDocument/2006/relationships/hyperlink" Target="https://www.pundmannford.com/inventory/used-2019-ford-f-150-xlt-4wd-supercrew-5-5-box-four-wheel-drive-4-door-crew-cab-short-bed-truck-1ftew1epxkfb45451/" TargetMode="External"/><Relationship Id="rId4763" Type="http://schemas.openxmlformats.org/officeDocument/2006/relationships/hyperlink" Target="https://www.bommaritowestcounty.com/used-Ellisville-2017-GMC-Acadia+Limited-+-1GKKRSKD8HJ172300" TargetMode="External"/><Relationship Id="rId2101" Type="http://schemas.openxmlformats.org/officeDocument/2006/relationships/hyperlink" Target="https://www.southcountyautos.com/viewdetails/new/2c4rc1bg4sr562751/2025-chrysler-pacifica-ruch53" TargetMode="External"/><Relationship Id="rId3431" Type="http://schemas.openxmlformats.org/officeDocument/2006/relationships/hyperlink" Target="https://www.pundmannford.com/inventory/used-2020-ford-explorer-st-4wd-four-wheel-drive-4-door-suv-1fm5k8gc2lga06856/" TargetMode="External"/><Relationship Id="rId4762" Type="http://schemas.openxmlformats.org/officeDocument/2006/relationships/hyperlink" Target="https://www.bommaritowestcounty.com/used-Ellisville-2024-Audi-Q5-S+line+Premium-WA1GAAFY9R2063298" TargetMode="External"/><Relationship Id="rId2102" Type="http://schemas.openxmlformats.org/officeDocument/2006/relationships/hyperlink" Target="https://www.southcountyautos.com/viewdetails/new/2c4rc1bg2sr562750/2025-chrysler-pacifica-ruch53" TargetMode="External"/><Relationship Id="rId3434" Type="http://schemas.openxmlformats.org/officeDocument/2006/relationships/hyperlink" Target="https://www.pundmannford.com/inventory/used-2021-ford-f-150-xlt-4wd-supercrew-5-5-box-four-wheel-drive-4-door-crew-cab-1ftfw1e84mkd26343/" TargetMode="External"/><Relationship Id="rId4765" Type="http://schemas.openxmlformats.org/officeDocument/2006/relationships/hyperlink" Target="https://www.bommaritowestcounty.com/used-Ellisville-2024-+-Mazda+CX+90-33+Turbo+Select-JM3KKAHD4R1186057" TargetMode="External"/><Relationship Id="rId2103" Type="http://schemas.openxmlformats.org/officeDocument/2006/relationships/hyperlink" Target="https://www.southcountyautos.com/viewdetails/new/3c4rjnck9st592650/2025-jeep-wagoneer-kmxm49" TargetMode="External"/><Relationship Id="rId3433" Type="http://schemas.openxmlformats.org/officeDocument/2006/relationships/hyperlink" Target="https://www.pundmannford.com/inventory/used-2024-ford-edge-se-awd-all-wheel-drive-4-door-suv-2fmpk4g91rba26022/" TargetMode="External"/><Relationship Id="rId4764" Type="http://schemas.openxmlformats.org/officeDocument/2006/relationships/hyperlink" Target="https://www.bommaritowestcounty.com/used-Ellisville-2024-+-Mazda+CX+50-25+S+Select+Package-7MMVABAM7RN226648" TargetMode="External"/><Relationship Id="rId3425" Type="http://schemas.openxmlformats.org/officeDocument/2006/relationships/hyperlink" Target="https://www.pundmannford.com/inventory/used-2022-mazda-mazda3-2-5-turbo-awd-all-wheel-drive-4-door-sedan-3mzbpbay2nm319194/" TargetMode="External"/><Relationship Id="rId4756" Type="http://schemas.openxmlformats.org/officeDocument/2006/relationships/hyperlink" Target="https://www.bommaritowestcounty.com/used-Ellisville-2018-Chevrolet-Traverse-LT+Cloth-1GNERGKW2JJ139202" TargetMode="External"/><Relationship Id="rId3424" Type="http://schemas.openxmlformats.org/officeDocument/2006/relationships/hyperlink" Target="https://www.pundmannford.com/inventory/used-2019-honda-cr-v-ex-awd-all-wheel-drive-4-door-suv-7farw2h55ke006774/" TargetMode="External"/><Relationship Id="rId4755" Type="http://schemas.openxmlformats.org/officeDocument/2006/relationships/hyperlink" Target="https://www.bommaritowestcounty.com/used-Ellisville-2020-INFINITI-QX60-SIGNATURE+EDITION-5N1DL0MM0LC549038" TargetMode="External"/><Relationship Id="rId3427" Type="http://schemas.openxmlformats.org/officeDocument/2006/relationships/hyperlink" Target="https://www.pundmannford.com/inventory/used-2021-ford-bronco-sport-outer-banks-4x4-four-wheel-drive-4-door-suv-3fmcr9c61mra41441/" TargetMode="External"/><Relationship Id="rId4758" Type="http://schemas.openxmlformats.org/officeDocument/2006/relationships/hyperlink" Target="https://www.bommaritowestcounty.com/used-Ellisville-2024-+-Mazda+CX+30-25+Turbo+Premium+Plus+Package-3MVDMBEY8RM695286" TargetMode="External"/><Relationship Id="rId3426" Type="http://schemas.openxmlformats.org/officeDocument/2006/relationships/hyperlink" Target="https://www.pundmannford.com/inventory/used-2022-ford-bronco-sport-big-bend-4x4-four-wheel-drive-4-door-suv-3fmcr9b67nrd30827/" TargetMode="External"/><Relationship Id="rId4757" Type="http://schemas.openxmlformats.org/officeDocument/2006/relationships/hyperlink" Target="https://www.bommaritowestcounty.com/used-Ellisville-2023-Cadillac-XT4-AWD+Sport-1GYFZFR41PF108914" TargetMode="External"/><Relationship Id="rId3429" Type="http://schemas.openxmlformats.org/officeDocument/2006/relationships/hyperlink" Target="https://www.pundmannford.com/inventory/used-2023-kia-sportage-x-pro-prestige-awd-all-wheel-drive-4-door-suv-5xyk7caf5pg050860/" TargetMode="External"/><Relationship Id="rId3428" Type="http://schemas.openxmlformats.org/officeDocument/2006/relationships/hyperlink" Target="https://www.pundmannford.com/inventory/used-2020-chevrolet-colorado-4wd-crew-cab-128-zr2-four-wheel-drive-4-door-crew-cab-short-bed-truck-1gcgteen0l1111718/" TargetMode="External"/><Relationship Id="rId4759" Type="http://schemas.openxmlformats.org/officeDocument/2006/relationships/hyperlink" Target="https://www.bommaritowestcounty.com/used-Ellisville-2018-Honda-CR+V-EX-7FARW2H59JE008686" TargetMode="External"/><Relationship Id="rId899" Type="http://schemas.openxmlformats.org/officeDocument/2006/relationships/hyperlink" Target="https://www.kiaofcolumbia.com/viewdetails/used/2hgfe2f26rh521735/2024-honda-civic-sedan-4dr-car" TargetMode="External"/><Relationship Id="rId898" Type="http://schemas.openxmlformats.org/officeDocument/2006/relationships/hyperlink" Target="https://www.kiaofcolumbia.com/viewdetails/used/5lmcj2da6rul15506/2024-lincoln-corsair-sport-utility" TargetMode="External"/><Relationship Id="rId897" Type="http://schemas.openxmlformats.org/officeDocument/2006/relationships/hyperlink" Target="https://www.kiaofcolumbia.com/viewdetails/used/1fmcu9na1pua03401/2023-ford-escape-sport-utility" TargetMode="External"/><Relationship Id="rId896" Type="http://schemas.openxmlformats.org/officeDocument/2006/relationships/hyperlink" Target="https://www.kiaofcolumbia.com/viewdetails/used/1fmcu0f72kuc26294/2019-ford-escape-sport-utility" TargetMode="External"/><Relationship Id="rId891" Type="http://schemas.openxmlformats.org/officeDocument/2006/relationships/hyperlink" Target="https://www.kiaofcolumbia.com/viewdetails/used/jhlrw2h83kx005461/2019-honda-cr-v-sport-utility" TargetMode="External"/><Relationship Id="rId890" Type="http://schemas.openxmlformats.org/officeDocument/2006/relationships/hyperlink" Target="https://www.kiaofcolumbia.com/viewdetails/used/kndne5h38r6303279/2024-kia-carnival-mini-van,-passenger" TargetMode="External"/><Relationship Id="rId4750" Type="http://schemas.openxmlformats.org/officeDocument/2006/relationships/hyperlink" Target="https://www.bommaritowestcounty.com/used-Ellisville-2022-Audi-S7-Prestige-WAUSFBF27NN035251" TargetMode="External"/><Relationship Id="rId895" Type="http://schemas.openxmlformats.org/officeDocument/2006/relationships/hyperlink" Target="https://www.kiaofcolumbia.com/viewdetails/used/1fmcu9h63nua80498/2022-ford-escape-sport-utility" TargetMode="External"/><Relationship Id="rId3421" Type="http://schemas.openxmlformats.org/officeDocument/2006/relationships/hyperlink" Target="https://www.pundmannford.com/inventory/used-2022-ford-escape-hybrid-titanium-hybrid-awd-all-wheel-drive-4-door-suv-1fmcu9dz7nua03505/" TargetMode="External"/><Relationship Id="rId4752" Type="http://schemas.openxmlformats.org/officeDocument/2006/relationships/hyperlink" Target="https://www.bommaritowestcounty.com/used-Ellisville-2024-+-Mazda+CX+50-25+S+Premium+Package-7MMVABDM5RN176084" TargetMode="External"/><Relationship Id="rId894" Type="http://schemas.openxmlformats.org/officeDocument/2006/relationships/hyperlink" Target="https://www.kiaofcolumbia.com/viewdetails/used/5lmpj8k44rj794284/2024-lincoln-nautilus-sport-utility" TargetMode="External"/><Relationship Id="rId3420" Type="http://schemas.openxmlformats.org/officeDocument/2006/relationships/hyperlink" Target="https://www.pundmannford.com/inventory/used-2021-ford-f-150-xl-2wd-supercab-6-5-box-rear-wheel-drive-4-door-extended-cab-truck-1ftex1c56mkd58888/" TargetMode="External"/><Relationship Id="rId4751" Type="http://schemas.openxmlformats.org/officeDocument/2006/relationships/hyperlink" Target="https://www.bommaritowestcounty.com/used-Ellisville-2014-Audi-A4-Premium-WAUAFAFL1EA119703" TargetMode="External"/><Relationship Id="rId893" Type="http://schemas.openxmlformats.org/officeDocument/2006/relationships/hyperlink" Target="https://www.kiaofcolumbia.com/viewdetails/used/2lmpj8k96pbl08322/2023-lincoln-nautilus-sport-utility" TargetMode="External"/><Relationship Id="rId3423" Type="http://schemas.openxmlformats.org/officeDocument/2006/relationships/hyperlink" Target="https://www.pundmannford.com/inventory/used-2018-ford-expedition-limited-4x4-four-wheel-drive-4-door-suv-1fmju2at7jea71015/" TargetMode="External"/><Relationship Id="rId4754" Type="http://schemas.openxmlformats.org/officeDocument/2006/relationships/hyperlink" Target="https://www.bommaritowestcounty.com/used-Ellisville-2016-Toyota-Highlander-XLE-5TDJKRFH6GS240838" TargetMode="External"/><Relationship Id="rId892" Type="http://schemas.openxmlformats.org/officeDocument/2006/relationships/hyperlink" Target="https://www.kiaofcolumbia.com/viewdetails/used/5tdbzrbh3ms124286/2021-toyota-highlander-sport-utility" TargetMode="External"/><Relationship Id="rId3422" Type="http://schemas.openxmlformats.org/officeDocument/2006/relationships/hyperlink" Target="https://www.pundmannford.com/inventory/used-2022-ford-escape-sel-fwd-front-wheel-drive-4-door-suv-1fmcu0h63nua80464/" TargetMode="External"/><Relationship Id="rId4753" Type="http://schemas.openxmlformats.org/officeDocument/2006/relationships/hyperlink" Target="https://www.bommaritowestcounty.com/used-Ellisville-2016-Land+Rover-Discovery+Sport-HSE-SALCR2BGXGH552490" TargetMode="External"/><Relationship Id="rId2126" Type="http://schemas.openxmlformats.org/officeDocument/2006/relationships/hyperlink" Target="https://www.southcountyautos.com/viewdetails/new/3c4njdbn0st579712/2025-jeep-compass-sport-utility" TargetMode="External"/><Relationship Id="rId3458" Type="http://schemas.openxmlformats.org/officeDocument/2006/relationships/hyperlink" Target="https://www.pundmannford.com/inventory/used-2022-gmc-sierra-1500-limited-4wd-crew-cab-147-denali-four-wheel-drive-4-door-crew-cab-3gtu9fel2ng141152/" TargetMode="External"/><Relationship Id="rId4789" Type="http://schemas.openxmlformats.org/officeDocument/2006/relationships/hyperlink" Target="https://www.bommaritowestcounty.com/used-Ellisville-2017-Audi-Q7-Premium+Plus-WA1LAAF78HD037672" TargetMode="External"/><Relationship Id="rId2127" Type="http://schemas.openxmlformats.org/officeDocument/2006/relationships/hyperlink" Target="https://www.southcountyautos.com/viewdetails/new/1c6srffp5sn731588/2025-ram-1500-crew-cab-pickup" TargetMode="External"/><Relationship Id="rId3457" Type="http://schemas.openxmlformats.org/officeDocument/2006/relationships/hyperlink" Target="https://www.pundmannford.com/inventory/used-2025-subaru-outback-touring-xt-awd-all-wheel-drive-4-door-suv-4s4btgpd2s3152179/" TargetMode="External"/><Relationship Id="rId4788" Type="http://schemas.openxmlformats.org/officeDocument/2006/relationships/hyperlink" Target="https://www.bommaritowestcounty.com/used-Ellisville-2022-Buick-Encore+GX-Select-KL4MMDSLXNB117966" TargetMode="External"/><Relationship Id="rId2128" Type="http://schemas.openxmlformats.org/officeDocument/2006/relationships/hyperlink" Target="https://www.southcountyautos.com/viewdetails/new/3c4njdbn3st558367/2025-jeep-compass-sport-utility" TargetMode="External"/><Relationship Id="rId2129" Type="http://schemas.openxmlformats.org/officeDocument/2006/relationships/hyperlink" Target="https://www.southcountyautos.com/viewdetails/new/3c63rrgl9rg371861/2024-ram-3500-crew-cab-pickup" TargetMode="External"/><Relationship Id="rId3459" Type="http://schemas.openxmlformats.org/officeDocument/2006/relationships/hyperlink" Target="https://www.pundmannford.com/inventory/used-2023-ford-f-150-xlt-4wd-supercrew-5-5-box-four-wheel-drive-4-door-crew-cab-1ftfw1e53pfb09580/" TargetMode="External"/><Relationship Id="rId3450" Type="http://schemas.openxmlformats.org/officeDocument/2006/relationships/hyperlink" Target="https://www.pundmannford.com/inventory/used-2020-ford-explorer-st-4wd-four-wheel-drive-sportutility-1fm5k8gc6lga39438/" TargetMode="External"/><Relationship Id="rId4781" Type="http://schemas.openxmlformats.org/officeDocument/2006/relationships/hyperlink" Target="https://www.bommaritowestcounty.com/used-Ellisville-2017-RAM-1500-4x4+Crew+Cab+57-1C6RR7LT4HS745076" TargetMode="External"/><Relationship Id="rId4780" Type="http://schemas.openxmlformats.org/officeDocument/2006/relationships/hyperlink" Target="https://www.bommaritowestcounty.com/used-Ellisville-2022-+-Mazda+CX+5-25+S+Premium+Package-JM3KFBDM8N0610937" TargetMode="External"/><Relationship Id="rId2120" Type="http://schemas.openxmlformats.org/officeDocument/2006/relationships/hyperlink" Target="https://www.southcountyautos.com/viewdetails/new/2c4rc3bgxsr526199/2025-chrysler-pacifica-mini-van,-passenger" TargetMode="External"/><Relationship Id="rId3452" Type="http://schemas.openxmlformats.org/officeDocument/2006/relationships/hyperlink" Target="https://www.pundmannford.com/inventory/used-2022-ford-explorer-xlt-4wd-four-wheel-drive-4-door-suv-1fmsk8dh5ngc18544/" TargetMode="External"/><Relationship Id="rId4783" Type="http://schemas.openxmlformats.org/officeDocument/2006/relationships/hyperlink" Target="https://www.bommaritowestcounty.com/used-Ellisville-2024-+-Mazda3+Hatchback-25+Turbo+Premium+Plus-JM1BPBNY0R1702681" TargetMode="External"/><Relationship Id="rId2121" Type="http://schemas.openxmlformats.org/officeDocument/2006/relationships/hyperlink" Target="https://www.southcountyautos.com/viewdetails/new/3c6ur5cj3sg513788/2025-ram-2500-dj7l91" TargetMode="External"/><Relationship Id="rId3451" Type="http://schemas.openxmlformats.org/officeDocument/2006/relationships/hyperlink" Target="https://www.pundmannford.com/inventory/used-2024-ford-econoline-350-cutaway-e-350-wb-rear-wheel-drive-2-door-chassis-truck-1fdwe3fn2rdd25248/" TargetMode="External"/><Relationship Id="rId4782" Type="http://schemas.openxmlformats.org/officeDocument/2006/relationships/hyperlink" Target="https://www.bommaritowestcounty.com/used-Ellisville-2019-Ford-Mustang-GT+Premium-1FATP8FF3K5179648" TargetMode="External"/><Relationship Id="rId2122" Type="http://schemas.openxmlformats.org/officeDocument/2006/relationships/hyperlink" Target="https://www.southcountyautos.com/viewdetails/new/3c4njdbn5st585845/2025-jeep-compass-mpjm74" TargetMode="External"/><Relationship Id="rId3454" Type="http://schemas.openxmlformats.org/officeDocument/2006/relationships/hyperlink" Target="https://www.pundmannford.com/inventory/used-2023-chevrolet-silverado-2500hd-4wd-crew-cab-159-lt-four-wheel-drive-4-door-crew-cab-truck-1gc1yney5pf188742/" TargetMode="External"/><Relationship Id="rId4785" Type="http://schemas.openxmlformats.org/officeDocument/2006/relationships/hyperlink" Target="https://www.bommaritowestcounty.com/used-Ellisville-2018-Buick-Regal+Sportback-Essence-W04GP6SX4J1150013" TargetMode="External"/><Relationship Id="rId2123" Type="http://schemas.openxmlformats.org/officeDocument/2006/relationships/hyperlink" Target="https://www.southcountyautos.com/viewdetails/new/3c6ur5cj5sg537459/2025-ram-2500-dj7l91" TargetMode="External"/><Relationship Id="rId3453" Type="http://schemas.openxmlformats.org/officeDocument/2006/relationships/hyperlink" Target="https://www.pundmannford.com/inventory/used-2016-gmc-sierra-3500hd-4wd-crew-cab-167-7-denali-four-wheel-drive-4-door-crew-cab-truck-1gt42ye83gf274888/" TargetMode="External"/><Relationship Id="rId4784" Type="http://schemas.openxmlformats.org/officeDocument/2006/relationships/hyperlink" Target="https://www.bommaritowestcounty.com/used-Ellisville-2024-+-Mazda+CX+90-33+Turbo+Select-JM3KKAHD9R1166371" TargetMode="External"/><Relationship Id="rId2124" Type="http://schemas.openxmlformats.org/officeDocument/2006/relationships/hyperlink" Target="https://www.southcountyautos.com/viewdetails/new/1c4pjxag1sw559671/2025-jeep-wrangler-convertible" TargetMode="External"/><Relationship Id="rId3456" Type="http://schemas.openxmlformats.org/officeDocument/2006/relationships/hyperlink" Target="https://www.pundmannford.com/inventory/used-2024-ford-ranger-xlt-4wd-supercrew-5-box-four-wheel-drive-4-door-crew-cab-short-bed-truck-1fter4hh0rle42821/" TargetMode="External"/><Relationship Id="rId4787" Type="http://schemas.openxmlformats.org/officeDocument/2006/relationships/hyperlink" Target="https://www.bommaritowestcounty.com/used-Ellisville-2024-+-Mazda+CX+50-25+S+Select+Package-7MMVABAM2RN227092" TargetMode="External"/><Relationship Id="rId2125" Type="http://schemas.openxmlformats.org/officeDocument/2006/relationships/hyperlink" Target="https://www.southcountyautos.com/viewdetails/new/3c63r5el8sg511206/2025-ram-2500-dj7x91" TargetMode="External"/><Relationship Id="rId3455" Type="http://schemas.openxmlformats.org/officeDocument/2006/relationships/hyperlink" Target="https://www.pundmannford.com/inventory/used-2023-honda-odyssey-touring-auto-front-wheel-drive-4-door-passenger-van-5fnrl6h86pb008904/" TargetMode="External"/><Relationship Id="rId4786" Type="http://schemas.openxmlformats.org/officeDocument/2006/relationships/hyperlink" Target="https://www.bommaritowestcounty.com/used-Ellisville-2022-Audi-SQ5-Premium-WA1A4AFYXN2053287" TargetMode="External"/><Relationship Id="rId2115" Type="http://schemas.openxmlformats.org/officeDocument/2006/relationships/hyperlink" Target="https://www.southcountyautos.com/viewdetails/new/2c4rc1bg0sr534249/2025-chrysler-pacifica-mini-van,-passenger" TargetMode="External"/><Relationship Id="rId3447" Type="http://schemas.openxmlformats.org/officeDocument/2006/relationships/hyperlink" Target="https://www.pundmannford.com/inventory/used-2015-ford-f-350-4wd-crew-cab-156-lariat-four-wheel-drive-4-door-crew-cab-1ft8w3bt1feb87500/" TargetMode="External"/><Relationship Id="rId4778" Type="http://schemas.openxmlformats.org/officeDocument/2006/relationships/hyperlink" Target="https://www.bommaritowestcounty.com/used-Ellisville-2022-+-Mazda+CX+30-25+S+Premium+Package-3MVDMBDL3NM443168" TargetMode="External"/><Relationship Id="rId2116" Type="http://schemas.openxmlformats.org/officeDocument/2006/relationships/hyperlink" Target="https://www.southcountyautos.com/viewdetails/new/3c6lrvdg3se531704/2025-ram-promaster-cargo-van-full-size-cargo-van" TargetMode="External"/><Relationship Id="rId3446" Type="http://schemas.openxmlformats.org/officeDocument/2006/relationships/hyperlink" Target="https://www.pundmannford.com/inventory/used-2023-chrysler-pacifica-limited-fwd-front-wheel-drive-4-door-passenger-van-2c4rc1ggxpr608261/" TargetMode="External"/><Relationship Id="rId4777" Type="http://schemas.openxmlformats.org/officeDocument/2006/relationships/hyperlink" Target="https://www.bommaritowestcounty.com/used-Ellisville-2022-+-Mazda+CX+5-25+S+Premium+Package-JM3KFBDM5N1595677" TargetMode="External"/><Relationship Id="rId2117" Type="http://schemas.openxmlformats.org/officeDocument/2006/relationships/hyperlink" Target="https://www.southcountyautos.com/viewdetails/new/3c63r3gj2sg525893/2025-ram-3500-crew-cab-pickup" TargetMode="External"/><Relationship Id="rId3449" Type="http://schemas.openxmlformats.org/officeDocument/2006/relationships/hyperlink" Target="https://www.pundmannford.com/inventory/used-2023-ford-f-150-xlt-4wd-supercrew-5-5-box-four-wheel-drive-4-door-crew-cab-1ftfw1e54pfb71005/" TargetMode="External"/><Relationship Id="rId2118" Type="http://schemas.openxmlformats.org/officeDocument/2006/relationships/hyperlink" Target="https://www.southcountyautos.com/viewdetails/new/3c4njdbn7st579710/2025-jeep-compass-sport-utility" TargetMode="External"/><Relationship Id="rId3448" Type="http://schemas.openxmlformats.org/officeDocument/2006/relationships/hyperlink" Target="https://www.pundmannford.com/inventory/used-2023-infiniti-qx60-luxe-awd-all-wheel-drive-4-door-suv-5n1dl1fs1pc347171/" TargetMode="External"/><Relationship Id="rId4779" Type="http://schemas.openxmlformats.org/officeDocument/2006/relationships/hyperlink" Target="https://www.bommaritowestcounty.com/used-Ellisville-2020-BMW-3+Series-M340i+xDrive-WBA5U9C09LFH14141" TargetMode="External"/><Relationship Id="rId2119" Type="http://schemas.openxmlformats.org/officeDocument/2006/relationships/hyperlink" Target="https://www.southcountyautos.com/viewdetails/new/3c6ur5dl4rg390030/2024-ram-2500-crew-cab-pickup" TargetMode="External"/><Relationship Id="rId4770" Type="http://schemas.openxmlformats.org/officeDocument/2006/relationships/hyperlink" Target="https://www.bommaritowestcounty.com/used-Ellisville-2013-Chevrolet-Silverado+1500-4WD+LT+Crew+Cab-3GCPKSE75DG289372" TargetMode="External"/><Relationship Id="rId3441" Type="http://schemas.openxmlformats.org/officeDocument/2006/relationships/hyperlink" Target="https://www.pundmannford.com/inventory/used-2025-jeep-compass-trailhawk-4x4-four-wheel-drive-4-door-suv-3c4njddn6st529216/" TargetMode="External"/><Relationship Id="rId4772" Type="http://schemas.openxmlformats.org/officeDocument/2006/relationships/hyperlink" Target="https://www.bommaritowestcounty.com/used-Ellisville-2006-Ford-Ranger-Sport+126+WB-1FTYR14U16PA17742" TargetMode="External"/><Relationship Id="rId2110" Type="http://schemas.openxmlformats.org/officeDocument/2006/relationships/hyperlink" Target="https://www.southcountyautos.com/viewdetails/new/1c4rjhbg5sc313348/2025-jeep-grand-cherokee-sport-utility" TargetMode="External"/><Relationship Id="rId3440" Type="http://schemas.openxmlformats.org/officeDocument/2006/relationships/hyperlink" Target="https://www.pundmannford.com/inventory/used-2022-ford-explorer-xlt-4wd-four-wheel-drive-4-door-suv-1fmsk8dh9nga44753/" TargetMode="External"/><Relationship Id="rId4771" Type="http://schemas.openxmlformats.org/officeDocument/2006/relationships/hyperlink" Target="https://www.bommaritowestcounty.com/used-Ellisville-2014-BMW-6+Series-650i+xDrive-WBA6B4C5XED098924" TargetMode="External"/><Relationship Id="rId2111" Type="http://schemas.openxmlformats.org/officeDocument/2006/relationships/hyperlink" Target="https://www.southcountyautos.com/viewdetails/new/1c4rjhag3sc309493/2025-jeep-grand-cherokee-sport-utility" TargetMode="External"/><Relationship Id="rId3443" Type="http://schemas.openxmlformats.org/officeDocument/2006/relationships/hyperlink" Target="https://www.pundmannford.com/inventory/used-2017-ford-f-250-xlt-4wd-crew-cab-6-75-box-four-wheel-drive-4-door-crew-cab-1ft7w2bt9hed69065/" TargetMode="External"/><Relationship Id="rId4774" Type="http://schemas.openxmlformats.org/officeDocument/2006/relationships/hyperlink" Target="https://www.bommaritowestcounty.com/used-Ellisville-2022-RAM-1500-Big+HornLone+Star-1C6RRFFG5NN327628" TargetMode="External"/><Relationship Id="rId2112" Type="http://schemas.openxmlformats.org/officeDocument/2006/relationships/hyperlink" Target="https://www.southcountyautos.com/viewdetails/new/1c6srfmp3sn693216/2025-ram-1500-crew-cab-pickup" TargetMode="External"/><Relationship Id="rId3442" Type="http://schemas.openxmlformats.org/officeDocument/2006/relationships/hyperlink" Target="https://www.pundmannford.com/inventory/used-2021-genesis-g80-3-5t-awd-all-wheel-drive-4-door-sedan-kmtgc4sd4mu064104/" TargetMode="External"/><Relationship Id="rId4773" Type="http://schemas.openxmlformats.org/officeDocument/2006/relationships/hyperlink" Target="https://www.bommaritowestcounty.com/used-Ellisville-2022-+-Mazda+CX+5-25+S+Preferred+Package-JM3KFBCM8N0569999" TargetMode="External"/><Relationship Id="rId2113" Type="http://schemas.openxmlformats.org/officeDocument/2006/relationships/hyperlink" Target="https://www.southcountyautos.com/viewdetails/new/1c4rjhbg6sc313343/2025-jeep-grand-cherokee-sport-utility" TargetMode="External"/><Relationship Id="rId3445" Type="http://schemas.openxmlformats.org/officeDocument/2006/relationships/hyperlink" Target="https://www.pundmannford.com/inventory/used-2020-ram-1500-big-horn-4x4-crew-cab-57-box-four-wheel-drive-4-door-crew-cab-1c6srfft7ln147224/" TargetMode="External"/><Relationship Id="rId4776" Type="http://schemas.openxmlformats.org/officeDocument/2006/relationships/hyperlink" Target="https://www.bommaritowestcounty.com/used-Ellisville-2013-+-Mazda2-Sport-JM1DE1KYXD0163241" TargetMode="External"/><Relationship Id="rId2114" Type="http://schemas.openxmlformats.org/officeDocument/2006/relationships/hyperlink" Target="https://www.southcountyautos.com/viewdetails/new/3c4njdan4st503816/2025-jeep-compass-sport-utility" TargetMode="External"/><Relationship Id="rId3444" Type="http://schemas.openxmlformats.org/officeDocument/2006/relationships/hyperlink" Target="https://www.pundmannford.com/inventory/used-2022-ford-explorer-limited-4wd-four-wheel-drive-sportutility-1fmsk8fh4ngc16152/" TargetMode="External"/><Relationship Id="rId4775" Type="http://schemas.openxmlformats.org/officeDocument/2006/relationships/hyperlink" Target="https://www.bommaritowestcounty.com/used-Ellisville-2022-BMW-X3+M-Sports+Activity+Vehicle-5YM13EC02N9J50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34.75"/>
    <col customWidth="1" min="4" max="4" width="26.13"/>
  </cols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A2" s="1">
        <v>43382.0</v>
      </c>
      <c r="B2" s="1" t="s">
        <v>4</v>
      </c>
      <c r="E2" s="1" t="s">
        <v>5</v>
      </c>
    </row>
    <row r="3">
      <c r="B3" s="1" t="s">
        <v>6</v>
      </c>
      <c r="E3" s="1" t="s">
        <v>7</v>
      </c>
    </row>
    <row r="4">
      <c r="B4" s="1" t="s">
        <v>8</v>
      </c>
      <c r="E4" s="1" t="s">
        <v>9</v>
      </c>
    </row>
    <row r="5">
      <c r="B5" s="1" t="s">
        <v>10</v>
      </c>
      <c r="E5" s="1" t="s">
        <v>11</v>
      </c>
    </row>
    <row r="6">
      <c r="B6" s="1" t="s">
        <v>12</v>
      </c>
      <c r="E6" s="1" t="s">
        <v>13</v>
      </c>
    </row>
    <row r="7">
      <c r="B7" s="1" t="s">
        <v>14</v>
      </c>
      <c r="E7" s="1" t="s">
        <v>15</v>
      </c>
    </row>
    <row r="8">
      <c r="B8" s="1" t="s">
        <v>16</v>
      </c>
      <c r="E8" s="1" t="s">
        <v>17</v>
      </c>
    </row>
    <row r="9">
      <c r="B9" s="1" t="s">
        <v>18</v>
      </c>
      <c r="E9" s="1" t="s">
        <v>19</v>
      </c>
    </row>
    <row r="10">
      <c r="B10" s="1" t="s">
        <v>20</v>
      </c>
      <c r="E10" s="1" t="s">
        <v>21</v>
      </c>
    </row>
    <row r="11">
      <c r="B11" s="1" t="s">
        <v>22</v>
      </c>
      <c r="E11" s="1" t="s">
        <v>23</v>
      </c>
    </row>
    <row r="12">
      <c r="B12" s="1" t="s">
        <v>24</v>
      </c>
      <c r="E12" s="1" t="s">
        <v>25</v>
      </c>
    </row>
    <row r="13">
      <c r="B13" s="1" t="s">
        <v>26</v>
      </c>
      <c r="E13" s="1" t="s">
        <v>27</v>
      </c>
    </row>
    <row r="14">
      <c r="B14" s="1" t="s">
        <v>28</v>
      </c>
      <c r="E14" s="1" t="s">
        <v>29</v>
      </c>
    </row>
    <row r="15">
      <c r="B15" s="1" t="s">
        <v>30</v>
      </c>
      <c r="E15" s="1" t="s">
        <v>31</v>
      </c>
    </row>
    <row r="16">
      <c r="B16" s="1" t="s">
        <v>32</v>
      </c>
      <c r="E16" s="1" t="s">
        <v>33</v>
      </c>
    </row>
    <row r="17">
      <c r="B17" s="1" t="s">
        <v>34</v>
      </c>
      <c r="E17" s="1" t="s">
        <v>35</v>
      </c>
      <c r="J17" s="2" t="str">
        <f>HYPERLINK(AJ17,I17)</f>
        <v/>
      </c>
    </row>
    <row r="18">
      <c r="B18" s="1" t="s">
        <v>36</v>
      </c>
      <c r="E18" s="1" t="s">
        <v>37</v>
      </c>
    </row>
    <row r="19">
      <c r="B19" s="1" t="s">
        <v>38</v>
      </c>
      <c r="E19" s="1" t="s">
        <v>39</v>
      </c>
    </row>
    <row r="20">
      <c r="B20" s="1" t="s">
        <v>40</v>
      </c>
      <c r="E20" s="1" t="s">
        <v>41</v>
      </c>
    </row>
    <row r="21">
      <c r="B21" s="1" t="s">
        <v>42</v>
      </c>
      <c r="E21" s="1" t="s">
        <v>43</v>
      </c>
    </row>
    <row r="22">
      <c r="B22" s="1" t="s">
        <v>44</v>
      </c>
      <c r="E22" s="1" t="s">
        <v>45</v>
      </c>
    </row>
    <row r="23">
      <c r="B23" s="1" t="s">
        <v>46</v>
      </c>
      <c r="E23" s="1" t="s">
        <v>47</v>
      </c>
    </row>
    <row r="24">
      <c r="B24" s="1" t="s">
        <v>48</v>
      </c>
      <c r="E24" s="1" t="s">
        <v>49</v>
      </c>
    </row>
    <row r="25">
      <c r="B25" s="1" t="s">
        <v>50</v>
      </c>
      <c r="E25" s="1" t="s">
        <v>51</v>
      </c>
    </row>
    <row r="26">
      <c r="B26" s="1" t="s">
        <v>52</v>
      </c>
      <c r="E26" s="1" t="s">
        <v>53</v>
      </c>
    </row>
    <row r="27">
      <c r="B27" s="1" t="s">
        <v>54</v>
      </c>
      <c r="E27" s="1" t="s">
        <v>55</v>
      </c>
    </row>
    <row r="28">
      <c r="B28" s="1" t="s">
        <v>56</v>
      </c>
      <c r="E28" s="1" t="s">
        <v>57</v>
      </c>
    </row>
    <row r="29">
      <c r="B29" s="1" t="s">
        <v>58</v>
      </c>
      <c r="E29" s="1" t="s">
        <v>59</v>
      </c>
    </row>
    <row r="30">
      <c r="B30" s="1" t="s">
        <v>60</v>
      </c>
      <c r="E30" s="1" t="s">
        <v>61</v>
      </c>
    </row>
    <row r="31">
      <c r="E31" s="1" t="s">
        <v>62</v>
      </c>
    </row>
    <row r="32">
      <c r="A32" s="2">
        <v>43452.0</v>
      </c>
      <c r="B32" s="1" t="s">
        <v>6</v>
      </c>
      <c r="E32" s="1" t="s">
        <v>63</v>
      </c>
    </row>
    <row r="33">
      <c r="B33" s="1" t="s">
        <v>64</v>
      </c>
      <c r="E33" s="1" t="s">
        <v>65</v>
      </c>
    </row>
    <row r="34">
      <c r="B34" s="1" t="s">
        <v>66</v>
      </c>
      <c r="E34" s="1" t="s">
        <v>67</v>
      </c>
    </row>
    <row r="35">
      <c r="B35" s="1" t="s">
        <v>68</v>
      </c>
      <c r="E35" s="1" t="s">
        <v>69</v>
      </c>
    </row>
    <row r="36">
      <c r="B36" s="1" t="s">
        <v>10</v>
      </c>
      <c r="E36" s="1" t="s">
        <v>70</v>
      </c>
    </row>
    <row r="37">
      <c r="B37" s="1" t="s">
        <v>14</v>
      </c>
      <c r="E37" s="1" t="s">
        <v>71</v>
      </c>
    </row>
    <row r="38">
      <c r="B38" s="1" t="s">
        <v>22</v>
      </c>
      <c r="E38" s="1" t="s">
        <v>72</v>
      </c>
    </row>
    <row r="39">
      <c r="B39" s="1" t="s">
        <v>73</v>
      </c>
      <c r="E39" s="1" t="s">
        <v>74</v>
      </c>
    </row>
    <row r="40">
      <c r="B40" s="1" t="s">
        <v>24</v>
      </c>
      <c r="E40" s="1" t="s">
        <v>75</v>
      </c>
    </row>
    <row r="41">
      <c r="B41" s="1" t="s">
        <v>76</v>
      </c>
      <c r="E41" s="1" t="s">
        <v>77</v>
      </c>
    </row>
    <row r="42">
      <c r="B42" s="1" t="s">
        <v>26</v>
      </c>
      <c r="E42" s="1" t="s">
        <v>78</v>
      </c>
    </row>
    <row r="43">
      <c r="B43" s="1" t="s">
        <v>79</v>
      </c>
      <c r="E43" s="1" t="s">
        <v>80</v>
      </c>
    </row>
    <row r="44">
      <c r="B44" s="1" t="s">
        <v>28</v>
      </c>
      <c r="E44" s="1" t="s">
        <v>81</v>
      </c>
    </row>
    <row r="45">
      <c r="B45" s="1" t="s">
        <v>32</v>
      </c>
      <c r="E45" s="1" t="s">
        <v>82</v>
      </c>
    </row>
    <row r="46">
      <c r="B46" s="1" t="s">
        <v>34</v>
      </c>
      <c r="E46" s="1" t="s">
        <v>83</v>
      </c>
    </row>
    <row r="47">
      <c r="B47" s="1" t="s">
        <v>36</v>
      </c>
      <c r="E47" s="1" t="s">
        <v>84</v>
      </c>
    </row>
    <row r="48">
      <c r="B48" s="1" t="s">
        <v>85</v>
      </c>
      <c r="E48" s="1" t="s">
        <v>86</v>
      </c>
    </row>
    <row r="49">
      <c r="B49" s="1" t="s">
        <v>87</v>
      </c>
      <c r="E49" s="1" t="s">
        <v>88</v>
      </c>
    </row>
    <row r="50">
      <c r="B50" s="1" t="s">
        <v>89</v>
      </c>
      <c r="E50" s="1" t="s">
        <v>90</v>
      </c>
    </row>
    <row r="51">
      <c r="B51" s="1" t="s">
        <v>52</v>
      </c>
      <c r="E51" s="1" t="s">
        <v>91</v>
      </c>
    </row>
    <row r="52">
      <c r="B52" s="1" t="s">
        <v>56</v>
      </c>
      <c r="E52" s="1" t="s">
        <v>92</v>
      </c>
    </row>
    <row r="53">
      <c r="B53" s="1" t="s">
        <v>60</v>
      </c>
      <c r="E53" s="1" t="s">
        <v>93</v>
      </c>
    </row>
    <row r="54">
      <c r="B54" s="1" t="s">
        <v>94</v>
      </c>
      <c r="E54" s="1" t="s">
        <v>95</v>
      </c>
    </row>
    <row r="55">
      <c r="E55" s="1" t="s">
        <v>96</v>
      </c>
    </row>
    <row r="56">
      <c r="A56" s="1">
        <v>43453.0</v>
      </c>
      <c r="B56" s="1" t="s">
        <v>25</v>
      </c>
      <c r="E56" s="1" t="s">
        <v>97</v>
      </c>
    </row>
    <row r="57">
      <c r="B57" s="1" t="s">
        <v>33</v>
      </c>
      <c r="E57" s="1" t="s">
        <v>98</v>
      </c>
    </row>
    <row r="58">
      <c r="B58" s="1" t="s">
        <v>37</v>
      </c>
      <c r="E58" s="1" t="s">
        <v>99</v>
      </c>
    </row>
    <row r="59">
      <c r="B59" s="1" t="s">
        <v>100</v>
      </c>
      <c r="E59" s="1" t="s">
        <v>101</v>
      </c>
    </row>
    <row r="60">
      <c r="B60" s="1" t="s">
        <v>102</v>
      </c>
      <c r="E60" s="1" t="s">
        <v>103</v>
      </c>
    </row>
    <row r="61">
      <c r="B61" s="1" t="s">
        <v>104</v>
      </c>
      <c r="E61" s="1" t="s">
        <v>105</v>
      </c>
    </row>
    <row r="62">
      <c r="B62" s="1" t="s">
        <v>106</v>
      </c>
      <c r="E62" s="1" t="s">
        <v>107</v>
      </c>
    </row>
    <row r="63">
      <c r="B63" s="1" t="s">
        <v>71</v>
      </c>
      <c r="E63" s="1" t="s">
        <v>108</v>
      </c>
    </row>
    <row r="64">
      <c r="B64" s="1" t="s">
        <v>109</v>
      </c>
      <c r="E64" s="1" t="s">
        <v>110</v>
      </c>
    </row>
    <row r="65">
      <c r="B65" s="1" t="s">
        <v>111</v>
      </c>
      <c r="E65" s="1" t="s">
        <v>112</v>
      </c>
    </row>
    <row r="66">
      <c r="B66" s="1" t="s">
        <v>88</v>
      </c>
      <c r="E66" s="1" t="s">
        <v>113</v>
      </c>
    </row>
    <row r="67">
      <c r="B67" s="1" t="s">
        <v>99</v>
      </c>
      <c r="E67" s="1" t="s">
        <v>114</v>
      </c>
    </row>
    <row r="68">
      <c r="B68" s="1" t="s">
        <v>103</v>
      </c>
      <c r="E68" s="1" t="s">
        <v>115</v>
      </c>
    </row>
    <row r="69">
      <c r="B69" s="1" t="s">
        <v>116</v>
      </c>
      <c r="E69" s="1" t="s">
        <v>117</v>
      </c>
    </row>
    <row r="70">
      <c r="B70" s="1" t="s">
        <v>113</v>
      </c>
      <c r="E70" s="1" t="s">
        <v>118</v>
      </c>
    </row>
    <row r="71">
      <c r="B71" s="1" t="s">
        <v>119</v>
      </c>
      <c r="E71" s="1" t="s">
        <v>120</v>
      </c>
    </row>
    <row r="72">
      <c r="B72" s="1" t="s">
        <v>121</v>
      </c>
      <c r="E72" s="1" t="s">
        <v>116</v>
      </c>
    </row>
    <row r="73">
      <c r="B73" s="1" t="s">
        <v>122</v>
      </c>
      <c r="E73" s="1" t="s">
        <v>123</v>
      </c>
    </row>
    <row r="74">
      <c r="B74" s="1" t="s">
        <v>124</v>
      </c>
      <c r="E74" s="1" t="s">
        <v>125</v>
      </c>
    </row>
    <row r="75">
      <c r="B75" s="1" t="s">
        <v>126</v>
      </c>
      <c r="E75" s="1" t="s">
        <v>127</v>
      </c>
    </row>
    <row r="76">
      <c r="B76" s="1" t="s">
        <v>128</v>
      </c>
      <c r="E76" s="1" t="s">
        <v>129</v>
      </c>
    </row>
    <row r="77">
      <c r="B77" s="1" t="s">
        <v>130</v>
      </c>
      <c r="E77" s="1" t="s">
        <v>131</v>
      </c>
    </row>
    <row r="78">
      <c r="B78" s="1" t="s">
        <v>56</v>
      </c>
      <c r="E78" s="1" t="s">
        <v>132</v>
      </c>
    </row>
    <row r="79">
      <c r="E79" s="1" t="s">
        <v>133</v>
      </c>
    </row>
    <row r="80">
      <c r="A80" s="1">
        <v>43530.0</v>
      </c>
      <c r="B80" s="1" t="s">
        <v>81</v>
      </c>
      <c r="E80" s="1" t="s">
        <v>134</v>
      </c>
    </row>
    <row r="81">
      <c r="E81" s="1" t="s">
        <v>135</v>
      </c>
    </row>
    <row r="82">
      <c r="A82" s="1">
        <v>43622.0</v>
      </c>
      <c r="B82" s="1" t="s">
        <v>3</v>
      </c>
      <c r="E82" s="1" t="s">
        <v>136</v>
      </c>
    </row>
    <row r="83">
      <c r="B83" s="1" t="s">
        <v>137</v>
      </c>
      <c r="E83" s="1" t="s">
        <v>138</v>
      </c>
    </row>
    <row r="84">
      <c r="B84" s="1" t="s">
        <v>21</v>
      </c>
      <c r="E84" s="1" t="s">
        <v>139</v>
      </c>
    </row>
    <row r="85">
      <c r="B85" s="1" t="s">
        <v>23</v>
      </c>
      <c r="E85" s="1" t="s">
        <v>140</v>
      </c>
    </row>
    <row r="86">
      <c r="B86" s="1" t="s">
        <v>141</v>
      </c>
      <c r="E86" s="1" t="s">
        <v>142</v>
      </c>
    </row>
    <row r="87">
      <c r="B87" s="1" t="s">
        <v>69</v>
      </c>
      <c r="E87" s="1" t="s">
        <v>143</v>
      </c>
    </row>
    <row r="88">
      <c r="B88" s="1" t="s">
        <v>74</v>
      </c>
      <c r="E88" s="1" t="s">
        <v>144</v>
      </c>
    </row>
    <row r="89">
      <c r="B89" s="1" t="s">
        <v>82</v>
      </c>
      <c r="E89" s="1" t="s">
        <v>145</v>
      </c>
    </row>
    <row r="90">
      <c r="B90" s="1" t="s">
        <v>146</v>
      </c>
      <c r="E90" s="1" t="s">
        <v>147</v>
      </c>
    </row>
    <row r="91">
      <c r="B91" s="1" t="s">
        <v>93</v>
      </c>
      <c r="E91" s="1" t="s">
        <v>148</v>
      </c>
    </row>
    <row r="92">
      <c r="B92" s="1" t="s">
        <v>110</v>
      </c>
      <c r="E92" s="1" t="s">
        <v>149</v>
      </c>
    </row>
    <row r="93">
      <c r="B93" s="1" t="s">
        <v>150</v>
      </c>
      <c r="E93" s="1" t="s">
        <v>124</v>
      </c>
    </row>
    <row r="94">
      <c r="B94" s="1" t="s">
        <v>118</v>
      </c>
      <c r="E94" s="1" t="s">
        <v>151</v>
      </c>
    </row>
    <row r="95">
      <c r="B95" s="1" t="s">
        <v>132</v>
      </c>
      <c r="E95" s="1" t="s">
        <v>152</v>
      </c>
    </row>
    <row r="96">
      <c r="B96" s="1" t="s">
        <v>153</v>
      </c>
      <c r="E96" s="1" t="s">
        <v>154</v>
      </c>
    </row>
    <row r="97">
      <c r="E97" s="1" t="s">
        <v>155</v>
      </c>
    </row>
    <row r="98">
      <c r="A98" s="1">
        <v>43774.0</v>
      </c>
      <c r="B98" s="1" t="s">
        <v>156</v>
      </c>
      <c r="E98" s="1" t="s">
        <v>157</v>
      </c>
    </row>
    <row r="99">
      <c r="B99" s="1" t="s">
        <v>158</v>
      </c>
      <c r="E99" s="1" t="s">
        <v>159</v>
      </c>
    </row>
    <row r="100">
      <c r="B100" s="1" t="s">
        <v>160</v>
      </c>
      <c r="E100" s="1" t="s">
        <v>161</v>
      </c>
    </row>
    <row r="101">
      <c r="B101" s="1" t="s">
        <v>162</v>
      </c>
      <c r="E101" s="1" t="s">
        <v>163</v>
      </c>
    </row>
    <row r="102">
      <c r="B102" s="1" t="s">
        <v>164</v>
      </c>
      <c r="E102" s="1" t="s">
        <v>165</v>
      </c>
    </row>
    <row r="103">
      <c r="B103" s="1" t="s">
        <v>166</v>
      </c>
      <c r="E103" s="1" t="s">
        <v>167</v>
      </c>
    </row>
    <row r="104">
      <c r="B104" s="1" t="s">
        <v>38</v>
      </c>
      <c r="E104" s="1" t="s">
        <v>168</v>
      </c>
    </row>
    <row r="105">
      <c r="B105" s="1" t="s">
        <v>169</v>
      </c>
      <c r="E105" s="1" t="s">
        <v>170</v>
      </c>
    </row>
    <row r="106">
      <c r="B106" s="1" t="s">
        <v>171</v>
      </c>
      <c r="E106" s="1" t="s">
        <v>172</v>
      </c>
    </row>
    <row r="107">
      <c r="B107" s="1" t="s">
        <v>173</v>
      </c>
      <c r="E107" s="1" t="s">
        <v>174</v>
      </c>
    </row>
    <row r="108">
      <c r="B108" s="1" t="s">
        <v>175</v>
      </c>
      <c r="E108" s="1" t="s">
        <v>176</v>
      </c>
    </row>
    <row r="109">
      <c r="B109" s="1" t="s">
        <v>177</v>
      </c>
      <c r="E109" s="1" t="s">
        <v>178</v>
      </c>
    </row>
    <row r="110">
      <c r="B110" s="1" t="s">
        <v>179</v>
      </c>
      <c r="E110" s="1" t="s">
        <v>180</v>
      </c>
    </row>
    <row r="111">
      <c r="B111" s="1" t="s">
        <v>181</v>
      </c>
      <c r="E111" s="1" t="s">
        <v>182</v>
      </c>
    </row>
    <row r="112">
      <c r="B112" s="1" t="s">
        <v>183</v>
      </c>
      <c r="E112" s="1" t="s">
        <v>184</v>
      </c>
    </row>
    <row r="113">
      <c r="B113" s="1" t="s">
        <v>185</v>
      </c>
      <c r="E113" s="1" t="s">
        <v>186</v>
      </c>
    </row>
    <row r="114">
      <c r="B114" s="1" t="s">
        <v>187</v>
      </c>
      <c r="E114" s="1" t="s">
        <v>188</v>
      </c>
    </row>
    <row r="115">
      <c r="B115" s="1" t="s">
        <v>189</v>
      </c>
      <c r="E115" s="1" t="s">
        <v>190</v>
      </c>
    </row>
    <row r="116">
      <c r="B116" s="1" t="s">
        <v>191</v>
      </c>
      <c r="E116" s="1" t="s">
        <v>192</v>
      </c>
    </row>
    <row r="117">
      <c r="B117" s="1" t="s">
        <v>193</v>
      </c>
      <c r="E117" s="1" t="s">
        <v>194</v>
      </c>
    </row>
    <row r="118">
      <c r="B118" s="1" t="s">
        <v>195</v>
      </c>
      <c r="E118" s="1" t="s">
        <v>64</v>
      </c>
    </row>
    <row r="119">
      <c r="B119" s="1" t="s">
        <v>196</v>
      </c>
      <c r="E119" s="1" t="s">
        <v>8</v>
      </c>
    </row>
    <row r="120">
      <c r="B120" s="1" t="s">
        <v>197</v>
      </c>
      <c r="E120" s="1" t="s">
        <v>198</v>
      </c>
    </row>
    <row r="121">
      <c r="B121" s="1" t="s">
        <v>199</v>
      </c>
      <c r="E121" s="1" t="s">
        <v>66</v>
      </c>
    </row>
    <row r="122">
      <c r="B122" s="1" t="s">
        <v>200</v>
      </c>
      <c r="E122" s="1" t="s">
        <v>156</v>
      </c>
    </row>
    <row r="123">
      <c r="B123" s="1" t="s">
        <v>201</v>
      </c>
      <c r="E123" s="1" t="s">
        <v>202</v>
      </c>
    </row>
    <row r="124">
      <c r="B124" s="1" t="s">
        <v>203</v>
      </c>
      <c r="E124" s="1" t="s">
        <v>204</v>
      </c>
    </row>
    <row r="125">
      <c r="B125" s="1" t="s">
        <v>205</v>
      </c>
      <c r="E125" s="1" t="s">
        <v>12</v>
      </c>
    </row>
    <row r="126">
      <c r="B126" s="1" t="s">
        <v>206</v>
      </c>
      <c r="E126" s="1" t="s">
        <v>207</v>
      </c>
    </row>
    <row r="127">
      <c r="B127" s="1" t="s">
        <v>208</v>
      </c>
      <c r="E127" s="1" t="s">
        <v>209</v>
      </c>
    </row>
    <row r="128">
      <c r="B128" s="1" t="s">
        <v>210</v>
      </c>
      <c r="E128" s="1" t="s">
        <v>211</v>
      </c>
    </row>
    <row r="129">
      <c r="B129" s="1" t="s">
        <v>212</v>
      </c>
      <c r="E129" s="1" t="s">
        <v>213</v>
      </c>
    </row>
    <row r="130">
      <c r="B130" s="1" t="s">
        <v>214</v>
      </c>
      <c r="E130" s="1" t="s">
        <v>158</v>
      </c>
    </row>
    <row r="131">
      <c r="B131" s="1" t="s">
        <v>215</v>
      </c>
      <c r="E131" s="1" t="s">
        <v>216</v>
      </c>
    </row>
    <row r="132">
      <c r="B132" s="1" t="s">
        <v>217</v>
      </c>
      <c r="E132" s="1" t="s">
        <v>218</v>
      </c>
    </row>
    <row r="133">
      <c r="B133" s="1" t="s">
        <v>219</v>
      </c>
      <c r="E133" s="1" t="s">
        <v>220</v>
      </c>
    </row>
    <row r="134">
      <c r="B134" s="1" t="s">
        <v>221</v>
      </c>
      <c r="E134" s="1" t="s">
        <v>14</v>
      </c>
    </row>
    <row r="135">
      <c r="E135" s="1" t="s">
        <v>222</v>
      </c>
    </row>
    <row r="136">
      <c r="A136" s="1">
        <v>43775.0</v>
      </c>
      <c r="B136" s="1" t="s">
        <v>11</v>
      </c>
      <c r="E136" s="1" t="s">
        <v>18</v>
      </c>
    </row>
    <row r="137">
      <c r="B137" s="1" t="s">
        <v>13</v>
      </c>
      <c r="E137" s="1" t="s">
        <v>223</v>
      </c>
    </row>
    <row r="138">
      <c r="B138" s="1" t="s">
        <v>17</v>
      </c>
      <c r="E138" s="1" t="s">
        <v>22</v>
      </c>
    </row>
    <row r="139">
      <c r="B139" s="1" t="s">
        <v>19</v>
      </c>
      <c r="E139" s="1" t="s">
        <v>160</v>
      </c>
    </row>
    <row r="140">
      <c r="B140" s="1" t="s">
        <v>27</v>
      </c>
      <c r="E140" s="1" t="s">
        <v>24</v>
      </c>
    </row>
    <row r="141">
      <c r="B141" s="1" t="s">
        <v>29</v>
      </c>
      <c r="E141" s="1" t="s">
        <v>224</v>
      </c>
    </row>
    <row r="142">
      <c r="B142" s="1" t="s">
        <v>31</v>
      </c>
      <c r="E142" s="1" t="s">
        <v>225</v>
      </c>
    </row>
    <row r="143">
      <c r="B143" s="1" t="s">
        <v>43</v>
      </c>
      <c r="E143" s="1" t="s">
        <v>226</v>
      </c>
    </row>
    <row r="144">
      <c r="B144" s="1" t="s">
        <v>45</v>
      </c>
      <c r="E144" s="1" t="s">
        <v>227</v>
      </c>
    </row>
    <row r="145">
      <c r="B145" s="1" t="s">
        <v>47</v>
      </c>
      <c r="E145" s="1" t="s">
        <v>26</v>
      </c>
    </row>
    <row r="146">
      <c r="B146" s="1" t="s">
        <v>59</v>
      </c>
      <c r="E146" s="1" t="s">
        <v>79</v>
      </c>
    </row>
    <row r="147">
      <c r="B147" s="1" t="s">
        <v>61</v>
      </c>
      <c r="E147" s="1" t="s">
        <v>28</v>
      </c>
    </row>
    <row r="148">
      <c r="B148" s="1" t="s">
        <v>65</v>
      </c>
      <c r="E148" s="1" t="s">
        <v>228</v>
      </c>
    </row>
    <row r="149">
      <c r="B149" s="1" t="s">
        <v>70</v>
      </c>
      <c r="E149" s="1" t="s">
        <v>229</v>
      </c>
    </row>
    <row r="150">
      <c r="B150" s="1" t="s">
        <v>72</v>
      </c>
      <c r="E150" s="1" t="s">
        <v>30</v>
      </c>
    </row>
    <row r="151">
      <c r="B151" s="1" t="s">
        <v>112</v>
      </c>
      <c r="E151" s="1" t="s">
        <v>230</v>
      </c>
    </row>
    <row r="152">
      <c r="B152" s="1" t="s">
        <v>129</v>
      </c>
      <c r="E152" s="1" t="s">
        <v>162</v>
      </c>
    </row>
    <row r="153">
      <c r="B153" s="1" t="s">
        <v>140</v>
      </c>
      <c r="E153" s="1" t="s">
        <v>164</v>
      </c>
    </row>
    <row r="154">
      <c r="B154" s="1" t="s">
        <v>143</v>
      </c>
      <c r="E154" s="1" t="s">
        <v>231</v>
      </c>
    </row>
    <row r="155">
      <c r="B155" s="1" t="s">
        <v>151</v>
      </c>
      <c r="E155" s="1" t="s">
        <v>166</v>
      </c>
    </row>
    <row r="156">
      <c r="B156" s="1" t="s">
        <v>155</v>
      </c>
      <c r="E156" s="1" t="s">
        <v>36</v>
      </c>
    </row>
    <row r="157">
      <c r="B157" s="1" t="s">
        <v>159</v>
      </c>
      <c r="E157" s="1" t="s">
        <v>232</v>
      </c>
    </row>
    <row r="158">
      <c r="B158" s="1" t="s">
        <v>172</v>
      </c>
      <c r="E158" s="1" t="s">
        <v>233</v>
      </c>
    </row>
    <row r="159">
      <c r="B159" s="1" t="s">
        <v>188</v>
      </c>
      <c r="E159" s="1" t="s">
        <v>38</v>
      </c>
    </row>
    <row r="160">
      <c r="E160" s="1" t="s">
        <v>40</v>
      </c>
    </row>
    <row r="161">
      <c r="A161" s="1" t="s">
        <v>234</v>
      </c>
      <c r="B161" s="1" t="s">
        <v>3</v>
      </c>
      <c r="E161" s="1" t="s">
        <v>235</v>
      </c>
    </row>
    <row r="162">
      <c r="B162" s="1" t="s">
        <v>5</v>
      </c>
      <c r="E162" s="1" t="s">
        <v>169</v>
      </c>
    </row>
    <row r="163">
      <c r="B163" s="1" t="s">
        <v>7</v>
      </c>
      <c r="E163" s="1" t="s">
        <v>89</v>
      </c>
    </row>
    <row r="164">
      <c r="B164" s="1" t="s">
        <v>9</v>
      </c>
      <c r="E164" s="1" t="s">
        <v>46</v>
      </c>
    </row>
    <row r="165">
      <c r="B165" s="1" t="s">
        <v>11</v>
      </c>
      <c r="E165" s="1" t="s">
        <v>50</v>
      </c>
    </row>
    <row r="166">
      <c r="B166" s="1" t="s">
        <v>13</v>
      </c>
      <c r="E166" s="1" t="s">
        <v>52</v>
      </c>
    </row>
    <row r="167">
      <c r="B167" s="1" t="s">
        <v>15</v>
      </c>
      <c r="E167" s="1" t="s">
        <v>236</v>
      </c>
    </row>
    <row r="168">
      <c r="B168" s="1" t="s">
        <v>17</v>
      </c>
      <c r="E168" s="1" t="s">
        <v>237</v>
      </c>
    </row>
    <row r="169">
      <c r="B169" s="1" t="s">
        <v>19</v>
      </c>
      <c r="E169" s="1" t="s">
        <v>238</v>
      </c>
    </row>
    <row r="170">
      <c r="B170" s="1" t="s">
        <v>21</v>
      </c>
      <c r="E170" s="1" t="s">
        <v>239</v>
      </c>
    </row>
    <row r="171">
      <c r="B171" s="1" t="s">
        <v>23</v>
      </c>
      <c r="E171" s="1" t="s">
        <v>58</v>
      </c>
    </row>
    <row r="172">
      <c r="B172" s="1" t="s">
        <v>25</v>
      </c>
      <c r="E172" s="1" t="s">
        <v>240</v>
      </c>
    </row>
    <row r="173">
      <c r="B173" s="1" t="s">
        <v>27</v>
      </c>
      <c r="E173" s="1" t="s">
        <v>241</v>
      </c>
    </row>
    <row r="174">
      <c r="B174" s="1" t="s">
        <v>29</v>
      </c>
      <c r="E174" s="1" t="s">
        <v>242</v>
      </c>
    </row>
    <row r="175">
      <c r="B175" s="1" t="s">
        <v>31</v>
      </c>
      <c r="E175" s="1" t="s">
        <v>171</v>
      </c>
    </row>
    <row r="176">
      <c r="B176" s="1" t="s">
        <v>33</v>
      </c>
      <c r="E176" s="1" t="s">
        <v>243</v>
      </c>
    </row>
    <row r="177">
      <c r="B177" s="1" t="s">
        <v>35</v>
      </c>
      <c r="E177" s="1" t="s">
        <v>60</v>
      </c>
    </row>
    <row r="178">
      <c r="B178" s="1" t="s">
        <v>37</v>
      </c>
      <c r="E178" s="1" t="s">
        <v>244</v>
      </c>
    </row>
    <row r="179">
      <c r="B179" s="1" t="s">
        <v>39</v>
      </c>
      <c r="E179" s="1" t="s">
        <v>94</v>
      </c>
    </row>
    <row r="180">
      <c r="B180" s="1" t="s">
        <v>41</v>
      </c>
      <c r="E180" s="1" t="s">
        <v>245</v>
      </c>
    </row>
    <row r="181">
      <c r="B181" s="1" t="s">
        <v>43</v>
      </c>
      <c r="E181" s="1" t="s">
        <v>173</v>
      </c>
    </row>
    <row r="182">
      <c r="B182" s="1" t="s">
        <v>45</v>
      </c>
      <c r="E182" s="1" t="s">
        <v>246</v>
      </c>
    </row>
    <row r="183">
      <c r="B183" s="1" t="s">
        <v>47</v>
      </c>
      <c r="E183" s="1" t="s">
        <v>247</v>
      </c>
    </row>
    <row r="184">
      <c r="B184" s="1" t="s">
        <v>49</v>
      </c>
      <c r="E184" s="1" t="s">
        <v>248</v>
      </c>
    </row>
    <row r="185">
      <c r="B185" s="1" t="s">
        <v>51</v>
      </c>
      <c r="E185" s="1" t="s">
        <v>249</v>
      </c>
    </row>
    <row r="186">
      <c r="B186" s="1" t="s">
        <v>53</v>
      </c>
      <c r="E186" s="1" t="s">
        <v>250</v>
      </c>
    </row>
    <row r="187">
      <c r="B187" s="1" t="s">
        <v>55</v>
      </c>
      <c r="E187" s="1" t="s">
        <v>175</v>
      </c>
    </row>
    <row r="188">
      <c r="B188" s="1" t="s">
        <v>57</v>
      </c>
      <c r="E188" s="1" t="s">
        <v>251</v>
      </c>
    </row>
    <row r="189">
      <c r="B189" s="1" t="s">
        <v>59</v>
      </c>
      <c r="E189" s="1" t="s">
        <v>177</v>
      </c>
    </row>
    <row r="190">
      <c r="B190" s="1" t="s">
        <v>61</v>
      </c>
      <c r="E190" s="1" t="s">
        <v>252</v>
      </c>
    </row>
    <row r="191">
      <c r="B191" s="1" t="s">
        <v>62</v>
      </c>
      <c r="E191" s="1" t="s">
        <v>179</v>
      </c>
    </row>
    <row r="192">
      <c r="B192" s="1" t="s">
        <v>63</v>
      </c>
      <c r="E192" s="1" t="s">
        <v>181</v>
      </c>
    </row>
    <row r="193">
      <c r="B193" s="1" t="s">
        <v>65</v>
      </c>
      <c r="E193" s="1" t="s">
        <v>253</v>
      </c>
    </row>
    <row r="194">
      <c r="B194" s="1" t="s">
        <v>67</v>
      </c>
      <c r="E194" s="1" t="s">
        <v>183</v>
      </c>
    </row>
    <row r="195">
      <c r="B195" s="1" t="s">
        <v>69</v>
      </c>
      <c r="E195" s="1" t="s">
        <v>185</v>
      </c>
    </row>
    <row r="196">
      <c r="B196" s="1" t="s">
        <v>70</v>
      </c>
      <c r="E196" s="1" t="s">
        <v>187</v>
      </c>
    </row>
    <row r="197">
      <c r="B197" s="1" t="s">
        <v>71</v>
      </c>
      <c r="E197" s="1" t="s">
        <v>254</v>
      </c>
    </row>
    <row r="198">
      <c r="B198" s="1" t="s">
        <v>72</v>
      </c>
      <c r="E198" s="1" t="s">
        <v>255</v>
      </c>
    </row>
    <row r="199">
      <c r="B199" s="1" t="s">
        <v>74</v>
      </c>
      <c r="E199" s="1" t="s">
        <v>189</v>
      </c>
    </row>
    <row r="200">
      <c r="B200" s="1" t="s">
        <v>75</v>
      </c>
      <c r="E200" s="1" t="s">
        <v>191</v>
      </c>
    </row>
    <row r="201">
      <c r="B201" s="1" t="s">
        <v>77</v>
      </c>
      <c r="E201" s="1" t="s">
        <v>256</v>
      </c>
    </row>
    <row r="202">
      <c r="B202" s="1" t="s">
        <v>78</v>
      </c>
      <c r="E202" s="1" t="s">
        <v>257</v>
      </c>
    </row>
    <row r="203">
      <c r="B203" s="1" t="s">
        <v>80</v>
      </c>
      <c r="E203" s="1" t="s">
        <v>193</v>
      </c>
    </row>
    <row r="204">
      <c r="B204" s="1" t="s">
        <v>81</v>
      </c>
      <c r="E204" s="1" t="s">
        <v>195</v>
      </c>
    </row>
    <row r="205">
      <c r="B205" s="1" t="s">
        <v>82</v>
      </c>
      <c r="E205" s="1" t="s">
        <v>258</v>
      </c>
    </row>
    <row r="206">
      <c r="B206" s="1" t="s">
        <v>83</v>
      </c>
      <c r="E206" s="1" t="s">
        <v>196</v>
      </c>
    </row>
    <row r="207">
      <c r="B207" s="1" t="s">
        <v>84</v>
      </c>
      <c r="E207" s="1" t="s">
        <v>197</v>
      </c>
    </row>
    <row r="208">
      <c r="B208" s="1" t="s">
        <v>86</v>
      </c>
      <c r="E208" s="1" t="s">
        <v>259</v>
      </c>
    </row>
    <row r="209">
      <c r="B209" s="1" t="s">
        <v>88</v>
      </c>
      <c r="E209" s="1" t="s">
        <v>199</v>
      </c>
    </row>
    <row r="210">
      <c r="B210" s="1" t="s">
        <v>90</v>
      </c>
      <c r="E210" s="1" t="s">
        <v>200</v>
      </c>
    </row>
    <row r="211">
      <c r="B211" s="1" t="s">
        <v>91</v>
      </c>
      <c r="E211" s="1" t="s">
        <v>260</v>
      </c>
    </row>
    <row r="212">
      <c r="B212" s="1" t="s">
        <v>92</v>
      </c>
      <c r="E212" s="1" t="s">
        <v>261</v>
      </c>
    </row>
    <row r="213">
      <c r="B213" s="1" t="s">
        <v>93</v>
      </c>
      <c r="E213" s="1" t="s">
        <v>262</v>
      </c>
    </row>
    <row r="214">
      <c r="B214" s="1" t="s">
        <v>95</v>
      </c>
      <c r="E214" s="1" t="s">
        <v>263</v>
      </c>
    </row>
    <row r="215">
      <c r="B215" s="1" t="s">
        <v>96</v>
      </c>
      <c r="E215" s="1" t="s">
        <v>264</v>
      </c>
    </row>
    <row r="216">
      <c r="B216" s="1" t="s">
        <v>97</v>
      </c>
      <c r="E216" s="1" t="s">
        <v>201</v>
      </c>
    </row>
    <row r="217">
      <c r="B217" s="1" t="s">
        <v>98</v>
      </c>
      <c r="E217" s="1" t="s">
        <v>203</v>
      </c>
    </row>
    <row r="218">
      <c r="B218" s="1" t="s">
        <v>99</v>
      </c>
      <c r="E218" s="1" t="s">
        <v>205</v>
      </c>
    </row>
    <row r="219">
      <c r="B219" s="1" t="s">
        <v>101</v>
      </c>
      <c r="E219" s="1" t="s">
        <v>265</v>
      </c>
    </row>
    <row r="220">
      <c r="B220" s="1" t="s">
        <v>103</v>
      </c>
      <c r="E220" s="1" t="s">
        <v>266</v>
      </c>
    </row>
    <row r="221">
      <c r="B221" s="1" t="s">
        <v>105</v>
      </c>
      <c r="E221" s="1" t="s">
        <v>267</v>
      </c>
    </row>
    <row r="222">
      <c r="B222" s="1" t="s">
        <v>107</v>
      </c>
      <c r="E222" s="1" t="s">
        <v>268</v>
      </c>
    </row>
    <row r="223">
      <c r="B223" s="1" t="s">
        <v>108</v>
      </c>
      <c r="E223" s="1" t="s">
        <v>269</v>
      </c>
    </row>
    <row r="224">
      <c r="B224" s="1" t="s">
        <v>110</v>
      </c>
      <c r="E224" s="1" t="s">
        <v>270</v>
      </c>
    </row>
    <row r="225">
      <c r="B225" s="1" t="s">
        <v>112</v>
      </c>
      <c r="E225" s="1" t="s">
        <v>206</v>
      </c>
    </row>
    <row r="226">
      <c r="B226" s="1" t="s">
        <v>113</v>
      </c>
      <c r="E226" s="1" t="s">
        <v>208</v>
      </c>
    </row>
    <row r="227">
      <c r="B227" s="1" t="s">
        <v>114</v>
      </c>
      <c r="E227" s="1" t="s">
        <v>271</v>
      </c>
    </row>
    <row r="228">
      <c r="B228" s="1" t="s">
        <v>115</v>
      </c>
      <c r="E228" s="1" t="s">
        <v>272</v>
      </c>
    </row>
    <row r="229">
      <c r="B229" s="1" t="s">
        <v>117</v>
      </c>
      <c r="E229" s="1" t="s">
        <v>273</v>
      </c>
    </row>
    <row r="230">
      <c r="B230" s="1" t="s">
        <v>118</v>
      </c>
      <c r="E230" s="1" t="s">
        <v>210</v>
      </c>
    </row>
    <row r="231">
      <c r="B231" s="1" t="s">
        <v>120</v>
      </c>
      <c r="E231" s="1" t="s">
        <v>212</v>
      </c>
    </row>
    <row r="232">
      <c r="B232" s="1" t="s">
        <v>116</v>
      </c>
      <c r="E232" s="1" t="s">
        <v>274</v>
      </c>
    </row>
    <row r="233">
      <c r="B233" s="1" t="s">
        <v>123</v>
      </c>
      <c r="E233" s="1" t="s">
        <v>275</v>
      </c>
    </row>
    <row r="234">
      <c r="B234" s="1" t="s">
        <v>125</v>
      </c>
      <c r="E234" s="1" t="s">
        <v>214</v>
      </c>
    </row>
    <row r="235">
      <c r="B235" s="1" t="s">
        <v>127</v>
      </c>
      <c r="E235" s="1" t="s">
        <v>215</v>
      </c>
    </row>
    <row r="236">
      <c r="B236" s="1" t="s">
        <v>129</v>
      </c>
      <c r="E236" s="1" t="s">
        <v>217</v>
      </c>
    </row>
    <row r="237">
      <c r="B237" s="1" t="s">
        <v>131</v>
      </c>
      <c r="E237" s="1" t="s">
        <v>276</v>
      </c>
    </row>
    <row r="238">
      <c r="B238" s="1" t="s">
        <v>132</v>
      </c>
      <c r="E238" s="1" t="s">
        <v>277</v>
      </c>
    </row>
    <row r="239">
      <c r="B239" s="1" t="s">
        <v>133</v>
      </c>
      <c r="E239" s="1" t="s">
        <v>278</v>
      </c>
    </row>
    <row r="240">
      <c r="B240" s="1" t="s">
        <v>134</v>
      </c>
      <c r="E240" s="1" t="s">
        <v>279</v>
      </c>
    </row>
    <row r="241">
      <c r="B241" s="1" t="s">
        <v>135</v>
      </c>
      <c r="E241" s="1" t="s">
        <v>219</v>
      </c>
    </row>
    <row r="242">
      <c r="B242" s="1" t="s">
        <v>136</v>
      </c>
      <c r="E242" s="1" t="s">
        <v>280</v>
      </c>
    </row>
    <row r="243">
      <c r="B243" s="1" t="s">
        <v>138</v>
      </c>
      <c r="E243" s="1" t="s">
        <v>281</v>
      </c>
    </row>
    <row r="244">
      <c r="B244" s="1" t="s">
        <v>139</v>
      </c>
      <c r="E244" s="1" t="s">
        <v>282</v>
      </c>
    </row>
    <row r="245">
      <c r="B245" s="1" t="s">
        <v>140</v>
      </c>
      <c r="E245" s="1" t="s">
        <v>283</v>
      </c>
    </row>
    <row r="246">
      <c r="B246" s="1" t="s">
        <v>142</v>
      </c>
      <c r="E246" s="1" t="s">
        <v>284</v>
      </c>
    </row>
    <row r="247">
      <c r="B247" s="1" t="s">
        <v>143</v>
      </c>
      <c r="E247" s="1" t="s">
        <v>285</v>
      </c>
    </row>
    <row r="248">
      <c r="B248" s="1" t="s">
        <v>144</v>
      </c>
      <c r="E248" s="1" t="s">
        <v>286</v>
      </c>
    </row>
    <row r="249">
      <c r="B249" s="1" t="s">
        <v>145</v>
      </c>
      <c r="E249" s="1" t="s">
        <v>287</v>
      </c>
    </row>
    <row r="250">
      <c r="B250" s="1" t="s">
        <v>147</v>
      </c>
      <c r="E250" s="1" t="s">
        <v>288</v>
      </c>
    </row>
    <row r="251">
      <c r="B251" s="1" t="s">
        <v>148</v>
      </c>
      <c r="E251" s="1" t="s">
        <v>221</v>
      </c>
    </row>
    <row r="252">
      <c r="B252" s="1" t="s">
        <v>149</v>
      </c>
      <c r="E252" s="1" t="s">
        <v>289</v>
      </c>
    </row>
    <row r="253">
      <c r="B253" s="1" t="s">
        <v>124</v>
      </c>
      <c r="E253" s="1" t="s">
        <v>290</v>
      </c>
    </row>
    <row r="254">
      <c r="B254" s="1" t="s">
        <v>151</v>
      </c>
      <c r="E254" s="1" t="s">
        <v>291</v>
      </c>
    </row>
    <row r="255">
      <c r="B255" s="1" t="s">
        <v>152</v>
      </c>
      <c r="E255" s="1" t="s">
        <v>292</v>
      </c>
    </row>
    <row r="256">
      <c r="B256" s="1" t="s">
        <v>154</v>
      </c>
      <c r="E256" s="1" t="s">
        <v>293</v>
      </c>
    </row>
    <row r="257">
      <c r="B257" s="1" t="s">
        <v>155</v>
      </c>
      <c r="E257" s="1" t="s">
        <v>294</v>
      </c>
    </row>
    <row r="258">
      <c r="B258" s="1" t="s">
        <v>157</v>
      </c>
      <c r="E258" s="1" t="s">
        <v>295</v>
      </c>
    </row>
    <row r="259">
      <c r="B259" s="1" t="s">
        <v>159</v>
      </c>
    </row>
    <row r="260">
      <c r="B260" s="1" t="s">
        <v>161</v>
      </c>
    </row>
    <row r="261">
      <c r="B261" s="1" t="s">
        <v>163</v>
      </c>
    </row>
    <row r="262">
      <c r="B262" s="1" t="s">
        <v>165</v>
      </c>
    </row>
    <row r="263">
      <c r="B263" s="1" t="s">
        <v>167</v>
      </c>
    </row>
    <row r="264">
      <c r="B264" s="1" t="s">
        <v>168</v>
      </c>
    </row>
    <row r="265">
      <c r="B265" s="1" t="s">
        <v>170</v>
      </c>
    </row>
    <row r="266">
      <c r="B266" s="1" t="s">
        <v>172</v>
      </c>
    </row>
    <row r="267">
      <c r="B267" s="1" t="s">
        <v>174</v>
      </c>
    </row>
    <row r="268">
      <c r="B268" s="1" t="s">
        <v>176</v>
      </c>
    </row>
    <row r="269">
      <c r="B269" s="1" t="s">
        <v>178</v>
      </c>
    </row>
    <row r="270">
      <c r="B270" s="1" t="s">
        <v>180</v>
      </c>
    </row>
    <row r="271">
      <c r="B271" s="1" t="s">
        <v>182</v>
      </c>
    </row>
    <row r="272">
      <c r="B272" s="1" t="s">
        <v>184</v>
      </c>
    </row>
    <row r="273">
      <c r="B273" s="1" t="s">
        <v>186</v>
      </c>
    </row>
    <row r="274">
      <c r="B274" s="1" t="s">
        <v>188</v>
      </c>
    </row>
    <row r="275">
      <c r="B275" s="1" t="s">
        <v>190</v>
      </c>
    </row>
    <row r="276">
      <c r="B276" s="1" t="s">
        <v>192</v>
      </c>
    </row>
    <row r="277">
      <c r="B277" s="1" t="s">
        <v>194</v>
      </c>
    </row>
    <row r="278">
      <c r="B278" s="1" t="s">
        <v>64</v>
      </c>
    </row>
    <row r="279">
      <c r="B279" s="1" t="s">
        <v>8</v>
      </c>
    </row>
    <row r="280">
      <c r="B280" s="1" t="s">
        <v>198</v>
      </c>
    </row>
    <row r="281">
      <c r="B281" s="1" t="s">
        <v>66</v>
      </c>
    </row>
    <row r="282">
      <c r="B282" s="1" t="s">
        <v>156</v>
      </c>
    </row>
    <row r="283">
      <c r="B283" s="1" t="s">
        <v>202</v>
      </c>
    </row>
    <row r="284">
      <c r="B284" s="1" t="s">
        <v>204</v>
      </c>
    </row>
    <row r="285">
      <c r="B285" s="1" t="s">
        <v>12</v>
      </c>
    </row>
    <row r="286">
      <c r="B286" s="1" t="s">
        <v>207</v>
      </c>
    </row>
    <row r="287">
      <c r="B287" s="1" t="s">
        <v>209</v>
      </c>
    </row>
    <row r="288">
      <c r="B288" s="1" t="s">
        <v>211</v>
      </c>
    </row>
    <row r="289">
      <c r="B289" s="1" t="s">
        <v>213</v>
      </c>
    </row>
    <row r="290">
      <c r="B290" s="1" t="s">
        <v>158</v>
      </c>
    </row>
    <row r="291">
      <c r="B291" s="1" t="s">
        <v>216</v>
      </c>
    </row>
    <row r="292">
      <c r="B292" s="1" t="s">
        <v>218</v>
      </c>
    </row>
    <row r="293">
      <c r="B293" s="1" t="s">
        <v>220</v>
      </c>
    </row>
    <row r="294">
      <c r="B294" s="1" t="s">
        <v>14</v>
      </c>
    </row>
    <row r="295">
      <c r="B295" s="1" t="s">
        <v>222</v>
      </c>
    </row>
    <row r="296">
      <c r="B296" s="1" t="s">
        <v>18</v>
      </c>
    </row>
    <row r="297">
      <c r="B297" s="1" t="s">
        <v>223</v>
      </c>
    </row>
    <row r="298">
      <c r="B298" s="1" t="s">
        <v>22</v>
      </c>
    </row>
    <row r="299">
      <c r="B299" s="1" t="s">
        <v>160</v>
      </c>
    </row>
    <row r="300">
      <c r="B300" s="1" t="s">
        <v>24</v>
      </c>
    </row>
    <row r="301">
      <c r="B301" s="1" t="s">
        <v>224</v>
      </c>
    </row>
    <row r="302">
      <c r="B302" s="1" t="s">
        <v>225</v>
      </c>
    </row>
    <row r="303">
      <c r="B303" s="1" t="s">
        <v>226</v>
      </c>
    </row>
    <row r="304">
      <c r="B304" s="1" t="s">
        <v>227</v>
      </c>
    </row>
    <row r="305">
      <c r="B305" s="1" t="s">
        <v>26</v>
      </c>
    </row>
    <row r="306">
      <c r="B306" s="1" t="s">
        <v>79</v>
      </c>
    </row>
    <row r="307">
      <c r="B307" s="1" t="s">
        <v>28</v>
      </c>
    </row>
    <row r="308">
      <c r="B308" s="1" t="s">
        <v>228</v>
      </c>
    </row>
    <row r="309">
      <c r="B309" s="1" t="s">
        <v>229</v>
      </c>
    </row>
    <row r="310">
      <c r="B310" s="1" t="s">
        <v>30</v>
      </c>
    </row>
    <row r="311">
      <c r="B311" s="1" t="s">
        <v>230</v>
      </c>
    </row>
    <row r="312">
      <c r="B312" s="1" t="s">
        <v>162</v>
      </c>
    </row>
    <row r="313">
      <c r="B313" s="1" t="s">
        <v>164</v>
      </c>
    </row>
    <row r="314">
      <c r="B314" s="1" t="s">
        <v>231</v>
      </c>
    </row>
    <row r="315">
      <c r="B315" s="1" t="s">
        <v>166</v>
      </c>
    </row>
    <row r="316">
      <c r="B316" s="1" t="s">
        <v>36</v>
      </c>
    </row>
    <row r="317">
      <c r="B317" s="1" t="s">
        <v>232</v>
      </c>
    </row>
    <row r="318">
      <c r="B318" s="1" t="s">
        <v>233</v>
      </c>
    </row>
    <row r="319">
      <c r="B319" s="1" t="s">
        <v>38</v>
      </c>
    </row>
    <row r="320">
      <c r="B320" s="1" t="s">
        <v>40</v>
      </c>
    </row>
    <row r="321">
      <c r="B321" s="1" t="s">
        <v>235</v>
      </c>
    </row>
    <row r="322">
      <c r="B322" s="1" t="s">
        <v>169</v>
      </c>
    </row>
    <row r="323">
      <c r="B323" s="1" t="s">
        <v>89</v>
      </c>
    </row>
    <row r="324">
      <c r="B324" s="1" t="s">
        <v>46</v>
      </c>
    </row>
    <row r="325">
      <c r="B325" s="1" t="s">
        <v>50</v>
      </c>
    </row>
    <row r="326">
      <c r="B326" s="1" t="s">
        <v>52</v>
      </c>
    </row>
    <row r="327">
      <c r="B327" s="1" t="s">
        <v>236</v>
      </c>
    </row>
    <row r="328">
      <c r="B328" s="1" t="s">
        <v>237</v>
      </c>
    </row>
    <row r="329">
      <c r="B329" s="1" t="s">
        <v>238</v>
      </c>
    </row>
    <row r="330">
      <c r="B330" s="1" t="s">
        <v>239</v>
      </c>
    </row>
    <row r="331">
      <c r="B331" s="1" t="s">
        <v>58</v>
      </c>
    </row>
    <row r="332">
      <c r="B332" s="1" t="s">
        <v>240</v>
      </c>
    </row>
    <row r="333">
      <c r="B333" s="1" t="s">
        <v>241</v>
      </c>
    </row>
    <row r="334">
      <c r="B334" s="1" t="s">
        <v>242</v>
      </c>
    </row>
    <row r="335">
      <c r="B335" s="1" t="s">
        <v>171</v>
      </c>
    </row>
    <row r="336">
      <c r="B336" s="1" t="s">
        <v>243</v>
      </c>
    </row>
    <row r="337">
      <c r="B337" s="1" t="s">
        <v>60</v>
      </c>
    </row>
    <row r="338">
      <c r="B338" s="1" t="s">
        <v>244</v>
      </c>
    </row>
    <row r="339">
      <c r="B339" s="1" t="s">
        <v>94</v>
      </c>
    </row>
    <row r="340">
      <c r="B340" s="1" t="s">
        <v>245</v>
      </c>
    </row>
    <row r="341">
      <c r="B341" s="1" t="s">
        <v>173</v>
      </c>
    </row>
    <row r="342">
      <c r="B342" s="1" t="s">
        <v>246</v>
      </c>
    </row>
    <row r="343">
      <c r="B343" s="1" t="s">
        <v>247</v>
      </c>
    </row>
    <row r="344">
      <c r="B344" s="1" t="s">
        <v>248</v>
      </c>
    </row>
    <row r="345">
      <c r="B345" s="1" t="s">
        <v>249</v>
      </c>
    </row>
    <row r="346">
      <c r="B346" s="1" t="s">
        <v>250</v>
      </c>
    </row>
    <row r="347">
      <c r="B347" s="1" t="s">
        <v>175</v>
      </c>
    </row>
    <row r="348">
      <c r="B348" s="1" t="s">
        <v>251</v>
      </c>
    </row>
    <row r="349">
      <c r="B349" s="1" t="s">
        <v>177</v>
      </c>
    </row>
    <row r="350">
      <c r="B350" s="1" t="s">
        <v>252</v>
      </c>
    </row>
    <row r="351">
      <c r="B351" s="1" t="s">
        <v>179</v>
      </c>
    </row>
    <row r="352">
      <c r="B352" s="1" t="s">
        <v>181</v>
      </c>
    </row>
    <row r="353">
      <c r="B353" s="1" t="s">
        <v>253</v>
      </c>
    </row>
    <row r="354">
      <c r="B354" s="1" t="s">
        <v>183</v>
      </c>
    </row>
    <row r="355">
      <c r="B355" s="1" t="s">
        <v>185</v>
      </c>
    </row>
    <row r="356">
      <c r="B356" s="1" t="s">
        <v>187</v>
      </c>
    </row>
    <row r="357">
      <c r="B357" s="1" t="s">
        <v>254</v>
      </c>
    </row>
    <row r="358">
      <c r="B358" s="1" t="s">
        <v>255</v>
      </c>
    </row>
    <row r="359">
      <c r="B359" s="1" t="s">
        <v>189</v>
      </c>
    </row>
    <row r="360">
      <c r="B360" s="1" t="s">
        <v>191</v>
      </c>
    </row>
    <row r="361">
      <c r="B361" s="1" t="s">
        <v>256</v>
      </c>
    </row>
    <row r="362">
      <c r="B362" s="1" t="s">
        <v>257</v>
      </c>
    </row>
    <row r="363">
      <c r="B363" s="1" t="s">
        <v>193</v>
      </c>
    </row>
    <row r="364">
      <c r="B364" s="1" t="s">
        <v>195</v>
      </c>
    </row>
    <row r="365">
      <c r="B365" s="1" t="s">
        <v>258</v>
      </c>
    </row>
    <row r="366">
      <c r="B366" s="1" t="s">
        <v>196</v>
      </c>
    </row>
    <row r="367">
      <c r="B367" s="1" t="s">
        <v>197</v>
      </c>
    </row>
    <row r="368">
      <c r="B368" s="1" t="s">
        <v>259</v>
      </c>
    </row>
    <row r="369">
      <c r="B369" s="1" t="s">
        <v>199</v>
      </c>
    </row>
    <row r="370">
      <c r="B370" s="1" t="s">
        <v>200</v>
      </c>
    </row>
    <row r="371">
      <c r="B371" s="1" t="s">
        <v>260</v>
      </c>
    </row>
    <row r="372">
      <c r="B372" s="1" t="s">
        <v>261</v>
      </c>
    </row>
    <row r="373">
      <c r="B373" s="1" t="s">
        <v>262</v>
      </c>
    </row>
    <row r="374">
      <c r="B374" s="1" t="s">
        <v>263</v>
      </c>
    </row>
    <row r="375">
      <c r="B375" s="1" t="s">
        <v>264</v>
      </c>
    </row>
    <row r="376">
      <c r="B376" s="1" t="s">
        <v>201</v>
      </c>
    </row>
    <row r="377">
      <c r="B377" s="1" t="s">
        <v>203</v>
      </c>
    </row>
    <row r="378">
      <c r="B378" s="1" t="s">
        <v>205</v>
      </c>
    </row>
    <row r="379">
      <c r="B379" s="1" t="s">
        <v>265</v>
      </c>
    </row>
    <row r="380">
      <c r="B380" s="1" t="s">
        <v>266</v>
      </c>
    </row>
    <row r="381">
      <c r="B381" s="1" t="s">
        <v>267</v>
      </c>
    </row>
    <row r="382">
      <c r="B382" s="1" t="s">
        <v>268</v>
      </c>
    </row>
    <row r="383">
      <c r="B383" s="1" t="s">
        <v>269</v>
      </c>
    </row>
    <row r="384">
      <c r="B384" s="1" t="s">
        <v>270</v>
      </c>
    </row>
    <row r="385">
      <c r="B385" s="1" t="s">
        <v>206</v>
      </c>
    </row>
    <row r="386">
      <c r="B386" s="1" t="s">
        <v>208</v>
      </c>
    </row>
    <row r="387">
      <c r="B387" s="1" t="s">
        <v>271</v>
      </c>
    </row>
    <row r="388">
      <c r="B388" s="1" t="s">
        <v>272</v>
      </c>
    </row>
    <row r="389">
      <c r="B389" s="1" t="s">
        <v>273</v>
      </c>
    </row>
    <row r="390">
      <c r="B390" s="1" t="s">
        <v>210</v>
      </c>
    </row>
    <row r="391">
      <c r="B391" s="1" t="s">
        <v>212</v>
      </c>
    </row>
    <row r="392">
      <c r="B392" s="1" t="s">
        <v>274</v>
      </c>
    </row>
    <row r="393">
      <c r="B393" s="1" t="s">
        <v>275</v>
      </c>
    </row>
    <row r="394">
      <c r="B394" s="1" t="s">
        <v>214</v>
      </c>
    </row>
    <row r="395">
      <c r="B395" s="1" t="s">
        <v>215</v>
      </c>
    </row>
    <row r="396">
      <c r="B396" s="1" t="s">
        <v>217</v>
      </c>
    </row>
    <row r="397">
      <c r="B397" s="1" t="s">
        <v>276</v>
      </c>
    </row>
    <row r="398">
      <c r="B398" s="1" t="s">
        <v>277</v>
      </c>
    </row>
    <row r="399">
      <c r="B399" s="1" t="s">
        <v>278</v>
      </c>
    </row>
    <row r="400">
      <c r="B400" s="1" t="s">
        <v>279</v>
      </c>
    </row>
    <row r="401">
      <c r="B401" s="1" t="s">
        <v>219</v>
      </c>
    </row>
    <row r="402">
      <c r="B402" s="1" t="s">
        <v>280</v>
      </c>
    </row>
    <row r="403">
      <c r="B403" s="1" t="s">
        <v>281</v>
      </c>
    </row>
    <row r="404">
      <c r="B404" s="1" t="s">
        <v>282</v>
      </c>
    </row>
    <row r="405">
      <c r="B405" s="1" t="s">
        <v>283</v>
      </c>
    </row>
    <row r="406">
      <c r="B406" s="1" t="s">
        <v>284</v>
      </c>
    </row>
    <row r="407">
      <c r="B407" s="1" t="s">
        <v>285</v>
      </c>
    </row>
    <row r="408">
      <c r="B408" s="1" t="s">
        <v>286</v>
      </c>
    </row>
    <row r="409">
      <c r="B409" s="1" t="s">
        <v>287</v>
      </c>
    </row>
    <row r="410">
      <c r="B410" s="1" t="s">
        <v>288</v>
      </c>
    </row>
    <row r="411">
      <c r="B411" s="1" t="s">
        <v>221</v>
      </c>
    </row>
    <row r="412">
      <c r="B412" s="1" t="s">
        <v>289</v>
      </c>
    </row>
    <row r="413">
      <c r="B413" s="1" t="s">
        <v>290</v>
      </c>
    </row>
    <row r="414">
      <c r="B414" s="1" t="s">
        <v>291</v>
      </c>
    </row>
    <row r="415">
      <c r="B415" s="1" t="s">
        <v>292</v>
      </c>
    </row>
    <row r="416">
      <c r="B416" s="1" t="s">
        <v>293</v>
      </c>
    </row>
    <row r="417">
      <c r="B417" s="1" t="s">
        <v>294</v>
      </c>
    </row>
    <row r="418">
      <c r="B418" s="1" t="s">
        <v>295</v>
      </c>
    </row>
    <row r="420">
      <c r="A420" s="1">
        <v>43879.0</v>
      </c>
      <c r="B420" s="1" t="s">
        <v>296</v>
      </c>
    </row>
    <row r="421">
      <c r="B421" s="1" t="s">
        <v>297</v>
      </c>
    </row>
    <row r="422">
      <c r="B422" s="1" t="s">
        <v>298</v>
      </c>
    </row>
    <row r="423">
      <c r="B423" s="1" t="s">
        <v>299</v>
      </c>
    </row>
    <row r="424">
      <c r="B424" s="1" t="s">
        <v>300</v>
      </c>
    </row>
    <row r="425">
      <c r="B425" s="1" t="s">
        <v>301</v>
      </c>
    </row>
    <row r="426">
      <c r="B426" s="1" t="s">
        <v>302</v>
      </c>
    </row>
    <row r="427">
      <c r="B427" s="1" t="s">
        <v>303</v>
      </c>
    </row>
    <row r="428">
      <c r="B428" s="1" t="s">
        <v>304</v>
      </c>
    </row>
    <row r="429">
      <c r="B429" s="1" t="s">
        <v>305</v>
      </c>
    </row>
    <row r="430">
      <c r="B430" s="1" t="s">
        <v>306</v>
      </c>
    </row>
    <row r="431">
      <c r="B431" s="1" t="s">
        <v>307</v>
      </c>
    </row>
    <row r="432">
      <c r="B432" s="1" t="s">
        <v>308</v>
      </c>
    </row>
    <row r="433">
      <c r="B433" s="1" t="s">
        <v>309</v>
      </c>
    </row>
    <row r="434">
      <c r="B434" s="1" t="s">
        <v>310</v>
      </c>
    </row>
    <row r="435">
      <c r="B435" s="1" t="s">
        <v>311</v>
      </c>
    </row>
    <row r="436">
      <c r="B436" s="1" t="s">
        <v>312</v>
      </c>
    </row>
    <row r="437">
      <c r="B437" s="1" t="s">
        <v>313</v>
      </c>
    </row>
    <row r="438">
      <c r="B438" s="1" t="s">
        <v>314</v>
      </c>
    </row>
    <row r="439">
      <c r="B439" s="1" t="s">
        <v>315</v>
      </c>
    </row>
    <row r="440">
      <c r="B440" s="1" t="s">
        <v>316</v>
      </c>
    </row>
    <row r="441">
      <c r="B441" s="1" t="s">
        <v>317</v>
      </c>
    </row>
    <row r="442">
      <c r="B442" s="1" t="s">
        <v>318</v>
      </c>
    </row>
    <row r="443">
      <c r="B443" s="1" t="s">
        <v>319</v>
      </c>
    </row>
    <row r="444">
      <c r="B444" s="1" t="s">
        <v>320</v>
      </c>
    </row>
    <row r="445">
      <c r="B445" s="1" t="s">
        <v>321</v>
      </c>
    </row>
    <row r="446">
      <c r="B446" s="1" t="s">
        <v>322</v>
      </c>
    </row>
    <row r="447">
      <c r="B447" s="1" t="s">
        <v>323</v>
      </c>
    </row>
    <row r="448">
      <c r="B448" s="1" t="s">
        <v>324</v>
      </c>
    </row>
    <row r="449">
      <c r="B449" s="1" t="s">
        <v>325</v>
      </c>
    </row>
    <row r="450">
      <c r="B450" s="1" t="s">
        <v>326</v>
      </c>
    </row>
    <row r="451">
      <c r="B451" s="1" t="s">
        <v>327</v>
      </c>
    </row>
    <row r="452">
      <c r="B452" s="1" t="s">
        <v>328</v>
      </c>
    </row>
    <row r="453">
      <c r="B453" s="1" t="s">
        <v>329</v>
      </c>
    </row>
    <row r="454">
      <c r="B454" s="1" t="s">
        <v>330</v>
      </c>
    </row>
    <row r="456">
      <c r="A456" s="1">
        <v>43885.0</v>
      </c>
      <c r="B456" s="1" t="s">
        <v>331</v>
      </c>
    </row>
    <row r="457">
      <c r="B457" s="1" t="s">
        <v>332</v>
      </c>
    </row>
    <row r="458">
      <c r="B458" s="1" t="s">
        <v>333</v>
      </c>
    </row>
    <row r="459">
      <c r="B459" s="1" t="s">
        <v>334</v>
      </c>
    </row>
    <row r="460">
      <c r="B460" s="1" t="s">
        <v>335</v>
      </c>
    </row>
    <row r="461">
      <c r="B461" s="1" t="s">
        <v>336</v>
      </c>
    </row>
    <row r="462">
      <c r="B462" s="1" t="s">
        <v>337</v>
      </c>
    </row>
    <row r="463">
      <c r="B463" s="1" t="s">
        <v>338</v>
      </c>
    </row>
    <row r="464">
      <c r="B464" s="1" t="s">
        <v>339</v>
      </c>
    </row>
    <row r="465">
      <c r="B465" s="1" t="s">
        <v>340</v>
      </c>
    </row>
    <row r="466">
      <c r="B466" s="1" t="s">
        <v>341</v>
      </c>
    </row>
    <row r="467">
      <c r="B467" s="1" t="s">
        <v>342</v>
      </c>
    </row>
    <row r="468">
      <c r="B468" s="1" t="s">
        <v>343</v>
      </c>
    </row>
    <row r="469">
      <c r="B469" s="1" t="s">
        <v>344</v>
      </c>
    </row>
    <row r="470">
      <c r="B470" s="1" t="s">
        <v>345</v>
      </c>
    </row>
    <row r="471">
      <c r="B471" s="1" t="s">
        <v>346</v>
      </c>
    </row>
    <row r="472">
      <c r="B472" s="1" t="s">
        <v>347</v>
      </c>
    </row>
    <row r="473">
      <c r="B473" s="1" t="s">
        <v>348</v>
      </c>
    </row>
    <row r="474">
      <c r="B474" s="1" t="s">
        <v>349</v>
      </c>
    </row>
    <row r="476">
      <c r="A476" s="1">
        <v>44038.0</v>
      </c>
      <c r="B476" s="1" t="s">
        <v>350</v>
      </c>
    </row>
    <row r="477">
      <c r="B477" s="1" t="s">
        <v>351</v>
      </c>
    </row>
    <row r="478">
      <c r="B478" s="1" t="s">
        <v>352</v>
      </c>
    </row>
    <row r="479">
      <c r="B479" s="1" t="s">
        <v>353</v>
      </c>
    </row>
    <row r="480">
      <c r="B480" s="1" t="s">
        <v>354</v>
      </c>
    </row>
    <row r="481">
      <c r="B481" s="1" t="s">
        <v>355</v>
      </c>
    </row>
    <row r="482">
      <c r="B482" s="1" t="s">
        <v>356</v>
      </c>
    </row>
    <row r="483">
      <c r="B483" s="1" t="s">
        <v>357</v>
      </c>
    </row>
    <row r="484">
      <c r="B484" s="1" t="s">
        <v>358</v>
      </c>
    </row>
    <row r="485">
      <c r="B485" s="1" t="s">
        <v>359</v>
      </c>
    </row>
    <row r="486">
      <c r="B486" s="1" t="s">
        <v>360</v>
      </c>
    </row>
    <row r="487">
      <c r="B487" s="1" t="s">
        <v>361</v>
      </c>
    </row>
    <row r="488">
      <c r="B488" s="1" t="s">
        <v>362</v>
      </c>
    </row>
    <row r="489">
      <c r="B489" s="1" t="s">
        <v>363</v>
      </c>
    </row>
    <row r="490">
      <c r="B490" s="1" t="s">
        <v>364</v>
      </c>
    </row>
    <row r="491">
      <c r="B491" s="1" t="s">
        <v>365</v>
      </c>
    </row>
    <row r="492">
      <c r="B492" s="1" t="s">
        <v>366</v>
      </c>
    </row>
    <row r="493">
      <c r="B493" s="1" t="s">
        <v>367</v>
      </c>
    </row>
    <row r="494">
      <c r="B494" s="1" t="s">
        <v>368</v>
      </c>
    </row>
    <row r="495">
      <c r="B495" s="1" t="s">
        <v>369</v>
      </c>
    </row>
    <row r="496">
      <c r="B496" s="1" t="s">
        <v>370</v>
      </c>
    </row>
    <row r="497">
      <c r="B497" s="1" t="s">
        <v>371</v>
      </c>
    </row>
    <row r="498">
      <c r="B498" s="1" t="s">
        <v>372</v>
      </c>
    </row>
    <row r="499">
      <c r="B499" s="1" t="s">
        <v>373</v>
      </c>
    </row>
    <row r="501">
      <c r="A501" s="1">
        <v>44045.0</v>
      </c>
      <c r="B501" s="1" t="s">
        <v>374</v>
      </c>
    </row>
    <row r="502">
      <c r="B502" s="1" t="s">
        <v>375</v>
      </c>
    </row>
    <row r="503">
      <c r="B503" s="1" t="s">
        <v>376</v>
      </c>
    </row>
    <row r="504">
      <c r="B504" s="1" t="s">
        <v>377</v>
      </c>
    </row>
    <row r="505">
      <c r="B505" s="1" t="s">
        <v>378</v>
      </c>
    </row>
    <row r="506">
      <c r="B506" s="1" t="s">
        <v>379</v>
      </c>
    </row>
    <row r="507">
      <c r="B507" s="1" t="s">
        <v>380</v>
      </c>
    </row>
    <row r="508">
      <c r="B508" s="1" t="s">
        <v>381</v>
      </c>
    </row>
    <row r="509">
      <c r="B509" s="1" t="s">
        <v>382</v>
      </c>
    </row>
    <row r="510">
      <c r="B510" s="1" t="s">
        <v>383</v>
      </c>
    </row>
    <row r="511">
      <c r="B511" s="1" t="s">
        <v>384</v>
      </c>
    </row>
    <row r="512">
      <c r="B512" s="1" t="s">
        <v>385</v>
      </c>
    </row>
    <row r="513">
      <c r="B513" s="1" t="s">
        <v>386</v>
      </c>
    </row>
    <row r="514">
      <c r="B514" s="1" t="s">
        <v>387</v>
      </c>
    </row>
    <row r="515">
      <c r="B515" s="1" t="s">
        <v>388</v>
      </c>
    </row>
    <row r="516">
      <c r="B516" s="1" t="s">
        <v>389</v>
      </c>
    </row>
    <row r="517">
      <c r="B517" s="1" t="s">
        <v>390</v>
      </c>
    </row>
    <row r="518">
      <c r="B518" s="1" t="s">
        <v>391</v>
      </c>
    </row>
    <row r="519">
      <c r="B519" s="1" t="s">
        <v>392</v>
      </c>
    </row>
    <row r="520">
      <c r="B520" s="1" t="s">
        <v>393</v>
      </c>
    </row>
    <row r="521">
      <c r="B521" s="1" t="s">
        <v>394</v>
      </c>
    </row>
    <row r="522">
      <c r="B522" s="1" t="s">
        <v>395</v>
      </c>
    </row>
    <row r="523">
      <c r="B523" s="1" t="s">
        <v>396</v>
      </c>
    </row>
    <row r="524">
      <c r="B524" s="1" t="s">
        <v>397</v>
      </c>
    </row>
    <row r="525">
      <c r="B525" s="1" t="s">
        <v>398</v>
      </c>
    </row>
    <row r="526">
      <c r="B526" s="1" t="s">
        <v>399</v>
      </c>
    </row>
    <row r="527">
      <c r="B527" s="1" t="s">
        <v>400</v>
      </c>
    </row>
    <row r="528">
      <c r="B528" s="1" t="s">
        <v>401</v>
      </c>
    </row>
    <row r="529">
      <c r="B529" s="1" t="s">
        <v>402</v>
      </c>
    </row>
    <row r="530">
      <c r="B530" s="1" t="s">
        <v>403</v>
      </c>
    </row>
    <row r="531">
      <c r="B531" s="1" t="s">
        <v>404</v>
      </c>
    </row>
    <row r="532">
      <c r="B532" s="1" t="s">
        <v>405</v>
      </c>
    </row>
    <row r="533">
      <c r="B533" s="1" t="s">
        <v>406</v>
      </c>
    </row>
    <row r="534">
      <c r="B534" s="1" t="s">
        <v>407</v>
      </c>
    </row>
    <row r="535">
      <c r="B535" s="1" t="s">
        <v>408</v>
      </c>
    </row>
    <row r="536">
      <c r="B536" s="1" t="s">
        <v>409</v>
      </c>
    </row>
    <row r="537">
      <c r="B537" s="1" t="s">
        <v>410</v>
      </c>
    </row>
    <row r="538">
      <c r="B538" s="1" t="s">
        <v>411</v>
      </c>
    </row>
    <row r="539">
      <c r="B539" s="1" t="s">
        <v>412</v>
      </c>
    </row>
    <row r="540">
      <c r="B540" s="1" t="s">
        <v>413</v>
      </c>
    </row>
    <row r="541">
      <c r="B541" s="1" t="s">
        <v>414</v>
      </c>
    </row>
    <row r="542">
      <c r="B542" s="1" t="s">
        <v>415</v>
      </c>
    </row>
    <row r="544">
      <c r="A544" s="1">
        <v>44140.0</v>
      </c>
      <c r="B544" s="1" t="s">
        <v>416</v>
      </c>
    </row>
    <row r="545">
      <c r="B545" s="1" t="s">
        <v>417</v>
      </c>
    </row>
    <row r="546">
      <c r="B546" s="1" t="s">
        <v>418</v>
      </c>
    </row>
    <row r="547">
      <c r="B547" s="1" t="s">
        <v>419</v>
      </c>
    </row>
    <row r="548">
      <c r="B548" s="1" t="s">
        <v>420</v>
      </c>
    </row>
    <row r="549">
      <c r="B549" s="1" t="s">
        <v>421</v>
      </c>
    </row>
    <row r="550">
      <c r="B550" s="1" t="s">
        <v>422</v>
      </c>
    </row>
    <row r="551">
      <c r="B551" s="1" t="s">
        <v>423</v>
      </c>
    </row>
    <row r="552">
      <c r="B552" s="1" t="s">
        <v>424</v>
      </c>
    </row>
    <row r="553">
      <c r="B553" s="1" t="s">
        <v>425</v>
      </c>
    </row>
    <row r="554">
      <c r="B554" s="1" t="s">
        <v>426</v>
      </c>
    </row>
    <row r="555">
      <c r="B555" s="1" t="s">
        <v>427</v>
      </c>
    </row>
    <row r="556">
      <c r="B556" s="1" t="s">
        <v>428</v>
      </c>
    </row>
    <row r="557">
      <c r="B557" s="1" t="s">
        <v>429</v>
      </c>
    </row>
    <row r="558">
      <c r="B558" s="1" t="s">
        <v>430</v>
      </c>
    </row>
    <row r="559">
      <c r="B559" s="1" t="s">
        <v>431</v>
      </c>
    </row>
    <row r="560">
      <c r="B560" s="1" t="s">
        <v>432</v>
      </c>
    </row>
    <row r="561">
      <c r="B561" s="1" t="s">
        <v>433</v>
      </c>
    </row>
    <row r="562">
      <c r="B562" s="1" t="s">
        <v>434</v>
      </c>
    </row>
    <row r="563">
      <c r="B563" s="1" t="s">
        <v>435</v>
      </c>
    </row>
    <row r="564">
      <c r="B564" s="1" t="s">
        <v>436</v>
      </c>
    </row>
    <row r="565">
      <c r="B565" s="1" t="s">
        <v>437</v>
      </c>
    </row>
    <row r="566">
      <c r="B566" s="1" t="s">
        <v>438</v>
      </c>
    </row>
    <row r="567">
      <c r="B567" s="1" t="s">
        <v>439</v>
      </c>
    </row>
    <row r="568">
      <c r="B568" s="1" t="s">
        <v>440</v>
      </c>
    </row>
    <row r="569">
      <c r="B569" s="1" t="s">
        <v>441</v>
      </c>
    </row>
    <row r="571">
      <c r="A571" s="1">
        <v>44146.0</v>
      </c>
      <c r="B571" s="1" t="s">
        <v>442</v>
      </c>
    </row>
    <row r="572">
      <c r="B572" s="1" t="s">
        <v>443</v>
      </c>
    </row>
    <row r="573">
      <c r="B573" s="1" t="s">
        <v>444</v>
      </c>
    </row>
    <row r="574">
      <c r="B574" s="1" t="s">
        <v>445</v>
      </c>
    </row>
    <row r="575">
      <c r="B575" s="1" t="s">
        <v>446</v>
      </c>
    </row>
    <row r="576">
      <c r="B576" s="1" t="s">
        <v>447</v>
      </c>
    </row>
    <row r="577">
      <c r="B577" s="1" t="s">
        <v>448</v>
      </c>
    </row>
    <row r="578">
      <c r="B578" s="1" t="s">
        <v>449</v>
      </c>
    </row>
    <row r="579">
      <c r="B579" s="1" t="s">
        <v>450</v>
      </c>
    </row>
    <row r="580">
      <c r="B580" s="1" t="s">
        <v>451</v>
      </c>
    </row>
    <row r="581">
      <c r="B581" s="1" t="s">
        <v>452</v>
      </c>
    </row>
    <row r="582">
      <c r="B582" s="1" t="s">
        <v>453</v>
      </c>
    </row>
    <row r="583">
      <c r="B583" s="1" t="s">
        <v>454</v>
      </c>
    </row>
    <row r="584">
      <c r="B584" s="1" t="s">
        <v>455</v>
      </c>
    </row>
    <row r="585">
      <c r="B585" s="1" t="s">
        <v>456</v>
      </c>
    </row>
    <row r="586">
      <c r="B586" s="1" t="s">
        <v>457</v>
      </c>
    </row>
    <row r="587">
      <c r="B587" s="1" t="s">
        <v>458</v>
      </c>
    </row>
    <row r="588">
      <c r="B588" s="1" t="s">
        <v>459</v>
      </c>
    </row>
    <row r="589">
      <c r="B589" s="1" t="s">
        <v>460</v>
      </c>
    </row>
    <row r="590">
      <c r="B590" s="1" t="s">
        <v>461</v>
      </c>
    </row>
    <row r="591">
      <c r="B591" s="1" t="s">
        <v>462</v>
      </c>
    </row>
    <row r="592">
      <c r="B592" s="1" t="s">
        <v>463</v>
      </c>
    </row>
    <row r="593">
      <c r="B593" s="1" t="s">
        <v>464</v>
      </c>
    </row>
    <row r="594">
      <c r="B594" s="1" t="s">
        <v>465</v>
      </c>
    </row>
    <row r="595">
      <c r="B595" s="1" t="s">
        <v>466</v>
      </c>
    </row>
    <row r="596">
      <c r="B596" s="1" t="s">
        <v>467</v>
      </c>
    </row>
    <row r="597">
      <c r="B597" s="1" t="s">
        <v>468</v>
      </c>
    </row>
    <row r="598">
      <c r="B598" s="1" t="s">
        <v>469</v>
      </c>
    </row>
    <row r="600">
      <c r="A600" s="1">
        <v>44237.0</v>
      </c>
      <c r="B600" s="1" t="s">
        <v>470</v>
      </c>
    </row>
    <row r="601">
      <c r="B601" s="1" t="s">
        <v>471</v>
      </c>
    </row>
    <row r="602">
      <c r="B602" s="1" t="s">
        <v>472</v>
      </c>
    </row>
    <row r="603">
      <c r="B603" s="1" t="s">
        <v>473</v>
      </c>
    </row>
    <row r="604">
      <c r="B604" s="1" t="s">
        <v>474</v>
      </c>
    </row>
    <row r="605">
      <c r="B605" s="1" t="s">
        <v>475</v>
      </c>
    </row>
    <row r="606">
      <c r="B606" s="1" t="s">
        <v>476</v>
      </c>
    </row>
    <row r="607">
      <c r="B607" s="1" t="s">
        <v>477</v>
      </c>
    </row>
    <row r="608">
      <c r="B608" s="1" t="s">
        <v>478</v>
      </c>
    </row>
    <row r="609">
      <c r="B609" s="1" t="s">
        <v>479</v>
      </c>
    </row>
    <row r="610">
      <c r="B610" s="1" t="s">
        <v>480</v>
      </c>
    </row>
    <row r="611">
      <c r="B611" s="1" t="s">
        <v>481</v>
      </c>
    </row>
    <row r="612">
      <c r="B612" s="1" t="s">
        <v>482</v>
      </c>
    </row>
    <row r="613">
      <c r="B613" s="1" t="s">
        <v>483</v>
      </c>
    </row>
    <row r="614">
      <c r="B614" s="1" t="s">
        <v>484</v>
      </c>
    </row>
    <row r="615">
      <c r="B615" s="1" t="s">
        <v>485</v>
      </c>
    </row>
    <row r="616">
      <c r="B616" s="1" t="s">
        <v>486</v>
      </c>
    </row>
    <row r="617">
      <c r="B617" s="1" t="s">
        <v>487</v>
      </c>
    </row>
    <row r="618">
      <c r="B618" s="1" t="s">
        <v>488</v>
      </c>
    </row>
    <row r="619">
      <c r="B619" s="1" t="s">
        <v>489</v>
      </c>
    </row>
    <row r="620">
      <c r="B620" s="1" t="s">
        <v>490</v>
      </c>
    </row>
    <row r="621">
      <c r="B621" s="1" t="s">
        <v>491</v>
      </c>
    </row>
    <row r="623">
      <c r="A623" s="1">
        <v>44262.0</v>
      </c>
      <c r="B623" s="1" t="s">
        <v>492</v>
      </c>
    </row>
    <row r="624">
      <c r="B624" s="1" t="s">
        <v>493</v>
      </c>
    </row>
    <row r="625">
      <c r="B625" s="1" t="s">
        <v>494</v>
      </c>
    </row>
    <row r="626">
      <c r="B626" s="1" t="s">
        <v>495</v>
      </c>
    </row>
    <row r="627">
      <c r="B627" s="1" t="s">
        <v>496</v>
      </c>
    </row>
    <row r="628">
      <c r="B628" s="1" t="s">
        <v>497</v>
      </c>
    </row>
    <row r="629">
      <c r="B629" s="1" t="s">
        <v>498</v>
      </c>
    </row>
    <row r="630">
      <c r="B630" s="1" t="s">
        <v>499</v>
      </c>
    </row>
    <row r="632">
      <c r="A632" s="1">
        <v>44354.0</v>
      </c>
      <c r="B632" s="1" t="s">
        <v>500</v>
      </c>
    </row>
    <row r="633">
      <c r="B633" s="1" t="s">
        <v>501</v>
      </c>
    </row>
    <row r="634">
      <c r="B634" s="1" t="s">
        <v>502</v>
      </c>
    </row>
    <row r="635">
      <c r="B635" s="1" t="s">
        <v>503</v>
      </c>
    </row>
    <row r="636">
      <c r="B636" s="1" t="s">
        <v>504</v>
      </c>
    </row>
    <row r="637">
      <c r="B637" s="1" t="s">
        <v>505</v>
      </c>
    </row>
    <row r="638">
      <c r="B638" s="1" t="s">
        <v>506</v>
      </c>
    </row>
    <row r="639">
      <c r="B639" s="1" t="s">
        <v>507</v>
      </c>
    </row>
    <row r="640">
      <c r="B640" s="1" t="s">
        <v>508</v>
      </c>
    </row>
    <row r="641">
      <c r="B641" s="1" t="s">
        <v>509</v>
      </c>
    </row>
    <row r="643">
      <c r="A643" s="1">
        <v>44364.0</v>
      </c>
      <c r="B643" s="1" t="s">
        <v>510</v>
      </c>
    </row>
    <row r="644">
      <c r="B644" s="1" t="s">
        <v>511</v>
      </c>
    </row>
    <row r="645">
      <c r="B645" s="1" t="s">
        <v>512</v>
      </c>
    </row>
    <row r="646">
      <c r="B646" s="1" t="s">
        <v>513</v>
      </c>
    </row>
    <row r="647">
      <c r="B647" s="1" t="s">
        <v>514</v>
      </c>
    </row>
    <row r="649">
      <c r="A649" s="1">
        <v>44439.0</v>
      </c>
      <c r="B649" s="1" t="s">
        <v>515</v>
      </c>
    </row>
    <row r="650">
      <c r="B650" s="1" t="s">
        <v>516</v>
      </c>
    </row>
    <row r="651">
      <c r="B651" s="1" t="s">
        <v>517</v>
      </c>
    </row>
    <row r="652">
      <c r="B652" s="1" t="s">
        <v>518</v>
      </c>
    </row>
    <row r="653">
      <c r="B653" s="1" t="s">
        <v>519</v>
      </c>
    </row>
    <row r="654">
      <c r="B654" s="1" t="s">
        <v>520</v>
      </c>
    </row>
    <row r="655">
      <c r="B655" s="1" t="s">
        <v>521</v>
      </c>
    </row>
    <row r="656">
      <c r="B656" s="1" t="s">
        <v>522</v>
      </c>
    </row>
    <row r="657">
      <c r="B657" s="1" t="s">
        <v>523</v>
      </c>
    </row>
    <row r="658">
      <c r="B658" s="1" t="s">
        <v>524</v>
      </c>
    </row>
    <row r="659">
      <c r="B659" s="1" t="s">
        <v>525</v>
      </c>
    </row>
    <row r="660">
      <c r="B660" s="1" t="s">
        <v>526</v>
      </c>
    </row>
    <row r="661">
      <c r="B661" s="1" t="s">
        <v>527</v>
      </c>
    </row>
    <row r="662">
      <c r="B662" s="1" t="s">
        <v>528</v>
      </c>
    </row>
    <row r="663">
      <c r="B663" s="1" t="s">
        <v>529</v>
      </c>
    </row>
    <row r="664">
      <c r="B664" s="1" t="s">
        <v>530</v>
      </c>
    </row>
    <row r="665">
      <c r="B665" s="1" t="s">
        <v>531</v>
      </c>
    </row>
    <row r="666">
      <c r="B666" s="1" t="s">
        <v>532</v>
      </c>
    </row>
    <row r="667">
      <c r="B667" s="1" t="s">
        <v>533</v>
      </c>
    </row>
    <row r="668">
      <c r="B668" s="1" t="s">
        <v>534</v>
      </c>
    </row>
    <row r="669">
      <c r="B669" s="1" t="s">
        <v>535</v>
      </c>
    </row>
    <row r="670">
      <c r="B670" s="1" t="s">
        <v>536</v>
      </c>
    </row>
    <row r="671">
      <c r="B671" s="1" t="s">
        <v>537</v>
      </c>
    </row>
    <row r="672">
      <c r="B672" s="1" t="s">
        <v>538</v>
      </c>
    </row>
    <row r="673">
      <c r="B673" s="1" t="s">
        <v>539</v>
      </c>
    </row>
    <row r="674">
      <c r="B674" s="1" t="s">
        <v>540</v>
      </c>
    </row>
    <row r="675">
      <c r="B675" s="1" t="s">
        <v>541</v>
      </c>
    </row>
    <row r="677">
      <c r="A677" s="1">
        <v>44442.0</v>
      </c>
      <c r="B677" s="1" t="s">
        <v>542</v>
      </c>
    </row>
    <row r="678">
      <c r="B678" s="1" t="s">
        <v>543</v>
      </c>
    </row>
    <row r="679">
      <c r="B679" s="1" t="s">
        <v>544</v>
      </c>
    </row>
    <row r="680">
      <c r="B680" s="1" t="s">
        <v>545</v>
      </c>
    </row>
    <row r="681">
      <c r="B681" s="1" t="s">
        <v>546</v>
      </c>
    </row>
    <row r="682">
      <c r="B682" s="1" t="s">
        <v>547</v>
      </c>
    </row>
    <row r="683">
      <c r="B683" s="1" t="s">
        <v>548</v>
      </c>
    </row>
    <row r="684">
      <c r="B684" s="1" t="s">
        <v>549</v>
      </c>
    </row>
    <row r="685">
      <c r="B685" s="1" t="s">
        <v>550</v>
      </c>
    </row>
    <row r="686">
      <c r="B686" s="1" t="s">
        <v>551</v>
      </c>
    </row>
    <row r="687">
      <c r="B687" s="1" t="s">
        <v>552</v>
      </c>
    </row>
    <row r="688">
      <c r="B688" s="1" t="s">
        <v>553</v>
      </c>
    </row>
    <row r="689">
      <c r="B689" s="1" t="s">
        <v>554</v>
      </c>
    </row>
    <row r="690">
      <c r="B690" s="1" t="s">
        <v>555</v>
      </c>
    </row>
    <row r="691">
      <c r="B691" s="1" t="s">
        <v>556</v>
      </c>
    </row>
    <row r="692">
      <c r="B692" s="1" t="s">
        <v>557</v>
      </c>
    </row>
    <row r="693">
      <c r="B693" s="1" t="s">
        <v>558</v>
      </c>
    </row>
    <row r="694">
      <c r="B694" s="1" t="s">
        <v>559</v>
      </c>
    </row>
    <row r="696">
      <c r="A696" s="1">
        <v>44536.0</v>
      </c>
      <c r="B696" s="1" t="s">
        <v>560</v>
      </c>
    </row>
    <row r="697">
      <c r="B697" s="1" t="s">
        <v>561</v>
      </c>
    </row>
    <row r="698">
      <c r="B698" s="1" t="s">
        <v>562</v>
      </c>
    </row>
    <row r="699">
      <c r="B699" s="1" t="s">
        <v>563</v>
      </c>
    </row>
    <row r="700">
      <c r="B700" s="1" t="s">
        <v>564</v>
      </c>
    </row>
    <row r="701">
      <c r="B701" s="1" t="s">
        <v>565</v>
      </c>
    </row>
    <row r="702">
      <c r="B702" s="1" t="s">
        <v>566</v>
      </c>
    </row>
    <row r="703">
      <c r="B703" s="1" t="s">
        <v>567</v>
      </c>
    </row>
    <row r="704">
      <c r="B704" s="1" t="s">
        <v>568</v>
      </c>
    </row>
    <row r="705">
      <c r="B705" s="1" t="s">
        <v>569</v>
      </c>
    </row>
    <row r="706">
      <c r="B706" s="1" t="s">
        <v>570</v>
      </c>
    </row>
    <row r="708">
      <c r="A708" s="1">
        <v>44652.0</v>
      </c>
      <c r="B708" s="1" t="s">
        <v>571</v>
      </c>
    </row>
    <row r="709">
      <c r="B709" s="1" t="s">
        <v>572</v>
      </c>
    </row>
    <row r="710">
      <c r="B710" s="1" t="s">
        <v>573</v>
      </c>
    </row>
    <row r="711">
      <c r="B711" s="1" t="s">
        <v>574</v>
      </c>
    </row>
    <row r="712">
      <c r="B712" s="1" t="s">
        <v>575</v>
      </c>
    </row>
    <row r="713">
      <c r="B713" s="1" t="s">
        <v>576</v>
      </c>
    </row>
    <row r="714">
      <c r="B714" s="1" t="s">
        <v>577</v>
      </c>
    </row>
    <row r="715">
      <c r="B715" s="1" t="s">
        <v>578</v>
      </c>
    </row>
    <row r="716">
      <c r="B716" s="1" t="s">
        <v>579</v>
      </c>
    </row>
    <row r="717">
      <c r="B717" s="1" t="s">
        <v>580</v>
      </c>
    </row>
    <row r="718">
      <c r="B718" s="1" t="s">
        <v>581</v>
      </c>
    </row>
    <row r="719">
      <c r="B719" s="1" t="s">
        <v>582</v>
      </c>
    </row>
    <row r="720">
      <c r="B720" s="1" t="s">
        <v>583</v>
      </c>
    </row>
    <row r="721">
      <c r="B721" s="1" t="s">
        <v>584</v>
      </c>
    </row>
    <row r="722">
      <c r="B722" s="1" t="s">
        <v>585</v>
      </c>
    </row>
    <row r="723">
      <c r="B723" s="1" t="s">
        <v>586</v>
      </c>
    </row>
    <row r="724">
      <c r="B724" s="1" t="s">
        <v>587</v>
      </c>
    </row>
    <row r="725">
      <c r="B725" s="1" t="s">
        <v>588</v>
      </c>
    </row>
    <row r="726">
      <c r="B726" s="1" t="s">
        <v>589</v>
      </c>
    </row>
    <row r="727">
      <c r="B727" s="1" t="s">
        <v>590</v>
      </c>
    </row>
    <row r="728">
      <c r="B728" s="1" t="s">
        <v>591</v>
      </c>
    </row>
    <row r="729">
      <c r="B729" s="1" t="s">
        <v>592</v>
      </c>
    </row>
    <row r="730">
      <c r="B730" s="1" t="s">
        <v>593</v>
      </c>
    </row>
    <row r="731">
      <c r="B731" s="1" t="s">
        <v>594</v>
      </c>
    </row>
    <row r="732">
      <c r="B732" s="1" t="s">
        <v>595</v>
      </c>
    </row>
    <row r="733">
      <c r="B733" s="1" t="s">
        <v>596</v>
      </c>
    </row>
    <row r="734">
      <c r="B734" s="1" t="s">
        <v>597</v>
      </c>
    </row>
    <row r="735">
      <c r="B735" s="1" t="s">
        <v>598</v>
      </c>
    </row>
    <row r="736">
      <c r="B736" s="1" t="s">
        <v>599</v>
      </c>
    </row>
    <row r="737">
      <c r="B737" s="1" t="s">
        <v>600</v>
      </c>
    </row>
    <row r="738">
      <c r="B738" s="1" t="s">
        <v>601</v>
      </c>
    </row>
    <row r="739">
      <c r="B739" s="1" t="s">
        <v>602</v>
      </c>
    </row>
    <row r="740">
      <c r="B740" s="1" t="s">
        <v>603</v>
      </c>
    </row>
    <row r="741">
      <c r="B741" s="1" t="s">
        <v>604</v>
      </c>
    </row>
    <row r="742">
      <c r="B742" s="1" t="s">
        <v>605</v>
      </c>
    </row>
    <row r="743">
      <c r="B743" s="1" t="s">
        <v>606</v>
      </c>
    </row>
    <row r="744">
      <c r="B744" s="1" t="s">
        <v>607</v>
      </c>
    </row>
    <row r="745">
      <c r="B745" s="1" t="s">
        <v>608</v>
      </c>
    </row>
    <row r="746">
      <c r="B746" s="1" t="s">
        <v>609</v>
      </c>
    </row>
    <row r="747">
      <c r="B747" s="1" t="s">
        <v>610</v>
      </c>
    </row>
    <row r="748">
      <c r="B748" s="1" t="s">
        <v>611</v>
      </c>
    </row>
    <row r="749">
      <c r="B749" s="1" t="s">
        <v>612</v>
      </c>
    </row>
    <row r="750">
      <c r="B750" s="1" t="s">
        <v>613</v>
      </c>
    </row>
    <row r="751">
      <c r="B751" s="1" t="s">
        <v>614</v>
      </c>
    </row>
    <row r="752">
      <c r="B752" s="1" t="s">
        <v>615</v>
      </c>
    </row>
    <row r="753">
      <c r="B753" s="1" t="s">
        <v>616</v>
      </c>
    </row>
    <row r="754">
      <c r="B754" s="1" t="s">
        <v>617</v>
      </c>
    </row>
    <row r="755">
      <c r="B755" s="1" t="s">
        <v>618</v>
      </c>
    </row>
    <row r="756">
      <c r="B756" s="1" t="s">
        <v>619</v>
      </c>
    </row>
    <row r="757">
      <c r="B757" s="1" t="s">
        <v>620</v>
      </c>
    </row>
    <row r="758">
      <c r="B758" s="1" t="s">
        <v>621</v>
      </c>
    </row>
    <row r="759">
      <c r="B759" s="1" t="s">
        <v>622</v>
      </c>
    </row>
    <row r="760">
      <c r="B760" s="1" t="s">
        <v>623</v>
      </c>
    </row>
    <row r="761">
      <c r="B761" s="1" t="s">
        <v>624</v>
      </c>
    </row>
    <row r="762">
      <c r="B762" s="1" t="s">
        <v>625</v>
      </c>
    </row>
    <row r="764">
      <c r="A764" s="1">
        <v>44654.0</v>
      </c>
      <c r="B764" s="1" t="s">
        <v>626</v>
      </c>
    </row>
    <row r="765">
      <c r="B765" s="1" t="s">
        <v>627</v>
      </c>
    </row>
    <row r="766">
      <c r="B766" s="1" t="s">
        <v>628</v>
      </c>
    </row>
    <row r="767">
      <c r="B767" s="1" t="s">
        <v>629</v>
      </c>
    </row>
    <row r="768">
      <c r="B768" s="1" t="s">
        <v>630</v>
      </c>
    </row>
    <row r="769">
      <c r="B769" s="1" t="s">
        <v>631</v>
      </c>
    </row>
    <row r="770">
      <c r="B770" s="1" t="s">
        <v>632</v>
      </c>
    </row>
    <row r="771">
      <c r="B771" s="1" t="s">
        <v>633</v>
      </c>
    </row>
    <row r="772">
      <c r="B772" s="1" t="s">
        <v>634</v>
      </c>
    </row>
    <row r="773">
      <c r="B773" s="1" t="s">
        <v>635</v>
      </c>
    </row>
    <row r="775">
      <c r="A775" s="1">
        <v>44710.0</v>
      </c>
      <c r="B775" s="1" t="s">
        <v>636</v>
      </c>
    </row>
    <row r="776">
      <c r="B776" s="1" t="s">
        <v>637</v>
      </c>
    </row>
    <row r="777">
      <c r="B777" s="1" t="s">
        <v>638</v>
      </c>
    </row>
    <row r="778">
      <c r="B778" s="1" t="s">
        <v>639</v>
      </c>
    </row>
    <row r="779">
      <c r="B779" s="1" t="s">
        <v>640</v>
      </c>
    </row>
    <row r="780">
      <c r="B780" s="1" t="s">
        <v>641</v>
      </c>
    </row>
    <row r="781">
      <c r="B781" s="1" t="s">
        <v>642</v>
      </c>
    </row>
    <row r="782">
      <c r="B782" s="1" t="s">
        <v>643</v>
      </c>
    </row>
    <row r="783">
      <c r="B783" s="1" t="s">
        <v>644</v>
      </c>
    </row>
    <row r="784">
      <c r="B784" s="1" t="s">
        <v>645</v>
      </c>
    </row>
    <row r="785">
      <c r="B785" s="1" t="s">
        <v>646</v>
      </c>
    </row>
    <row r="786">
      <c r="B786" s="1" t="s">
        <v>647</v>
      </c>
    </row>
    <row r="787">
      <c r="B787" s="1" t="s">
        <v>648</v>
      </c>
    </row>
    <row r="788">
      <c r="B788" s="1" t="s">
        <v>649</v>
      </c>
    </row>
    <row r="790">
      <c r="A790" s="1">
        <v>44711.0</v>
      </c>
      <c r="B790" s="1" t="s">
        <v>650</v>
      </c>
    </row>
    <row r="791">
      <c r="B791" s="1" t="s">
        <v>651</v>
      </c>
    </row>
    <row r="792">
      <c r="B792" s="1" t="s">
        <v>652</v>
      </c>
    </row>
    <row r="793">
      <c r="B793" s="1" t="s">
        <v>653</v>
      </c>
    </row>
    <row r="794">
      <c r="B794" s="1" t="s">
        <v>654</v>
      </c>
    </row>
    <row r="795">
      <c r="B795" s="1" t="s">
        <v>655</v>
      </c>
    </row>
    <row r="796">
      <c r="B796" s="1" t="s">
        <v>656</v>
      </c>
    </row>
    <row r="798">
      <c r="A798" s="1">
        <v>44836.0</v>
      </c>
      <c r="B798" s="1" t="s">
        <v>657</v>
      </c>
    </row>
    <row r="799">
      <c r="B799" s="1" t="s">
        <v>658</v>
      </c>
    </row>
    <row r="800">
      <c r="B800" s="1" t="s">
        <v>659</v>
      </c>
    </row>
    <row r="801">
      <c r="B801" s="1" t="s">
        <v>660</v>
      </c>
    </row>
    <row r="802">
      <c r="B802" s="1" t="s">
        <v>661</v>
      </c>
    </row>
    <row r="803">
      <c r="B803" s="1" t="s">
        <v>662</v>
      </c>
    </row>
    <row r="804">
      <c r="B804" s="1" t="s">
        <v>663</v>
      </c>
    </row>
    <row r="805">
      <c r="B805" s="1" t="s">
        <v>664</v>
      </c>
    </row>
    <row r="806">
      <c r="B806" s="1" t="s">
        <v>665</v>
      </c>
    </row>
    <row r="807">
      <c r="B807" s="1" t="s">
        <v>666</v>
      </c>
    </row>
    <row r="808">
      <c r="B808" s="1" t="s">
        <v>667</v>
      </c>
    </row>
    <row r="809">
      <c r="B809" s="1" t="s">
        <v>668</v>
      </c>
    </row>
    <row r="810">
      <c r="B810" s="1" t="s">
        <v>669</v>
      </c>
    </row>
    <row r="811">
      <c r="B811" s="1" t="s">
        <v>670</v>
      </c>
    </row>
    <row r="812">
      <c r="B812" s="1" t="s">
        <v>671</v>
      </c>
    </row>
    <row r="813">
      <c r="B813" s="1" t="s">
        <v>672</v>
      </c>
    </row>
    <row r="814">
      <c r="B814" s="1" t="s">
        <v>673</v>
      </c>
    </row>
    <row r="815">
      <c r="B815" s="1" t="s">
        <v>674</v>
      </c>
    </row>
    <row r="817">
      <c r="A817" s="1">
        <v>44841.0</v>
      </c>
      <c r="B817" s="1" t="s">
        <v>675</v>
      </c>
    </row>
    <row r="818">
      <c r="B818" s="1" t="s">
        <v>676</v>
      </c>
    </row>
    <row r="819">
      <c r="B819" s="1" t="s">
        <v>677</v>
      </c>
    </row>
    <row r="820">
      <c r="B820" s="1" t="s">
        <v>678</v>
      </c>
    </row>
    <row r="821">
      <c r="B821" s="1" t="s">
        <v>679</v>
      </c>
    </row>
    <row r="822">
      <c r="B822" s="1" t="s">
        <v>680</v>
      </c>
    </row>
    <row r="823">
      <c r="B823" s="1" t="s">
        <v>681</v>
      </c>
    </row>
    <row r="824">
      <c r="B824" s="1" t="s">
        <v>682</v>
      </c>
    </row>
    <row r="825">
      <c r="B825" s="1" t="s">
        <v>683</v>
      </c>
    </row>
    <row r="826">
      <c r="B826" s="1" t="s">
        <v>684</v>
      </c>
    </row>
    <row r="827">
      <c r="B827" s="1" t="s">
        <v>685</v>
      </c>
    </row>
    <row r="828">
      <c r="B828" s="1" t="s">
        <v>686</v>
      </c>
    </row>
    <row r="829">
      <c r="B829" s="1" t="s">
        <v>687</v>
      </c>
    </row>
    <row r="830">
      <c r="B830" s="1" t="s">
        <v>688</v>
      </c>
    </row>
    <row r="832">
      <c r="A832" s="1">
        <v>44927.0</v>
      </c>
      <c r="B832" s="1" t="s">
        <v>689</v>
      </c>
    </row>
    <row r="833">
      <c r="B833" s="1" t="s">
        <v>690</v>
      </c>
    </row>
    <row r="834">
      <c r="B834" s="1" t="s">
        <v>691</v>
      </c>
    </row>
    <row r="835">
      <c r="B835" s="1" t="s">
        <v>692</v>
      </c>
    </row>
    <row r="836">
      <c r="B836" s="1" t="s">
        <v>693</v>
      </c>
    </row>
    <row r="837">
      <c r="B837" s="1" t="s">
        <v>694</v>
      </c>
    </row>
    <row r="838">
      <c r="B838" s="1" t="s">
        <v>695</v>
      </c>
    </row>
    <row r="839">
      <c r="B839" s="1" t="s">
        <v>696</v>
      </c>
    </row>
    <row r="840">
      <c r="B840" s="1" t="s">
        <v>697</v>
      </c>
    </row>
    <row r="841">
      <c r="B841" s="1" t="s">
        <v>698</v>
      </c>
    </row>
    <row r="842">
      <c r="B842" s="1" t="s">
        <v>699</v>
      </c>
    </row>
    <row r="843">
      <c r="B843" s="1" t="s">
        <v>700</v>
      </c>
    </row>
    <row r="844">
      <c r="B844" s="1" t="s">
        <v>701</v>
      </c>
    </row>
    <row r="845">
      <c r="B845" s="1" t="s">
        <v>702</v>
      </c>
    </row>
    <row r="846">
      <c r="B846" s="1" t="s">
        <v>703</v>
      </c>
    </row>
    <row r="847">
      <c r="B847" s="1" t="s">
        <v>704</v>
      </c>
    </row>
    <row r="848">
      <c r="B848" s="1" t="s">
        <v>705</v>
      </c>
    </row>
    <row r="849">
      <c r="B849" s="1" t="s">
        <v>706</v>
      </c>
    </row>
    <row r="850">
      <c r="B850" s="1" t="s">
        <v>707</v>
      </c>
    </row>
    <row r="851">
      <c r="B851" s="1" t="s">
        <v>708</v>
      </c>
    </row>
    <row r="853">
      <c r="A853" s="1">
        <v>44932.0</v>
      </c>
      <c r="B853" s="1" t="s">
        <v>709</v>
      </c>
    </row>
    <row r="854">
      <c r="B854" s="1" t="s">
        <v>710</v>
      </c>
    </row>
    <row r="855">
      <c r="B855" s="1" t="s">
        <v>711</v>
      </c>
    </row>
    <row r="856">
      <c r="B856" s="1" t="s">
        <v>712</v>
      </c>
    </row>
    <row r="857">
      <c r="B857" s="1" t="s">
        <v>713</v>
      </c>
    </row>
    <row r="858">
      <c r="B858" s="1" t="s">
        <v>714</v>
      </c>
    </row>
    <row r="859">
      <c r="B859" s="1" t="s">
        <v>715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</row>
    <row r="2" hidden="1">
      <c r="A2" s="1" t="s">
        <v>737</v>
      </c>
      <c r="B2" s="1" t="s">
        <v>738</v>
      </c>
      <c r="C2" s="1" t="s">
        <v>739</v>
      </c>
      <c r="D2" s="1">
        <v>2021.0</v>
      </c>
      <c r="E2" s="1" t="s">
        <v>740</v>
      </c>
      <c r="F2" s="1" t="s">
        <v>741</v>
      </c>
      <c r="G2" s="1" t="s">
        <v>742</v>
      </c>
      <c r="H2" s="1" t="s">
        <v>743</v>
      </c>
      <c r="J2" s="1">
        <v>20700.0</v>
      </c>
      <c r="K2" s="1" t="s">
        <v>744</v>
      </c>
      <c r="L2" s="1" t="s">
        <v>745</v>
      </c>
      <c r="N2" s="3">
        <v>45693.0</v>
      </c>
      <c r="O2" s="1" t="s">
        <v>746</v>
      </c>
      <c r="P2" s="1" t="s">
        <v>747</v>
      </c>
      <c r="Q2" s="1">
        <v>65203.0</v>
      </c>
      <c r="R2" s="1" t="s">
        <v>748</v>
      </c>
      <c r="S2" s="1" t="s">
        <v>749</v>
      </c>
      <c r="T2" s="1" t="s">
        <v>750</v>
      </c>
      <c r="U2" s="4" t="s">
        <v>751</v>
      </c>
    </row>
    <row r="3" hidden="1">
      <c r="A3" s="1" t="s">
        <v>752</v>
      </c>
      <c r="B3" s="1" t="s">
        <v>753</v>
      </c>
      <c r="C3" s="1" t="s">
        <v>739</v>
      </c>
      <c r="D3" s="1">
        <v>2019.0</v>
      </c>
      <c r="E3" s="1" t="s">
        <v>754</v>
      </c>
      <c r="F3" s="1" t="s">
        <v>755</v>
      </c>
      <c r="G3" s="1" t="s">
        <v>756</v>
      </c>
      <c r="H3" s="1" t="s">
        <v>757</v>
      </c>
      <c r="J3" s="1">
        <v>17800.0</v>
      </c>
      <c r="K3" s="1" t="s">
        <v>744</v>
      </c>
      <c r="L3" s="1" t="s">
        <v>745</v>
      </c>
      <c r="N3" s="3">
        <v>45698.0</v>
      </c>
      <c r="O3" s="1" t="s">
        <v>746</v>
      </c>
      <c r="P3" s="1" t="s">
        <v>747</v>
      </c>
      <c r="Q3" s="1">
        <v>65203.0</v>
      </c>
      <c r="R3" s="1" t="s">
        <v>748</v>
      </c>
      <c r="S3" s="1" t="s">
        <v>749</v>
      </c>
      <c r="T3" s="1" t="s">
        <v>750</v>
      </c>
      <c r="U3" s="4" t="s">
        <v>758</v>
      </c>
    </row>
    <row r="4" hidden="1">
      <c r="A4" s="1" t="s">
        <v>759</v>
      </c>
      <c r="B4" s="1" t="s">
        <v>760</v>
      </c>
      <c r="C4" s="1" t="s">
        <v>739</v>
      </c>
      <c r="D4" s="1">
        <v>2023.0</v>
      </c>
      <c r="E4" s="1" t="s">
        <v>761</v>
      </c>
      <c r="F4" s="1" t="s">
        <v>762</v>
      </c>
      <c r="G4" s="1" t="s">
        <v>763</v>
      </c>
      <c r="H4" s="1" t="s">
        <v>764</v>
      </c>
      <c r="J4" s="1">
        <v>21900.0</v>
      </c>
      <c r="K4" s="1" t="s">
        <v>744</v>
      </c>
      <c r="L4" s="1" t="s">
        <v>745</v>
      </c>
      <c r="N4" s="3">
        <v>45700.0</v>
      </c>
      <c r="O4" s="1" t="s">
        <v>746</v>
      </c>
      <c r="P4" s="1" t="s">
        <v>747</v>
      </c>
      <c r="Q4" s="1">
        <v>65203.0</v>
      </c>
      <c r="R4" s="1" t="s">
        <v>748</v>
      </c>
      <c r="S4" s="1" t="s">
        <v>749</v>
      </c>
      <c r="T4" s="1" t="s">
        <v>750</v>
      </c>
      <c r="U4" s="4" t="s">
        <v>765</v>
      </c>
    </row>
    <row r="5" hidden="1">
      <c r="A5" s="1" t="s">
        <v>766</v>
      </c>
      <c r="B5" s="1" t="s">
        <v>767</v>
      </c>
      <c r="C5" s="1" t="s">
        <v>739</v>
      </c>
      <c r="D5" s="1">
        <v>2021.0</v>
      </c>
      <c r="E5" s="1" t="s">
        <v>768</v>
      </c>
      <c r="F5" s="1" t="s">
        <v>769</v>
      </c>
      <c r="G5" s="1" t="s">
        <v>770</v>
      </c>
      <c r="H5" s="1" t="s">
        <v>771</v>
      </c>
      <c r="J5" s="1">
        <v>12600.0</v>
      </c>
      <c r="K5" s="1" t="s">
        <v>772</v>
      </c>
      <c r="L5" s="1" t="s">
        <v>745</v>
      </c>
      <c r="N5" s="3">
        <v>45701.0</v>
      </c>
      <c r="O5" s="1" t="s">
        <v>746</v>
      </c>
      <c r="P5" s="1" t="s">
        <v>747</v>
      </c>
      <c r="Q5" s="1">
        <v>65203.0</v>
      </c>
      <c r="R5" s="1" t="s">
        <v>748</v>
      </c>
      <c r="S5" s="1" t="s">
        <v>749</v>
      </c>
      <c r="T5" s="1" t="s">
        <v>750</v>
      </c>
      <c r="U5" s="4" t="s">
        <v>773</v>
      </c>
    </row>
    <row r="6" hidden="1">
      <c r="A6" s="1" t="s">
        <v>774</v>
      </c>
      <c r="B6" s="1" t="s">
        <v>775</v>
      </c>
      <c r="C6" s="1" t="s">
        <v>739</v>
      </c>
      <c r="D6" s="1">
        <v>2018.0</v>
      </c>
      <c r="E6" s="1" t="s">
        <v>740</v>
      </c>
      <c r="F6" s="1" t="s">
        <v>741</v>
      </c>
      <c r="G6" s="1" t="s">
        <v>776</v>
      </c>
      <c r="H6" s="1" t="s">
        <v>757</v>
      </c>
      <c r="J6" s="1">
        <v>12000.0</v>
      </c>
      <c r="K6" s="1" t="s">
        <v>744</v>
      </c>
      <c r="L6" s="1" t="s">
        <v>745</v>
      </c>
      <c r="N6" s="3">
        <v>45701.0</v>
      </c>
      <c r="O6" s="1" t="s">
        <v>746</v>
      </c>
      <c r="P6" s="1" t="s">
        <v>747</v>
      </c>
      <c r="Q6" s="1">
        <v>65203.0</v>
      </c>
      <c r="R6" s="1" t="s">
        <v>748</v>
      </c>
      <c r="S6" s="1" t="s">
        <v>749</v>
      </c>
      <c r="T6" s="1" t="s">
        <v>750</v>
      </c>
      <c r="U6" s="4" t="s">
        <v>777</v>
      </c>
    </row>
    <row r="7" hidden="1">
      <c r="A7" s="1" t="s">
        <v>778</v>
      </c>
      <c r="B7" s="1" t="s">
        <v>779</v>
      </c>
      <c r="C7" s="1" t="s">
        <v>739</v>
      </c>
      <c r="D7" s="1">
        <v>2018.0</v>
      </c>
      <c r="E7" s="1" t="s">
        <v>780</v>
      </c>
      <c r="F7" s="1" t="s">
        <v>781</v>
      </c>
      <c r="G7" s="1" t="s">
        <v>782</v>
      </c>
      <c r="H7" s="1" t="s">
        <v>783</v>
      </c>
      <c r="J7" s="1">
        <v>11500.0</v>
      </c>
      <c r="K7" s="1" t="s">
        <v>744</v>
      </c>
      <c r="L7" s="1" t="s">
        <v>745</v>
      </c>
      <c r="N7" s="3">
        <v>45705.0</v>
      </c>
      <c r="O7" s="1" t="s">
        <v>746</v>
      </c>
      <c r="P7" s="1" t="s">
        <v>747</v>
      </c>
      <c r="Q7" s="1">
        <v>65203.0</v>
      </c>
      <c r="R7" s="1" t="s">
        <v>748</v>
      </c>
      <c r="S7" s="1" t="s">
        <v>749</v>
      </c>
      <c r="T7" s="1" t="s">
        <v>750</v>
      </c>
      <c r="U7" s="4" t="s">
        <v>784</v>
      </c>
    </row>
    <row r="8" hidden="1">
      <c r="A8" s="1" t="s">
        <v>785</v>
      </c>
      <c r="B8" s="1" t="s">
        <v>786</v>
      </c>
      <c r="C8" s="1" t="s">
        <v>739</v>
      </c>
      <c r="D8" s="1">
        <v>2017.0</v>
      </c>
      <c r="E8" s="1" t="s">
        <v>787</v>
      </c>
      <c r="F8" s="1" t="s">
        <v>788</v>
      </c>
      <c r="G8" s="1" t="s">
        <v>789</v>
      </c>
      <c r="H8" s="1" t="s">
        <v>757</v>
      </c>
      <c r="J8" s="1">
        <v>17500.0</v>
      </c>
      <c r="K8" s="1" t="s">
        <v>790</v>
      </c>
      <c r="L8" s="1" t="s">
        <v>745</v>
      </c>
      <c r="N8" s="3">
        <v>45706.0</v>
      </c>
      <c r="O8" s="1" t="s">
        <v>746</v>
      </c>
      <c r="P8" s="1" t="s">
        <v>747</v>
      </c>
      <c r="Q8" s="1">
        <v>65203.0</v>
      </c>
      <c r="R8" s="1" t="s">
        <v>748</v>
      </c>
      <c r="S8" s="1" t="s">
        <v>749</v>
      </c>
      <c r="T8" s="1" t="s">
        <v>750</v>
      </c>
      <c r="U8" s="4" t="s">
        <v>791</v>
      </c>
    </row>
    <row r="9" hidden="1">
      <c r="A9" s="1" t="s">
        <v>792</v>
      </c>
      <c r="B9" s="1" t="s">
        <v>793</v>
      </c>
      <c r="C9" s="1" t="s">
        <v>739</v>
      </c>
      <c r="D9" s="1">
        <v>2018.0</v>
      </c>
      <c r="E9" s="1" t="s">
        <v>787</v>
      </c>
      <c r="F9" s="1" t="s">
        <v>794</v>
      </c>
      <c r="G9" s="1" t="s">
        <v>795</v>
      </c>
      <c r="H9" s="1" t="s">
        <v>796</v>
      </c>
      <c r="J9" s="1">
        <v>19200.0</v>
      </c>
      <c r="K9" s="1" t="s">
        <v>744</v>
      </c>
      <c r="L9" s="1" t="s">
        <v>745</v>
      </c>
      <c r="N9" s="3">
        <v>45706.0</v>
      </c>
      <c r="O9" s="1" t="s">
        <v>746</v>
      </c>
      <c r="P9" s="1" t="s">
        <v>747</v>
      </c>
      <c r="Q9" s="1">
        <v>65203.0</v>
      </c>
      <c r="R9" s="1" t="s">
        <v>748</v>
      </c>
      <c r="S9" s="1" t="s">
        <v>749</v>
      </c>
      <c r="T9" s="1" t="s">
        <v>750</v>
      </c>
      <c r="U9" s="4" t="s">
        <v>797</v>
      </c>
    </row>
    <row r="10" hidden="1">
      <c r="A10" s="1" t="s">
        <v>798</v>
      </c>
      <c r="B10" s="1" t="s">
        <v>799</v>
      </c>
      <c r="C10" s="1" t="s">
        <v>739</v>
      </c>
      <c r="D10" s="1">
        <v>2022.0</v>
      </c>
      <c r="E10" s="1" t="s">
        <v>800</v>
      </c>
      <c r="F10" s="1" t="s">
        <v>801</v>
      </c>
      <c r="G10" s="1" t="s">
        <v>802</v>
      </c>
      <c r="H10" s="1" t="s">
        <v>783</v>
      </c>
      <c r="J10" s="1">
        <v>19400.0</v>
      </c>
      <c r="K10" s="1" t="s">
        <v>744</v>
      </c>
      <c r="L10" s="1" t="s">
        <v>745</v>
      </c>
      <c r="N10" s="3">
        <v>45707.0</v>
      </c>
      <c r="O10" s="1" t="s">
        <v>746</v>
      </c>
      <c r="P10" s="1" t="s">
        <v>747</v>
      </c>
      <c r="Q10" s="1">
        <v>65203.0</v>
      </c>
      <c r="R10" s="1" t="s">
        <v>748</v>
      </c>
      <c r="S10" s="1" t="s">
        <v>749</v>
      </c>
      <c r="T10" s="1" t="s">
        <v>750</v>
      </c>
      <c r="U10" s="4" t="s">
        <v>803</v>
      </c>
    </row>
    <row r="11" hidden="1">
      <c r="A11" s="1" t="s">
        <v>804</v>
      </c>
      <c r="B11" s="1" t="s">
        <v>805</v>
      </c>
      <c r="C11" s="1" t="s">
        <v>739</v>
      </c>
      <c r="D11" s="1">
        <v>2017.0</v>
      </c>
      <c r="E11" s="1" t="s">
        <v>768</v>
      </c>
      <c r="F11" s="1" t="s">
        <v>806</v>
      </c>
      <c r="G11" s="1" t="s">
        <v>807</v>
      </c>
      <c r="H11" s="1" t="s">
        <v>796</v>
      </c>
      <c r="J11" s="1">
        <v>18500.0</v>
      </c>
      <c r="K11" s="1" t="s">
        <v>808</v>
      </c>
      <c r="L11" s="1" t="s">
        <v>745</v>
      </c>
      <c r="N11" s="3">
        <v>45721.0</v>
      </c>
      <c r="O11" s="1" t="s">
        <v>746</v>
      </c>
      <c r="P11" s="1" t="s">
        <v>747</v>
      </c>
      <c r="Q11" s="1">
        <v>65203.0</v>
      </c>
      <c r="R11" s="1" t="s">
        <v>748</v>
      </c>
      <c r="S11" s="1" t="s">
        <v>749</v>
      </c>
      <c r="T11" s="1" t="s">
        <v>750</v>
      </c>
      <c r="U11" s="4" t="s">
        <v>809</v>
      </c>
    </row>
    <row r="12" hidden="1">
      <c r="A12" s="1" t="s">
        <v>810</v>
      </c>
      <c r="B12" s="1" t="s">
        <v>811</v>
      </c>
      <c r="C12" s="1" t="s">
        <v>739</v>
      </c>
      <c r="D12" s="1">
        <v>2018.0</v>
      </c>
      <c r="E12" s="1" t="s">
        <v>812</v>
      </c>
      <c r="F12" s="1" t="s">
        <v>813</v>
      </c>
      <c r="G12" s="1" t="s">
        <v>814</v>
      </c>
      <c r="H12" s="1" t="s">
        <v>764</v>
      </c>
      <c r="J12" s="1">
        <v>16300.0</v>
      </c>
      <c r="K12" s="1" t="s">
        <v>790</v>
      </c>
      <c r="L12" s="1" t="s">
        <v>745</v>
      </c>
      <c r="N12" s="3">
        <v>45722.0</v>
      </c>
      <c r="O12" s="1" t="s">
        <v>746</v>
      </c>
      <c r="P12" s="1" t="s">
        <v>747</v>
      </c>
      <c r="Q12" s="1">
        <v>65203.0</v>
      </c>
      <c r="R12" s="1" t="s">
        <v>748</v>
      </c>
      <c r="S12" s="1" t="s">
        <v>749</v>
      </c>
      <c r="T12" s="1" t="s">
        <v>750</v>
      </c>
      <c r="U12" s="4" t="s">
        <v>815</v>
      </c>
    </row>
    <row r="13" hidden="1">
      <c r="A13" s="1" t="s">
        <v>816</v>
      </c>
      <c r="B13" s="1" t="s">
        <v>817</v>
      </c>
      <c r="C13" s="1" t="s">
        <v>739</v>
      </c>
      <c r="D13" s="1">
        <v>2021.0</v>
      </c>
      <c r="E13" s="1" t="s">
        <v>812</v>
      </c>
      <c r="F13" s="1" t="s">
        <v>818</v>
      </c>
      <c r="G13" s="1" t="s">
        <v>819</v>
      </c>
      <c r="H13" s="1" t="s">
        <v>764</v>
      </c>
      <c r="J13" s="1">
        <v>16900.0</v>
      </c>
      <c r="K13" s="1" t="s">
        <v>790</v>
      </c>
      <c r="L13" s="1" t="s">
        <v>745</v>
      </c>
      <c r="N13" s="3">
        <v>45733.0</v>
      </c>
      <c r="O13" s="1" t="s">
        <v>746</v>
      </c>
      <c r="P13" s="1" t="s">
        <v>747</v>
      </c>
      <c r="Q13" s="1">
        <v>65203.0</v>
      </c>
      <c r="R13" s="1" t="s">
        <v>748</v>
      </c>
      <c r="S13" s="1" t="s">
        <v>749</v>
      </c>
      <c r="T13" s="1" t="s">
        <v>750</v>
      </c>
      <c r="U13" s="4" t="s">
        <v>820</v>
      </c>
    </row>
    <row r="14" hidden="1">
      <c r="A14" s="1" t="s">
        <v>821</v>
      </c>
      <c r="B14" s="1" t="s">
        <v>822</v>
      </c>
      <c r="C14" s="1" t="s">
        <v>739</v>
      </c>
      <c r="D14" s="1">
        <v>2018.0</v>
      </c>
      <c r="E14" s="1" t="s">
        <v>823</v>
      </c>
      <c r="F14" s="1" t="s">
        <v>824</v>
      </c>
      <c r="G14" s="1" t="s">
        <v>825</v>
      </c>
      <c r="H14" s="1" t="s">
        <v>771</v>
      </c>
      <c r="J14" s="1">
        <v>17800.0</v>
      </c>
      <c r="K14" s="1" t="s">
        <v>790</v>
      </c>
      <c r="L14" s="1" t="s">
        <v>745</v>
      </c>
      <c r="N14" s="3">
        <v>45733.0</v>
      </c>
      <c r="O14" s="1" t="s">
        <v>746</v>
      </c>
      <c r="P14" s="1" t="s">
        <v>747</v>
      </c>
      <c r="Q14" s="1">
        <v>65203.0</v>
      </c>
      <c r="R14" s="1" t="s">
        <v>748</v>
      </c>
      <c r="S14" s="1" t="s">
        <v>749</v>
      </c>
      <c r="T14" s="1" t="s">
        <v>750</v>
      </c>
      <c r="U14" s="4" t="s">
        <v>826</v>
      </c>
    </row>
    <row r="15" hidden="1">
      <c r="A15" s="1" t="s">
        <v>827</v>
      </c>
      <c r="B15" s="1" t="s">
        <v>828</v>
      </c>
      <c r="C15" s="1" t="s">
        <v>739</v>
      </c>
      <c r="D15" s="1">
        <v>2016.0</v>
      </c>
      <c r="E15" s="1" t="s">
        <v>829</v>
      </c>
      <c r="F15" s="1" t="s">
        <v>830</v>
      </c>
      <c r="G15" s="1" t="s">
        <v>831</v>
      </c>
      <c r="H15" s="1" t="s">
        <v>796</v>
      </c>
      <c r="J15" s="1">
        <v>15400.0</v>
      </c>
      <c r="K15" s="1" t="s">
        <v>744</v>
      </c>
      <c r="L15" s="1" t="s">
        <v>745</v>
      </c>
      <c r="N15" s="3">
        <v>45735.0</v>
      </c>
      <c r="O15" s="1" t="s">
        <v>746</v>
      </c>
      <c r="P15" s="1" t="s">
        <v>747</v>
      </c>
      <c r="Q15" s="1">
        <v>65203.0</v>
      </c>
      <c r="R15" s="1" t="s">
        <v>748</v>
      </c>
      <c r="S15" s="1" t="s">
        <v>749</v>
      </c>
      <c r="T15" s="1" t="s">
        <v>750</v>
      </c>
      <c r="U15" s="4" t="s">
        <v>832</v>
      </c>
    </row>
    <row r="16" hidden="1">
      <c r="A16" s="1" t="s">
        <v>833</v>
      </c>
      <c r="B16" s="1" t="s">
        <v>834</v>
      </c>
      <c r="C16" s="1" t="s">
        <v>739</v>
      </c>
      <c r="D16" s="1">
        <v>2017.0</v>
      </c>
      <c r="E16" s="1" t="s">
        <v>740</v>
      </c>
      <c r="F16" s="1" t="s">
        <v>835</v>
      </c>
      <c r="G16" s="1" t="s">
        <v>836</v>
      </c>
      <c r="H16" s="1" t="s">
        <v>757</v>
      </c>
      <c r="J16" s="1">
        <v>15800.0</v>
      </c>
      <c r="K16" s="1" t="s">
        <v>837</v>
      </c>
      <c r="L16" s="1" t="s">
        <v>745</v>
      </c>
      <c r="N16" s="3">
        <v>45737.0</v>
      </c>
      <c r="O16" s="1" t="s">
        <v>746</v>
      </c>
      <c r="P16" s="1" t="s">
        <v>747</v>
      </c>
      <c r="Q16" s="1">
        <v>65203.0</v>
      </c>
      <c r="R16" s="1" t="s">
        <v>748</v>
      </c>
      <c r="S16" s="1" t="s">
        <v>749</v>
      </c>
      <c r="T16" s="1" t="s">
        <v>750</v>
      </c>
      <c r="U16" s="4" t="s">
        <v>838</v>
      </c>
    </row>
    <row r="17" hidden="1">
      <c r="A17" s="1" t="s">
        <v>839</v>
      </c>
      <c r="B17" s="1" t="s">
        <v>840</v>
      </c>
      <c r="C17" s="1" t="s">
        <v>739</v>
      </c>
      <c r="D17" s="1">
        <v>2023.0</v>
      </c>
      <c r="E17" s="1" t="s">
        <v>841</v>
      </c>
      <c r="F17" s="1" t="s">
        <v>842</v>
      </c>
      <c r="G17" s="1" t="s">
        <v>843</v>
      </c>
      <c r="H17" s="1" t="s">
        <v>796</v>
      </c>
      <c r="J17" s="1">
        <v>27900.0</v>
      </c>
      <c r="K17" s="1" t="s">
        <v>790</v>
      </c>
      <c r="L17" s="1" t="s">
        <v>745</v>
      </c>
      <c r="N17" s="3">
        <v>45741.0</v>
      </c>
      <c r="O17" s="1" t="s">
        <v>746</v>
      </c>
      <c r="P17" s="1" t="s">
        <v>747</v>
      </c>
      <c r="Q17" s="1">
        <v>65203.0</v>
      </c>
      <c r="R17" s="1" t="s">
        <v>748</v>
      </c>
      <c r="S17" s="1" t="s">
        <v>749</v>
      </c>
      <c r="T17" s="1" t="s">
        <v>750</v>
      </c>
      <c r="U17" s="4" t="s">
        <v>844</v>
      </c>
    </row>
    <row r="18" hidden="1">
      <c r="A18" s="1" t="s">
        <v>845</v>
      </c>
      <c r="B18" s="1" t="s">
        <v>846</v>
      </c>
      <c r="C18" s="1" t="s">
        <v>739</v>
      </c>
      <c r="D18" s="1">
        <v>2018.0</v>
      </c>
      <c r="E18" s="1" t="s">
        <v>812</v>
      </c>
      <c r="F18" s="1" t="s">
        <v>847</v>
      </c>
      <c r="G18" s="1" t="s">
        <v>776</v>
      </c>
      <c r="H18" s="1" t="s">
        <v>764</v>
      </c>
      <c r="J18" s="1">
        <v>14900.0</v>
      </c>
      <c r="K18" s="1" t="s">
        <v>744</v>
      </c>
      <c r="L18" s="1" t="s">
        <v>745</v>
      </c>
      <c r="N18" s="3">
        <v>45742.0</v>
      </c>
      <c r="O18" s="1" t="s">
        <v>746</v>
      </c>
      <c r="P18" s="1" t="s">
        <v>747</v>
      </c>
      <c r="Q18" s="1">
        <v>65203.0</v>
      </c>
      <c r="R18" s="1" t="s">
        <v>748</v>
      </c>
      <c r="S18" s="1" t="s">
        <v>749</v>
      </c>
      <c r="T18" s="1" t="s">
        <v>750</v>
      </c>
      <c r="U18" s="4" t="s">
        <v>848</v>
      </c>
    </row>
    <row r="19" hidden="1">
      <c r="A19" s="1" t="s">
        <v>849</v>
      </c>
      <c r="B19" s="1" t="s">
        <v>850</v>
      </c>
      <c r="C19" s="1" t="s">
        <v>739</v>
      </c>
      <c r="D19" s="1">
        <v>2020.0</v>
      </c>
      <c r="E19" s="1" t="s">
        <v>812</v>
      </c>
      <c r="F19" s="1" t="s">
        <v>851</v>
      </c>
      <c r="G19" s="1" t="s">
        <v>852</v>
      </c>
      <c r="H19" s="1" t="s">
        <v>783</v>
      </c>
      <c r="J19" s="1">
        <v>19300.0</v>
      </c>
      <c r="K19" s="1" t="s">
        <v>744</v>
      </c>
      <c r="L19" s="1" t="s">
        <v>745</v>
      </c>
      <c r="N19" s="3">
        <v>45743.0</v>
      </c>
      <c r="O19" s="1" t="s">
        <v>746</v>
      </c>
      <c r="P19" s="1" t="s">
        <v>747</v>
      </c>
      <c r="Q19" s="1">
        <v>65203.0</v>
      </c>
      <c r="R19" s="1" t="s">
        <v>748</v>
      </c>
      <c r="S19" s="1" t="s">
        <v>749</v>
      </c>
      <c r="T19" s="1" t="s">
        <v>750</v>
      </c>
      <c r="U19" s="4" t="s">
        <v>853</v>
      </c>
    </row>
    <row r="20" hidden="1">
      <c r="A20" s="1" t="s">
        <v>854</v>
      </c>
      <c r="B20" s="1" t="s">
        <v>855</v>
      </c>
      <c r="C20" s="1" t="s">
        <v>739</v>
      </c>
      <c r="D20" s="1">
        <v>2020.0</v>
      </c>
      <c r="E20" s="1" t="s">
        <v>812</v>
      </c>
      <c r="F20" s="1" t="s">
        <v>856</v>
      </c>
      <c r="G20" s="1" t="s">
        <v>776</v>
      </c>
      <c r="H20" s="1" t="s">
        <v>764</v>
      </c>
      <c r="J20" s="1">
        <v>13000.0</v>
      </c>
      <c r="K20" s="1" t="s">
        <v>744</v>
      </c>
      <c r="L20" s="1" t="s">
        <v>745</v>
      </c>
      <c r="N20" s="3">
        <v>45744.0</v>
      </c>
      <c r="O20" s="1" t="s">
        <v>746</v>
      </c>
      <c r="P20" s="1" t="s">
        <v>747</v>
      </c>
      <c r="Q20" s="1">
        <v>65203.0</v>
      </c>
      <c r="R20" s="1" t="s">
        <v>748</v>
      </c>
      <c r="S20" s="1" t="s">
        <v>749</v>
      </c>
      <c r="T20" s="1" t="s">
        <v>750</v>
      </c>
      <c r="U20" s="4" t="s">
        <v>857</v>
      </c>
    </row>
    <row r="21" hidden="1">
      <c r="A21" s="1" t="s">
        <v>858</v>
      </c>
      <c r="B21" s="1" t="s">
        <v>859</v>
      </c>
      <c r="C21" s="1" t="s">
        <v>739</v>
      </c>
      <c r="D21" s="1">
        <v>2018.0</v>
      </c>
      <c r="E21" s="1" t="s">
        <v>754</v>
      </c>
      <c r="F21" s="1" t="s">
        <v>860</v>
      </c>
      <c r="G21" s="1" t="s">
        <v>861</v>
      </c>
      <c r="H21" s="1" t="s">
        <v>764</v>
      </c>
      <c r="J21" s="1">
        <v>15900.0</v>
      </c>
      <c r="K21" s="1" t="s">
        <v>744</v>
      </c>
      <c r="L21" s="1" t="s">
        <v>745</v>
      </c>
      <c r="N21" s="3">
        <v>45744.0</v>
      </c>
      <c r="O21" s="1" t="s">
        <v>746</v>
      </c>
      <c r="P21" s="1" t="s">
        <v>747</v>
      </c>
      <c r="Q21" s="1">
        <v>65203.0</v>
      </c>
      <c r="R21" s="1" t="s">
        <v>748</v>
      </c>
      <c r="S21" s="1" t="s">
        <v>749</v>
      </c>
      <c r="T21" s="1" t="s">
        <v>750</v>
      </c>
      <c r="U21" s="4" t="s">
        <v>862</v>
      </c>
    </row>
    <row r="22" hidden="1">
      <c r="A22" s="1" t="s">
        <v>863</v>
      </c>
      <c r="B22" s="1" t="s">
        <v>864</v>
      </c>
      <c r="C22" s="1" t="s">
        <v>865</v>
      </c>
      <c r="D22" s="1">
        <v>2023.0</v>
      </c>
      <c r="E22" s="1" t="s">
        <v>812</v>
      </c>
      <c r="F22" s="1" t="s">
        <v>818</v>
      </c>
      <c r="G22" s="1" t="s">
        <v>866</v>
      </c>
      <c r="H22" s="1" t="s">
        <v>771</v>
      </c>
      <c r="J22" s="1">
        <v>21600.0</v>
      </c>
      <c r="K22" s="1" t="s">
        <v>790</v>
      </c>
      <c r="L22" s="1" t="s">
        <v>745</v>
      </c>
      <c r="N22" s="3">
        <v>45747.0</v>
      </c>
      <c r="O22" s="1" t="s">
        <v>746</v>
      </c>
      <c r="P22" s="1" t="s">
        <v>747</v>
      </c>
      <c r="Q22" s="1">
        <v>65203.0</v>
      </c>
      <c r="R22" s="1" t="s">
        <v>748</v>
      </c>
      <c r="S22" s="1" t="s">
        <v>749</v>
      </c>
      <c r="T22" s="1" t="s">
        <v>750</v>
      </c>
      <c r="U22" s="4" t="s">
        <v>867</v>
      </c>
    </row>
    <row r="23" hidden="1">
      <c r="A23" s="1" t="s">
        <v>868</v>
      </c>
      <c r="B23" s="1" t="s">
        <v>869</v>
      </c>
      <c r="C23" s="1" t="s">
        <v>739</v>
      </c>
      <c r="D23" s="1">
        <v>2021.0</v>
      </c>
      <c r="E23" s="1" t="s">
        <v>870</v>
      </c>
      <c r="F23" s="1" t="s">
        <v>871</v>
      </c>
      <c r="G23" s="1" t="s">
        <v>872</v>
      </c>
      <c r="H23" s="1" t="s">
        <v>764</v>
      </c>
      <c r="J23" s="1">
        <v>22400.0</v>
      </c>
      <c r="K23" s="1" t="s">
        <v>744</v>
      </c>
      <c r="L23" s="1" t="s">
        <v>745</v>
      </c>
      <c r="N23" s="3">
        <v>45747.0</v>
      </c>
      <c r="O23" s="1" t="s">
        <v>746</v>
      </c>
      <c r="P23" s="1" t="s">
        <v>747</v>
      </c>
      <c r="Q23" s="1">
        <v>65203.0</v>
      </c>
      <c r="R23" s="1" t="s">
        <v>748</v>
      </c>
      <c r="S23" s="1" t="s">
        <v>749</v>
      </c>
      <c r="T23" s="1" t="s">
        <v>750</v>
      </c>
      <c r="U23" s="4" t="s">
        <v>873</v>
      </c>
    </row>
    <row r="24" hidden="1">
      <c r="A24" s="1" t="s">
        <v>874</v>
      </c>
      <c r="B24" s="1" t="s">
        <v>875</v>
      </c>
      <c r="C24" s="1" t="s">
        <v>865</v>
      </c>
      <c r="D24" s="1">
        <v>2022.0</v>
      </c>
      <c r="E24" s="1" t="s">
        <v>812</v>
      </c>
      <c r="F24" s="1" t="s">
        <v>813</v>
      </c>
      <c r="G24" s="1" t="s">
        <v>876</v>
      </c>
      <c r="H24" s="1" t="s">
        <v>771</v>
      </c>
      <c r="I24" s="1" t="s">
        <v>877</v>
      </c>
      <c r="J24" s="1">
        <v>18500.0</v>
      </c>
      <c r="K24" s="1" t="s">
        <v>790</v>
      </c>
      <c r="L24" s="1" t="s">
        <v>745</v>
      </c>
      <c r="N24" s="3">
        <v>45749.0</v>
      </c>
      <c r="O24" s="1" t="s">
        <v>746</v>
      </c>
      <c r="P24" s="1" t="s">
        <v>747</v>
      </c>
      <c r="Q24" s="1">
        <v>65203.0</v>
      </c>
      <c r="R24" s="1" t="s">
        <v>748</v>
      </c>
      <c r="S24" s="1" t="s">
        <v>749</v>
      </c>
      <c r="T24" s="1" t="s">
        <v>750</v>
      </c>
      <c r="U24" s="4" t="s">
        <v>878</v>
      </c>
    </row>
    <row r="25" hidden="1">
      <c r="A25" s="1" t="s">
        <v>879</v>
      </c>
      <c r="B25" s="1" t="s">
        <v>880</v>
      </c>
      <c r="C25" s="1" t="s">
        <v>739</v>
      </c>
      <c r="D25" s="1">
        <v>2022.0</v>
      </c>
      <c r="E25" s="1" t="s">
        <v>812</v>
      </c>
      <c r="F25" s="1" t="s">
        <v>813</v>
      </c>
      <c r="G25" s="1" t="s">
        <v>876</v>
      </c>
      <c r="H25" s="1" t="s">
        <v>757</v>
      </c>
      <c r="J25" s="1">
        <v>18000.0</v>
      </c>
      <c r="K25" s="1" t="s">
        <v>790</v>
      </c>
      <c r="L25" s="1" t="s">
        <v>745</v>
      </c>
      <c r="N25" s="3">
        <v>45749.0</v>
      </c>
      <c r="O25" s="1" t="s">
        <v>746</v>
      </c>
      <c r="P25" s="1" t="s">
        <v>747</v>
      </c>
      <c r="Q25" s="1">
        <v>65203.0</v>
      </c>
      <c r="R25" s="1" t="s">
        <v>748</v>
      </c>
      <c r="S25" s="1" t="s">
        <v>749</v>
      </c>
      <c r="T25" s="1" t="s">
        <v>750</v>
      </c>
      <c r="U25" s="4" t="s">
        <v>881</v>
      </c>
    </row>
    <row r="26" hidden="1">
      <c r="A26" s="1" t="s">
        <v>882</v>
      </c>
      <c r="B26" s="1" t="s">
        <v>883</v>
      </c>
      <c r="C26" s="1" t="s">
        <v>865</v>
      </c>
      <c r="D26" s="1">
        <v>2022.0</v>
      </c>
      <c r="E26" s="1" t="s">
        <v>812</v>
      </c>
      <c r="F26" s="1" t="s">
        <v>813</v>
      </c>
      <c r="G26" s="1" t="s">
        <v>876</v>
      </c>
      <c r="H26" s="1" t="s">
        <v>771</v>
      </c>
      <c r="I26" s="1" t="s">
        <v>877</v>
      </c>
      <c r="J26" s="1">
        <v>18600.0</v>
      </c>
      <c r="K26" s="1" t="s">
        <v>790</v>
      </c>
      <c r="L26" s="1" t="s">
        <v>745</v>
      </c>
      <c r="N26" s="3">
        <v>45750.0</v>
      </c>
      <c r="O26" s="1" t="s">
        <v>746</v>
      </c>
      <c r="P26" s="1" t="s">
        <v>747</v>
      </c>
      <c r="Q26" s="1">
        <v>65203.0</v>
      </c>
      <c r="R26" s="1" t="s">
        <v>748</v>
      </c>
      <c r="S26" s="1" t="s">
        <v>749</v>
      </c>
      <c r="T26" s="1" t="s">
        <v>750</v>
      </c>
      <c r="U26" s="4" t="s">
        <v>884</v>
      </c>
    </row>
    <row r="27" hidden="1">
      <c r="A27" s="1" t="s">
        <v>885</v>
      </c>
      <c r="B27" s="1" t="s">
        <v>886</v>
      </c>
      <c r="C27" s="1" t="s">
        <v>739</v>
      </c>
      <c r="D27" s="1">
        <v>2022.0</v>
      </c>
      <c r="E27" s="1" t="s">
        <v>812</v>
      </c>
      <c r="F27" s="1" t="s">
        <v>813</v>
      </c>
      <c r="G27" s="1" t="s">
        <v>876</v>
      </c>
      <c r="H27" s="1" t="s">
        <v>757</v>
      </c>
      <c r="J27" s="1">
        <v>18400.0</v>
      </c>
      <c r="K27" s="1" t="s">
        <v>790</v>
      </c>
      <c r="L27" s="1" t="s">
        <v>745</v>
      </c>
      <c r="N27" s="3">
        <v>45750.0</v>
      </c>
      <c r="O27" s="1" t="s">
        <v>746</v>
      </c>
      <c r="P27" s="1" t="s">
        <v>747</v>
      </c>
      <c r="Q27" s="1">
        <v>65203.0</v>
      </c>
      <c r="R27" s="1" t="s">
        <v>748</v>
      </c>
      <c r="S27" s="1" t="s">
        <v>749</v>
      </c>
      <c r="T27" s="1" t="s">
        <v>750</v>
      </c>
      <c r="U27" s="4" t="s">
        <v>887</v>
      </c>
    </row>
    <row r="28" hidden="1">
      <c r="A28" s="1" t="s">
        <v>888</v>
      </c>
      <c r="B28" s="1" t="s">
        <v>889</v>
      </c>
      <c r="C28" s="1" t="s">
        <v>865</v>
      </c>
      <c r="D28" s="1">
        <v>2023.0</v>
      </c>
      <c r="E28" s="1" t="s">
        <v>812</v>
      </c>
      <c r="F28" s="1" t="s">
        <v>813</v>
      </c>
      <c r="G28" s="1" t="s">
        <v>814</v>
      </c>
      <c r="H28" s="1" t="s">
        <v>796</v>
      </c>
      <c r="I28" s="1" t="s">
        <v>877</v>
      </c>
      <c r="J28" s="1">
        <v>20000.0</v>
      </c>
      <c r="K28" s="1" t="s">
        <v>790</v>
      </c>
      <c r="L28" s="1" t="s">
        <v>745</v>
      </c>
      <c r="N28" s="3">
        <v>45750.0</v>
      </c>
      <c r="O28" s="1" t="s">
        <v>746</v>
      </c>
      <c r="P28" s="1" t="s">
        <v>747</v>
      </c>
      <c r="Q28" s="1">
        <v>65203.0</v>
      </c>
      <c r="R28" s="1" t="s">
        <v>748</v>
      </c>
      <c r="S28" s="1" t="s">
        <v>749</v>
      </c>
      <c r="T28" s="1" t="s">
        <v>750</v>
      </c>
      <c r="U28" s="4" t="s">
        <v>890</v>
      </c>
    </row>
    <row r="29" hidden="1">
      <c r="A29" s="1" t="s">
        <v>891</v>
      </c>
      <c r="B29" s="1" t="s">
        <v>892</v>
      </c>
      <c r="C29" s="1" t="s">
        <v>739</v>
      </c>
      <c r="D29" s="1">
        <v>2019.0</v>
      </c>
      <c r="E29" s="1" t="s">
        <v>870</v>
      </c>
      <c r="F29" s="1" t="s">
        <v>893</v>
      </c>
      <c r="G29" s="1" t="s">
        <v>894</v>
      </c>
      <c r="H29" s="1" t="s">
        <v>771</v>
      </c>
      <c r="J29" s="1">
        <v>19000.0</v>
      </c>
      <c r="K29" s="1" t="s">
        <v>790</v>
      </c>
      <c r="L29" s="1" t="s">
        <v>745</v>
      </c>
      <c r="N29" s="3">
        <v>45751.0</v>
      </c>
      <c r="O29" s="1" t="s">
        <v>746</v>
      </c>
      <c r="P29" s="1" t="s">
        <v>747</v>
      </c>
      <c r="Q29" s="1">
        <v>65203.0</v>
      </c>
      <c r="R29" s="1" t="s">
        <v>748</v>
      </c>
      <c r="S29" s="1" t="s">
        <v>749</v>
      </c>
      <c r="T29" s="1" t="s">
        <v>750</v>
      </c>
      <c r="U29" s="4" t="s">
        <v>895</v>
      </c>
    </row>
    <row r="30" hidden="1">
      <c r="A30" s="1" t="s">
        <v>896</v>
      </c>
      <c r="B30" s="1" t="s">
        <v>897</v>
      </c>
      <c r="C30" s="1" t="s">
        <v>739</v>
      </c>
      <c r="D30" s="1">
        <v>2018.0</v>
      </c>
      <c r="E30" s="1" t="s">
        <v>740</v>
      </c>
      <c r="F30" s="1" t="s">
        <v>898</v>
      </c>
      <c r="G30" s="1" t="s">
        <v>894</v>
      </c>
      <c r="H30" s="1" t="s">
        <v>743</v>
      </c>
      <c r="J30" s="1">
        <v>12000.0</v>
      </c>
      <c r="K30" s="1" t="s">
        <v>744</v>
      </c>
      <c r="L30" s="1" t="s">
        <v>745</v>
      </c>
      <c r="N30" s="3">
        <v>45754.0</v>
      </c>
      <c r="O30" s="1" t="s">
        <v>746</v>
      </c>
      <c r="P30" s="1" t="s">
        <v>747</v>
      </c>
      <c r="Q30" s="1">
        <v>65203.0</v>
      </c>
      <c r="R30" s="1" t="s">
        <v>748</v>
      </c>
      <c r="S30" s="1" t="s">
        <v>749</v>
      </c>
      <c r="T30" s="1" t="s">
        <v>750</v>
      </c>
      <c r="U30" s="4" t="s">
        <v>899</v>
      </c>
    </row>
    <row r="31" hidden="1">
      <c r="A31" s="1" t="s">
        <v>900</v>
      </c>
      <c r="B31" s="1" t="s">
        <v>901</v>
      </c>
      <c r="C31" s="1" t="s">
        <v>865</v>
      </c>
      <c r="D31" s="1">
        <v>2022.0</v>
      </c>
      <c r="E31" s="1" t="s">
        <v>812</v>
      </c>
      <c r="F31" s="1" t="s">
        <v>847</v>
      </c>
      <c r="G31" s="1" t="s">
        <v>902</v>
      </c>
      <c r="H31" s="1" t="s">
        <v>743</v>
      </c>
      <c r="J31" s="1">
        <v>29500.0</v>
      </c>
      <c r="K31" s="1" t="s">
        <v>744</v>
      </c>
      <c r="L31" s="1" t="s">
        <v>745</v>
      </c>
      <c r="N31" s="3">
        <v>45754.0</v>
      </c>
      <c r="O31" s="1" t="s">
        <v>746</v>
      </c>
      <c r="P31" s="1" t="s">
        <v>747</v>
      </c>
      <c r="Q31" s="1">
        <v>65203.0</v>
      </c>
      <c r="R31" s="1" t="s">
        <v>748</v>
      </c>
      <c r="S31" s="1" t="s">
        <v>749</v>
      </c>
      <c r="T31" s="1" t="s">
        <v>750</v>
      </c>
      <c r="U31" s="4" t="s">
        <v>903</v>
      </c>
    </row>
    <row r="32" hidden="1">
      <c r="A32" s="1" t="s">
        <v>904</v>
      </c>
      <c r="B32" s="1" t="s">
        <v>905</v>
      </c>
      <c r="C32" s="1" t="s">
        <v>739</v>
      </c>
      <c r="D32" s="1">
        <v>2024.0</v>
      </c>
      <c r="E32" s="1" t="s">
        <v>812</v>
      </c>
      <c r="F32" s="1" t="s">
        <v>847</v>
      </c>
      <c r="G32" s="1" t="s">
        <v>852</v>
      </c>
      <c r="H32" s="1" t="s">
        <v>796</v>
      </c>
      <c r="J32" s="1">
        <v>30400.0</v>
      </c>
      <c r="K32" s="1" t="s">
        <v>744</v>
      </c>
      <c r="L32" s="1" t="s">
        <v>745</v>
      </c>
      <c r="N32" s="3">
        <v>45754.0</v>
      </c>
      <c r="O32" s="1" t="s">
        <v>746</v>
      </c>
      <c r="P32" s="1" t="s">
        <v>747</v>
      </c>
      <c r="Q32" s="1">
        <v>65203.0</v>
      </c>
      <c r="R32" s="1" t="s">
        <v>748</v>
      </c>
      <c r="S32" s="1" t="s">
        <v>749</v>
      </c>
      <c r="T32" s="1" t="s">
        <v>750</v>
      </c>
      <c r="U32" s="4" t="s">
        <v>906</v>
      </c>
    </row>
    <row r="33" hidden="1">
      <c r="A33" s="1" t="s">
        <v>907</v>
      </c>
      <c r="B33" s="1" t="s">
        <v>908</v>
      </c>
      <c r="C33" s="1" t="s">
        <v>739</v>
      </c>
      <c r="D33" s="1">
        <v>2024.0</v>
      </c>
      <c r="E33" s="1" t="s">
        <v>812</v>
      </c>
      <c r="F33" s="1" t="s">
        <v>847</v>
      </c>
      <c r="G33" s="1" t="s">
        <v>819</v>
      </c>
      <c r="H33" s="1" t="s">
        <v>764</v>
      </c>
      <c r="J33" s="1">
        <v>23400.0</v>
      </c>
      <c r="K33" s="1" t="s">
        <v>744</v>
      </c>
      <c r="L33" s="1" t="s">
        <v>745</v>
      </c>
      <c r="N33" s="3">
        <v>45754.0</v>
      </c>
      <c r="O33" s="1" t="s">
        <v>746</v>
      </c>
      <c r="P33" s="1" t="s">
        <v>747</v>
      </c>
      <c r="Q33" s="1">
        <v>65203.0</v>
      </c>
      <c r="R33" s="1" t="s">
        <v>748</v>
      </c>
      <c r="S33" s="1" t="s">
        <v>749</v>
      </c>
      <c r="T33" s="1" t="s">
        <v>750</v>
      </c>
      <c r="U33" s="4" t="s">
        <v>909</v>
      </c>
    </row>
    <row r="34" hidden="1">
      <c r="A34" s="1" t="s">
        <v>910</v>
      </c>
      <c r="B34" s="1" t="s">
        <v>911</v>
      </c>
      <c r="C34" s="1" t="s">
        <v>739</v>
      </c>
      <c r="D34" s="1">
        <v>2024.0</v>
      </c>
      <c r="E34" s="1" t="s">
        <v>912</v>
      </c>
      <c r="F34" s="1" t="s">
        <v>913</v>
      </c>
      <c r="G34" s="1" t="s">
        <v>914</v>
      </c>
      <c r="H34" s="1" t="s">
        <v>796</v>
      </c>
      <c r="J34" s="1">
        <v>27600.0</v>
      </c>
      <c r="K34" s="1" t="s">
        <v>744</v>
      </c>
      <c r="L34" s="1" t="s">
        <v>745</v>
      </c>
      <c r="N34" s="3">
        <v>45756.0</v>
      </c>
      <c r="O34" s="1" t="s">
        <v>746</v>
      </c>
      <c r="P34" s="1" t="s">
        <v>747</v>
      </c>
      <c r="Q34" s="1">
        <v>65203.0</v>
      </c>
      <c r="R34" s="1" t="s">
        <v>748</v>
      </c>
      <c r="S34" s="1" t="s">
        <v>749</v>
      </c>
      <c r="T34" s="1" t="s">
        <v>750</v>
      </c>
      <c r="U34" s="4" t="s">
        <v>915</v>
      </c>
    </row>
    <row r="35" hidden="1">
      <c r="A35" s="1" t="s">
        <v>916</v>
      </c>
      <c r="B35" s="1" t="s">
        <v>917</v>
      </c>
      <c r="C35" s="1" t="s">
        <v>739</v>
      </c>
      <c r="D35" s="1">
        <v>2024.0</v>
      </c>
      <c r="E35" s="1" t="s">
        <v>812</v>
      </c>
      <c r="F35" s="1" t="s">
        <v>918</v>
      </c>
      <c r="G35" s="1" t="s">
        <v>852</v>
      </c>
      <c r="H35" s="1" t="s">
        <v>783</v>
      </c>
      <c r="J35" s="1">
        <v>38300.0</v>
      </c>
      <c r="K35" s="1" t="s">
        <v>744</v>
      </c>
      <c r="L35" s="1" t="s">
        <v>745</v>
      </c>
      <c r="N35" s="3">
        <v>45756.0</v>
      </c>
      <c r="O35" s="1" t="s">
        <v>746</v>
      </c>
      <c r="P35" s="1" t="s">
        <v>747</v>
      </c>
      <c r="Q35" s="1">
        <v>65203.0</v>
      </c>
      <c r="R35" s="1" t="s">
        <v>748</v>
      </c>
      <c r="S35" s="1" t="s">
        <v>749</v>
      </c>
      <c r="T35" s="1" t="s">
        <v>750</v>
      </c>
      <c r="U35" s="4" t="s">
        <v>919</v>
      </c>
    </row>
    <row r="36" hidden="1">
      <c r="A36" s="1" t="s">
        <v>920</v>
      </c>
      <c r="B36" s="1" t="s">
        <v>921</v>
      </c>
      <c r="C36" s="1" t="s">
        <v>739</v>
      </c>
      <c r="D36" s="1">
        <v>2018.0</v>
      </c>
      <c r="E36" s="1" t="s">
        <v>922</v>
      </c>
      <c r="F36" s="1" t="s">
        <v>923</v>
      </c>
      <c r="G36" s="1" t="s">
        <v>924</v>
      </c>
      <c r="H36" s="1" t="s">
        <v>764</v>
      </c>
      <c r="J36" s="1">
        <v>17900.0</v>
      </c>
      <c r="K36" s="1" t="s">
        <v>790</v>
      </c>
      <c r="L36" s="1" t="s">
        <v>745</v>
      </c>
      <c r="N36" s="3">
        <v>45757.0</v>
      </c>
      <c r="O36" s="1" t="s">
        <v>746</v>
      </c>
      <c r="P36" s="1" t="s">
        <v>747</v>
      </c>
      <c r="Q36" s="1">
        <v>65203.0</v>
      </c>
      <c r="R36" s="1" t="s">
        <v>748</v>
      </c>
      <c r="S36" s="1" t="s">
        <v>749</v>
      </c>
      <c r="T36" s="1" t="s">
        <v>750</v>
      </c>
      <c r="U36" s="4" t="s">
        <v>925</v>
      </c>
    </row>
    <row r="37" hidden="1">
      <c r="A37" s="1" t="s">
        <v>926</v>
      </c>
      <c r="B37" s="1" t="s">
        <v>927</v>
      </c>
      <c r="C37" s="1" t="s">
        <v>865</v>
      </c>
      <c r="D37" s="1">
        <v>2022.0</v>
      </c>
      <c r="E37" s="1" t="s">
        <v>812</v>
      </c>
      <c r="F37" s="1" t="s">
        <v>847</v>
      </c>
      <c r="G37" s="1" t="s">
        <v>852</v>
      </c>
      <c r="H37" s="1" t="s">
        <v>796</v>
      </c>
      <c r="J37" s="1">
        <v>27200.0</v>
      </c>
      <c r="K37" s="1" t="s">
        <v>744</v>
      </c>
      <c r="L37" s="1" t="s">
        <v>745</v>
      </c>
      <c r="N37" s="3">
        <v>45757.0</v>
      </c>
      <c r="O37" s="1" t="s">
        <v>746</v>
      </c>
      <c r="P37" s="1" t="s">
        <v>747</v>
      </c>
      <c r="Q37" s="1">
        <v>65203.0</v>
      </c>
      <c r="R37" s="1" t="s">
        <v>748</v>
      </c>
      <c r="S37" s="1" t="s">
        <v>749</v>
      </c>
      <c r="T37" s="1" t="s">
        <v>750</v>
      </c>
      <c r="U37" s="4" t="s">
        <v>928</v>
      </c>
    </row>
    <row r="38" hidden="1">
      <c r="A38" s="1" t="s">
        <v>929</v>
      </c>
      <c r="B38" s="1" t="s">
        <v>930</v>
      </c>
      <c r="C38" s="1" t="s">
        <v>739</v>
      </c>
      <c r="D38" s="1">
        <v>2023.0</v>
      </c>
      <c r="E38" s="1" t="s">
        <v>812</v>
      </c>
      <c r="F38" s="1" t="s">
        <v>847</v>
      </c>
      <c r="G38" s="1" t="s">
        <v>776</v>
      </c>
      <c r="H38" s="1" t="s">
        <v>796</v>
      </c>
      <c r="J38" s="1">
        <v>21200.0</v>
      </c>
      <c r="K38" s="1" t="s">
        <v>744</v>
      </c>
      <c r="L38" s="1" t="s">
        <v>745</v>
      </c>
      <c r="N38" s="3">
        <v>45758.0</v>
      </c>
      <c r="O38" s="1" t="s">
        <v>746</v>
      </c>
      <c r="P38" s="1" t="s">
        <v>747</v>
      </c>
      <c r="Q38" s="1">
        <v>65203.0</v>
      </c>
      <c r="R38" s="1" t="s">
        <v>748</v>
      </c>
      <c r="S38" s="1" t="s">
        <v>749</v>
      </c>
      <c r="T38" s="1" t="s">
        <v>750</v>
      </c>
      <c r="U38" s="4" t="s">
        <v>931</v>
      </c>
    </row>
    <row r="39" hidden="1">
      <c r="A39" s="1" t="s">
        <v>932</v>
      </c>
      <c r="B39" s="1" t="s">
        <v>933</v>
      </c>
      <c r="C39" s="1" t="s">
        <v>739</v>
      </c>
      <c r="D39" s="1">
        <v>2018.0</v>
      </c>
      <c r="E39" s="1" t="s">
        <v>922</v>
      </c>
      <c r="F39" s="1" t="s">
        <v>934</v>
      </c>
      <c r="G39" s="1" t="s">
        <v>935</v>
      </c>
      <c r="H39" s="1" t="s">
        <v>743</v>
      </c>
      <c r="J39" s="1">
        <v>19300.0</v>
      </c>
      <c r="K39" s="1" t="s">
        <v>790</v>
      </c>
      <c r="L39" s="1" t="s">
        <v>745</v>
      </c>
      <c r="N39" s="3">
        <v>45759.0</v>
      </c>
      <c r="O39" s="1" t="s">
        <v>746</v>
      </c>
      <c r="P39" s="1" t="s">
        <v>747</v>
      </c>
      <c r="Q39" s="1">
        <v>65203.0</v>
      </c>
      <c r="R39" s="1" t="s">
        <v>748</v>
      </c>
      <c r="S39" s="1" t="s">
        <v>749</v>
      </c>
      <c r="T39" s="1" t="s">
        <v>750</v>
      </c>
      <c r="U39" s="4" t="s">
        <v>936</v>
      </c>
    </row>
    <row r="40" hidden="1">
      <c r="A40" s="1" t="s">
        <v>937</v>
      </c>
      <c r="B40" s="1" t="s">
        <v>938</v>
      </c>
      <c r="C40" s="1" t="s">
        <v>865</v>
      </c>
      <c r="D40" s="1">
        <v>2023.0</v>
      </c>
      <c r="E40" s="1" t="s">
        <v>812</v>
      </c>
      <c r="F40" s="1" t="s">
        <v>918</v>
      </c>
      <c r="G40" s="1" t="s">
        <v>852</v>
      </c>
      <c r="H40" s="1" t="s">
        <v>771</v>
      </c>
      <c r="I40" s="1" t="s">
        <v>877</v>
      </c>
      <c r="J40" s="1">
        <v>30700.0</v>
      </c>
      <c r="K40" s="1" t="s">
        <v>744</v>
      </c>
      <c r="L40" s="1" t="s">
        <v>745</v>
      </c>
      <c r="N40" s="3">
        <v>45763.0</v>
      </c>
      <c r="O40" s="1" t="s">
        <v>746</v>
      </c>
      <c r="P40" s="1" t="s">
        <v>747</v>
      </c>
      <c r="Q40" s="1">
        <v>65203.0</v>
      </c>
      <c r="R40" s="1" t="s">
        <v>748</v>
      </c>
      <c r="S40" s="1" t="s">
        <v>749</v>
      </c>
      <c r="T40" s="1" t="s">
        <v>750</v>
      </c>
      <c r="U40" s="4" t="s">
        <v>939</v>
      </c>
    </row>
    <row r="41" hidden="1">
      <c r="A41" s="1" t="s">
        <v>940</v>
      </c>
      <c r="B41" s="1" t="s">
        <v>941</v>
      </c>
      <c r="C41" s="1" t="s">
        <v>865</v>
      </c>
      <c r="D41" s="1">
        <v>2023.0</v>
      </c>
      <c r="E41" s="1" t="s">
        <v>812</v>
      </c>
      <c r="F41" s="1" t="s">
        <v>942</v>
      </c>
      <c r="G41" s="1" t="s">
        <v>866</v>
      </c>
      <c r="H41" s="1" t="s">
        <v>764</v>
      </c>
      <c r="J41" s="1">
        <v>21900.0</v>
      </c>
      <c r="K41" s="1" t="s">
        <v>744</v>
      </c>
      <c r="L41" s="1" t="s">
        <v>745</v>
      </c>
      <c r="N41" s="3">
        <v>45764.0</v>
      </c>
      <c r="O41" s="1" t="s">
        <v>746</v>
      </c>
      <c r="P41" s="1" t="s">
        <v>747</v>
      </c>
      <c r="Q41" s="1">
        <v>65203.0</v>
      </c>
      <c r="R41" s="1" t="s">
        <v>748</v>
      </c>
      <c r="S41" s="1" t="s">
        <v>749</v>
      </c>
      <c r="T41" s="1" t="s">
        <v>750</v>
      </c>
      <c r="U41" s="4" t="s">
        <v>943</v>
      </c>
    </row>
    <row r="42" hidden="1">
      <c r="A42" s="1" t="s">
        <v>944</v>
      </c>
      <c r="B42" s="1" t="s">
        <v>945</v>
      </c>
      <c r="C42" s="1" t="s">
        <v>865</v>
      </c>
      <c r="D42" s="1">
        <v>2024.0</v>
      </c>
      <c r="E42" s="1" t="s">
        <v>812</v>
      </c>
      <c r="F42" s="1" t="s">
        <v>942</v>
      </c>
      <c r="G42" s="1" t="s">
        <v>819</v>
      </c>
      <c r="H42" s="1" t="s">
        <v>796</v>
      </c>
      <c r="J42" s="1">
        <v>21200.0</v>
      </c>
      <c r="K42" s="1" t="s">
        <v>744</v>
      </c>
      <c r="L42" s="1" t="s">
        <v>745</v>
      </c>
      <c r="N42" s="3">
        <v>45764.0</v>
      </c>
      <c r="O42" s="1" t="s">
        <v>746</v>
      </c>
      <c r="P42" s="1" t="s">
        <v>747</v>
      </c>
      <c r="Q42" s="1">
        <v>65203.0</v>
      </c>
      <c r="R42" s="1" t="s">
        <v>748</v>
      </c>
      <c r="S42" s="1" t="s">
        <v>749</v>
      </c>
      <c r="T42" s="1" t="s">
        <v>750</v>
      </c>
      <c r="U42" s="4" t="s">
        <v>946</v>
      </c>
    </row>
    <row r="43" hidden="1">
      <c r="A43" s="1" t="s">
        <v>947</v>
      </c>
      <c r="B43" s="1" t="s">
        <v>948</v>
      </c>
      <c r="C43" s="1" t="s">
        <v>739</v>
      </c>
      <c r="D43" s="1">
        <v>2023.0</v>
      </c>
      <c r="E43" s="1" t="s">
        <v>812</v>
      </c>
      <c r="F43" s="1" t="s">
        <v>942</v>
      </c>
      <c r="G43" s="1" t="s">
        <v>866</v>
      </c>
      <c r="H43" s="1" t="s">
        <v>764</v>
      </c>
      <c r="J43" s="1">
        <v>21500.0</v>
      </c>
      <c r="K43" s="1" t="s">
        <v>744</v>
      </c>
      <c r="L43" s="1" t="s">
        <v>745</v>
      </c>
      <c r="N43" s="3">
        <v>45765.0</v>
      </c>
      <c r="O43" s="1" t="s">
        <v>746</v>
      </c>
      <c r="P43" s="1" t="s">
        <v>747</v>
      </c>
      <c r="Q43" s="1">
        <v>65203.0</v>
      </c>
      <c r="R43" s="1" t="s">
        <v>748</v>
      </c>
      <c r="S43" s="1" t="s">
        <v>749</v>
      </c>
      <c r="T43" s="1" t="s">
        <v>750</v>
      </c>
      <c r="U43" s="4" t="s">
        <v>949</v>
      </c>
    </row>
    <row r="44" hidden="1">
      <c r="A44" s="1" t="s">
        <v>950</v>
      </c>
      <c r="B44" s="1" t="s">
        <v>951</v>
      </c>
      <c r="C44" s="1" t="s">
        <v>739</v>
      </c>
      <c r="D44" s="1">
        <v>2024.0</v>
      </c>
      <c r="E44" s="1" t="s">
        <v>812</v>
      </c>
      <c r="F44" s="1" t="s">
        <v>813</v>
      </c>
      <c r="G44" s="1" t="s">
        <v>876</v>
      </c>
      <c r="H44" s="1" t="s">
        <v>783</v>
      </c>
      <c r="J44" s="1">
        <v>21300.0</v>
      </c>
      <c r="K44" s="1" t="s">
        <v>790</v>
      </c>
      <c r="L44" s="1" t="s">
        <v>745</v>
      </c>
      <c r="N44" s="3">
        <v>45766.0</v>
      </c>
      <c r="O44" s="1" t="s">
        <v>746</v>
      </c>
      <c r="P44" s="1" t="s">
        <v>747</v>
      </c>
      <c r="Q44" s="1">
        <v>65203.0</v>
      </c>
      <c r="R44" s="1" t="s">
        <v>748</v>
      </c>
      <c r="S44" s="1" t="s">
        <v>749</v>
      </c>
      <c r="T44" s="1" t="s">
        <v>750</v>
      </c>
      <c r="U44" s="4" t="s">
        <v>952</v>
      </c>
    </row>
    <row r="45" hidden="1">
      <c r="A45" s="1" t="s">
        <v>953</v>
      </c>
      <c r="B45" s="1" t="s">
        <v>954</v>
      </c>
      <c r="C45" s="1" t="s">
        <v>739</v>
      </c>
      <c r="D45" s="1">
        <v>2024.0</v>
      </c>
      <c r="E45" s="1" t="s">
        <v>812</v>
      </c>
      <c r="F45" s="1" t="s">
        <v>813</v>
      </c>
      <c r="G45" s="1" t="s">
        <v>955</v>
      </c>
      <c r="H45" s="1" t="s">
        <v>771</v>
      </c>
      <c r="J45" s="1">
        <v>24000.0</v>
      </c>
      <c r="K45" s="1" t="s">
        <v>790</v>
      </c>
      <c r="L45" s="1" t="s">
        <v>745</v>
      </c>
      <c r="N45" s="3">
        <v>45766.0</v>
      </c>
      <c r="O45" s="1" t="s">
        <v>746</v>
      </c>
      <c r="P45" s="1" t="s">
        <v>747</v>
      </c>
      <c r="Q45" s="1">
        <v>65203.0</v>
      </c>
      <c r="R45" s="1" t="s">
        <v>748</v>
      </c>
      <c r="S45" s="1" t="s">
        <v>749</v>
      </c>
      <c r="T45" s="1" t="s">
        <v>750</v>
      </c>
      <c r="U45" s="4" t="s">
        <v>956</v>
      </c>
    </row>
    <row r="46" hidden="1">
      <c r="A46" s="1" t="s">
        <v>957</v>
      </c>
      <c r="B46" s="1" t="s">
        <v>958</v>
      </c>
      <c r="C46" s="1" t="s">
        <v>739</v>
      </c>
      <c r="D46" s="1">
        <v>2020.0</v>
      </c>
      <c r="E46" s="1" t="s">
        <v>812</v>
      </c>
      <c r="F46" s="1" t="s">
        <v>847</v>
      </c>
      <c r="G46" s="1" t="s">
        <v>819</v>
      </c>
      <c r="H46" s="1" t="s">
        <v>796</v>
      </c>
      <c r="J46" s="1">
        <v>15200.0</v>
      </c>
      <c r="K46" s="1" t="s">
        <v>744</v>
      </c>
      <c r="L46" s="1" t="s">
        <v>745</v>
      </c>
      <c r="N46" s="3">
        <v>45768.0</v>
      </c>
      <c r="O46" s="1" t="s">
        <v>746</v>
      </c>
      <c r="P46" s="1" t="s">
        <v>747</v>
      </c>
      <c r="Q46" s="1">
        <v>65203.0</v>
      </c>
      <c r="R46" s="1" t="s">
        <v>748</v>
      </c>
      <c r="S46" s="1" t="s">
        <v>749</v>
      </c>
      <c r="T46" s="1" t="s">
        <v>750</v>
      </c>
      <c r="U46" s="4" t="s">
        <v>959</v>
      </c>
    </row>
    <row r="47" hidden="1">
      <c r="A47" s="1" t="s">
        <v>960</v>
      </c>
      <c r="B47" s="1" t="s">
        <v>961</v>
      </c>
      <c r="C47" s="1" t="s">
        <v>739</v>
      </c>
      <c r="D47" s="1">
        <v>2016.0</v>
      </c>
      <c r="E47" s="1" t="s">
        <v>812</v>
      </c>
      <c r="F47" s="1" t="s">
        <v>847</v>
      </c>
      <c r="G47" s="1" t="s">
        <v>776</v>
      </c>
      <c r="H47" s="1" t="s">
        <v>757</v>
      </c>
      <c r="J47" s="1">
        <v>11600.0</v>
      </c>
      <c r="K47" s="1" t="s">
        <v>744</v>
      </c>
      <c r="L47" s="1" t="s">
        <v>745</v>
      </c>
      <c r="N47" s="3">
        <v>45768.0</v>
      </c>
      <c r="O47" s="1" t="s">
        <v>746</v>
      </c>
      <c r="P47" s="1" t="s">
        <v>747</v>
      </c>
      <c r="Q47" s="1">
        <v>65203.0</v>
      </c>
      <c r="R47" s="1" t="s">
        <v>748</v>
      </c>
      <c r="S47" s="1" t="s">
        <v>749</v>
      </c>
      <c r="T47" s="1" t="s">
        <v>750</v>
      </c>
      <c r="U47" s="4" t="s">
        <v>962</v>
      </c>
    </row>
    <row r="48" hidden="1">
      <c r="A48" s="1" t="s">
        <v>963</v>
      </c>
      <c r="B48" s="1" t="s">
        <v>964</v>
      </c>
      <c r="C48" s="1" t="s">
        <v>739</v>
      </c>
      <c r="D48" s="1">
        <v>2024.0</v>
      </c>
      <c r="E48" s="1" t="s">
        <v>912</v>
      </c>
      <c r="F48" s="1" t="s">
        <v>965</v>
      </c>
      <c r="G48" s="1" t="s">
        <v>966</v>
      </c>
      <c r="H48" s="1" t="s">
        <v>764</v>
      </c>
      <c r="J48" s="1">
        <v>39600.0</v>
      </c>
      <c r="K48" s="1" t="s">
        <v>744</v>
      </c>
      <c r="L48" s="1" t="s">
        <v>967</v>
      </c>
      <c r="N48" s="3">
        <v>45768.0</v>
      </c>
      <c r="O48" s="1" t="s">
        <v>746</v>
      </c>
      <c r="P48" s="1" t="s">
        <v>747</v>
      </c>
      <c r="Q48" s="1">
        <v>65203.0</v>
      </c>
      <c r="R48" s="1" t="s">
        <v>748</v>
      </c>
      <c r="S48" s="1" t="s">
        <v>749</v>
      </c>
      <c r="T48" s="1" t="s">
        <v>750</v>
      </c>
      <c r="U48" s="4" t="s">
        <v>968</v>
      </c>
    </row>
    <row r="49" hidden="1">
      <c r="A49" s="1" t="s">
        <v>969</v>
      </c>
      <c r="B49" s="1" t="s">
        <v>970</v>
      </c>
      <c r="C49" s="1" t="s">
        <v>739</v>
      </c>
      <c r="D49" s="1">
        <v>2019.0</v>
      </c>
      <c r="E49" s="1" t="s">
        <v>768</v>
      </c>
      <c r="F49" s="1" t="s">
        <v>971</v>
      </c>
      <c r="G49" s="1" t="s">
        <v>972</v>
      </c>
      <c r="H49" s="1" t="s">
        <v>796</v>
      </c>
      <c r="J49" s="1">
        <v>16200.0</v>
      </c>
      <c r="K49" s="1" t="s">
        <v>744</v>
      </c>
      <c r="L49" s="1" t="s">
        <v>745</v>
      </c>
      <c r="N49" s="3">
        <v>45768.0</v>
      </c>
      <c r="O49" s="1" t="s">
        <v>746</v>
      </c>
      <c r="P49" s="1" t="s">
        <v>747</v>
      </c>
      <c r="Q49" s="1">
        <v>65203.0</v>
      </c>
      <c r="R49" s="1" t="s">
        <v>748</v>
      </c>
      <c r="S49" s="1" t="s">
        <v>749</v>
      </c>
      <c r="T49" s="1" t="s">
        <v>750</v>
      </c>
      <c r="U49" s="4" t="s">
        <v>973</v>
      </c>
    </row>
    <row r="50" hidden="1">
      <c r="A50" s="1" t="s">
        <v>974</v>
      </c>
      <c r="B50" s="1" t="s">
        <v>975</v>
      </c>
      <c r="C50" s="1" t="s">
        <v>739</v>
      </c>
      <c r="D50" s="1">
        <v>2020.0</v>
      </c>
      <c r="E50" s="1" t="s">
        <v>812</v>
      </c>
      <c r="F50" s="1" t="s">
        <v>918</v>
      </c>
      <c r="G50" s="1" t="s">
        <v>852</v>
      </c>
      <c r="H50" s="1" t="s">
        <v>771</v>
      </c>
      <c r="J50" s="1">
        <v>21300.0</v>
      </c>
      <c r="K50" s="1" t="s">
        <v>744</v>
      </c>
      <c r="L50" s="1" t="s">
        <v>745</v>
      </c>
      <c r="N50" s="3">
        <v>45770.0</v>
      </c>
      <c r="O50" s="1" t="s">
        <v>746</v>
      </c>
      <c r="P50" s="1" t="s">
        <v>747</v>
      </c>
      <c r="Q50" s="1">
        <v>65203.0</v>
      </c>
      <c r="R50" s="1" t="s">
        <v>748</v>
      </c>
      <c r="S50" s="1" t="s">
        <v>749</v>
      </c>
      <c r="T50" s="1" t="s">
        <v>750</v>
      </c>
      <c r="U50" s="4" t="s">
        <v>976</v>
      </c>
    </row>
    <row r="51" hidden="1">
      <c r="A51" s="1" t="s">
        <v>977</v>
      </c>
      <c r="B51" s="1" t="s">
        <v>978</v>
      </c>
      <c r="C51" s="1" t="s">
        <v>739</v>
      </c>
      <c r="D51" s="1">
        <v>2024.0</v>
      </c>
      <c r="E51" s="1" t="s">
        <v>812</v>
      </c>
      <c r="F51" s="1" t="s">
        <v>942</v>
      </c>
      <c r="G51" s="1" t="s">
        <v>819</v>
      </c>
      <c r="H51" s="1" t="s">
        <v>796</v>
      </c>
      <c r="J51" s="1">
        <v>20500.0</v>
      </c>
      <c r="K51" s="1" t="s">
        <v>744</v>
      </c>
      <c r="L51" s="1" t="s">
        <v>745</v>
      </c>
      <c r="N51" s="3">
        <v>45770.0</v>
      </c>
      <c r="O51" s="1" t="s">
        <v>746</v>
      </c>
      <c r="P51" s="1" t="s">
        <v>747</v>
      </c>
      <c r="Q51" s="1">
        <v>65203.0</v>
      </c>
      <c r="R51" s="1" t="s">
        <v>748</v>
      </c>
      <c r="S51" s="1" t="s">
        <v>749</v>
      </c>
      <c r="T51" s="1" t="s">
        <v>750</v>
      </c>
      <c r="U51" s="4" t="s">
        <v>979</v>
      </c>
    </row>
    <row r="52" hidden="1">
      <c r="A52" s="1" t="s">
        <v>980</v>
      </c>
      <c r="B52" s="1" t="s">
        <v>981</v>
      </c>
      <c r="C52" s="1" t="s">
        <v>739</v>
      </c>
      <c r="D52" s="1">
        <v>2019.0</v>
      </c>
      <c r="E52" s="1" t="s">
        <v>768</v>
      </c>
      <c r="F52" s="1" t="s">
        <v>971</v>
      </c>
      <c r="G52" s="1" t="s">
        <v>982</v>
      </c>
      <c r="H52" s="1" t="s">
        <v>764</v>
      </c>
      <c r="J52" s="1">
        <v>17300.0</v>
      </c>
      <c r="K52" s="1" t="s">
        <v>744</v>
      </c>
      <c r="L52" s="1" t="s">
        <v>745</v>
      </c>
      <c r="N52" s="3">
        <v>45770.0</v>
      </c>
      <c r="O52" s="1" t="s">
        <v>746</v>
      </c>
      <c r="P52" s="1" t="s">
        <v>747</v>
      </c>
      <c r="Q52" s="1">
        <v>65203.0</v>
      </c>
      <c r="R52" s="1" t="s">
        <v>748</v>
      </c>
      <c r="S52" s="1" t="s">
        <v>749</v>
      </c>
      <c r="T52" s="1" t="s">
        <v>750</v>
      </c>
      <c r="U52" s="4" t="s">
        <v>983</v>
      </c>
    </row>
    <row r="53" hidden="1">
      <c r="A53" s="1" t="s">
        <v>984</v>
      </c>
      <c r="B53" s="1" t="s">
        <v>985</v>
      </c>
      <c r="C53" s="1" t="s">
        <v>739</v>
      </c>
      <c r="D53" s="1">
        <v>2018.0</v>
      </c>
      <c r="E53" s="1" t="s">
        <v>768</v>
      </c>
      <c r="F53" s="1" t="s">
        <v>971</v>
      </c>
      <c r="G53" s="1" t="s">
        <v>982</v>
      </c>
      <c r="H53" s="1" t="s">
        <v>764</v>
      </c>
      <c r="J53" s="1">
        <v>13600.0</v>
      </c>
      <c r="K53" s="1" t="s">
        <v>744</v>
      </c>
      <c r="L53" s="1" t="s">
        <v>745</v>
      </c>
      <c r="N53" s="3">
        <v>45770.0</v>
      </c>
      <c r="O53" s="1" t="s">
        <v>746</v>
      </c>
      <c r="P53" s="1" t="s">
        <v>747</v>
      </c>
      <c r="Q53" s="1">
        <v>65203.0</v>
      </c>
      <c r="R53" s="1" t="s">
        <v>748</v>
      </c>
      <c r="S53" s="1" t="s">
        <v>749</v>
      </c>
      <c r="T53" s="1" t="s">
        <v>750</v>
      </c>
      <c r="U53" s="4" t="s">
        <v>986</v>
      </c>
    </row>
    <row r="54" hidden="1">
      <c r="A54" s="1" t="s">
        <v>987</v>
      </c>
      <c r="B54" s="1" t="s">
        <v>988</v>
      </c>
      <c r="C54" s="1" t="s">
        <v>739</v>
      </c>
      <c r="D54" s="1">
        <v>2022.0</v>
      </c>
      <c r="E54" s="1" t="s">
        <v>812</v>
      </c>
      <c r="F54" s="1" t="s">
        <v>813</v>
      </c>
      <c r="G54" s="1" t="s">
        <v>876</v>
      </c>
      <c r="H54" s="1" t="s">
        <v>771</v>
      </c>
      <c r="J54" s="1">
        <v>18900.0</v>
      </c>
      <c r="K54" s="1" t="s">
        <v>790</v>
      </c>
      <c r="L54" s="1" t="s">
        <v>745</v>
      </c>
      <c r="N54" s="3">
        <v>45770.0</v>
      </c>
      <c r="O54" s="1" t="s">
        <v>746</v>
      </c>
      <c r="P54" s="1" t="s">
        <v>747</v>
      </c>
      <c r="Q54" s="1">
        <v>65203.0</v>
      </c>
      <c r="R54" s="1" t="s">
        <v>748</v>
      </c>
      <c r="S54" s="1" t="s">
        <v>749</v>
      </c>
      <c r="T54" s="1" t="s">
        <v>750</v>
      </c>
      <c r="U54" s="4" t="s">
        <v>989</v>
      </c>
    </row>
    <row r="55" hidden="1">
      <c r="A55" s="1" t="s">
        <v>990</v>
      </c>
      <c r="B55" s="1" t="s">
        <v>991</v>
      </c>
      <c r="C55" s="1" t="s">
        <v>739</v>
      </c>
      <c r="D55" s="1">
        <v>2014.0</v>
      </c>
      <c r="E55" s="1" t="s">
        <v>812</v>
      </c>
      <c r="F55" s="1" t="s">
        <v>813</v>
      </c>
      <c r="G55" s="1" t="s">
        <v>876</v>
      </c>
      <c r="H55" s="1" t="s">
        <v>743</v>
      </c>
      <c r="J55" s="1">
        <v>10450.0</v>
      </c>
      <c r="K55" s="1" t="s">
        <v>790</v>
      </c>
      <c r="L55" s="1" t="s">
        <v>745</v>
      </c>
      <c r="N55" s="3">
        <v>45770.0</v>
      </c>
      <c r="O55" s="1" t="s">
        <v>746</v>
      </c>
      <c r="P55" s="1" t="s">
        <v>747</v>
      </c>
      <c r="Q55" s="1">
        <v>65203.0</v>
      </c>
      <c r="R55" s="1" t="s">
        <v>748</v>
      </c>
      <c r="S55" s="1" t="s">
        <v>749</v>
      </c>
      <c r="T55" s="1" t="s">
        <v>750</v>
      </c>
      <c r="U55" s="4" t="s">
        <v>992</v>
      </c>
    </row>
    <row r="56" hidden="1">
      <c r="A56" s="1" t="s">
        <v>993</v>
      </c>
      <c r="B56" s="1" t="s">
        <v>994</v>
      </c>
      <c r="C56" s="1" t="s">
        <v>739</v>
      </c>
      <c r="D56" s="1">
        <v>2023.0</v>
      </c>
      <c r="E56" s="1" t="s">
        <v>768</v>
      </c>
      <c r="F56" s="1" t="s">
        <v>995</v>
      </c>
      <c r="G56" s="1" t="s">
        <v>972</v>
      </c>
      <c r="H56" s="1" t="s">
        <v>764</v>
      </c>
      <c r="J56" s="1">
        <v>18000.0</v>
      </c>
      <c r="K56" s="1" t="s">
        <v>790</v>
      </c>
      <c r="L56" s="1" t="s">
        <v>745</v>
      </c>
      <c r="N56" s="3">
        <v>45770.0</v>
      </c>
      <c r="O56" s="1" t="s">
        <v>746</v>
      </c>
      <c r="P56" s="1" t="s">
        <v>747</v>
      </c>
      <c r="Q56" s="1">
        <v>65203.0</v>
      </c>
      <c r="R56" s="1" t="s">
        <v>748</v>
      </c>
      <c r="S56" s="1" t="s">
        <v>749</v>
      </c>
      <c r="T56" s="1" t="s">
        <v>750</v>
      </c>
      <c r="U56" s="4" t="s">
        <v>996</v>
      </c>
    </row>
    <row r="57" hidden="1">
      <c r="A57" s="1" t="s">
        <v>997</v>
      </c>
      <c r="B57" s="1" t="s">
        <v>998</v>
      </c>
      <c r="C57" s="1" t="s">
        <v>739</v>
      </c>
      <c r="D57" s="1">
        <v>2019.0</v>
      </c>
      <c r="E57" s="1" t="s">
        <v>754</v>
      </c>
      <c r="F57" s="1" t="s">
        <v>999</v>
      </c>
      <c r="G57" s="1" t="s">
        <v>1000</v>
      </c>
      <c r="H57" s="1" t="s">
        <v>764</v>
      </c>
      <c r="J57" s="1">
        <v>15800.0</v>
      </c>
      <c r="K57" s="1" t="s">
        <v>744</v>
      </c>
      <c r="L57" s="1" t="s">
        <v>745</v>
      </c>
      <c r="N57" s="3">
        <v>45770.0</v>
      </c>
      <c r="O57" s="1" t="s">
        <v>746</v>
      </c>
      <c r="P57" s="1" t="s">
        <v>747</v>
      </c>
      <c r="Q57" s="1">
        <v>65203.0</v>
      </c>
      <c r="R57" s="1" t="s">
        <v>748</v>
      </c>
      <c r="S57" s="1" t="s">
        <v>749</v>
      </c>
      <c r="T57" s="1" t="s">
        <v>750</v>
      </c>
      <c r="U57" s="4" t="s">
        <v>1001</v>
      </c>
    </row>
    <row r="58" hidden="1">
      <c r="A58" s="1" t="s">
        <v>1002</v>
      </c>
      <c r="B58" s="1" t="s">
        <v>1003</v>
      </c>
      <c r="C58" s="1" t="s">
        <v>739</v>
      </c>
      <c r="D58" s="1">
        <v>2018.0</v>
      </c>
      <c r="E58" s="1" t="s">
        <v>1004</v>
      </c>
      <c r="F58" s="1" t="s">
        <v>1005</v>
      </c>
      <c r="G58" s="1" t="s">
        <v>1006</v>
      </c>
      <c r="H58" s="1" t="s">
        <v>796</v>
      </c>
      <c r="J58" s="1">
        <v>23800.0</v>
      </c>
      <c r="K58" s="1" t="s">
        <v>790</v>
      </c>
      <c r="L58" s="1" t="s">
        <v>745</v>
      </c>
      <c r="N58" s="3">
        <v>45772.0</v>
      </c>
      <c r="O58" s="1" t="s">
        <v>746</v>
      </c>
      <c r="P58" s="1" t="s">
        <v>747</v>
      </c>
      <c r="Q58" s="1">
        <v>65203.0</v>
      </c>
      <c r="R58" s="1" t="s">
        <v>748</v>
      </c>
      <c r="S58" s="1" t="s">
        <v>749</v>
      </c>
      <c r="T58" s="1" t="s">
        <v>750</v>
      </c>
      <c r="U58" s="4" t="s">
        <v>1007</v>
      </c>
    </row>
    <row r="59" hidden="1">
      <c r="A59" s="1" t="s">
        <v>1008</v>
      </c>
      <c r="B59" s="1" t="s">
        <v>1009</v>
      </c>
      <c r="C59" s="1" t="s">
        <v>739</v>
      </c>
      <c r="D59" s="1">
        <v>2020.0</v>
      </c>
      <c r="E59" s="1" t="s">
        <v>800</v>
      </c>
      <c r="F59" s="1" t="s">
        <v>1010</v>
      </c>
      <c r="G59" s="1" t="s">
        <v>831</v>
      </c>
      <c r="H59" s="1" t="s">
        <v>771</v>
      </c>
      <c r="J59" s="1">
        <v>17700.0</v>
      </c>
      <c r="K59" s="1" t="s">
        <v>772</v>
      </c>
      <c r="L59" s="1" t="s">
        <v>745</v>
      </c>
      <c r="N59" s="3">
        <v>45772.0</v>
      </c>
      <c r="O59" s="1" t="s">
        <v>746</v>
      </c>
      <c r="P59" s="1" t="s">
        <v>747</v>
      </c>
      <c r="Q59" s="1">
        <v>65203.0</v>
      </c>
      <c r="R59" s="1" t="s">
        <v>748</v>
      </c>
      <c r="S59" s="1" t="s">
        <v>749</v>
      </c>
      <c r="T59" s="1" t="s">
        <v>750</v>
      </c>
      <c r="U59" s="4" t="s">
        <v>1011</v>
      </c>
    </row>
    <row r="60" hidden="1">
      <c r="A60" s="1" t="s">
        <v>1012</v>
      </c>
      <c r="B60" s="1" t="s">
        <v>1013</v>
      </c>
      <c r="C60" s="1" t="s">
        <v>739</v>
      </c>
      <c r="D60" s="1">
        <v>2019.0</v>
      </c>
      <c r="E60" s="1" t="s">
        <v>800</v>
      </c>
      <c r="F60" s="1" t="s">
        <v>1014</v>
      </c>
      <c r="G60" s="1" t="s">
        <v>894</v>
      </c>
      <c r="H60" s="1" t="s">
        <v>796</v>
      </c>
      <c r="J60" s="1">
        <v>15600.0</v>
      </c>
      <c r="K60" s="1" t="s">
        <v>744</v>
      </c>
      <c r="L60" s="1" t="s">
        <v>745</v>
      </c>
      <c r="N60" s="3">
        <v>45772.0</v>
      </c>
      <c r="O60" s="1" t="s">
        <v>746</v>
      </c>
      <c r="P60" s="1" t="s">
        <v>747</v>
      </c>
      <c r="Q60" s="1">
        <v>65203.0</v>
      </c>
      <c r="R60" s="1" t="s">
        <v>748</v>
      </c>
      <c r="S60" s="1" t="s">
        <v>749</v>
      </c>
      <c r="T60" s="1" t="s">
        <v>750</v>
      </c>
      <c r="U60" s="4" t="s">
        <v>1015</v>
      </c>
    </row>
    <row r="61" hidden="1">
      <c r="A61" s="1" t="s">
        <v>1016</v>
      </c>
      <c r="B61" s="1" t="s">
        <v>1017</v>
      </c>
      <c r="C61" s="1" t="s">
        <v>865</v>
      </c>
      <c r="D61" s="1">
        <v>2023.0</v>
      </c>
      <c r="E61" s="1" t="s">
        <v>812</v>
      </c>
      <c r="F61" s="1" t="s">
        <v>847</v>
      </c>
      <c r="G61" s="1" t="s">
        <v>819</v>
      </c>
      <c r="H61" s="1" t="s">
        <v>771</v>
      </c>
      <c r="J61" s="1">
        <v>25300.0</v>
      </c>
      <c r="K61" s="1" t="s">
        <v>744</v>
      </c>
      <c r="L61" s="1" t="s">
        <v>745</v>
      </c>
      <c r="N61" s="3">
        <v>45772.0</v>
      </c>
      <c r="O61" s="1" t="s">
        <v>746</v>
      </c>
      <c r="P61" s="1" t="s">
        <v>747</v>
      </c>
      <c r="Q61" s="1">
        <v>65203.0</v>
      </c>
      <c r="R61" s="1" t="s">
        <v>748</v>
      </c>
      <c r="S61" s="1" t="s">
        <v>749</v>
      </c>
      <c r="T61" s="1" t="s">
        <v>750</v>
      </c>
      <c r="U61" s="4" t="s">
        <v>1018</v>
      </c>
    </row>
    <row r="62" hidden="1">
      <c r="A62" s="1" t="s">
        <v>1019</v>
      </c>
      <c r="B62" s="1" t="s">
        <v>1020</v>
      </c>
      <c r="C62" s="1" t="s">
        <v>739</v>
      </c>
      <c r="D62" s="1">
        <v>2017.0</v>
      </c>
      <c r="E62" s="1" t="s">
        <v>812</v>
      </c>
      <c r="F62" s="1" t="s">
        <v>847</v>
      </c>
      <c r="G62" s="1" t="s">
        <v>852</v>
      </c>
      <c r="H62" s="1" t="s">
        <v>764</v>
      </c>
      <c r="J62" s="1">
        <v>17400.0</v>
      </c>
      <c r="K62" s="1" t="s">
        <v>744</v>
      </c>
      <c r="L62" s="1" t="s">
        <v>745</v>
      </c>
      <c r="N62" s="3">
        <v>45772.0</v>
      </c>
      <c r="O62" s="1" t="s">
        <v>746</v>
      </c>
      <c r="P62" s="1" t="s">
        <v>747</v>
      </c>
      <c r="Q62" s="1">
        <v>65203.0</v>
      </c>
      <c r="R62" s="1" t="s">
        <v>748</v>
      </c>
      <c r="S62" s="1" t="s">
        <v>749</v>
      </c>
      <c r="T62" s="1" t="s">
        <v>750</v>
      </c>
      <c r="U62" s="4" t="s">
        <v>1021</v>
      </c>
    </row>
    <row r="63" hidden="1">
      <c r="A63" s="1" t="s">
        <v>1022</v>
      </c>
      <c r="B63" s="1" t="s">
        <v>1023</v>
      </c>
      <c r="C63" s="1" t="s">
        <v>739</v>
      </c>
      <c r="D63" s="1">
        <v>2023.0</v>
      </c>
      <c r="E63" s="1" t="s">
        <v>768</v>
      </c>
      <c r="F63" s="1" t="s">
        <v>971</v>
      </c>
      <c r="G63" s="1" t="s">
        <v>972</v>
      </c>
      <c r="H63" s="1" t="s">
        <v>764</v>
      </c>
      <c r="J63" s="1">
        <v>21100.0</v>
      </c>
      <c r="K63" s="1" t="s">
        <v>744</v>
      </c>
      <c r="L63" s="1" t="s">
        <v>745</v>
      </c>
      <c r="N63" s="3">
        <v>45772.0</v>
      </c>
      <c r="O63" s="1" t="s">
        <v>746</v>
      </c>
      <c r="P63" s="1" t="s">
        <v>747</v>
      </c>
      <c r="Q63" s="1">
        <v>65203.0</v>
      </c>
      <c r="R63" s="1" t="s">
        <v>748</v>
      </c>
      <c r="S63" s="1" t="s">
        <v>749</v>
      </c>
      <c r="T63" s="1" t="s">
        <v>750</v>
      </c>
      <c r="U63" s="4" t="s">
        <v>1024</v>
      </c>
    </row>
    <row r="64" hidden="1">
      <c r="A64" s="1" t="s">
        <v>1025</v>
      </c>
      <c r="B64" s="1" t="s">
        <v>1026</v>
      </c>
      <c r="C64" s="1" t="s">
        <v>739</v>
      </c>
      <c r="D64" s="1">
        <v>2018.0</v>
      </c>
      <c r="E64" s="1" t="s">
        <v>823</v>
      </c>
      <c r="F64" s="1" t="s">
        <v>824</v>
      </c>
      <c r="G64" s="1" t="s">
        <v>1027</v>
      </c>
      <c r="H64" s="1" t="s">
        <v>783</v>
      </c>
      <c r="J64" s="1">
        <v>18300.0</v>
      </c>
      <c r="K64" s="1" t="s">
        <v>790</v>
      </c>
      <c r="L64" s="1" t="s">
        <v>745</v>
      </c>
      <c r="N64" s="3">
        <v>45772.0</v>
      </c>
      <c r="O64" s="1" t="s">
        <v>746</v>
      </c>
      <c r="P64" s="1" t="s">
        <v>747</v>
      </c>
      <c r="Q64" s="1">
        <v>65203.0</v>
      </c>
      <c r="R64" s="1" t="s">
        <v>748</v>
      </c>
      <c r="S64" s="1" t="s">
        <v>749</v>
      </c>
      <c r="T64" s="1" t="s">
        <v>750</v>
      </c>
      <c r="U64" s="4" t="s">
        <v>1028</v>
      </c>
    </row>
    <row r="65" hidden="1">
      <c r="A65" s="1" t="s">
        <v>1029</v>
      </c>
      <c r="B65" s="1" t="s">
        <v>1030</v>
      </c>
      <c r="C65" s="1" t="s">
        <v>739</v>
      </c>
      <c r="D65" s="1">
        <v>2019.0</v>
      </c>
      <c r="E65" s="1" t="s">
        <v>768</v>
      </c>
      <c r="F65" s="1" t="s">
        <v>971</v>
      </c>
      <c r="G65" s="1" t="s">
        <v>972</v>
      </c>
      <c r="H65" s="1" t="s">
        <v>764</v>
      </c>
      <c r="J65" s="1">
        <v>15900.0</v>
      </c>
      <c r="K65" s="1" t="s">
        <v>744</v>
      </c>
      <c r="L65" s="1" t="s">
        <v>745</v>
      </c>
      <c r="N65" s="3">
        <v>45772.0</v>
      </c>
      <c r="O65" s="1" t="s">
        <v>746</v>
      </c>
      <c r="P65" s="1" t="s">
        <v>747</v>
      </c>
      <c r="Q65" s="1">
        <v>65203.0</v>
      </c>
      <c r="R65" s="1" t="s">
        <v>748</v>
      </c>
      <c r="S65" s="1" t="s">
        <v>749</v>
      </c>
      <c r="T65" s="1" t="s">
        <v>750</v>
      </c>
      <c r="U65" s="4" t="s">
        <v>1031</v>
      </c>
    </row>
    <row r="66" hidden="1">
      <c r="A66" s="1" t="s">
        <v>1032</v>
      </c>
      <c r="B66" s="1" t="s">
        <v>1033</v>
      </c>
      <c r="C66" s="1" t="s">
        <v>739</v>
      </c>
      <c r="D66" s="1">
        <v>2020.0</v>
      </c>
      <c r="E66" s="1" t="s">
        <v>754</v>
      </c>
      <c r="F66" s="1" t="s">
        <v>999</v>
      </c>
      <c r="G66" s="1" t="s">
        <v>1000</v>
      </c>
      <c r="H66" s="1" t="s">
        <v>796</v>
      </c>
      <c r="J66" s="1">
        <v>17800.0</v>
      </c>
      <c r="K66" s="1" t="s">
        <v>744</v>
      </c>
      <c r="L66" s="1" t="s">
        <v>745</v>
      </c>
      <c r="N66" s="3">
        <v>45772.0</v>
      </c>
      <c r="O66" s="1" t="s">
        <v>746</v>
      </c>
      <c r="P66" s="1" t="s">
        <v>747</v>
      </c>
      <c r="Q66" s="1">
        <v>65203.0</v>
      </c>
      <c r="R66" s="1" t="s">
        <v>748</v>
      </c>
      <c r="S66" s="1" t="s">
        <v>749</v>
      </c>
      <c r="T66" s="1" t="s">
        <v>750</v>
      </c>
      <c r="U66" s="4" t="s">
        <v>1034</v>
      </c>
    </row>
    <row r="67" hidden="1">
      <c r="A67" s="1" t="s">
        <v>1035</v>
      </c>
      <c r="B67" s="1" t="s">
        <v>1036</v>
      </c>
      <c r="C67" s="1" t="s">
        <v>739</v>
      </c>
      <c r="D67" s="1">
        <v>2020.0</v>
      </c>
      <c r="E67" s="1" t="s">
        <v>870</v>
      </c>
      <c r="F67" s="1" t="s">
        <v>1037</v>
      </c>
      <c r="G67" s="1" t="s">
        <v>894</v>
      </c>
      <c r="J67" s="1">
        <v>14000.0</v>
      </c>
      <c r="K67" s="1" t="s">
        <v>790</v>
      </c>
      <c r="L67" s="1" t="s">
        <v>745</v>
      </c>
      <c r="N67" s="3">
        <v>45773.0</v>
      </c>
      <c r="O67" s="1" t="s">
        <v>746</v>
      </c>
      <c r="P67" s="1" t="s">
        <v>747</v>
      </c>
      <c r="Q67" s="1">
        <v>65203.0</v>
      </c>
      <c r="R67" s="1" t="s">
        <v>748</v>
      </c>
      <c r="S67" s="1" t="s">
        <v>749</v>
      </c>
      <c r="T67" s="1" t="s">
        <v>750</v>
      </c>
      <c r="U67" s="4" t="s">
        <v>1038</v>
      </c>
    </row>
    <row r="68" hidden="1">
      <c r="A68" s="1" t="s">
        <v>1039</v>
      </c>
      <c r="B68" s="1" t="s">
        <v>1040</v>
      </c>
      <c r="C68" s="1" t="s">
        <v>739</v>
      </c>
      <c r="D68" s="1">
        <v>2024.0</v>
      </c>
      <c r="E68" s="1" t="s">
        <v>761</v>
      </c>
      <c r="F68" s="1" t="s">
        <v>762</v>
      </c>
      <c r="J68" s="1">
        <v>21900.0</v>
      </c>
      <c r="K68" s="1" t="s">
        <v>744</v>
      </c>
      <c r="N68" s="3">
        <v>45775.0</v>
      </c>
      <c r="O68" s="1" t="s">
        <v>746</v>
      </c>
      <c r="P68" s="1" t="s">
        <v>747</v>
      </c>
      <c r="Q68" s="1">
        <v>65203.0</v>
      </c>
      <c r="R68" s="1" t="s">
        <v>748</v>
      </c>
      <c r="S68" s="1" t="s">
        <v>749</v>
      </c>
      <c r="T68" s="1" t="s">
        <v>750</v>
      </c>
      <c r="U68" s="4" t="s">
        <v>1041</v>
      </c>
    </row>
    <row r="69" hidden="1">
      <c r="A69" s="1" t="s">
        <v>1042</v>
      </c>
      <c r="B69" s="1" t="s">
        <v>1043</v>
      </c>
      <c r="C69" s="1" t="s">
        <v>739</v>
      </c>
      <c r="D69" s="1">
        <v>2018.0</v>
      </c>
      <c r="E69" s="1" t="s">
        <v>812</v>
      </c>
      <c r="F69" s="1" t="s">
        <v>942</v>
      </c>
      <c r="G69" s="1" t="s">
        <v>866</v>
      </c>
      <c r="H69" s="1" t="s">
        <v>796</v>
      </c>
      <c r="J69" s="1" t="s">
        <v>1044</v>
      </c>
      <c r="K69" s="1" t="s">
        <v>744</v>
      </c>
      <c r="L69" s="1" t="s">
        <v>745</v>
      </c>
      <c r="N69" s="3">
        <v>45776.0</v>
      </c>
      <c r="O69" s="1" t="s">
        <v>746</v>
      </c>
      <c r="P69" s="1" t="s">
        <v>747</v>
      </c>
      <c r="Q69" s="1">
        <v>65203.0</v>
      </c>
      <c r="R69" s="1" t="s">
        <v>748</v>
      </c>
      <c r="S69" s="1" t="s">
        <v>749</v>
      </c>
      <c r="T69" s="1" t="s">
        <v>750</v>
      </c>
      <c r="U69" s="4" t="s">
        <v>1045</v>
      </c>
    </row>
    <row r="70" hidden="1">
      <c r="A70" s="1" t="s">
        <v>1046</v>
      </c>
      <c r="B70" s="1" t="s">
        <v>1047</v>
      </c>
      <c r="C70" s="1" t="s">
        <v>739</v>
      </c>
      <c r="D70" s="1">
        <v>2023.0</v>
      </c>
      <c r="E70" s="1" t="s">
        <v>754</v>
      </c>
      <c r="F70" s="1" t="s">
        <v>755</v>
      </c>
      <c r="G70" s="1" t="s">
        <v>861</v>
      </c>
      <c r="H70" s="1" t="s">
        <v>743</v>
      </c>
      <c r="J70" s="1" t="s">
        <v>1044</v>
      </c>
      <c r="K70" s="1" t="s">
        <v>744</v>
      </c>
      <c r="L70" s="1" t="s">
        <v>745</v>
      </c>
      <c r="N70" s="3">
        <v>45776.0</v>
      </c>
      <c r="O70" s="1" t="s">
        <v>746</v>
      </c>
      <c r="P70" s="1" t="s">
        <v>747</v>
      </c>
      <c r="Q70" s="1">
        <v>65203.0</v>
      </c>
      <c r="R70" s="1" t="s">
        <v>748</v>
      </c>
      <c r="S70" s="1" t="s">
        <v>749</v>
      </c>
      <c r="T70" s="1" t="s">
        <v>750</v>
      </c>
      <c r="U70" s="4" t="s">
        <v>1048</v>
      </c>
    </row>
    <row r="71" hidden="1">
      <c r="A71" s="1" t="s">
        <v>1049</v>
      </c>
      <c r="B71" s="1" t="s">
        <v>1050</v>
      </c>
      <c r="C71" s="1" t="s">
        <v>739</v>
      </c>
      <c r="D71" s="1">
        <v>2015.0</v>
      </c>
      <c r="E71" s="1" t="s">
        <v>870</v>
      </c>
      <c r="F71" s="1" t="s">
        <v>871</v>
      </c>
      <c r="G71" s="1" t="s">
        <v>872</v>
      </c>
      <c r="J71" s="1" t="s">
        <v>1044</v>
      </c>
      <c r="K71" s="1" t="s">
        <v>744</v>
      </c>
      <c r="L71" s="1" t="s">
        <v>745</v>
      </c>
      <c r="N71" s="3">
        <v>45776.0</v>
      </c>
      <c r="O71" s="1" t="s">
        <v>746</v>
      </c>
      <c r="P71" s="1" t="s">
        <v>747</v>
      </c>
      <c r="Q71" s="1">
        <v>65203.0</v>
      </c>
      <c r="R71" s="1" t="s">
        <v>748</v>
      </c>
      <c r="S71" s="1" t="s">
        <v>749</v>
      </c>
      <c r="T71" s="1" t="s">
        <v>750</v>
      </c>
      <c r="U71" s="4" t="s">
        <v>1051</v>
      </c>
    </row>
    <row r="72" hidden="1">
      <c r="A72" s="1" t="s">
        <v>1052</v>
      </c>
      <c r="B72" s="1" t="s">
        <v>1053</v>
      </c>
      <c r="C72" s="1" t="s">
        <v>739</v>
      </c>
      <c r="D72" s="1">
        <v>2022.0</v>
      </c>
      <c r="E72" s="1" t="s">
        <v>1054</v>
      </c>
      <c r="F72" s="1" t="s">
        <v>1055</v>
      </c>
      <c r="G72" s="1" t="s">
        <v>1056</v>
      </c>
      <c r="H72" s="1" t="s">
        <v>764</v>
      </c>
      <c r="J72" s="1">
        <v>24600.0</v>
      </c>
      <c r="K72" s="1" t="s">
        <v>1057</v>
      </c>
      <c r="L72" s="1" t="s">
        <v>745</v>
      </c>
      <c r="N72" s="3">
        <v>45776.0</v>
      </c>
      <c r="O72" s="1" t="s">
        <v>746</v>
      </c>
      <c r="P72" s="1" t="s">
        <v>747</v>
      </c>
      <c r="Q72" s="1">
        <v>65203.0</v>
      </c>
      <c r="R72" s="1" t="s">
        <v>748</v>
      </c>
      <c r="S72" s="1" t="s">
        <v>749</v>
      </c>
      <c r="T72" s="1" t="s">
        <v>750</v>
      </c>
      <c r="U72" s="4" t="s">
        <v>1058</v>
      </c>
    </row>
    <row r="73" hidden="1">
      <c r="A73" s="1" t="s">
        <v>1059</v>
      </c>
      <c r="B73" s="1" t="s">
        <v>1060</v>
      </c>
      <c r="C73" s="1" t="s">
        <v>739</v>
      </c>
      <c r="D73" s="1">
        <v>2006.0</v>
      </c>
      <c r="E73" s="1" t="s">
        <v>812</v>
      </c>
      <c r="F73" s="1" t="s">
        <v>1061</v>
      </c>
      <c r="J73" s="1" t="s">
        <v>1044</v>
      </c>
      <c r="K73" s="1" t="s">
        <v>1062</v>
      </c>
      <c r="L73" s="1" t="s">
        <v>745</v>
      </c>
      <c r="N73" s="3">
        <v>45776.0</v>
      </c>
      <c r="O73" s="1" t="s">
        <v>746</v>
      </c>
      <c r="P73" s="1" t="s">
        <v>747</v>
      </c>
      <c r="Q73" s="1">
        <v>65203.0</v>
      </c>
      <c r="R73" s="1" t="s">
        <v>748</v>
      </c>
      <c r="S73" s="1" t="s">
        <v>749</v>
      </c>
      <c r="T73" s="1" t="s">
        <v>750</v>
      </c>
      <c r="U73" s="4" t="s">
        <v>1063</v>
      </c>
    </row>
    <row r="74" hidden="1">
      <c r="A74" s="1" t="s">
        <v>1064</v>
      </c>
      <c r="B74" s="1" t="s">
        <v>1065</v>
      </c>
      <c r="C74" s="1" t="s">
        <v>1066</v>
      </c>
      <c r="D74" s="1">
        <v>2024.0</v>
      </c>
      <c r="E74" s="1" t="s">
        <v>812</v>
      </c>
      <c r="F74" s="1" t="s">
        <v>813</v>
      </c>
      <c r="G74" s="1" t="s">
        <v>852</v>
      </c>
      <c r="H74" s="1" t="s">
        <v>1067</v>
      </c>
      <c r="I74" s="1" t="s">
        <v>877</v>
      </c>
      <c r="J74" s="1">
        <v>32232.0</v>
      </c>
      <c r="K74" s="1" t="s">
        <v>790</v>
      </c>
      <c r="L74" s="1" t="s">
        <v>1068</v>
      </c>
      <c r="M74" s="1">
        <v>37105.0</v>
      </c>
      <c r="N74" s="3">
        <v>45462.0</v>
      </c>
      <c r="O74" s="1" t="s">
        <v>746</v>
      </c>
      <c r="P74" s="1" t="s">
        <v>747</v>
      </c>
      <c r="Q74" s="1">
        <v>65203.0</v>
      </c>
      <c r="R74" s="1" t="s">
        <v>748</v>
      </c>
      <c r="S74" s="1" t="s">
        <v>749</v>
      </c>
      <c r="T74" s="1" t="s">
        <v>750</v>
      </c>
      <c r="U74" s="4" t="s">
        <v>1069</v>
      </c>
    </row>
    <row r="75" hidden="1">
      <c r="A75" s="1" t="s">
        <v>1070</v>
      </c>
      <c r="B75" s="1" t="s">
        <v>1071</v>
      </c>
      <c r="C75" s="1" t="s">
        <v>1066</v>
      </c>
      <c r="D75" s="1">
        <v>2024.0</v>
      </c>
      <c r="E75" s="1" t="s">
        <v>812</v>
      </c>
      <c r="F75" s="1" t="s">
        <v>1061</v>
      </c>
      <c r="G75" s="1" t="s">
        <v>1072</v>
      </c>
      <c r="H75" s="1" t="s">
        <v>1073</v>
      </c>
      <c r="I75" s="1" t="s">
        <v>877</v>
      </c>
      <c r="J75" s="1">
        <v>40305.0</v>
      </c>
      <c r="K75" s="1" t="s">
        <v>1062</v>
      </c>
      <c r="L75" s="1" t="s">
        <v>1068</v>
      </c>
      <c r="M75" s="1">
        <v>46385.0</v>
      </c>
      <c r="N75" s="3">
        <v>45511.0</v>
      </c>
      <c r="O75" s="1" t="s">
        <v>746</v>
      </c>
      <c r="P75" s="1" t="s">
        <v>747</v>
      </c>
      <c r="Q75" s="1">
        <v>65203.0</v>
      </c>
      <c r="R75" s="1" t="s">
        <v>748</v>
      </c>
      <c r="S75" s="1" t="s">
        <v>749</v>
      </c>
      <c r="T75" s="1" t="s">
        <v>750</v>
      </c>
      <c r="U75" s="4" t="s">
        <v>1074</v>
      </c>
    </row>
    <row r="76" hidden="1">
      <c r="A76" s="1" t="s">
        <v>1075</v>
      </c>
      <c r="B76" s="1" t="s">
        <v>1076</v>
      </c>
      <c r="C76" s="1" t="s">
        <v>1066</v>
      </c>
      <c r="D76" s="1">
        <v>2025.0</v>
      </c>
      <c r="E76" s="1" t="s">
        <v>812</v>
      </c>
      <c r="F76" s="1" t="s">
        <v>813</v>
      </c>
      <c r="G76" s="1" t="s">
        <v>866</v>
      </c>
      <c r="H76" s="1" t="s">
        <v>1077</v>
      </c>
      <c r="I76" s="1" t="s">
        <v>877</v>
      </c>
      <c r="J76" s="1">
        <v>32094.0</v>
      </c>
      <c r="K76" s="1" t="s">
        <v>790</v>
      </c>
      <c r="L76" s="1" t="s">
        <v>1068</v>
      </c>
      <c r="M76" s="1">
        <v>34100.0</v>
      </c>
      <c r="N76" s="3">
        <v>45552.0</v>
      </c>
      <c r="O76" s="1" t="s">
        <v>746</v>
      </c>
      <c r="P76" s="1" t="s">
        <v>747</v>
      </c>
      <c r="Q76" s="1">
        <v>65203.0</v>
      </c>
      <c r="R76" s="1" t="s">
        <v>748</v>
      </c>
      <c r="S76" s="1" t="s">
        <v>749</v>
      </c>
      <c r="T76" s="1" t="s">
        <v>750</v>
      </c>
      <c r="U76" s="4" t="s">
        <v>1078</v>
      </c>
    </row>
    <row r="77" hidden="1">
      <c r="A77" s="1" t="s">
        <v>1079</v>
      </c>
      <c r="B77" s="1" t="s">
        <v>1080</v>
      </c>
      <c r="C77" s="1" t="s">
        <v>1066</v>
      </c>
      <c r="D77" s="1">
        <v>2025.0</v>
      </c>
      <c r="E77" s="1" t="s">
        <v>812</v>
      </c>
      <c r="F77" s="1" t="s">
        <v>813</v>
      </c>
      <c r="G77" s="1" t="s">
        <v>866</v>
      </c>
      <c r="H77" s="1" t="s">
        <v>1067</v>
      </c>
      <c r="I77" s="1" t="s">
        <v>877</v>
      </c>
      <c r="J77" s="1">
        <v>32144.0</v>
      </c>
      <c r="K77" s="1" t="s">
        <v>790</v>
      </c>
      <c r="L77" s="1" t="s">
        <v>1068</v>
      </c>
      <c r="M77" s="1">
        <v>34170.0</v>
      </c>
      <c r="N77" s="3">
        <v>45553.0</v>
      </c>
      <c r="O77" s="1" t="s">
        <v>746</v>
      </c>
      <c r="P77" s="1" t="s">
        <v>747</v>
      </c>
      <c r="Q77" s="1">
        <v>65203.0</v>
      </c>
      <c r="R77" s="1" t="s">
        <v>748</v>
      </c>
      <c r="S77" s="1" t="s">
        <v>749</v>
      </c>
      <c r="T77" s="1" t="s">
        <v>750</v>
      </c>
      <c r="U77" s="4" t="s">
        <v>1081</v>
      </c>
    </row>
    <row r="78" hidden="1">
      <c r="A78" s="1" t="s">
        <v>1082</v>
      </c>
      <c r="B78" s="1" t="s">
        <v>1083</v>
      </c>
      <c r="C78" s="1" t="s">
        <v>1066</v>
      </c>
      <c r="D78" s="1">
        <v>2025.0</v>
      </c>
      <c r="E78" s="1" t="s">
        <v>812</v>
      </c>
      <c r="F78" s="1" t="s">
        <v>813</v>
      </c>
      <c r="G78" s="1" t="s">
        <v>776</v>
      </c>
      <c r="H78" s="1" t="s">
        <v>1067</v>
      </c>
      <c r="I78" s="1" t="s">
        <v>877</v>
      </c>
      <c r="J78" s="1">
        <v>26178.0</v>
      </c>
      <c r="K78" s="1" t="s">
        <v>790</v>
      </c>
      <c r="L78" s="1" t="s">
        <v>1068</v>
      </c>
      <c r="M78" s="1">
        <v>28140.0</v>
      </c>
      <c r="N78" s="3">
        <v>45555.0</v>
      </c>
      <c r="O78" s="1" t="s">
        <v>746</v>
      </c>
      <c r="P78" s="1" t="s">
        <v>747</v>
      </c>
      <c r="Q78" s="1">
        <v>65203.0</v>
      </c>
      <c r="R78" s="1" t="s">
        <v>748</v>
      </c>
      <c r="S78" s="1" t="s">
        <v>749</v>
      </c>
      <c r="T78" s="1" t="s">
        <v>750</v>
      </c>
      <c r="U78" s="4" t="s">
        <v>1084</v>
      </c>
    </row>
    <row r="79" hidden="1">
      <c r="A79" s="1" t="s">
        <v>1085</v>
      </c>
      <c r="B79" s="1" t="s">
        <v>1086</v>
      </c>
      <c r="C79" s="1" t="s">
        <v>1066</v>
      </c>
      <c r="D79" s="1">
        <v>2025.0</v>
      </c>
      <c r="E79" s="1" t="s">
        <v>812</v>
      </c>
      <c r="F79" s="1" t="s">
        <v>847</v>
      </c>
      <c r="G79" s="1" t="s">
        <v>902</v>
      </c>
      <c r="H79" s="1" t="s">
        <v>764</v>
      </c>
      <c r="I79" s="1" t="s">
        <v>877</v>
      </c>
      <c r="J79" s="1">
        <v>42755.0</v>
      </c>
      <c r="K79" s="1" t="s">
        <v>744</v>
      </c>
      <c r="L79" s="1" t="s">
        <v>745</v>
      </c>
      <c r="M79" s="1">
        <v>45350.0</v>
      </c>
      <c r="N79" s="3">
        <v>45558.0</v>
      </c>
      <c r="O79" s="1" t="s">
        <v>746</v>
      </c>
      <c r="P79" s="1" t="s">
        <v>747</v>
      </c>
      <c r="Q79" s="1">
        <v>65203.0</v>
      </c>
      <c r="R79" s="1" t="s">
        <v>748</v>
      </c>
      <c r="S79" s="1" t="s">
        <v>749</v>
      </c>
      <c r="T79" s="1" t="s">
        <v>750</v>
      </c>
      <c r="U79" s="4" t="s">
        <v>1087</v>
      </c>
    </row>
    <row r="80" hidden="1">
      <c r="A80" s="1" t="s">
        <v>1088</v>
      </c>
      <c r="B80" s="1" t="s">
        <v>1089</v>
      </c>
      <c r="C80" s="1" t="s">
        <v>1066</v>
      </c>
      <c r="D80" s="1">
        <v>2025.0</v>
      </c>
      <c r="E80" s="1" t="s">
        <v>812</v>
      </c>
      <c r="F80" s="1" t="s">
        <v>818</v>
      </c>
      <c r="G80" s="1" t="s">
        <v>819</v>
      </c>
      <c r="H80" s="1" t="s">
        <v>1067</v>
      </c>
      <c r="I80" s="1" t="s">
        <v>877</v>
      </c>
      <c r="J80" s="1">
        <v>23373.0</v>
      </c>
      <c r="K80" s="1" t="s">
        <v>790</v>
      </c>
      <c r="L80" s="1" t="s">
        <v>1068</v>
      </c>
      <c r="M80" s="1">
        <v>24855.0</v>
      </c>
      <c r="N80" s="3">
        <v>45558.0</v>
      </c>
      <c r="O80" s="1" t="s">
        <v>746</v>
      </c>
      <c r="P80" s="1" t="s">
        <v>747</v>
      </c>
      <c r="Q80" s="1">
        <v>65203.0</v>
      </c>
      <c r="R80" s="1" t="s">
        <v>748</v>
      </c>
      <c r="S80" s="1" t="s">
        <v>749</v>
      </c>
      <c r="T80" s="1" t="s">
        <v>750</v>
      </c>
      <c r="U80" s="4" t="s">
        <v>1090</v>
      </c>
    </row>
    <row r="81" hidden="1">
      <c r="A81" s="1" t="s">
        <v>1091</v>
      </c>
      <c r="B81" s="1" t="s">
        <v>1092</v>
      </c>
      <c r="C81" s="1" t="s">
        <v>1066</v>
      </c>
      <c r="D81" s="1">
        <v>2025.0</v>
      </c>
      <c r="E81" s="1" t="s">
        <v>812</v>
      </c>
      <c r="F81" s="1" t="s">
        <v>818</v>
      </c>
      <c r="G81" s="1" t="s">
        <v>866</v>
      </c>
      <c r="H81" s="1" t="s">
        <v>1093</v>
      </c>
      <c r="I81" s="1" t="s">
        <v>877</v>
      </c>
      <c r="J81" s="1">
        <v>25361.0</v>
      </c>
      <c r="K81" s="1" t="s">
        <v>790</v>
      </c>
      <c r="L81" s="1" t="s">
        <v>1068</v>
      </c>
      <c r="M81" s="1">
        <v>26880.0</v>
      </c>
      <c r="N81" s="3">
        <v>45565.0</v>
      </c>
      <c r="O81" s="1" t="s">
        <v>746</v>
      </c>
      <c r="P81" s="1" t="s">
        <v>747</v>
      </c>
      <c r="Q81" s="1">
        <v>65203.0</v>
      </c>
      <c r="R81" s="1" t="s">
        <v>748</v>
      </c>
      <c r="S81" s="1" t="s">
        <v>749</v>
      </c>
      <c r="T81" s="1" t="s">
        <v>750</v>
      </c>
      <c r="U81" s="4" t="s">
        <v>1094</v>
      </c>
    </row>
    <row r="82" hidden="1">
      <c r="A82" s="1" t="s">
        <v>1095</v>
      </c>
      <c r="B82" s="1" t="s">
        <v>1096</v>
      </c>
      <c r="C82" s="1" t="s">
        <v>1066</v>
      </c>
      <c r="D82" s="1">
        <v>2025.0</v>
      </c>
      <c r="E82" s="1" t="s">
        <v>812</v>
      </c>
      <c r="F82" s="1" t="s">
        <v>942</v>
      </c>
      <c r="G82" s="1" t="s">
        <v>819</v>
      </c>
      <c r="H82" s="1" t="s">
        <v>1097</v>
      </c>
      <c r="I82" s="1" t="s">
        <v>877</v>
      </c>
      <c r="J82" s="1">
        <v>25034.0</v>
      </c>
      <c r="K82" s="1" t="s">
        <v>744</v>
      </c>
      <c r="L82" s="1" t="s">
        <v>1068</v>
      </c>
      <c r="M82" s="1">
        <v>26490.0</v>
      </c>
      <c r="N82" s="3">
        <v>45572.0</v>
      </c>
      <c r="O82" s="1" t="s">
        <v>746</v>
      </c>
      <c r="P82" s="1" t="s">
        <v>747</v>
      </c>
      <c r="Q82" s="1">
        <v>65203.0</v>
      </c>
      <c r="R82" s="1" t="s">
        <v>748</v>
      </c>
      <c r="S82" s="1" t="s">
        <v>749</v>
      </c>
      <c r="T82" s="1" t="s">
        <v>750</v>
      </c>
      <c r="U82" s="4" t="s">
        <v>1098</v>
      </c>
    </row>
    <row r="83" hidden="1">
      <c r="A83" s="1" t="s">
        <v>1099</v>
      </c>
      <c r="B83" s="1" t="s">
        <v>1100</v>
      </c>
      <c r="C83" s="1" t="s">
        <v>1066</v>
      </c>
      <c r="D83" s="1">
        <v>2025.0</v>
      </c>
      <c r="E83" s="1" t="s">
        <v>812</v>
      </c>
      <c r="F83" s="1" t="s">
        <v>818</v>
      </c>
      <c r="G83" s="1" t="s">
        <v>866</v>
      </c>
      <c r="H83" s="1" t="s">
        <v>1101</v>
      </c>
      <c r="I83" s="1" t="s">
        <v>877</v>
      </c>
      <c r="J83" s="1">
        <v>25813.0</v>
      </c>
      <c r="K83" s="1" t="s">
        <v>790</v>
      </c>
      <c r="L83" s="1" t="s">
        <v>1068</v>
      </c>
      <c r="M83" s="1">
        <v>27415.0</v>
      </c>
      <c r="N83" s="3">
        <v>45572.0</v>
      </c>
      <c r="O83" s="1" t="s">
        <v>746</v>
      </c>
      <c r="P83" s="1" t="s">
        <v>747</v>
      </c>
      <c r="Q83" s="1">
        <v>65203.0</v>
      </c>
      <c r="R83" s="1" t="s">
        <v>748</v>
      </c>
      <c r="S83" s="1" t="s">
        <v>749</v>
      </c>
      <c r="T83" s="1" t="s">
        <v>750</v>
      </c>
      <c r="U83" s="4" t="s">
        <v>1102</v>
      </c>
    </row>
    <row r="84" hidden="1">
      <c r="A84" s="1" t="s">
        <v>1103</v>
      </c>
      <c r="B84" s="1" t="s">
        <v>1104</v>
      </c>
      <c r="C84" s="1" t="s">
        <v>1066</v>
      </c>
      <c r="D84" s="1">
        <v>2025.0</v>
      </c>
      <c r="E84" s="1" t="s">
        <v>812</v>
      </c>
      <c r="F84" s="1" t="s">
        <v>818</v>
      </c>
      <c r="G84" s="1" t="s">
        <v>819</v>
      </c>
      <c r="H84" s="1" t="s">
        <v>1067</v>
      </c>
      <c r="I84" s="1" t="s">
        <v>877</v>
      </c>
      <c r="J84" s="1">
        <v>24311.0</v>
      </c>
      <c r="K84" s="1" t="s">
        <v>790</v>
      </c>
      <c r="L84" s="1" t="s">
        <v>1068</v>
      </c>
      <c r="M84" s="1">
        <v>25910.0</v>
      </c>
      <c r="N84" s="3">
        <v>45572.0</v>
      </c>
      <c r="O84" s="1" t="s">
        <v>746</v>
      </c>
      <c r="P84" s="1" t="s">
        <v>747</v>
      </c>
      <c r="Q84" s="1">
        <v>65203.0</v>
      </c>
      <c r="R84" s="1" t="s">
        <v>748</v>
      </c>
      <c r="S84" s="1" t="s">
        <v>749</v>
      </c>
      <c r="T84" s="1" t="s">
        <v>750</v>
      </c>
      <c r="U84" s="4" t="s">
        <v>1105</v>
      </c>
    </row>
    <row r="85" hidden="1">
      <c r="A85" s="1" t="s">
        <v>1106</v>
      </c>
      <c r="B85" s="1" t="s">
        <v>1107</v>
      </c>
      <c r="C85" s="1" t="s">
        <v>1066</v>
      </c>
      <c r="D85" s="1">
        <v>2025.0</v>
      </c>
      <c r="E85" s="1" t="s">
        <v>812</v>
      </c>
      <c r="F85" s="1" t="s">
        <v>1061</v>
      </c>
      <c r="G85" s="1" t="s">
        <v>1108</v>
      </c>
      <c r="H85" s="1" t="s">
        <v>1109</v>
      </c>
      <c r="I85" s="1" t="s">
        <v>877</v>
      </c>
      <c r="J85" s="1">
        <v>40030.0</v>
      </c>
      <c r="K85" s="1" t="s">
        <v>1062</v>
      </c>
      <c r="L85" s="1" t="s">
        <v>1068</v>
      </c>
      <c r="M85" s="1">
        <v>43770.0</v>
      </c>
      <c r="N85" s="3">
        <v>45572.0</v>
      </c>
      <c r="O85" s="1" t="s">
        <v>746</v>
      </c>
      <c r="P85" s="1" t="s">
        <v>747</v>
      </c>
      <c r="Q85" s="1">
        <v>65203.0</v>
      </c>
      <c r="R85" s="1" t="s">
        <v>748</v>
      </c>
      <c r="S85" s="1" t="s">
        <v>749</v>
      </c>
      <c r="T85" s="1" t="s">
        <v>750</v>
      </c>
      <c r="U85" s="4" t="s">
        <v>1110</v>
      </c>
    </row>
    <row r="86" hidden="1">
      <c r="A86" s="1" t="s">
        <v>1111</v>
      </c>
      <c r="B86" s="1" t="s">
        <v>1112</v>
      </c>
      <c r="C86" s="1" t="s">
        <v>1066</v>
      </c>
      <c r="D86" s="1">
        <v>2025.0</v>
      </c>
      <c r="E86" s="1" t="s">
        <v>812</v>
      </c>
      <c r="F86" s="1" t="s">
        <v>847</v>
      </c>
      <c r="G86" s="1" t="s">
        <v>852</v>
      </c>
      <c r="H86" s="1" t="s">
        <v>796</v>
      </c>
      <c r="I86" s="1" t="s">
        <v>877</v>
      </c>
      <c r="J86" s="1">
        <v>40143.0</v>
      </c>
      <c r="K86" s="1" t="s">
        <v>744</v>
      </c>
      <c r="L86" s="1" t="s">
        <v>745</v>
      </c>
      <c r="M86" s="1">
        <v>42625.0</v>
      </c>
      <c r="N86" s="5">
        <v>45582.0</v>
      </c>
      <c r="O86" s="1" t="s">
        <v>746</v>
      </c>
      <c r="P86" s="1" t="s">
        <v>747</v>
      </c>
      <c r="Q86" s="1">
        <v>65203.0</v>
      </c>
      <c r="R86" s="1" t="s">
        <v>748</v>
      </c>
      <c r="S86" s="1" t="s">
        <v>749</v>
      </c>
      <c r="T86" s="1" t="s">
        <v>750</v>
      </c>
      <c r="U86" s="4" t="s">
        <v>1113</v>
      </c>
    </row>
    <row r="87" hidden="1">
      <c r="A87" s="1" t="s">
        <v>1114</v>
      </c>
      <c r="B87" s="1" t="s">
        <v>1115</v>
      </c>
      <c r="C87" s="1" t="s">
        <v>1066</v>
      </c>
      <c r="D87" s="1">
        <v>2025.0</v>
      </c>
      <c r="E87" s="1" t="s">
        <v>812</v>
      </c>
      <c r="F87" s="1" t="s">
        <v>847</v>
      </c>
      <c r="G87" s="1" t="s">
        <v>852</v>
      </c>
      <c r="H87" s="1" t="s">
        <v>764</v>
      </c>
      <c r="I87" s="1" t="s">
        <v>877</v>
      </c>
      <c r="J87" s="1">
        <v>42668.0</v>
      </c>
      <c r="K87" s="1" t="s">
        <v>744</v>
      </c>
      <c r="L87" s="1" t="s">
        <v>745</v>
      </c>
      <c r="M87" s="1">
        <v>45475.0</v>
      </c>
      <c r="N87" s="5">
        <v>45582.0</v>
      </c>
      <c r="O87" s="1" t="s">
        <v>746</v>
      </c>
      <c r="P87" s="1" t="s">
        <v>747</v>
      </c>
      <c r="Q87" s="1">
        <v>65203.0</v>
      </c>
      <c r="R87" s="1" t="s">
        <v>748</v>
      </c>
      <c r="S87" s="1" t="s">
        <v>749</v>
      </c>
      <c r="T87" s="1" t="s">
        <v>750</v>
      </c>
      <c r="U87" s="4" t="s">
        <v>1116</v>
      </c>
    </row>
    <row r="88" hidden="1">
      <c r="A88" s="1" t="s">
        <v>1117</v>
      </c>
      <c r="B88" s="1" t="s">
        <v>1118</v>
      </c>
      <c r="C88" s="1" t="s">
        <v>1066</v>
      </c>
      <c r="D88" s="1">
        <v>2025.0</v>
      </c>
      <c r="E88" s="1" t="s">
        <v>812</v>
      </c>
      <c r="F88" s="1" t="s">
        <v>847</v>
      </c>
      <c r="G88" s="1" t="s">
        <v>852</v>
      </c>
      <c r="H88" s="1" t="s">
        <v>743</v>
      </c>
      <c r="I88" s="1" t="s">
        <v>877</v>
      </c>
      <c r="J88" s="1">
        <v>39766.0</v>
      </c>
      <c r="K88" s="1" t="s">
        <v>744</v>
      </c>
      <c r="L88" s="1" t="s">
        <v>745</v>
      </c>
      <c r="M88" s="1">
        <v>42200.0</v>
      </c>
      <c r="N88" s="5">
        <v>45582.0</v>
      </c>
      <c r="O88" s="1" t="s">
        <v>746</v>
      </c>
      <c r="P88" s="1" t="s">
        <v>747</v>
      </c>
      <c r="Q88" s="1">
        <v>65203.0</v>
      </c>
      <c r="R88" s="1" t="s">
        <v>748</v>
      </c>
      <c r="S88" s="1" t="s">
        <v>749</v>
      </c>
      <c r="T88" s="1" t="s">
        <v>750</v>
      </c>
      <c r="U88" s="4" t="s">
        <v>1119</v>
      </c>
    </row>
    <row r="89" hidden="1">
      <c r="A89" s="1" t="s">
        <v>1120</v>
      </c>
      <c r="B89" s="1" t="s">
        <v>1121</v>
      </c>
      <c r="C89" s="1" t="s">
        <v>1066</v>
      </c>
      <c r="D89" s="1">
        <v>2025.0</v>
      </c>
      <c r="E89" s="1" t="s">
        <v>812</v>
      </c>
      <c r="F89" s="1" t="s">
        <v>847</v>
      </c>
      <c r="G89" s="1" t="s">
        <v>852</v>
      </c>
      <c r="H89" s="1" t="s">
        <v>1122</v>
      </c>
      <c r="I89" s="1" t="s">
        <v>877</v>
      </c>
      <c r="J89" s="1">
        <v>40183.0</v>
      </c>
      <c r="K89" s="1" t="s">
        <v>744</v>
      </c>
      <c r="L89" s="1" t="s">
        <v>745</v>
      </c>
      <c r="M89" s="1">
        <v>42680.0</v>
      </c>
      <c r="N89" s="5">
        <v>45582.0</v>
      </c>
      <c r="O89" s="1" t="s">
        <v>746</v>
      </c>
      <c r="P89" s="1" t="s">
        <v>747</v>
      </c>
      <c r="Q89" s="1">
        <v>65203.0</v>
      </c>
      <c r="R89" s="1" t="s">
        <v>748</v>
      </c>
      <c r="S89" s="1" t="s">
        <v>749</v>
      </c>
      <c r="T89" s="1" t="s">
        <v>750</v>
      </c>
      <c r="U89" s="4" t="s">
        <v>1123</v>
      </c>
    </row>
    <row r="90" hidden="1">
      <c r="A90" s="1" t="s">
        <v>1124</v>
      </c>
      <c r="B90" s="1" t="s">
        <v>1125</v>
      </c>
      <c r="C90" s="1" t="s">
        <v>1066</v>
      </c>
      <c r="D90" s="1">
        <v>2025.0</v>
      </c>
      <c r="E90" s="1" t="s">
        <v>812</v>
      </c>
      <c r="F90" s="1" t="s">
        <v>847</v>
      </c>
      <c r="G90" s="1" t="s">
        <v>852</v>
      </c>
      <c r="H90" s="1" t="s">
        <v>743</v>
      </c>
      <c r="I90" s="1" t="s">
        <v>877</v>
      </c>
      <c r="J90" s="1">
        <v>39766.0</v>
      </c>
      <c r="K90" s="1" t="s">
        <v>744</v>
      </c>
      <c r="L90" s="1" t="s">
        <v>745</v>
      </c>
      <c r="M90" s="1">
        <v>42200.0</v>
      </c>
      <c r="N90" s="5">
        <v>45582.0</v>
      </c>
      <c r="O90" s="1" t="s">
        <v>746</v>
      </c>
      <c r="P90" s="1" t="s">
        <v>747</v>
      </c>
      <c r="Q90" s="1">
        <v>65203.0</v>
      </c>
      <c r="R90" s="1" t="s">
        <v>748</v>
      </c>
      <c r="S90" s="1" t="s">
        <v>749</v>
      </c>
      <c r="T90" s="1" t="s">
        <v>750</v>
      </c>
      <c r="U90" s="4" t="s">
        <v>1126</v>
      </c>
    </row>
    <row r="91" hidden="1">
      <c r="A91" s="1" t="s">
        <v>1127</v>
      </c>
      <c r="B91" s="1" t="s">
        <v>1128</v>
      </c>
      <c r="C91" s="1" t="s">
        <v>1066</v>
      </c>
      <c r="D91" s="1">
        <v>2025.0</v>
      </c>
      <c r="E91" s="1" t="s">
        <v>812</v>
      </c>
      <c r="F91" s="1" t="s">
        <v>847</v>
      </c>
      <c r="G91" s="1" t="s">
        <v>852</v>
      </c>
      <c r="H91" s="1" t="s">
        <v>771</v>
      </c>
      <c r="I91" s="1" t="s">
        <v>877</v>
      </c>
      <c r="J91" s="1">
        <v>41982.0</v>
      </c>
      <c r="K91" s="1" t="s">
        <v>744</v>
      </c>
      <c r="L91" s="1" t="s">
        <v>745</v>
      </c>
      <c r="M91" s="1">
        <v>44700.0</v>
      </c>
      <c r="N91" s="5">
        <v>45582.0</v>
      </c>
      <c r="O91" s="1" t="s">
        <v>746</v>
      </c>
      <c r="P91" s="1" t="s">
        <v>747</v>
      </c>
      <c r="Q91" s="1">
        <v>65203.0</v>
      </c>
      <c r="R91" s="1" t="s">
        <v>748</v>
      </c>
      <c r="S91" s="1" t="s">
        <v>749</v>
      </c>
      <c r="T91" s="1" t="s">
        <v>750</v>
      </c>
      <c r="U91" s="4" t="s">
        <v>1129</v>
      </c>
    </row>
    <row r="92" hidden="1">
      <c r="A92" s="1" t="s">
        <v>1130</v>
      </c>
      <c r="B92" s="1" t="s">
        <v>1131</v>
      </c>
      <c r="C92" s="1" t="s">
        <v>1066</v>
      </c>
      <c r="D92" s="1">
        <v>2025.0</v>
      </c>
      <c r="E92" s="1" t="s">
        <v>812</v>
      </c>
      <c r="F92" s="1" t="s">
        <v>847</v>
      </c>
      <c r="G92" s="1" t="s">
        <v>1132</v>
      </c>
      <c r="H92" s="1" t="s">
        <v>1122</v>
      </c>
      <c r="I92" s="1" t="s">
        <v>877</v>
      </c>
      <c r="J92" s="1">
        <v>34384.0</v>
      </c>
      <c r="K92" s="1" t="s">
        <v>744</v>
      </c>
      <c r="L92" s="1" t="s">
        <v>745</v>
      </c>
      <c r="M92" s="1">
        <v>37925.0</v>
      </c>
      <c r="N92" s="5">
        <v>45587.0</v>
      </c>
      <c r="O92" s="1" t="s">
        <v>746</v>
      </c>
      <c r="P92" s="1" t="s">
        <v>747</v>
      </c>
      <c r="Q92" s="1">
        <v>65203.0</v>
      </c>
      <c r="R92" s="1" t="s">
        <v>748</v>
      </c>
      <c r="S92" s="1" t="s">
        <v>749</v>
      </c>
      <c r="T92" s="1" t="s">
        <v>750</v>
      </c>
      <c r="U92" s="4" t="s">
        <v>1133</v>
      </c>
    </row>
    <row r="93" hidden="1">
      <c r="A93" s="1" t="s">
        <v>1134</v>
      </c>
      <c r="B93" s="1" t="s">
        <v>1135</v>
      </c>
      <c r="C93" s="1" t="s">
        <v>1066</v>
      </c>
      <c r="D93" s="1">
        <v>2025.0</v>
      </c>
      <c r="E93" s="1" t="s">
        <v>812</v>
      </c>
      <c r="F93" s="1" t="s">
        <v>942</v>
      </c>
      <c r="G93" s="1" t="s">
        <v>866</v>
      </c>
      <c r="H93" s="1" t="s">
        <v>1136</v>
      </c>
      <c r="I93" s="1" t="s">
        <v>877</v>
      </c>
      <c r="J93" s="1">
        <v>27058.0</v>
      </c>
      <c r="K93" s="1" t="s">
        <v>744</v>
      </c>
      <c r="L93" s="1" t="s">
        <v>1068</v>
      </c>
      <c r="M93" s="1">
        <v>28500.0</v>
      </c>
      <c r="N93" s="5">
        <v>45590.0</v>
      </c>
      <c r="O93" s="1" t="s">
        <v>746</v>
      </c>
      <c r="P93" s="1" t="s">
        <v>747</v>
      </c>
      <c r="Q93" s="1">
        <v>65203.0</v>
      </c>
      <c r="R93" s="1" t="s">
        <v>748</v>
      </c>
      <c r="S93" s="1" t="s">
        <v>749</v>
      </c>
      <c r="T93" s="1" t="s">
        <v>750</v>
      </c>
      <c r="U93" s="4" t="s">
        <v>1137</v>
      </c>
    </row>
    <row r="94" hidden="1">
      <c r="A94" s="1" t="s">
        <v>1138</v>
      </c>
      <c r="B94" s="1" t="s">
        <v>1139</v>
      </c>
      <c r="C94" s="1" t="s">
        <v>1066</v>
      </c>
      <c r="D94" s="1">
        <v>2025.0</v>
      </c>
      <c r="E94" s="1" t="s">
        <v>812</v>
      </c>
      <c r="F94" s="1" t="s">
        <v>813</v>
      </c>
      <c r="G94" s="1" t="s">
        <v>776</v>
      </c>
      <c r="H94" s="1" t="s">
        <v>1073</v>
      </c>
      <c r="I94" s="1" t="s">
        <v>877</v>
      </c>
      <c r="J94" s="1">
        <v>26708.0</v>
      </c>
      <c r="K94" s="1" t="s">
        <v>790</v>
      </c>
      <c r="L94" s="1" t="s">
        <v>1068</v>
      </c>
      <c r="M94" s="1">
        <v>28750.0</v>
      </c>
      <c r="N94" s="5">
        <v>45590.0</v>
      </c>
      <c r="O94" s="1" t="s">
        <v>746</v>
      </c>
      <c r="P94" s="1" t="s">
        <v>747</v>
      </c>
      <c r="Q94" s="1">
        <v>65203.0</v>
      </c>
      <c r="R94" s="1" t="s">
        <v>748</v>
      </c>
      <c r="S94" s="1" t="s">
        <v>749</v>
      </c>
      <c r="T94" s="1" t="s">
        <v>750</v>
      </c>
      <c r="U94" s="4" t="s">
        <v>1140</v>
      </c>
    </row>
    <row r="95" hidden="1">
      <c r="A95" s="1" t="s">
        <v>1141</v>
      </c>
      <c r="B95" s="1" t="s">
        <v>1142</v>
      </c>
      <c r="C95" s="1" t="s">
        <v>1066</v>
      </c>
      <c r="D95" s="1">
        <v>2025.0</v>
      </c>
      <c r="E95" s="1" t="s">
        <v>812</v>
      </c>
      <c r="F95" s="1" t="s">
        <v>847</v>
      </c>
      <c r="G95" s="1" t="s">
        <v>852</v>
      </c>
      <c r="H95" s="1" t="s">
        <v>1143</v>
      </c>
      <c r="I95" s="1" t="s">
        <v>877</v>
      </c>
      <c r="J95" s="1">
        <v>40177.0</v>
      </c>
      <c r="K95" s="1" t="s">
        <v>744</v>
      </c>
      <c r="L95" s="1" t="s">
        <v>1068</v>
      </c>
      <c r="M95" s="1">
        <v>42015.0</v>
      </c>
      <c r="N95" s="5">
        <v>45595.0</v>
      </c>
      <c r="O95" s="1" t="s">
        <v>746</v>
      </c>
      <c r="P95" s="1" t="s">
        <v>747</v>
      </c>
      <c r="Q95" s="1">
        <v>65203.0</v>
      </c>
      <c r="R95" s="1" t="s">
        <v>748</v>
      </c>
      <c r="S95" s="1" t="s">
        <v>749</v>
      </c>
      <c r="T95" s="1" t="s">
        <v>750</v>
      </c>
      <c r="U95" s="4" t="s">
        <v>1144</v>
      </c>
    </row>
    <row r="96" hidden="1">
      <c r="A96" s="1" t="s">
        <v>1145</v>
      </c>
      <c r="B96" s="1" t="s">
        <v>1146</v>
      </c>
      <c r="C96" s="1" t="s">
        <v>1066</v>
      </c>
      <c r="D96" s="1">
        <v>2025.0</v>
      </c>
      <c r="E96" s="1" t="s">
        <v>812</v>
      </c>
      <c r="F96" s="1" t="s">
        <v>918</v>
      </c>
      <c r="G96" s="1" t="s">
        <v>902</v>
      </c>
      <c r="H96" s="1" t="s">
        <v>1147</v>
      </c>
      <c r="I96" s="1" t="s">
        <v>877</v>
      </c>
      <c r="J96" s="1">
        <v>51338.0</v>
      </c>
      <c r="K96" s="1" t="s">
        <v>744</v>
      </c>
      <c r="L96" s="1" t="s">
        <v>1148</v>
      </c>
      <c r="M96" s="1">
        <v>55580.0</v>
      </c>
      <c r="N96" s="5">
        <v>45595.0</v>
      </c>
      <c r="O96" s="1" t="s">
        <v>746</v>
      </c>
      <c r="P96" s="1" t="s">
        <v>747</v>
      </c>
      <c r="Q96" s="1">
        <v>65203.0</v>
      </c>
      <c r="R96" s="1" t="s">
        <v>748</v>
      </c>
      <c r="S96" s="1" t="s">
        <v>749</v>
      </c>
      <c r="T96" s="1" t="s">
        <v>750</v>
      </c>
      <c r="U96" s="4" t="s">
        <v>1149</v>
      </c>
    </row>
    <row r="97" hidden="1">
      <c r="A97" s="1" t="s">
        <v>1150</v>
      </c>
      <c r="B97" s="1" t="s">
        <v>1151</v>
      </c>
      <c r="C97" s="1" t="s">
        <v>1066</v>
      </c>
      <c r="D97" s="1">
        <v>2025.0</v>
      </c>
      <c r="E97" s="1" t="s">
        <v>812</v>
      </c>
      <c r="F97" s="1" t="s">
        <v>918</v>
      </c>
      <c r="G97" s="1" t="s">
        <v>1152</v>
      </c>
      <c r="H97" s="1" t="s">
        <v>1073</v>
      </c>
      <c r="I97" s="1" t="s">
        <v>877</v>
      </c>
      <c r="J97" s="1">
        <v>43500.0</v>
      </c>
      <c r="K97" s="1" t="s">
        <v>744</v>
      </c>
      <c r="L97" s="1" t="s">
        <v>1148</v>
      </c>
      <c r="M97" s="1">
        <v>47150.0</v>
      </c>
      <c r="N97" s="5">
        <v>45595.0</v>
      </c>
      <c r="O97" s="1" t="s">
        <v>746</v>
      </c>
      <c r="P97" s="1" t="s">
        <v>747</v>
      </c>
      <c r="Q97" s="1">
        <v>65203.0</v>
      </c>
      <c r="R97" s="1" t="s">
        <v>748</v>
      </c>
      <c r="S97" s="1" t="s">
        <v>749</v>
      </c>
      <c r="T97" s="1" t="s">
        <v>750</v>
      </c>
      <c r="U97" s="4" t="s">
        <v>1153</v>
      </c>
    </row>
    <row r="98" hidden="1">
      <c r="A98" s="1" t="s">
        <v>1154</v>
      </c>
      <c r="B98" s="1" t="s">
        <v>1155</v>
      </c>
      <c r="C98" s="1" t="s">
        <v>1066</v>
      </c>
      <c r="D98" s="1">
        <v>2025.0</v>
      </c>
      <c r="E98" s="1" t="s">
        <v>812</v>
      </c>
      <c r="F98" s="1" t="s">
        <v>918</v>
      </c>
      <c r="G98" s="1" t="s">
        <v>1152</v>
      </c>
      <c r="H98" s="1" t="s">
        <v>1156</v>
      </c>
      <c r="I98" s="1" t="s">
        <v>877</v>
      </c>
      <c r="J98" s="1">
        <v>43500.0</v>
      </c>
      <c r="K98" s="1" t="s">
        <v>744</v>
      </c>
      <c r="L98" s="1" t="s">
        <v>1148</v>
      </c>
      <c r="M98" s="1">
        <v>47150.0</v>
      </c>
      <c r="N98" s="5">
        <v>45595.0</v>
      </c>
      <c r="O98" s="1" t="s">
        <v>746</v>
      </c>
      <c r="P98" s="1" t="s">
        <v>747</v>
      </c>
      <c r="Q98" s="1">
        <v>65203.0</v>
      </c>
      <c r="R98" s="1" t="s">
        <v>748</v>
      </c>
      <c r="S98" s="1" t="s">
        <v>749</v>
      </c>
      <c r="T98" s="1" t="s">
        <v>750</v>
      </c>
      <c r="U98" s="4" t="s">
        <v>1157</v>
      </c>
    </row>
    <row r="99" hidden="1">
      <c r="A99" s="1" t="s">
        <v>1158</v>
      </c>
      <c r="B99" s="1" t="s">
        <v>1159</v>
      </c>
      <c r="C99" s="1" t="s">
        <v>1066</v>
      </c>
      <c r="D99" s="1">
        <v>2025.0</v>
      </c>
      <c r="E99" s="1" t="s">
        <v>812</v>
      </c>
      <c r="F99" s="1" t="s">
        <v>942</v>
      </c>
      <c r="G99" s="1" t="s">
        <v>819</v>
      </c>
      <c r="H99" s="1" t="s">
        <v>1067</v>
      </c>
      <c r="I99" s="1" t="s">
        <v>877</v>
      </c>
      <c r="J99" s="1">
        <v>26334.0</v>
      </c>
      <c r="K99" s="1" t="s">
        <v>744</v>
      </c>
      <c r="L99" s="1" t="s">
        <v>1068</v>
      </c>
      <c r="M99" s="1">
        <v>27985.0</v>
      </c>
      <c r="N99" s="5">
        <v>45595.0</v>
      </c>
      <c r="O99" s="1" t="s">
        <v>746</v>
      </c>
      <c r="P99" s="1" t="s">
        <v>747</v>
      </c>
      <c r="Q99" s="1">
        <v>65203.0</v>
      </c>
      <c r="R99" s="1" t="s">
        <v>748</v>
      </c>
      <c r="S99" s="1" t="s">
        <v>749</v>
      </c>
      <c r="T99" s="1" t="s">
        <v>750</v>
      </c>
      <c r="U99" s="4" t="s">
        <v>1160</v>
      </c>
    </row>
    <row r="100" hidden="1">
      <c r="A100" s="1" t="s">
        <v>1161</v>
      </c>
      <c r="B100" s="1" t="s">
        <v>1162</v>
      </c>
      <c r="C100" s="1" t="s">
        <v>1066</v>
      </c>
      <c r="D100" s="1">
        <v>2025.0</v>
      </c>
      <c r="E100" s="1" t="s">
        <v>812</v>
      </c>
      <c r="F100" s="1" t="s">
        <v>818</v>
      </c>
      <c r="G100" s="1" t="s">
        <v>819</v>
      </c>
      <c r="H100" s="1" t="s">
        <v>1136</v>
      </c>
      <c r="I100" s="1" t="s">
        <v>877</v>
      </c>
      <c r="J100" s="1">
        <v>23723.0</v>
      </c>
      <c r="K100" s="1" t="s">
        <v>790</v>
      </c>
      <c r="L100" s="1" t="s">
        <v>1068</v>
      </c>
      <c r="M100" s="1">
        <v>25220.0</v>
      </c>
      <c r="N100" s="5">
        <v>45596.0</v>
      </c>
      <c r="O100" s="1" t="s">
        <v>746</v>
      </c>
      <c r="P100" s="1" t="s">
        <v>747</v>
      </c>
      <c r="Q100" s="1">
        <v>65203.0</v>
      </c>
      <c r="R100" s="1" t="s">
        <v>748</v>
      </c>
      <c r="S100" s="1" t="s">
        <v>749</v>
      </c>
      <c r="T100" s="1" t="s">
        <v>750</v>
      </c>
      <c r="U100" s="4" t="s">
        <v>1163</v>
      </c>
    </row>
    <row r="101" hidden="1">
      <c r="A101" s="1" t="s">
        <v>1164</v>
      </c>
      <c r="B101" s="1" t="s">
        <v>1165</v>
      </c>
      <c r="C101" s="1" t="s">
        <v>1066</v>
      </c>
      <c r="D101" s="1">
        <v>2025.0</v>
      </c>
      <c r="E101" s="1" t="s">
        <v>812</v>
      </c>
      <c r="F101" s="1" t="s">
        <v>847</v>
      </c>
      <c r="G101" s="1" t="s">
        <v>852</v>
      </c>
      <c r="H101" s="1" t="s">
        <v>1143</v>
      </c>
      <c r="I101" s="1" t="s">
        <v>877</v>
      </c>
      <c r="J101" s="1">
        <v>40177.0</v>
      </c>
      <c r="K101" s="1" t="s">
        <v>744</v>
      </c>
      <c r="L101" s="1" t="s">
        <v>1068</v>
      </c>
      <c r="M101" s="1">
        <v>42015.0</v>
      </c>
      <c r="N101" s="3">
        <v>45600.0</v>
      </c>
      <c r="O101" s="1" t="s">
        <v>746</v>
      </c>
      <c r="P101" s="1" t="s">
        <v>747</v>
      </c>
      <c r="Q101" s="1">
        <v>65203.0</v>
      </c>
      <c r="R101" s="1" t="s">
        <v>748</v>
      </c>
      <c r="S101" s="1" t="s">
        <v>749</v>
      </c>
      <c r="T101" s="1" t="s">
        <v>750</v>
      </c>
      <c r="U101" s="4" t="s">
        <v>1166</v>
      </c>
    </row>
    <row r="102" hidden="1">
      <c r="A102" s="1" t="s">
        <v>1167</v>
      </c>
      <c r="B102" s="1" t="s">
        <v>1168</v>
      </c>
      <c r="C102" s="1" t="s">
        <v>1066</v>
      </c>
      <c r="D102" s="1">
        <v>2025.0</v>
      </c>
      <c r="E102" s="1" t="s">
        <v>812</v>
      </c>
      <c r="F102" s="1" t="s">
        <v>818</v>
      </c>
      <c r="G102" s="1" t="s">
        <v>819</v>
      </c>
      <c r="H102" s="1" t="s">
        <v>1136</v>
      </c>
      <c r="I102" s="1" t="s">
        <v>877</v>
      </c>
      <c r="J102" s="1">
        <v>23802.0</v>
      </c>
      <c r="K102" s="1" t="s">
        <v>790</v>
      </c>
      <c r="L102" s="1" t="s">
        <v>1068</v>
      </c>
      <c r="M102" s="1">
        <v>25310.0</v>
      </c>
      <c r="N102" s="3">
        <v>45600.0</v>
      </c>
      <c r="O102" s="1" t="s">
        <v>746</v>
      </c>
      <c r="P102" s="1" t="s">
        <v>747</v>
      </c>
      <c r="Q102" s="1">
        <v>65203.0</v>
      </c>
      <c r="R102" s="1" t="s">
        <v>748</v>
      </c>
      <c r="S102" s="1" t="s">
        <v>749</v>
      </c>
      <c r="T102" s="1" t="s">
        <v>750</v>
      </c>
      <c r="U102" s="4" t="s">
        <v>1169</v>
      </c>
    </row>
    <row r="103" hidden="1">
      <c r="A103" s="1" t="s">
        <v>1170</v>
      </c>
      <c r="B103" s="1" t="s">
        <v>1171</v>
      </c>
      <c r="C103" s="1" t="s">
        <v>1066</v>
      </c>
      <c r="D103" s="1">
        <v>2025.0</v>
      </c>
      <c r="E103" s="1" t="s">
        <v>812</v>
      </c>
      <c r="F103" s="1" t="s">
        <v>818</v>
      </c>
      <c r="G103" s="1" t="s">
        <v>819</v>
      </c>
      <c r="H103" s="1" t="s">
        <v>1067</v>
      </c>
      <c r="I103" s="1" t="s">
        <v>877</v>
      </c>
      <c r="J103" s="1">
        <v>23420.0</v>
      </c>
      <c r="K103" s="1" t="s">
        <v>790</v>
      </c>
      <c r="L103" s="1" t="s">
        <v>1068</v>
      </c>
      <c r="M103" s="1">
        <v>24885.0</v>
      </c>
      <c r="N103" s="3">
        <v>45600.0</v>
      </c>
      <c r="O103" s="1" t="s">
        <v>746</v>
      </c>
      <c r="P103" s="1" t="s">
        <v>747</v>
      </c>
      <c r="Q103" s="1">
        <v>65203.0</v>
      </c>
      <c r="R103" s="1" t="s">
        <v>748</v>
      </c>
      <c r="S103" s="1" t="s">
        <v>749</v>
      </c>
      <c r="T103" s="1" t="s">
        <v>750</v>
      </c>
      <c r="U103" s="4" t="s">
        <v>1172</v>
      </c>
    </row>
    <row r="104" hidden="1">
      <c r="A104" s="1" t="s">
        <v>1173</v>
      </c>
      <c r="B104" s="1" t="s">
        <v>1174</v>
      </c>
      <c r="C104" s="1" t="s">
        <v>1066</v>
      </c>
      <c r="D104" s="1">
        <v>2025.0</v>
      </c>
      <c r="E104" s="1" t="s">
        <v>812</v>
      </c>
      <c r="F104" s="1" t="s">
        <v>1061</v>
      </c>
      <c r="G104" s="1" t="s">
        <v>1175</v>
      </c>
      <c r="H104" s="1" t="s">
        <v>1073</v>
      </c>
      <c r="I104" s="1" t="s">
        <v>877</v>
      </c>
      <c r="J104" s="1">
        <v>45924.0</v>
      </c>
      <c r="K104" s="1" t="s">
        <v>1062</v>
      </c>
      <c r="L104" s="1" t="s">
        <v>1068</v>
      </c>
      <c r="M104" s="1">
        <v>50375.0</v>
      </c>
      <c r="N104" s="3">
        <v>45600.0</v>
      </c>
      <c r="O104" s="1" t="s">
        <v>746</v>
      </c>
      <c r="P104" s="1" t="s">
        <v>747</v>
      </c>
      <c r="Q104" s="1">
        <v>65203.0</v>
      </c>
      <c r="R104" s="1" t="s">
        <v>748</v>
      </c>
      <c r="S104" s="1" t="s">
        <v>749</v>
      </c>
      <c r="T104" s="1" t="s">
        <v>750</v>
      </c>
      <c r="U104" s="4" t="s">
        <v>1176</v>
      </c>
    </row>
    <row r="105" hidden="1">
      <c r="A105" s="1" t="s">
        <v>1177</v>
      </c>
      <c r="B105" s="1" t="s">
        <v>1178</v>
      </c>
      <c r="C105" s="1" t="s">
        <v>1066</v>
      </c>
      <c r="D105" s="1">
        <v>2025.0</v>
      </c>
      <c r="E105" s="1" t="s">
        <v>812</v>
      </c>
      <c r="F105" s="1" t="s">
        <v>813</v>
      </c>
      <c r="G105" s="1" t="s">
        <v>776</v>
      </c>
      <c r="H105" s="1" t="s">
        <v>1156</v>
      </c>
      <c r="I105" s="1" t="s">
        <v>877</v>
      </c>
      <c r="J105" s="1">
        <v>26787.0</v>
      </c>
      <c r="K105" s="1" t="s">
        <v>790</v>
      </c>
      <c r="L105" s="1" t="s">
        <v>1068</v>
      </c>
      <c r="M105" s="1">
        <v>28840.0</v>
      </c>
      <c r="N105" s="3">
        <v>45601.0</v>
      </c>
      <c r="O105" s="1" t="s">
        <v>746</v>
      </c>
      <c r="P105" s="1" t="s">
        <v>747</v>
      </c>
      <c r="Q105" s="1">
        <v>65203.0</v>
      </c>
      <c r="R105" s="1" t="s">
        <v>748</v>
      </c>
      <c r="S105" s="1" t="s">
        <v>749</v>
      </c>
      <c r="T105" s="1" t="s">
        <v>750</v>
      </c>
      <c r="U105" s="4" t="s">
        <v>1179</v>
      </c>
    </row>
    <row r="106" hidden="1">
      <c r="A106" s="1" t="s">
        <v>1180</v>
      </c>
      <c r="B106" s="1" t="s">
        <v>1181</v>
      </c>
      <c r="C106" s="1" t="s">
        <v>1066</v>
      </c>
      <c r="D106" s="1">
        <v>2025.0</v>
      </c>
      <c r="E106" s="1" t="s">
        <v>812</v>
      </c>
      <c r="F106" s="1" t="s">
        <v>813</v>
      </c>
      <c r="G106" s="1" t="s">
        <v>776</v>
      </c>
      <c r="H106" s="1" t="s">
        <v>1067</v>
      </c>
      <c r="I106" s="1" t="s">
        <v>877</v>
      </c>
      <c r="J106" s="1">
        <v>26787.0</v>
      </c>
      <c r="K106" s="1" t="s">
        <v>790</v>
      </c>
      <c r="L106" s="1" t="s">
        <v>1068</v>
      </c>
      <c r="M106" s="1">
        <v>28840.0</v>
      </c>
      <c r="N106" s="3">
        <v>45604.0</v>
      </c>
      <c r="O106" s="1" t="s">
        <v>746</v>
      </c>
      <c r="P106" s="1" t="s">
        <v>747</v>
      </c>
      <c r="Q106" s="1">
        <v>65203.0</v>
      </c>
      <c r="R106" s="1" t="s">
        <v>748</v>
      </c>
      <c r="S106" s="1" t="s">
        <v>749</v>
      </c>
      <c r="T106" s="1" t="s">
        <v>750</v>
      </c>
      <c r="U106" s="4" t="s">
        <v>1182</v>
      </c>
    </row>
    <row r="107" hidden="1">
      <c r="A107" s="1" t="s">
        <v>1183</v>
      </c>
      <c r="B107" s="1" t="s">
        <v>1184</v>
      </c>
      <c r="C107" s="1" t="s">
        <v>1066</v>
      </c>
      <c r="D107" s="1">
        <v>2025.0</v>
      </c>
      <c r="E107" s="1" t="s">
        <v>812</v>
      </c>
      <c r="F107" s="1" t="s">
        <v>813</v>
      </c>
      <c r="G107" s="1" t="s">
        <v>776</v>
      </c>
      <c r="H107" s="1" t="s">
        <v>1073</v>
      </c>
      <c r="I107" s="1" t="s">
        <v>877</v>
      </c>
      <c r="J107" s="1">
        <v>26787.0</v>
      </c>
      <c r="K107" s="1" t="s">
        <v>790</v>
      </c>
      <c r="L107" s="1" t="s">
        <v>1068</v>
      </c>
      <c r="M107" s="1">
        <v>28840.0</v>
      </c>
      <c r="N107" s="3">
        <v>45604.0</v>
      </c>
      <c r="O107" s="1" t="s">
        <v>746</v>
      </c>
      <c r="P107" s="1" t="s">
        <v>747</v>
      </c>
      <c r="Q107" s="1">
        <v>65203.0</v>
      </c>
      <c r="R107" s="1" t="s">
        <v>748</v>
      </c>
      <c r="S107" s="1" t="s">
        <v>749</v>
      </c>
      <c r="T107" s="1" t="s">
        <v>750</v>
      </c>
      <c r="U107" s="4" t="s">
        <v>1185</v>
      </c>
    </row>
    <row r="108" hidden="1">
      <c r="A108" s="1" t="s">
        <v>1186</v>
      </c>
      <c r="B108" s="1" t="s">
        <v>1187</v>
      </c>
      <c r="C108" s="1" t="s">
        <v>1066</v>
      </c>
      <c r="D108" s="1">
        <v>2025.0</v>
      </c>
      <c r="E108" s="1" t="s">
        <v>812</v>
      </c>
      <c r="F108" s="1" t="s">
        <v>942</v>
      </c>
      <c r="G108" s="1" t="s">
        <v>819</v>
      </c>
      <c r="H108" s="1" t="s">
        <v>1136</v>
      </c>
      <c r="I108" s="1" t="s">
        <v>877</v>
      </c>
      <c r="J108" s="1">
        <v>25740.0</v>
      </c>
      <c r="K108" s="1" t="s">
        <v>744</v>
      </c>
      <c r="L108" s="1" t="s">
        <v>1068</v>
      </c>
      <c r="M108" s="1">
        <v>27290.0</v>
      </c>
      <c r="N108" s="5">
        <v>45609.0</v>
      </c>
      <c r="O108" s="1" t="s">
        <v>746</v>
      </c>
      <c r="P108" s="1" t="s">
        <v>747</v>
      </c>
      <c r="Q108" s="1">
        <v>65203.0</v>
      </c>
      <c r="R108" s="1" t="s">
        <v>748</v>
      </c>
      <c r="S108" s="1" t="s">
        <v>749</v>
      </c>
      <c r="T108" s="1" t="s">
        <v>750</v>
      </c>
      <c r="U108" s="4" t="s">
        <v>1188</v>
      </c>
    </row>
    <row r="109" hidden="1">
      <c r="A109" s="1" t="s">
        <v>1189</v>
      </c>
      <c r="B109" s="1" t="s">
        <v>1190</v>
      </c>
      <c r="C109" s="1" t="s">
        <v>1066</v>
      </c>
      <c r="D109" s="1">
        <v>2025.0</v>
      </c>
      <c r="E109" s="1" t="s">
        <v>812</v>
      </c>
      <c r="F109" s="1" t="s">
        <v>847</v>
      </c>
      <c r="G109" s="1" t="s">
        <v>902</v>
      </c>
      <c r="H109" s="1" t="s">
        <v>743</v>
      </c>
      <c r="I109" s="1" t="s">
        <v>877</v>
      </c>
      <c r="J109" s="1">
        <v>44869.0</v>
      </c>
      <c r="K109" s="1" t="s">
        <v>744</v>
      </c>
      <c r="L109" s="1" t="s">
        <v>745</v>
      </c>
      <c r="M109" s="1">
        <v>47730.0</v>
      </c>
      <c r="N109" s="5">
        <v>45612.0</v>
      </c>
      <c r="O109" s="1" t="s">
        <v>746</v>
      </c>
      <c r="P109" s="1" t="s">
        <v>747</v>
      </c>
      <c r="Q109" s="1">
        <v>65203.0</v>
      </c>
      <c r="R109" s="1" t="s">
        <v>748</v>
      </c>
      <c r="S109" s="1" t="s">
        <v>749</v>
      </c>
      <c r="T109" s="1" t="s">
        <v>750</v>
      </c>
      <c r="U109" s="4" t="s">
        <v>1191</v>
      </c>
    </row>
    <row r="110" hidden="1">
      <c r="A110" s="1" t="s">
        <v>1192</v>
      </c>
      <c r="B110" s="1" t="s">
        <v>1193</v>
      </c>
      <c r="C110" s="1" t="s">
        <v>1066</v>
      </c>
      <c r="D110" s="1">
        <v>2025.0</v>
      </c>
      <c r="E110" s="1" t="s">
        <v>812</v>
      </c>
      <c r="F110" s="1" t="s">
        <v>1194</v>
      </c>
      <c r="G110" s="1" t="s">
        <v>852</v>
      </c>
      <c r="H110" s="1" t="s">
        <v>1195</v>
      </c>
      <c r="I110" s="1" t="s">
        <v>877</v>
      </c>
      <c r="J110" s="1">
        <v>73475.0</v>
      </c>
      <c r="K110" s="1" t="s">
        <v>744</v>
      </c>
      <c r="L110" s="1" t="s">
        <v>1068</v>
      </c>
      <c r="M110" s="1">
        <v>73475.0</v>
      </c>
      <c r="N110" s="5">
        <v>45614.0</v>
      </c>
      <c r="O110" s="1" t="s">
        <v>746</v>
      </c>
      <c r="P110" s="1" t="s">
        <v>747</v>
      </c>
      <c r="Q110" s="1">
        <v>65203.0</v>
      </c>
      <c r="R110" s="1" t="s">
        <v>748</v>
      </c>
      <c r="S110" s="1" t="s">
        <v>749</v>
      </c>
      <c r="T110" s="1" t="s">
        <v>750</v>
      </c>
      <c r="U110" s="4" t="s">
        <v>1196</v>
      </c>
    </row>
    <row r="111" hidden="1">
      <c r="A111" s="1" t="s">
        <v>1197</v>
      </c>
      <c r="B111" s="1" t="s">
        <v>1198</v>
      </c>
      <c r="C111" s="1" t="s">
        <v>1066</v>
      </c>
      <c r="D111" s="1">
        <v>2025.0</v>
      </c>
      <c r="E111" s="1" t="s">
        <v>812</v>
      </c>
      <c r="F111" s="1" t="s">
        <v>918</v>
      </c>
      <c r="G111" s="1" t="s">
        <v>1152</v>
      </c>
      <c r="H111" s="1" t="s">
        <v>1067</v>
      </c>
      <c r="I111" s="1" t="s">
        <v>877</v>
      </c>
      <c r="J111" s="1">
        <v>43500.0</v>
      </c>
      <c r="K111" s="1" t="s">
        <v>744</v>
      </c>
      <c r="L111" s="1" t="s">
        <v>1148</v>
      </c>
      <c r="M111" s="1">
        <v>47150.0</v>
      </c>
      <c r="N111" s="5">
        <v>45621.0</v>
      </c>
      <c r="O111" s="1" t="s">
        <v>746</v>
      </c>
      <c r="P111" s="1" t="s">
        <v>747</v>
      </c>
      <c r="Q111" s="1">
        <v>65203.0</v>
      </c>
      <c r="R111" s="1" t="s">
        <v>748</v>
      </c>
      <c r="S111" s="1" t="s">
        <v>749</v>
      </c>
      <c r="T111" s="1" t="s">
        <v>750</v>
      </c>
      <c r="U111" s="4" t="s">
        <v>1199</v>
      </c>
    </row>
    <row r="112" hidden="1">
      <c r="A112" s="1" t="s">
        <v>1200</v>
      </c>
      <c r="B112" s="1" t="s">
        <v>1201</v>
      </c>
      <c r="C112" s="1" t="s">
        <v>1066</v>
      </c>
      <c r="D112" s="1">
        <v>2025.0</v>
      </c>
      <c r="E112" s="1" t="s">
        <v>812</v>
      </c>
      <c r="F112" s="1" t="s">
        <v>918</v>
      </c>
      <c r="G112" s="1" t="s">
        <v>819</v>
      </c>
      <c r="H112" s="1" t="s">
        <v>1073</v>
      </c>
      <c r="I112" s="1" t="s">
        <v>877</v>
      </c>
      <c r="J112" s="1">
        <v>40890.0</v>
      </c>
      <c r="K112" s="1" t="s">
        <v>744</v>
      </c>
      <c r="L112" s="1" t="s">
        <v>1148</v>
      </c>
      <c r="M112" s="1">
        <v>44410.0</v>
      </c>
      <c r="N112" s="5">
        <v>45621.0</v>
      </c>
      <c r="O112" s="1" t="s">
        <v>746</v>
      </c>
      <c r="P112" s="1" t="s">
        <v>747</v>
      </c>
      <c r="Q112" s="1">
        <v>65203.0</v>
      </c>
      <c r="R112" s="1" t="s">
        <v>748</v>
      </c>
      <c r="S112" s="1" t="s">
        <v>749</v>
      </c>
      <c r="T112" s="1" t="s">
        <v>750</v>
      </c>
      <c r="U112" s="4" t="s">
        <v>1202</v>
      </c>
    </row>
    <row r="113" hidden="1">
      <c r="A113" s="1" t="s">
        <v>1203</v>
      </c>
      <c r="B113" s="1" t="s">
        <v>1204</v>
      </c>
      <c r="C113" s="1" t="s">
        <v>1066</v>
      </c>
      <c r="D113" s="1">
        <v>2025.0</v>
      </c>
      <c r="E113" s="1" t="s">
        <v>812</v>
      </c>
      <c r="F113" s="1" t="s">
        <v>1061</v>
      </c>
      <c r="G113" s="1" t="s">
        <v>1175</v>
      </c>
      <c r="H113" s="1" t="s">
        <v>1067</v>
      </c>
      <c r="I113" s="1" t="s">
        <v>877</v>
      </c>
      <c r="J113" s="1">
        <v>55923.0</v>
      </c>
      <c r="K113" s="1" t="s">
        <v>1062</v>
      </c>
      <c r="L113" s="1" t="s">
        <v>1068</v>
      </c>
      <c r="M113" s="1">
        <v>50375.0</v>
      </c>
      <c r="N113" s="5">
        <v>45621.0</v>
      </c>
      <c r="O113" s="1" t="s">
        <v>746</v>
      </c>
      <c r="P113" s="1" t="s">
        <v>747</v>
      </c>
      <c r="Q113" s="1">
        <v>65203.0</v>
      </c>
      <c r="R113" s="1" t="s">
        <v>748</v>
      </c>
      <c r="S113" s="1" t="s">
        <v>749</v>
      </c>
      <c r="T113" s="1" t="s">
        <v>750</v>
      </c>
      <c r="U113" s="4" t="s">
        <v>1205</v>
      </c>
    </row>
    <row r="114" hidden="1">
      <c r="A114" s="1" t="s">
        <v>1206</v>
      </c>
      <c r="B114" s="1" t="s">
        <v>1207</v>
      </c>
      <c r="C114" s="1" t="s">
        <v>1066</v>
      </c>
      <c r="D114" s="1">
        <v>2025.0</v>
      </c>
      <c r="E114" s="1" t="s">
        <v>812</v>
      </c>
      <c r="F114" s="1" t="s">
        <v>918</v>
      </c>
      <c r="G114" s="1" t="s">
        <v>902</v>
      </c>
      <c r="H114" s="1" t="s">
        <v>1147</v>
      </c>
      <c r="I114" s="1" t="s">
        <v>877</v>
      </c>
      <c r="J114" s="1">
        <v>51338.0</v>
      </c>
      <c r="K114" s="1" t="s">
        <v>744</v>
      </c>
      <c r="L114" s="1" t="s">
        <v>1148</v>
      </c>
      <c r="M114" s="1">
        <v>55580.0</v>
      </c>
      <c r="N114" s="5">
        <v>45623.0</v>
      </c>
      <c r="O114" s="1" t="s">
        <v>746</v>
      </c>
      <c r="P114" s="1" t="s">
        <v>747</v>
      </c>
      <c r="Q114" s="1">
        <v>65203.0</v>
      </c>
      <c r="R114" s="1" t="s">
        <v>748</v>
      </c>
      <c r="S114" s="1" t="s">
        <v>749</v>
      </c>
      <c r="T114" s="1" t="s">
        <v>750</v>
      </c>
      <c r="U114" s="4" t="s">
        <v>1208</v>
      </c>
    </row>
    <row r="115" hidden="1">
      <c r="A115" s="1" t="s">
        <v>1209</v>
      </c>
      <c r="B115" s="1" t="s">
        <v>1210</v>
      </c>
      <c r="C115" s="1" t="s">
        <v>1066</v>
      </c>
      <c r="D115" s="1">
        <v>2025.0</v>
      </c>
      <c r="E115" s="1" t="s">
        <v>812</v>
      </c>
      <c r="F115" s="1" t="s">
        <v>918</v>
      </c>
      <c r="G115" s="1" t="s">
        <v>852</v>
      </c>
      <c r="H115" s="1" t="s">
        <v>1211</v>
      </c>
      <c r="I115" s="1" t="s">
        <v>877</v>
      </c>
      <c r="J115" s="1">
        <v>46671.0</v>
      </c>
      <c r="K115" s="1" t="s">
        <v>744</v>
      </c>
      <c r="L115" s="1" t="s">
        <v>1148</v>
      </c>
      <c r="M115" s="1">
        <v>50690.0</v>
      </c>
      <c r="N115" s="5">
        <v>45623.0</v>
      </c>
      <c r="O115" s="1" t="s">
        <v>746</v>
      </c>
      <c r="P115" s="1" t="s">
        <v>747</v>
      </c>
      <c r="Q115" s="1">
        <v>65203.0</v>
      </c>
      <c r="R115" s="1" t="s">
        <v>748</v>
      </c>
      <c r="S115" s="1" t="s">
        <v>749</v>
      </c>
      <c r="T115" s="1" t="s">
        <v>750</v>
      </c>
      <c r="U115" s="4" t="s">
        <v>1212</v>
      </c>
    </row>
    <row r="116" hidden="1">
      <c r="A116" s="1" t="s">
        <v>1213</v>
      </c>
      <c r="B116" s="1" t="s">
        <v>1214</v>
      </c>
      <c r="C116" s="1" t="s">
        <v>1066</v>
      </c>
      <c r="D116" s="1">
        <v>2025.0</v>
      </c>
      <c r="E116" s="1" t="s">
        <v>812</v>
      </c>
      <c r="F116" s="1" t="s">
        <v>918</v>
      </c>
      <c r="G116" s="1" t="s">
        <v>1152</v>
      </c>
      <c r="H116" s="1" t="s">
        <v>1156</v>
      </c>
      <c r="I116" s="1" t="s">
        <v>877</v>
      </c>
      <c r="J116" s="1">
        <v>43500.0</v>
      </c>
      <c r="K116" s="1" t="s">
        <v>744</v>
      </c>
      <c r="L116" s="1" t="s">
        <v>1148</v>
      </c>
      <c r="M116" s="1">
        <v>47150.0</v>
      </c>
      <c r="N116" s="5">
        <v>45623.0</v>
      </c>
      <c r="O116" s="1" t="s">
        <v>746</v>
      </c>
      <c r="P116" s="1" t="s">
        <v>747</v>
      </c>
      <c r="Q116" s="1">
        <v>65203.0</v>
      </c>
      <c r="R116" s="1" t="s">
        <v>748</v>
      </c>
      <c r="S116" s="1" t="s">
        <v>749</v>
      </c>
      <c r="T116" s="1" t="s">
        <v>750</v>
      </c>
      <c r="U116" s="4" t="s">
        <v>1215</v>
      </c>
    </row>
    <row r="117" hidden="1">
      <c r="A117" s="1" t="s">
        <v>1216</v>
      </c>
      <c r="B117" s="1" t="s">
        <v>1217</v>
      </c>
      <c r="C117" s="1" t="s">
        <v>1066</v>
      </c>
      <c r="D117" s="1">
        <v>2025.0</v>
      </c>
      <c r="E117" s="1" t="s">
        <v>812</v>
      </c>
      <c r="F117" s="1" t="s">
        <v>818</v>
      </c>
      <c r="G117" s="1" t="s">
        <v>866</v>
      </c>
      <c r="H117" s="1" t="s">
        <v>1218</v>
      </c>
      <c r="I117" s="1" t="s">
        <v>877</v>
      </c>
      <c r="J117" s="1">
        <v>27834.0</v>
      </c>
      <c r="K117" s="1" t="s">
        <v>790</v>
      </c>
      <c r="L117" s="1" t="s">
        <v>1068</v>
      </c>
      <c r="M117" s="1">
        <v>29630.0</v>
      </c>
      <c r="N117" s="5">
        <v>45623.0</v>
      </c>
      <c r="O117" s="1" t="s">
        <v>746</v>
      </c>
      <c r="P117" s="1" t="s">
        <v>747</v>
      </c>
      <c r="Q117" s="1">
        <v>65203.0</v>
      </c>
      <c r="R117" s="1" t="s">
        <v>748</v>
      </c>
      <c r="S117" s="1" t="s">
        <v>749</v>
      </c>
      <c r="T117" s="1" t="s">
        <v>750</v>
      </c>
      <c r="U117" s="4" t="s">
        <v>1219</v>
      </c>
    </row>
    <row r="118" hidden="1">
      <c r="A118" s="1" t="s">
        <v>1220</v>
      </c>
      <c r="B118" s="1" t="s">
        <v>1221</v>
      </c>
      <c r="C118" s="1" t="s">
        <v>1066</v>
      </c>
      <c r="D118" s="1">
        <v>2025.0</v>
      </c>
      <c r="E118" s="1" t="s">
        <v>812</v>
      </c>
      <c r="F118" s="1" t="s">
        <v>818</v>
      </c>
      <c r="G118" s="1" t="s">
        <v>866</v>
      </c>
      <c r="H118" s="1" t="s">
        <v>1136</v>
      </c>
      <c r="I118" s="1" t="s">
        <v>877</v>
      </c>
      <c r="J118" s="1">
        <v>25282.0</v>
      </c>
      <c r="K118" s="1" t="s">
        <v>790</v>
      </c>
      <c r="L118" s="1" t="s">
        <v>1068</v>
      </c>
      <c r="M118" s="1">
        <v>26790.0</v>
      </c>
      <c r="N118" s="5">
        <v>45623.0</v>
      </c>
      <c r="O118" s="1" t="s">
        <v>746</v>
      </c>
      <c r="P118" s="1" t="s">
        <v>747</v>
      </c>
      <c r="Q118" s="1">
        <v>65203.0</v>
      </c>
      <c r="R118" s="1" t="s">
        <v>748</v>
      </c>
      <c r="S118" s="1" t="s">
        <v>749</v>
      </c>
      <c r="T118" s="1" t="s">
        <v>750</v>
      </c>
      <c r="U118" s="4" t="s">
        <v>1222</v>
      </c>
    </row>
    <row r="119" hidden="1">
      <c r="A119" s="1" t="s">
        <v>1223</v>
      </c>
      <c r="B119" s="1" t="s">
        <v>1224</v>
      </c>
      <c r="C119" s="1" t="s">
        <v>1066</v>
      </c>
      <c r="D119" s="1">
        <v>2025.0</v>
      </c>
      <c r="E119" s="1" t="s">
        <v>812</v>
      </c>
      <c r="F119" s="1" t="s">
        <v>818</v>
      </c>
      <c r="G119" s="1" t="s">
        <v>866</v>
      </c>
      <c r="H119" s="1" t="s">
        <v>1225</v>
      </c>
      <c r="I119" s="1" t="s">
        <v>877</v>
      </c>
      <c r="J119" s="1">
        <v>27834.0</v>
      </c>
      <c r="K119" s="1" t="s">
        <v>790</v>
      </c>
      <c r="L119" s="1" t="s">
        <v>1068</v>
      </c>
      <c r="M119" s="1">
        <v>29630.0</v>
      </c>
      <c r="N119" s="5">
        <v>45623.0</v>
      </c>
      <c r="O119" s="1" t="s">
        <v>746</v>
      </c>
      <c r="P119" s="1" t="s">
        <v>747</v>
      </c>
      <c r="Q119" s="1">
        <v>65203.0</v>
      </c>
      <c r="R119" s="1" t="s">
        <v>748</v>
      </c>
      <c r="S119" s="1" t="s">
        <v>749</v>
      </c>
      <c r="T119" s="1" t="s">
        <v>750</v>
      </c>
      <c r="U119" s="4" t="s">
        <v>1226</v>
      </c>
    </row>
    <row r="120" hidden="1">
      <c r="A120" s="1" t="s">
        <v>1227</v>
      </c>
      <c r="B120" s="1" t="s">
        <v>1228</v>
      </c>
      <c r="C120" s="1" t="s">
        <v>1066</v>
      </c>
      <c r="D120" s="1">
        <v>2025.0</v>
      </c>
      <c r="E120" s="1" t="s">
        <v>812</v>
      </c>
      <c r="F120" s="1" t="s">
        <v>818</v>
      </c>
      <c r="G120" s="1" t="s">
        <v>866</v>
      </c>
      <c r="H120" s="1" t="s">
        <v>1136</v>
      </c>
      <c r="I120" s="1" t="s">
        <v>877</v>
      </c>
      <c r="J120" s="1">
        <v>25361.0</v>
      </c>
      <c r="K120" s="1" t="s">
        <v>790</v>
      </c>
      <c r="L120" s="1" t="s">
        <v>1068</v>
      </c>
      <c r="M120" s="1">
        <v>26880.0</v>
      </c>
      <c r="N120" s="5">
        <v>45623.0</v>
      </c>
      <c r="O120" s="1" t="s">
        <v>746</v>
      </c>
      <c r="P120" s="1" t="s">
        <v>747</v>
      </c>
      <c r="Q120" s="1">
        <v>65203.0</v>
      </c>
      <c r="R120" s="1" t="s">
        <v>748</v>
      </c>
      <c r="S120" s="1" t="s">
        <v>749</v>
      </c>
      <c r="T120" s="1" t="s">
        <v>750</v>
      </c>
      <c r="U120" s="4" t="s">
        <v>1229</v>
      </c>
    </row>
    <row r="121" hidden="1">
      <c r="A121" s="1" t="s">
        <v>1230</v>
      </c>
      <c r="B121" s="1" t="s">
        <v>1231</v>
      </c>
      <c r="C121" s="1" t="s">
        <v>1066</v>
      </c>
      <c r="D121" s="1">
        <v>2025.0</v>
      </c>
      <c r="E121" s="1" t="s">
        <v>812</v>
      </c>
      <c r="F121" s="1" t="s">
        <v>818</v>
      </c>
      <c r="G121" s="1" t="s">
        <v>866</v>
      </c>
      <c r="H121" s="1" t="s">
        <v>1218</v>
      </c>
      <c r="I121" s="1" t="s">
        <v>877</v>
      </c>
      <c r="J121" s="1">
        <v>25586.0</v>
      </c>
      <c r="K121" s="1" t="s">
        <v>790</v>
      </c>
      <c r="L121" s="1" t="s">
        <v>1068</v>
      </c>
      <c r="M121" s="1">
        <v>27130.0</v>
      </c>
      <c r="N121" s="5">
        <v>45623.0</v>
      </c>
      <c r="O121" s="1" t="s">
        <v>746</v>
      </c>
      <c r="P121" s="1" t="s">
        <v>747</v>
      </c>
      <c r="Q121" s="1">
        <v>65203.0</v>
      </c>
      <c r="R121" s="1" t="s">
        <v>748</v>
      </c>
      <c r="S121" s="1" t="s">
        <v>749</v>
      </c>
      <c r="T121" s="1" t="s">
        <v>750</v>
      </c>
      <c r="U121" s="4" t="s">
        <v>1232</v>
      </c>
    </row>
    <row r="122" hidden="1">
      <c r="A122" s="1" t="s">
        <v>1233</v>
      </c>
      <c r="B122" s="1" t="s">
        <v>1234</v>
      </c>
      <c r="C122" s="1" t="s">
        <v>1066</v>
      </c>
      <c r="D122" s="1">
        <v>2025.0</v>
      </c>
      <c r="E122" s="1" t="s">
        <v>812</v>
      </c>
      <c r="F122" s="1" t="s">
        <v>918</v>
      </c>
      <c r="G122" s="1" t="s">
        <v>852</v>
      </c>
      <c r="H122" s="1" t="s">
        <v>1073</v>
      </c>
      <c r="I122" s="1" t="s">
        <v>877</v>
      </c>
      <c r="J122" s="1">
        <v>46671.0</v>
      </c>
      <c r="K122" s="1" t="s">
        <v>744</v>
      </c>
      <c r="L122" s="1" t="s">
        <v>1148</v>
      </c>
      <c r="M122" s="1">
        <v>50690.0</v>
      </c>
      <c r="N122" s="5">
        <v>45625.0</v>
      </c>
      <c r="O122" s="1" t="s">
        <v>746</v>
      </c>
      <c r="P122" s="1" t="s">
        <v>747</v>
      </c>
      <c r="Q122" s="1">
        <v>65203.0</v>
      </c>
      <c r="R122" s="1" t="s">
        <v>748</v>
      </c>
      <c r="S122" s="1" t="s">
        <v>749</v>
      </c>
      <c r="T122" s="1" t="s">
        <v>750</v>
      </c>
      <c r="U122" s="4" t="s">
        <v>1235</v>
      </c>
    </row>
    <row r="123" hidden="1">
      <c r="A123" s="1" t="s">
        <v>1236</v>
      </c>
      <c r="B123" s="1" t="s">
        <v>1237</v>
      </c>
      <c r="C123" s="1" t="s">
        <v>1066</v>
      </c>
      <c r="D123" s="1">
        <v>2025.0</v>
      </c>
      <c r="E123" s="1" t="s">
        <v>812</v>
      </c>
      <c r="F123" s="1" t="s">
        <v>918</v>
      </c>
      <c r="G123" s="1" t="s">
        <v>1152</v>
      </c>
      <c r="H123" s="1" t="s">
        <v>1073</v>
      </c>
      <c r="I123" s="1" t="s">
        <v>877</v>
      </c>
      <c r="J123" s="1">
        <v>43500.0</v>
      </c>
      <c r="K123" s="1" t="s">
        <v>744</v>
      </c>
      <c r="L123" s="1" t="s">
        <v>1148</v>
      </c>
      <c r="M123" s="1">
        <v>47150.0</v>
      </c>
      <c r="N123" s="5">
        <v>45626.0</v>
      </c>
      <c r="O123" s="1" t="s">
        <v>746</v>
      </c>
      <c r="P123" s="1" t="s">
        <v>747</v>
      </c>
      <c r="Q123" s="1">
        <v>65203.0</v>
      </c>
      <c r="R123" s="1" t="s">
        <v>748</v>
      </c>
      <c r="S123" s="1" t="s">
        <v>749</v>
      </c>
      <c r="T123" s="1" t="s">
        <v>750</v>
      </c>
      <c r="U123" s="4" t="s">
        <v>1238</v>
      </c>
    </row>
    <row r="124" hidden="1">
      <c r="A124" s="1" t="s">
        <v>1239</v>
      </c>
      <c r="B124" s="1" t="s">
        <v>1240</v>
      </c>
      <c r="C124" s="1" t="s">
        <v>1066</v>
      </c>
      <c r="D124" s="1">
        <v>2025.0</v>
      </c>
      <c r="E124" s="1" t="s">
        <v>812</v>
      </c>
      <c r="F124" s="1" t="s">
        <v>918</v>
      </c>
      <c r="G124" s="1" t="s">
        <v>819</v>
      </c>
      <c r="H124" s="1" t="s">
        <v>1241</v>
      </c>
      <c r="I124" s="1" t="s">
        <v>877</v>
      </c>
      <c r="J124" s="1">
        <v>41272.0</v>
      </c>
      <c r="K124" s="1" t="s">
        <v>744</v>
      </c>
      <c r="L124" s="1" t="s">
        <v>1148</v>
      </c>
      <c r="M124" s="1">
        <v>44835.0</v>
      </c>
      <c r="N124" s="5">
        <v>45626.0</v>
      </c>
      <c r="O124" s="1" t="s">
        <v>746</v>
      </c>
      <c r="P124" s="1" t="s">
        <v>747</v>
      </c>
      <c r="Q124" s="1">
        <v>65203.0</v>
      </c>
      <c r="R124" s="1" t="s">
        <v>748</v>
      </c>
      <c r="S124" s="1" t="s">
        <v>749</v>
      </c>
      <c r="T124" s="1" t="s">
        <v>750</v>
      </c>
      <c r="U124" s="4" t="s">
        <v>1242</v>
      </c>
    </row>
    <row r="125" hidden="1">
      <c r="A125" s="1" t="s">
        <v>1243</v>
      </c>
      <c r="B125" s="1" t="s">
        <v>1244</v>
      </c>
      <c r="C125" s="1" t="s">
        <v>1066</v>
      </c>
      <c r="D125" s="1">
        <v>2025.0</v>
      </c>
      <c r="E125" s="1" t="s">
        <v>812</v>
      </c>
      <c r="F125" s="1" t="s">
        <v>847</v>
      </c>
      <c r="G125" s="1" t="s">
        <v>1152</v>
      </c>
      <c r="H125" s="1" t="s">
        <v>1143</v>
      </c>
      <c r="I125" s="1" t="s">
        <v>877</v>
      </c>
      <c r="J125" s="1">
        <v>34384.0</v>
      </c>
      <c r="K125" s="1" t="s">
        <v>744</v>
      </c>
      <c r="L125" s="1" t="s">
        <v>1068</v>
      </c>
      <c r="M125" s="1">
        <v>37925.0</v>
      </c>
      <c r="N125" s="5">
        <v>45626.0</v>
      </c>
      <c r="O125" s="1" t="s">
        <v>746</v>
      </c>
      <c r="P125" s="1" t="s">
        <v>747</v>
      </c>
      <c r="Q125" s="1">
        <v>65203.0</v>
      </c>
      <c r="R125" s="1" t="s">
        <v>748</v>
      </c>
      <c r="S125" s="1" t="s">
        <v>749</v>
      </c>
      <c r="T125" s="1" t="s">
        <v>750</v>
      </c>
      <c r="U125" s="4" t="s">
        <v>1245</v>
      </c>
    </row>
    <row r="126" hidden="1">
      <c r="A126" s="1" t="s">
        <v>1246</v>
      </c>
      <c r="B126" s="1" t="s">
        <v>1247</v>
      </c>
      <c r="C126" s="1" t="s">
        <v>1066</v>
      </c>
      <c r="D126" s="1">
        <v>2025.0</v>
      </c>
      <c r="E126" s="1" t="s">
        <v>812</v>
      </c>
      <c r="F126" s="1" t="s">
        <v>847</v>
      </c>
      <c r="G126" s="1" t="s">
        <v>819</v>
      </c>
      <c r="H126" s="1" t="s">
        <v>1211</v>
      </c>
      <c r="I126" s="1" t="s">
        <v>877</v>
      </c>
      <c r="J126" s="1">
        <v>35040.0</v>
      </c>
      <c r="K126" s="1" t="s">
        <v>744</v>
      </c>
      <c r="L126" s="1" t="s">
        <v>1068</v>
      </c>
      <c r="M126" s="1">
        <v>36640.0</v>
      </c>
      <c r="N126" s="3">
        <v>45630.0</v>
      </c>
      <c r="O126" s="1" t="s">
        <v>746</v>
      </c>
      <c r="P126" s="1" t="s">
        <v>747</v>
      </c>
      <c r="Q126" s="1">
        <v>65203.0</v>
      </c>
      <c r="R126" s="1" t="s">
        <v>748</v>
      </c>
      <c r="S126" s="1" t="s">
        <v>749</v>
      </c>
      <c r="T126" s="1" t="s">
        <v>750</v>
      </c>
      <c r="U126" s="4" t="s">
        <v>1248</v>
      </c>
    </row>
    <row r="127" hidden="1">
      <c r="A127" s="1" t="s">
        <v>1249</v>
      </c>
      <c r="B127" s="1" t="s">
        <v>1250</v>
      </c>
      <c r="C127" s="1" t="s">
        <v>1066</v>
      </c>
      <c r="D127" s="1">
        <v>2025.0</v>
      </c>
      <c r="E127" s="1" t="s">
        <v>812</v>
      </c>
      <c r="F127" s="1" t="s">
        <v>942</v>
      </c>
      <c r="G127" s="1" t="s">
        <v>866</v>
      </c>
      <c r="H127" s="1" t="s">
        <v>1067</v>
      </c>
      <c r="I127" s="1" t="s">
        <v>877</v>
      </c>
      <c r="J127" s="1">
        <v>30348.0</v>
      </c>
      <c r="K127" s="1" t="s">
        <v>744</v>
      </c>
      <c r="L127" s="1" t="s">
        <v>1068</v>
      </c>
      <c r="M127" s="1">
        <v>32110.0</v>
      </c>
      <c r="N127" s="3">
        <v>45630.0</v>
      </c>
      <c r="O127" s="1" t="s">
        <v>746</v>
      </c>
      <c r="P127" s="1" t="s">
        <v>747</v>
      </c>
      <c r="Q127" s="1">
        <v>65203.0</v>
      </c>
      <c r="R127" s="1" t="s">
        <v>748</v>
      </c>
      <c r="S127" s="1" t="s">
        <v>749</v>
      </c>
      <c r="T127" s="1" t="s">
        <v>750</v>
      </c>
      <c r="U127" s="4" t="s">
        <v>1251</v>
      </c>
    </row>
    <row r="128" hidden="1">
      <c r="A128" s="1" t="s">
        <v>1252</v>
      </c>
      <c r="B128" s="1" t="s">
        <v>1253</v>
      </c>
      <c r="C128" s="1" t="s">
        <v>1066</v>
      </c>
      <c r="D128" s="1">
        <v>2025.0</v>
      </c>
      <c r="E128" s="1" t="s">
        <v>812</v>
      </c>
      <c r="F128" s="1" t="s">
        <v>813</v>
      </c>
      <c r="G128" s="1" t="s">
        <v>866</v>
      </c>
      <c r="H128" s="1" t="s">
        <v>1073</v>
      </c>
      <c r="I128" s="1" t="s">
        <v>877</v>
      </c>
      <c r="J128" s="1">
        <v>30611.0</v>
      </c>
      <c r="K128" s="1" t="s">
        <v>790</v>
      </c>
      <c r="L128" s="1" t="s">
        <v>1068</v>
      </c>
      <c r="M128" s="1">
        <v>32375.0</v>
      </c>
      <c r="N128" s="3">
        <v>45630.0</v>
      </c>
      <c r="O128" s="1" t="s">
        <v>746</v>
      </c>
      <c r="P128" s="1" t="s">
        <v>747</v>
      </c>
      <c r="Q128" s="1">
        <v>65203.0</v>
      </c>
      <c r="R128" s="1" t="s">
        <v>748</v>
      </c>
      <c r="S128" s="1" t="s">
        <v>749</v>
      </c>
      <c r="T128" s="1" t="s">
        <v>750</v>
      </c>
      <c r="U128" s="4" t="s">
        <v>1254</v>
      </c>
    </row>
    <row r="129" hidden="1">
      <c r="A129" s="1" t="s">
        <v>1255</v>
      </c>
      <c r="B129" s="1" t="s">
        <v>1256</v>
      </c>
      <c r="C129" s="1" t="s">
        <v>1066</v>
      </c>
      <c r="D129" s="1">
        <v>2025.0</v>
      </c>
      <c r="E129" s="1" t="s">
        <v>812</v>
      </c>
      <c r="F129" s="1" t="s">
        <v>918</v>
      </c>
      <c r="G129" s="1" t="s">
        <v>819</v>
      </c>
      <c r="H129" s="1" t="s">
        <v>1073</v>
      </c>
      <c r="I129" s="1" t="s">
        <v>877</v>
      </c>
      <c r="J129" s="1">
        <v>40890.0</v>
      </c>
      <c r="K129" s="1" t="s">
        <v>744</v>
      </c>
      <c r="L129" s="1" t="s">
        <v>1148</v>
      </c>
      <c r="M129" s="1">
        <v>44410.0</v>
      </c>
      <c r="N129" s="3">
        <v>45632.0</v>
      </c>
      <c r="O129" s="1" t="s">
        <v>746</v>
      </c>
      <c r="P129" s="1" t="s">
        <v>747</v>
      </c>
      <c r="Q129" s="1">
        <v>65203.0</v>
      </c>
      <c r="R129" s="1" t="s">
        <v>748</v>
      </c>
      <c r="S129" s="1" t="s">
        <v>749</v>
      </c>
      <c r="T129" s="1" t="s">
        <v>750</v>
      </c>
      <c r="U129" s="4" t="s">
        <v>1257</v>
      </c>
    </row>
    <row r="130" hidden="1">
      <c r="A130" s="1" t="s">
        <v>1258</v>
      </c>
      <c r="B130" s="1" t="s">
        <v>1259</v>
      </c>
      <c r="C130" s="1" t="s">
        <v>1066</v>
      </c>
      <c r="D130" s="1">
        <v>2025.0</v>
      </c>
      <c r="E130" s="1" t="s">
        <v>812</v>
      </c>
      <c r="F130" s="1" t="s">
        <v>918</v>
      </c>
      <c r="G130" s="1" t="s">
        <v>852</v>
      </c>
      <c r="H130" s="1" t="s">
        <v>1260</v>
      </c>
      <c r="I130" s="1" t="s">
        <v>877</v>
      </c>
      <c r="J130" s="1">
        <v>44863.0</v>
      </c>
      <c r="K130" s="1" t="s">
        <v>744</v>
      </c>
      <c r="L130" s="1" t="s">
        <v>1148</v>
      </c>
      <c r="M130" s="1">
        <v>48680.0</v>
      </c>
      <c r="N130" s="5">
        <v>45636.0</v>
      </c>
      <c r="O130" s="1" t="s">
        <v>746</v>
      </c>
      <c r="P130" s="1" t="s">
        <v>747</v>
      </c>
      <c r="Q130" s="1">
        <v>65203.0</v>
      </c>
      <c r="R130" s="1" t="s">
        <v>748</v>
      </c>
      <c r="S130" s="1" t="s">
        <v>749</v>
      </c>
      <c r="T130" s="1" t="s">
        <v>750</v>
      </c>
      <c r="U130" s="4" t="s">
        <v>1261</v>
      </c>
    </row>
    <row r="131" hidden="1">
      <c r="A131" s="1" t="s">
        <v>1262</v>
      </c>
      <c r="B131" s="1" t="s">
        <v>1263</v>
      </c>
      <c r="C131" s="1" t="s">
        <v>1066</v>
      </c>
      <c r="D131" s="1">
        <v>2025.0</v>
      </c>
      <c r="E131" s="1" t="s">
        <v>812</v>
      </c>
      <c r="F131" s="1" t="s">
        <v>918</v>
      </c>
      <c r="G131" s="1" t="s">
        <v>1152</v>
      </c>
      <c r="H131" s="1" t="s">
        <v>1264</v>
      </c>
      <c r="I131" s="1" t="s">
        <v>877</v>
      </c>
      <c r="J131" s="1">
        <v>43500.0</v>
      </c>
      <c r="K131" s="1" t="s">
        <v>744</v>
      </c>
      <c r="L131" s="1" t="s">
        <v>1148</v>
      </c>
      <c r="M131" s="1">
        <v>47150.0</v>
      </c>
      <c r="N131" s="5">
        <v>45636.0</v>
      </c>
      <c r="O131" s="1" t="s">
        <v>746</v>
      </c>
      <c r="P131" s="1" t="s">
        <v>747</v>
      </c>
      <c r="Q131" s="1">
        <v>65203.0</v>
      </c>
      <c r="R131" s="1" t="s">
        <v>748</v>
      </c>
      <c r="S131" s="1" t="s">
        <v>749</v>
      </c>
      <c r="T131" s="1" t="s">
        <v>750</v>
      </c>
      <c r="U131" s="4" t="s">
        <v>1265</v>
      </c>
    </row>
    <row r="132" hidden="1">
      <c r="A132" s="1" t="s">
        <v>1266</v>
      </c>
      <c r="B132" s="1" t="s">
        <v>1267</v>
      </c>
      <c r="C132" s="1" t="s">
        <v>1066</v>
      </c>
      <c r="D132" s="1">
        <v>2025.0</v>
      </c>
      <c r="E132" s="1" t="s">
        <v>812</v>
      </c>
      <c r="F132" s="1" t="s">
        <v>847</v>
      </c>
      <c r="G132" s="1" t="s">
        <v>852</v>
      </c>
      <c r="H132" s="1" t="s">
        <v>1268</v>
      </c>
      <c r="I132" s="1" t="s">
        <v>877</v>
      </c>
      <c r="J132" s="1">
        <v>42670.0</v>
      </c>
      <c r="K132" s="1" t="s">
        <v>744</v>
      </c>
      <c r="L132" s="1" t="s">
        <v>1068</v>
      </c>
      <c r="M132" s="1">
        <v>44790.0</v>
      </c>
      <c r="N132" s="5">
        <v>45640.0</v>
      </c>
      <c r="O132" s="1" t="s">
        <v>746</v>
      </c>
      <c r="P132" s="1" t="s">
        <v>747</v>
      </c>
      <c r="Q132" s="1">
        <v>65203.0</v>
      </c>
      <c r="R132" s="1" t="s">
        <v>748</v>
      </c>
      <c r="S132" s="1" t="s">
        <v>749</v>
      </c>
      <c r="T132" s="1" t="s">
        <v>750</v>
      </c>
      <c r="U132" s="4" t="s">
        <v>1269</v>
      </c>
    </row>
    <row r="133" hidden="1">
      <c r="A133" s="1" t="s">
        <v>1270</v>
      </c>
      <c r="B133" s="1" t="s">
        <v>1271</v>
      </c>
      <c r="C133" s="1" t="s">
        <v>1066</v>
      </c>
      <c r="D133" s="1">
        <v>2025.0</v>
      </c>
      <c r="E133" s="1" t="s">
        <v>812</v>
      </c>
      <c r="F133" s="1" t="s">
        <v>918</v>
      </c>
      <c r="G133" s="1" t="s">
        <v>1152</v>
      </c>
      <c r="H133" s="1" t="s">
        <v>1073</v>
      </c>
      <c r="I133" s="1" t="s">
        <v>877</v>
      </c>
      <c r="J133" s="1">
        <v>43500.0</v>
      </c>
      <c r="K133" s="1" t="s">
        <v>744</v>
      </c>
      <c r="L133" s="1" t="s">
        <v>1148</v>
      </c>
      <c r="M133" s="1">
        <v>47150.0</v>
      </c>
      <c r="N133" s="5">
        <v>45640.0</v>
      </c>
      <c r="O133" s="1" t="s">
        <v>746</v>
      </c>
      <c r="P133" s="1" t="s">
        <v>747</v>
      </c>
      <c r="Q133" s="1">
        <v>65203.0</v>
      </c>
      <c r="R133" s="1" t="s">
        <v>748</v>
      </c>
      <c r="S133" s="1" t="s">
        <v>749</v>
      </c>
      <c r="T133" s="1" t="s">
        <v>750</v>
      </c>
      <c r="U133" s="4" t="s">
        <v>1272</v>
      </c>
    </row>
    <row r="134" hidden="1">
      <c r="A134" s="1" t="s">
        <v>1273</v>
      </c>
      <c r="B134" s="1" t="s">
        <v>1274</v>
      </c>
      <c r="C134" s="1" t="s">
        <v>1066</v>
      </c>
      <c r="D134" s="1">
        <v>2025.0</v>
      </c>
      <c r="E134" s="1" t="s">
        <v>812</v>
      </c>
      <c r="F134" s="1" t="s">
        <v>942</v>
      </c>
      <c r="G134" s="1" t="s">
        <v>866</v>
      </c>
      <c r="H134" s="1" t="s">
        <v>1067</v>
      </c>
      <c r="I134" s="1" t="s">
        <v>877</v>
      </c>
      <c r="J134" s="1">
        <v>28749.0</v>
      </c>
      <c r="K134" s="1" t="s">
        <v>744</v>
      </c>
      <c r="L134" s="1" t="s">
        <v>1068</v>
      </c>
      <c r="M134" s="1">
        <v>30275.0</v>
      </c>
      <c r="N134" s="5">
        <v>45640.0</v>
      </c>
      <c r="O134" s="1" t="s">
        <v>746</v>
      </c>
      <c r="P134" s="1" t="s">
        <v>747</v>
      </c>
      <c r="Q134" s="1">
        <v>65203.0</v>
      </c>
      <c r="R134" s="1" t="s">
        <v>748</v>
      </c>
      <c r="S134" s="1" t="s">
        <v>749</v>
      </c>
      <c r="T134" s="1" t="s">
        <v>750</v>
      </c>
      <c r="U134" s="4" t="s">
        <v>1275</v>
      </c>
    </row>
    <row r="135" hidden="1">
      <c r="A135" s="1" t="s">
        <v>1276</v>
      </c>
      <c r="B135" s="1" t="s">
        <v>1277</v>
      </c>
      <c r="C135" s="1" t="s">
        <v>1066</v>
      </c>
      <c r="D135" s="1">
        <v>2025.0</v>
      </c>
      <c r="E135" s="1" t="s">
        <v>812</v>
      </c>
      <c r="F135" s="1" t="s">
        <v>818</v>
      </c>
      <c r="G135" s="1" t="s">
        <v>819</v>
      </c>
      <c r="H135" s="1" t="s">
        <v>1136</v>
      </c>
      <c r="I135" s="1" t="s">
        <v>877</v>
      </c>
      <c r="J135" s="1">
        <v>26256.0</v>
      </c>
      <c r="K135" s="1" t="s">
        <v>790</v>
      </c>
      <c r="L135" s="1" t="s">
        <v>1068</v>
      </c>
      <c r="M135" s="1">
        <v>28040.0</v>
      </c>
      <c r="N135" s="5">
        <v>45640.0</v>
      </c>
      <c r="O135" s="1" t="s">
        <v>746</v>
      </c>
      <c r="P135" s="1" t="s">
        <v>747</v>
      </c>
      <c r="Q135" s="1">
        <v>65203.0</v>
      </c>
      <c r="R135" s="1" t="s">
        <v>748</v>
      </c>
      <c r="S135" s="1" t="s">
        <v>749</v>
      </c>
      <c r="T135" s="1" t="s">
        <v>750</v>
      </c>
      <c r="U135" s="4" t="s">
        <v>1278</v>
      </c>
    </row>
    <row r="136" hidden="1">
      <c r="A136" s="1" t="s">
        <v>1279</v>
      </c>
      <c r="B136" s="1" t="s">
        <v>1280</v>
      </c>
      <c r="C136" s="1" t="s">
        <v>1066</v>
      </c>
      <c r="D136" s="1">
        <v>2025.0</v>
      </c>
      <c r="E136" s="1" t="s">
        <v>812</v>
      </c>
      <c r="F136" s="1" t="s">
        <v>813</v>
      </c>
      <c r="G136" s="1" t="s">
        <v>866</v>
      </c>
      <c r="H136" s="1" t="s">
        <v>1073</v>
      </c>
      <c r="I136" s="1" t="s">
        <v>877</v>
      </c>
      <c r="J136" s="1">
        <v>31791.0</v>
      </c>
      <c r="K136" s="1" t="s">
        <v>790</v>
      </c>
      <c r="L136" s="1" t="s">
        <v>1068</v>
      </c>
      <c r="M136" s="1">
        <v>33765.0</v>
      </c>
      <c r="N136" s="5">
        <v>45640.0</v>
      </c>
      <c r="O136" s="1" t="s">
        <v>746</v>
      </c>
      <c r="P136" s="1" t="s">
        <v>747</v>
      </c>
      <c r="Q136" s="1">
        <v>65203.0</v>
      </c>
      <c r="R136" s="1" t="s">
        <v>748</v>
      </c>
      <c r="S136" s="1" t="s">
        <v>749</v>
      </c>
      <c r="T136" s="1" t="s">
        <v>750</v>
      </c>
      <c r="U136" s="4" t="s">
        <v>1281</v>
      </c>
    </row>
    <row r="137" hidden="1">
      <c r="A137" s="1" t="s">
        <v>1282</v>
      </c>
      <c r="B137" s="1" t="s">
        <v>1283</v>
      </c>
      <c r="C137" s="1" t="s">
        <v>1066</v>
      </c>
      <c r="D137" s="1">
        <v>2025.0</v>
      </c>
      <c r="E137" s="1" t="s">
        <v>812</v>
      </c>
      <c r="F137" s="1" t="s">
        <v>918</v>
      </c>
      <c r="G137" s="1" t="s">
        <v>902</v>
      </c>
      <c r="H137" s="1" t="s">
        <v>1264</v>
      </c>
      <c r="I137" s="1" t="s">
        <v>877</v>
      </c>
      <c r="J137" s="1">
        <v>50878.0</v>
      </c>
      <c r="K137" s="1" t="s">
        <v>744</v>
      </c>
      <c r="L137" s="1" t="s">
        <v>1148</v>
      </c>
      <c r="M137" s="1">
        <v>55065.0</v>
      </c>
      <c r="N137" s="5">
        <v>45642.0</v>
      </c>
      <c r="O137" s="1" t="s">
        <v>746</v>
      </c>
      <c r="P137" s="1" t="s">
        <v>747</v>
      </c>
      <c r="Q137" s="1">
        <v>65203.0</v>
      </c>
      <c r="R137" s="1" t="s">
        <v>748</v>
      </c>
      <c r="S137" s="1" t="s">
        <v>749</v>
      </c>
      <c r="T137" s="1" t="s">
        <v>750</v>
      </c>
      <c r="U137" s="4" t="s">
        <v>1284</v>
      </c>
    </row>
    <row r="138" hidden="1">
      <c r="A138" s="1" t="s">
        <v>1285</v>
      </c>
      <c r="B138" s="1" t="s">
        <v>1286</v>
      </c>
      <c r="C138" s="1" t="s">
        <v>1066</v>
      </c>
      <c r="D138" s="1">
        <v>2025.0</v>
      </c>
      <c r="E138" s="1" t="s">
        <v>812</v>
      </c>
      <c r="F138" s="1" t="s">
        <v>851</v>
      </c>
      <c r="G138" s="1" t="s">
        <v>819</v>
      </c>
      <c r="H138" s="1" t="s">
        <v>1287</v>
      </c>
      <c r="I138" s="1" t="s">
        <v>877</v>
      </c>
      <c r="J138" s="1">
        <v>40999.0</v>
      </c>
      <c r="K138" s="1" t="s">
        <v>744</v>
      </c>
      <c r="L138" s="1" t="s">
        <v>1288</v>
      </c>
      <c r="M138" s="1">
        <v>43050.0</v>
      </c>
      <c r="N138" s="5">
        <v>45653.0</v>
      </c>
      <c r="O138" s="1" t="s">
        <v>746</v>
      </c>
      <c r="P138" s="1" t="s">
        <v>747</v>
      </c>
      <c r="Q138" s="1">
        <v>65203.0</v>
      </c>
      <c r="R138" s="1" t="s">
        <v>748</v>
      </c>
      <c r="S138" s="1" t="s">
        <v>749</v>
      </c>
      <c r="T138" s="1" t="s">
        <v>750</v>
      </c>
      <c r="U138" s="4" t="s">
        <v>1289</v>
      </c>
    </row>
    <row r="139" hidden="1">
      <c r="A139" s="1" t="s">
        <v>1290</v>
      </c>
      <c r="B139" s="1" t="s">
        <v>1291</v>
      </c>
      <c r="C139" s="1" t="s">
        <v>1066</v>
      </c>
      <c r="D139" s="1">
        <v>2025.0</v>
      </c>
      <c r="E139" s="1" t="s">
        <v>812</v>
      </c>
      <c r="F139" s="1" t="s">
        <v>1061</v>
      </c>
      <c r="G139" s="1" t="s">
        <v>1108</v>
      </c>
      <c r="H139" s="1" t="s">
        <v>1156</v>
      </c>
      <c r="I139" s="1" t="s">
        <v>877</v>
      </c>
      <c r="J139" s="1">
        <v>40030.0</v>
      </c>
      <c r="K139" s="1" t="s">
        <v>1062</v>
      </c>
      <c r="L139" s="1" t="s">
        <v>1068</v>
      </c>
      <c r="M139" s="1">
        <v>43770.0</v>
      </c>
      <c r="N139" s="5">
        <v>45656.0</v>
      </c>
      <c r="O139" s="1" t="s">
        <v>746</v>
      </c>
      <c r="P139" s="1" t="s">
        <v>747</v>
      </c>
      <c r="Q139" s="1">
        <v>65203.0</v>
      </c>
      <c r="R139" s="1" t="s">
        <v>748</v>
      </c>
      <c r="S139" s="1" t="s">
        <v>749</v>
      </c>
      <c r="T139" s="1" t="s">
        <v>750</v>
      </c>
      <c r="U139" s="4" t="s">
        <v>1292</v>
      </c>
    </row>
    <row r="140" hidden="1">
      <c r="A140" s="1" t="s">
        <v>1293</v>
      </c>
      <c r="B140" s="1" t="s">
        <v>1294</v>
      </c>
      <c r="C140" s="1" t="s">
        <v>1066</v>
      </c>
      <c r="D140" s="1">
        <v>2025.0</v>
      </c>
      <c r="E140" s="1" t="s">
        <v>812</v>
      </c>
      <c r="F140" s="1" t="s">
        <v>813</v>
      </c>
      <c r="G140" s="1" t="s">
        <v>866</v>
      </c>
      <c r="H140" s="1" t="s">
        <v>1073</v>
      </c>
      <c r="I140" s="1" t="s">
        <v>877</v>
      </c>
      <c r="J140" s="1">
        <v>30532.0</v>
      </c>
      <c r="K140" s="1" t="s">
        <v>790</v>
      </c>
      <c r="L140" s="1" t="s">
        <v>1068</v>
      </c>
      <c r="M140" s="1">
        <v>32285.0</v>
      </c>
      <c r="N140" s="5">
        <v>45656.0</v>
      </c>
      <c r="O140" s="1" t="s">
        <v>746</v>
      </c>
      <c r="P140" s="1" t="s">
        <v>747</v>
      </c>
      <c r="Q140" s="1">
        <v>65203.0</v>
      </c>
      <c r="R140" s="1" t="s">
        <v>748</v>
      </c>
      <c r="S140" s="1" t="s">
        <v>749</v>
      </c>
      <c r="T140" s="1" t="s">
        <v>750</v>
      </c>
      <c r="U140" s="4" t="s">
        <v>1295</v>
      </c>
    </row>
    <row r="141" hidden="1">
      <c r="A141" s="1" t="s">
        <v>1296</v>
      </c>
      <c r="B141" s="1" t="s">
        <v>1297</v>
      </c>
      <c r="C141" s="1" t="s">
        <v>1066</v>
      </c>
      <c r="D141" s="1">
        <v>2024.0</v>
      </c>
      <c r="E141" s="1" t="s">
        <v>812</v>
      </c>
      <c r="F141" s="1" t="s">
        <v>918</v>
      </c>
      <c r="G141" s="1" t="s">
        <v>852</v>
      </c>
      <c r="H141" s="1" t="s">
        <v>783</v>
      </c>
      <c r="I141" s="1" t="s">
        <v>877</v>
      </c>
      <c r="J141" s="1">
        <v>42828.0</v>
      </c>
      <c r="K141" s="1" t="s">
        <v>744</v>
      </c>
      <c r="L141" s="1" t="s">
        <v>745</v>
      </c>
      <c r="M141" s="1">
        <v>47825.0</v>
      </c>
      <c r="N141" s="3">
        <v>45659.0</v>
      </c>
      <c r="O141" s="1" t="s">
        <v>746</v>
      </c>
      <c r="P141" s="1" t="s">
        <v>747</v>
      </c>
      <c r="Q141" s="1">
        <v>65203.0</v>
      </c>
      <c r="R141" s="1" t="s">
        <v>748</v>
      </c>
      <c r="S141" s="1" t="s">
        <v>749</v>
      </c>
      <c r="T141" s="1" t="s">
        <v>750</v>
      </c>
      <c r="U141" s="4" t="s">
        <v>1298</v>
      </c>
    </row>
    <row r="142" hidden="1">
      <c r="A142" s="1" t="s">
        <v>1299</v>
      </c>
      <c r="B142" s="1" t="s">
        <v>1300</v>
      </c>
      <c r="C142" s="1" t="s">
        <v>1066</v>
      </c>
      <c r="D142" s="1">
        <v>2025.0</v>
      </c>
      <c r="E142" s="1" t="s">
        <v>812</v>
      </c>
      <c r="F142" s="1" t="s">
        <v>847</v>
      </c>
      <c r="G142" s="1" t="s">
        <v>902</v>
      </c>
      <c r="H142" s="1" t="s">
        <v>1301</v>
      </c>
      <c r="I142" s="1" t="s">
        <v>877</v>
      </c>
      <c r="J142" s="1">
        <v>42758.0</v>
      </c>
      <c r="K142" s="1" t="s">
        <v>744</v>
      </c>
      <c r="L142" s="1" t="s">
        <v>1068</v>
      </c>
      <c r="M142" s="1">
        <v>44665.0</v>
      </c>
      <c r="N142" s="3">
        <v>45661.0</v>
      </c>
      <c r="O142" s="1" t="s">
        <v>746</v>
      </c>
      <c r="P142" s="1" t="s">
        <v>747</v>
      </c>
      <c r="Q142" s="1">
        <v>65203.0</v>
      </c>
      <c r="R142" s="1" t="s">
        <v>748</v>
      </c>
      <c r="S142" s="1" t="s">
        <v>749</v>
      </c>
      <c r="T142" s="1" t="s">
        <v>750</v>
      </c>
      <c r="U142" s="4" t="s">
        <v>1302</v>
      </c>
    </row>
    <row r="143" hidden="1">
      <c r="A143" s="1" t="s">
        <v>1303</v>
      </c>
      <c r="B143" s="1" t="s">
        <v>1304</v>
      </c>
      <c r="C143" s="1" t="s">
        <v>1066</v>
      </c>
      <c r="D143" s="1">
        <v>2025.0</v>
      </c>
      <c r="E143" s="1" t="s">
        <v>812</v>
      </c>
      <c r="F143" s="1" t="s">
        <v>847</v>
      </c>
      <c r="G143" s="1" t="s">
        <v>852</v>
      </c>
      <c r="H143" s="1" t="s">
        <v>1305</v>
      </c>
      <c r="I143" s="1" t="s">
        <v>877</v>
      </c>
      <c r="J143" s="1">
        <v>40491.0</v>
      </c>
      <c r="K143" s="1" t="s">
        <v>744</v>
      </c>
      <c r="L143" s="1" t="s">
        <v>1068</v>
      </c>
      <c r="M143" s="1">
        <v>42365.0</v>
      </c>
      <c r="N143" s="3">
        <v>45661.0</v>
      </c>
      <c r="O143" s="1" t="s">
        <v>746</v>
      </c>
      <c r="P143" s="1" t="s">
        <v>747</v>
      </c>
      <c r="Q143" s="1">
        <v>65203.0</v>
      </c>
      <c r="R143" s="1" t="s">
        <v>748</v>
      </c>
      <c r="S143" s="1" t="s">
        <v>749</v>
      </c>
      <c r="T143" s="1" t="s">
        <v>750</v>
      </c>
      <c r="U143" s="4" t="s">
        <v>1306</v>
      </c>
    </row>
    <row r="144" hidden="1">
      <c r="A144" s="1" t="s">
        <v>1307</v>
      </c>
      <c r="B144" s="1" t="s">
        <v>1308</v>
      </c>
      <c r="C144" s="1" t="s">
        <v>1066</v>
      </c>
      <c r="D144" s="1">
        <v>2025.0</v>
      </c>
      <c r="E144" s="1" t="s">
        <v>812</v>
      </c>
      <c r="F144" s="1" t="s">
        <v>847</v>
      </c>
      <c r="G144" s="1" t="s">
        <v>819</v>
      </c>
      <c r="H144" s="1" t="s">
        <v>1143</v>
      </c>
      <c r="I144" s="1" t="s">
        <v>877</v>
      </c>
      <c r="J144" s="1">
        <v>35421.0</v>
      </c>
      <c r="K144" s="1" t="s">
        <v>744</v>
      </c>
      <c r="L144" s="1" t="s">
        <v>1068</v>
      </c>
      <c r="M144" s="1">
        <v>37065.0</v>
      </c>
      <c r="N144" s="3">
        <v>45661.0</v>
      </c>
      <c r="O144" s="1" t="s">
        <v>746</v>
      </c>
      <c r="P144" s="1" t="s">
        <v>747</v>
      </c>
      <c r="Q144" s="1">
        <v>65203.0</v>
      </c>
      <c r="R144" s="1" t="s">
        <v>748</v>
      </c>
      <c r="S144" s="1" t="s">
        <v>749</v>
      </c>
      <c r="T144" s="1" t="s">
        <v>750</v>
      </c>
      <c r="U144" s="4" t="s">
        <v>1309</v>
      </c>
    </row>
    <row r="145" hidden="1">
      <c r="A145" s="1" t="s">
        <v>1310</v>
      </c>
      <c r="B145" s="1" t="s">
        <v>1311</v>
      </c>
      <c r="C145" s="1" t="s">
        <v>1066</v>
      </c>
      <c r="D145" s="1">
        <v>2025.0</v>
      </c>
      <c r="E145" s="1" t="s">
        <v>812</v>
      </c>
      <c r="F145" s="1" t="s">
        <v>847</v>
      </c>
      <c r="G145" s="1" t="s">
        <v>819</v>
      </c>
      <c r="H145" s="1" t="s">
        <v>1147</v>
      </c>
      <c r="I145" s="1" t="s">
        <v>877</v>
      </c>
      <c r="J145" s="1">
        <v>35421.0</v>
      </c>
      <c r="K145" s="1" t="s">
        <v>744</v>
      </c>
      <c r="L145" s="1" t="s">
        <v>1068</v>
      </c>
      <c r="M145" s="1">
        <v>37065.0</v>
      </c>
      <c r="N145" s="3">
        <v>45661.0</v>
      </c>
      <c r="O145" s="1" t="s">
        <v>746</v>
      </c>
      <c r="P145" s="1" t="s">
        <v>747</v>
      </c>
      <c r="Q145" s="1">
        <v>65203.0</v>
      </c>
      <c r="R145" s="1" t="s">
        <v>748</v>
      </c>
      <c r="S145" s="1" t="s">
        <v>749</v>
      </c>
      <c r="T145" s="1" t="s">
        <v>750</v>
      </c>
      <c r="U145" s="4" t="s">
        <v>1312</v>
      </c>
    </row>
    <row r="146" hidden="1">
      <c r="A146" s="1" t="s">
        <v>1313</v>
      </c>
      <c r="B146" s="1" t="s">
        <v>1314</v>
      </c>
      <c r="C146" s="1" t="s">
        <v>1066</v>
      </c>
      <c r="D146" s="1">
        <v>2025.0</v>
      </c>
      <c r="E146" s="1" t="s">
        <v>812</v>
      </c>
      <c r="F146" s="1" t="s">
        <v>818</v>
      </c>
      <c r="G146" s="1" t="s">
        <v>819</v>
      </c>
      <c r="H146" s="1" t="s">
        <v>1136</v>
      </c>
      <c r="I146" s="1" t="s">
        <v>877</v>
      </c>
      <c r="J146" s="1">
        <v>23902.0</v>
      </c>
      <c r="K146" s="1" t="s">
        <v>790</v>
      </c>
      <c r="L146" s="1" t="s">
        <v>1068</v>
      </c>
      <c r="M146" s="1">
        <v>25420.0</v>
      </c>
      <c r="N146" s="3">
        <v>45661.0</v>
      </c>
      <c r="O146" s="1" t="s">
        <v>746</v>
      </c>
      <c r="P146" s="1" t="s">
        <v>747</v>
      </c>
      <c r="Q146" s="1">
        <v>65203.0</v>
      </c>
      <c r="R146" s="1" t="s">
        <v>748</v>
      </c>
      <c r="S146" s="1" t="s">
        <v>749</v>
      </c>
      <c r="T146" s="1" t="s">
        <v>750</v>
      </c>
      <c r="U146" s="4" t="s">
        <v>1315</v>
      </c>
    </row>
    <row r="147" hidden="1">
      <c r="A147" s="1" t="s">
        <v>1316</v>
      </c>
      <c r="B147" s="1" t="s">
        <v>1317</v>
      </c>
      <c r="C147" s="1" t="s">
        <v>1066</v>
      </c>
      <c r="D147" s="1">
        <v>2025.0</v>
      </c>
      <c r="E147" s="1" t="s">
        <v>812</v>
      </c>
      <c r="F147" s="1" t="s">
        <v>818</v>
      </c>
      <c r="G147" s="1" t="s">
        <v>819</v>
      </c>
      <c r="H147" s="1" t="s">
        <v>1073</v>
      </c>
      <c r="I147" s="1" t="s">
        <v>877</v>
      </c>
      <c r="J147" s="1">
        <v>25874.0</v>
      </c>
      <c r="K147" s="1" t="s">
        <v>790</v>
      </c>
      <c r="L147" s="1" t="s">
        <v>1068</v>
      </c>
      <c r="M147" s="1">
        <v>27615.0</v>
      </c>
      <c r="N147" s="3">
        <v>45661.0</v>
      </c>
      <c r="O147" s="1" t="s">
        <v>746</v>
      </c>
      <c r="P147" s="1" t="s">
        <v>747</v>
      </c>
      <c r="Q147" s="1">
        <v>65203.0</v>
      </c>
      <c r="R147" s="1" t="s">
        <v>748</v>
      </c>
      <c r="S147" s="1" t="s">
        <v>749</v>
      </c>
      <c r="T147" s="1" t="s">
        <v>750</v>
      </c>
      <c r="U147" s="4" t="s">
        <v>1318</v>
      </c>
    </row>
    <row r="148" hidden="1">
      <c r="A148" s="1" t="s">
        <v>1319</v>
      </c>
      <c r="B148" s="1" t="s">
        <v>1320</v>
      </c>
      <c r="C148" s="1" t="s">
        <v>1066</v>
      </c>
      <c r="D148" s="1">
        <v>2025.0</v>
      </c>
      <c r="E148" s="1" t="s">
        <v>812</v>
      </c>
      <c r="F148" s="1" t="s">
        <v>851</v>
      </c>
      <c r="G148" s="1" t="s">
        <v>902</v>
      </c>
      <c r="H148" s="1" t="s">
        <v>1321</v>
      </c>
      <c r="I148" s="1" t="s">
        <v>877</v>
      </c>
      <c r="J148" s="1">
        <v>50872.0</v>
      </c>
      <c r="K148" s="1" t="s">
        <v>744</v>
      </c>
      <c r="L148" s="1" t="s">
        <v>1288</v>
      </c>
      <c r="M148" s="1">
        <v>53565.0</v>
      </c>
      <c r="N148" s="3">
        <v>45671.0</v>
      </c>
      <c r="O148" s="1" t="s">
        <v>746</v>
      </c>
      <c r="P148" s="1" t="s">
        <v>747</v>
      </c>
      <c r="Q148" s="1">
        <v>65203.0</v>
      </c>
      <c r="R148" s="1" t="s">
        <v>748</v>
      </c>
      <c r="S148" s="1" t="s">
        <v>749</v>
      </c>
      <c r="T148" s="1" t="s">
        <v>750</v>
      </c>
      <c r="U148" s="4" t="s">
        <v>1322</v>
      </c>
    </row>
    <row r="149" hidden="1">
      <c r="A149" s="1" t="s">
        <v>1323</v>
      </c>
      <c r="B149" s="1" t="s">
        <v>1324</v>
      </c>
      <c r="C149" s="1" t="s">
        <v>1066</v>
      </c>
      <c r="D149" s="1">
        <v>2025.0</v>
      </c>
      <c r="E149" s="1" t="s">
        <v>812</v>
      </c>
      <c r="F149" s="1" t="s">
        <v>1061</v>
      </c>
      <c r="G149" s="1" t="s">
        <v>1325</v>
      </c>
      <c r="H149" s="1" t="s">
        <v>1073</v>
      </c>
      <c r="I149" s="1" t="s">
        <v>877</v>
      </c>
      <c r="J149" s="1">
        <v>36367.0</v>
      </c>
      <c r="K149" s="1" t="s">
        <v>1062</v>
      </c>
      <c r="L149" s="1" t="s">
        <v>1068</v>
      </c>
      <c r="M149" s="1">
        <v>38795.0</v>
      </c>
      <c r="N149" s="3">
        <v>45671.0</v>
      </c>
      <c r="O149" s="1" t="s">
        <v>746</v>
      </c>
      <c r="P149" s="1" t="s">
        <v>747</v>
      </c>
      <c r="Q149" s="1">
        <v>65203.0</v>
      </c>
      <c r="R149" s="1" t="s">
        <v>748</v>
      </c>
      <c r="S149" s="1" t="s">
        <v>749</v>
      </c>
      <c r="T149" s="1" t="s">
        <v>750</v>
      </c>
      <c r="U149" s="4" t="s">
        <v>1326</v>
      </c>
    </row>
    <row r="150" hidden="1">
      <c r="A150" s="1" t="s">
        <v>1327</v>
      </c>
      <c r="B150" s="1" t="s">
        <v>1328</v>
      </c>
      <c r="C150" s="1" t="s">
        <v>1066</v>
      </c>
      <c r="D150" s="1">
        <v>2025.0</v>
      </c>
      <c r="E150" s="1" t="s">
        <v>812</v>
      </c>
      <c r="F150" s="1" t="s">
        <v>813</v>
      </c>
      <c r="G150" s="1" t="s">
        <v>866</v>
      </c>
      <c r="H150" s="1" t="s">
        <v>1329</v>
      </c>
      <c r="I150" s="1" t="s">
        <v>877</v>
      </c>
      <c r="J150" s="1">
        <v>29577.0</v>
      </c>
      <c r="K150" s="1" t="s">
        <v>790</v>
      </c>
      <c r="L150" s="1" t="s">
        <v>1068</v>
      </c>
      <c r="M150" s="1">
        <v>31300.0</v>
      </c>
      <c r="N150" s="3">
        <v>45671.0</v>
      </c>
      <c r="O150" s="1" t="s">
        <v>746</v>
      </c>
      <c r="P150" s="1" t="s">
        <v>747</v>
      </c>
      <c r="Q150" s="1">
        <v>65203.0</v>
      </c>
      <c r="R150" s="1" t="s">
        <v>748</v>
      </c>
      <c r="S150" s="1" t="s">
        <v>749</v>
      </c>
      <c r="T150" s="1" t="s">
        <v>750</v>
      </c>
      <c r="U150" s="4" t="s">
        <v>1330</v>
      </c>
    </row>
    <row r="151" hidden="1">
      <c r="A151" s="1" t="s">
        <v>1331</v>
      </c>
      <c r="B151" s="1" t="s">
        <v>1332</v>
      </c>
      <c r="C151" s="1" t="s">
        <v>1066</v>
      </c>
      <c r="D151" s="1">
        <v>2025.0</v>
      </c>
      <c r="E151" s="1" t="s">
        <v>812</v>
      </c>
      <c r="F151" s="1" t="s">
        <v>847</v>
      </c>
      <c r="G151" s="1" t="s">
        <v>819</v>
      </c>
      <c r="H151" s="1" t="s">
        <v>1073</v>
      </c>
      <c r="I151" s="1" t="s">
        <v>877</v>
      </c>
      <c r="J151" s="1">
        <v>35040.0</v>
      </c>
      <c r="K151" s="1" t="s">
        <v>744</v>
      </c>
      <c r="L151" s="1" t="s">
        <v>1068</v>
      </c>
      <c r="M151" s="1">
        <v>36640.0</v>
      </c>
      <c r="N151" s="3">
        <v>45677.0</v>
      </c>
      <c r="O151" s="1" t="s">
        <v>746</v>
      </c>
      <c r="P151" s="1" t="s">
        <v>747</v>
      </c>
      <c r="Q151" s="1">
        <v>65203.0</v>
      </c>
      <c r="R151" s="1" t="s">
        <v>748</v>
      </c>
      <c r="S151" s="1" t="s">
        <v>749</v>
      </c>
      <c r="T151" s="1" t="s">
        <v>750</v>
      </c>
      <c r="U151" s="4" t="s">
        <v>1333</v>
      </c>
    </row>
    <row r="152" hidden="1">
      <c r="A152" s="1" t="s">
        <v>1334</v>
      </c>
      <c r="B152" s="1" t="s">
        <v>1335</v>
      </c>
      <c r="C152" s="1" t="s">
        <v>1066</v>
      </c>
      <c r="D152" s="1">
        <v>2025.0</v>
      </c>
      <c r="E152" s="1" t="s">
        <v>812</v>
      </c>
      <c r="F152" s="1" t="s">
        <v>847</v>
      </c>
      <c r="G152" s="1" t="s">
        <v>852</v>
      </c>
      <c r="H152" s="1" t="s">
        <v>1301</v>
      </c>
      <c r="I152" s="1" t="s">
        <v>877</v>
      </c>
      <c r="J152" s="1">
        <v>38851.0</v>
      </c>
      <c r="K152" s="1" t="s">
        <v>744</v>
      </c>
      <c r="L152" s="1" t="s">
        <v>1068</v>
      </c>
      <c r="M152" s="1">
        <v>40560.0</v>
      </c>
      <c r="N152" s="3">
        <v>45678.0</v>
      </c>
      <c r="O152" s="1" t="s">
        <v>746</v>
      </c>
      <c r="P152" s="1" t="s">
        <v>747</v>
      </c>
      <c r="Q152" s="1">
        <v>65203.0</v>
      </c>
      <c r="R152" s="1" t="s">
        <v>748</v>
      </c>
      <c r="S152" s="1" t="s">
        <v>749</v>
      </c>
      <c r="T152" s="1" t="s">
        <v>750</v>
      </c>
      <c r="U152" s="4" t="s">
        <v>1336</v>
      </c>
    </row>
    <row r="153" hidden="1">
      <c r="A153" s="1" t="s">
        <v>1337</v>
      </c>
      <c r="B153" s="1" t="s">
        <v>1338</v>
      </c>
      <c r="C153" s="1" t="s">
        <v>1066</v>
      </c>
      <c r="D153" s="1">
        <v>2025.0</v>
      </c>
      <c r="E153" s="1" t="s">
        <v>812</v>
      </c>
      <c r="F153" s="1" t="s">
        <v>847</v>
      </c>
      <c r="G153" s="1" t="s">
        <v>852</v>
      </c>
      <c r="H153" s="1" t="s">
        <v>1073</v>
      </c>
      <c r="I153" s="1" t="s">
        <v>877</v>
      </c>
      <c r="J153" s="1">
        <v>38232.0</v>
      </c>
      <c r="K153" s="1" t="s">
        <v>744</v>
      </c>
      <c r="L153" s="1" t="s">
        <v>1068</v>
      </c>
      <c r="M153" s="1">
        <v>39850.0</v>
      </c>
      <c r="N153" s="3">
        <v>45678.0</v>
      </c>
      <c r="O153" s="1" t="s">
        <v>746</v>
      </c>
      <c r="P153" s="1" t="s">
        <v>747</v>
      </c>
      <c r="Q153" s="1">
        <v>65203.0</v>
      </c>
      <c r="R153" s="1" t="s">
        <v>748</v>
      </c>
      <c r="S153" s="1" t="s">
        <v>749</v>
      </c>
      <c r="T153" s="1" t="s">
        <v>750</v>
      </c>
      <c r="U153" s="4" t="s">
        <v>1339</v>
      </c>
    </row>
    <row r="154" hidden="1">
      <c r="A154" s="1" t="s">
        <v>1340</v>
      </c>
      <c r="B154" s="1" t="s">
        <v>1341</v>
      </c>
      <c r="C154" s="1" t="s">
        <v>1066</v>
      </c>
      <c r="D154" s="1">
        <v>2025.0</v>
      </c>
      <c r="E154" s="1" t="s">
        <v>812</v>
      </c>
      <c r="F154" s="1" t="s">
        <v>847</v>
      </c>
      <c r="G154" s="1" t="s">
        <v>852</v>
      </c>
      <c r="H154" s="1" t="s">
        <v>1305</v>
      </c>
      <c r="I154" s="1" t="s">
        <v>877</v>
      </c>
      <c r="J154" s="1">
        <v>38928.0</v>
      </c>
      <c r="K154" s="1" t="s">
        <v>744</v>
      </c>
      <c r="L154" s="1" t="s">
        <v>1068</v>
      </c>
      <c r="M154" s="1">
        <v>40625.0</v>
      </c>
      <c r="N154" s="3">
        <v>45678.0</v>
      </c>
      <c r="O154" s="1" t="s">
        <v>746</v>
      </c>
      <c r="P154" s="1" t="s">
        <v>747</v>
      </c>
      <c r="Q154" s="1">
        <v>65203.0</v>
      </c>
      <c r="R154" s="1" t="s">
        <v>748</v>
      </c>
      <c r="S154" s="1" t="s">
        <v>749</v>
      </c>
      <c r="T154" s="1" t="s">
        <v>750</v>
      </c>
      <c r="U154" s="4" t="s">
        <v>1342</v>
      </c>
    </row>
    <row r="155" hidden="1">
      <c r="A155" s="1" t="s">
        <v>1343</v>
      </c>
      <c r="B155" s="1" t="s">
        <v>1344</v>
      </c>
      <c r="C155" s="1" t="s">
        <v>1066</v>
      </c>
      <c r="D155" s="1">
        <v>2025.0</v>
      </c>
      <c r="E155" s="1" t="s">
        <v>812</v>
      </c>
      <c r="F155" s="1" t="s">
        <v>942</v>
      </c>
      <c r="G155" s="1" t="s">
        <v>866</v>
      </c>
      <c r="H155" s="1" t="s">
        <v>1345</v>
      </c>
      <c r="I155" s="1" t="s">
        <v>877</v>
      </c>
      <c r="J155" s="1">
        <v>27066.0</v>
      </c>
      <c r="K155" s="1" t="s">
        <v>744</v>
      </c>
      <c r="L155" s="1" t="s">
        <v>1068</v>
      </c>
      <c r="M155" s="1">
        <v>28500.0</v>
      </c>
      <c r="N155" s="3">
        <v>45678.0</v>
      </c>
      <c r="O155" s="1" t="s">
        <v>746</v>
      </c>
      <c r="P155" s="1" t="s">
        <v>747</v>
      </c>
      <c r="Q155" s="1">
        <v>65203.0</v>
      </c>
      <c r="R155" s="1" t="s">
        <v>748</v>
      </c>
      <c r="S155" s="1" t="s">
        <v>749</v>
      </c>
      <c r="T155" s="1" t="s">
        <v>750</v>
      </c>
      <c r="U155" s="4" t="s">
        <v>1346</v>
      </c>
    </row>
    <row r="156" hidden="1">
      <c r="A156" s="1" t="s">
        <v>1347</v>
      </c>
      <c r="B156" s="1" t="s">
        <v>1348</v>
      </c>
      <c r="C156" s="1" t="s">
        <v>1066</v>
      </c>
      <c r="D156" s="1">
        <v>2025.0</v>
      </c>
      <c r="E156" s="1" t="s">
        <v>812</v>
      </c>
      <c r="F156" s="1" t="s">
        <v>1349</v>
      </c>
      <c r="G156" s="1" t="s">
        <v>866</v>
      </c>
      <c r="H156" s="1" t="s">
        <v>1350</v>
      </c>
      <c r="I156" s="1" t="s">
        <v>877</v>
      </c>
      <c r="J156" s="1">
        <v>23076.0</v>
      </c>
      <c r="K156" s="1" t="s">
        <v>790</v>
      </c>
      <c r="L156" s="1" t="s">
        <v>1068</v>
      </c>
      <c r="M156" s="1">
        <v>23445.0</v>
      </c>
      <c r="N156" s="3">
        <v>45679.0</v>
      </c>
      <c r="O156" s="1" t="s">
        <v>746</v>
      </c>
      <c r="P156" s="1" t="s">
        <v>747</v>
      </c>
      <c r="Q156" s="1">
        <v>65203.0</v>
      </c>
      <c r="R156" s="1" t="s">
        <v>748</v>
      </c>
      <c r="S156" s="1" t="s">
        <v>749</v>
      </c>
      <c r="T156" s="1" t="s">
        <v>750</v>
      </c>
      <c r="U156" s="4" t="s">
        <v>1351</v>
      </c>
    </row>
    <row r="157" hidden="1">
      <c r="A157" s="1" t="s">
        <v>1352</v>
      </c>
      <c r="B157" s="1" t="s">
        <v>1353</v>
      </c>
      <c r="C157" s="1" t="s">
        <v>1066</v>
      </c>
      <c r="D157" s="1">
        <v>2025.0</v>
      </c>
      <c r="E157" s="1" t="s">
        <v>812</v>
      </c>
      <c r="F157" s="1" t="s">
        <v>918</v>
      </c>
      <c r="G157" s="1" t="s">
        <v>902</v>
      </c>
      <c r="H157" s="1" t="s">
        <v>1354</v>
      </c>
      <c r="I157" s="1" t="s">
        <v>877</v>
      </c>
      <c r="J157" s="1">
        <v>51259.0</v>
      </c>
      <c r="K157" s="1" t="s">
        <v>744</v>
      </c>
      <c r="L157" s="1" t="s">
        <v>1148</v>
      </c>
      <c r="M157" s="1">
        <v>55490.0</v>
      </c>
      <c r="N157" s="3">
        <v>45687.0</v>
      </c>
      <c r="O157" s="1" t="s">
        <v>746</v>
      </c>
      <c r="P157" s="1" t="s">
        <v>747</v>
      </c>
      <c r="Q157" s="1">
        <v>65203.0</v>
      </c>
      <c r="R157" s="1" t="s">
        <v>748</v>
      </c>
      <c r="S157" s="1" t="s">
        <v>749</v>
      </c>
      <c r="T157" s="1" t="s">
        <v>750</v>
      </c>
      <c r="U157" s="4" t="s">
        <v>1355</v>
      </c>
    </row>
    <row r="158" hidden="1">
      <c r="A158" s="1" t="s">
        <v>1356</v>
      </c>
      <c r="B158" s="1" t="s">
        <v>1357</v>
      </c>
      <c r="C158" s="1" t="s">
        <v>1066</v>
      </c>
      <c r="D158" s="1">
        <v>2025.0</v>
      </c>
      <c r="E158" s="1" t="s">
        <v>812</v>
      </c>
      <c r="F158" s="1" t="s">
        <v>851</v>
      </c>
      <c r="G158" s="1" t="s">
        <v>852</v>
      </c>
      <c r="H158" s="1" t="s">
        <v>1143</v>
      </c>
      <c r="I158" s="1" t="s">
        <v>877</v>
      </c>
      <c r="J158" s="1">
        <v>46791.0</v>
      </c>
      <c r="K158" s="1" t="s">
        <v>744</v>
      </c>
      <c r="L158" s="1" t="s">
        <v>1288</v>
      </c>
      <c r="M158" s="1">
        <v>49140.0</v>
      </c>
      <c r="N158" s="3">
        <v>45687.0</v>
      </c>
      <c r="O158" s="1" t="s">
        <v>746</v>
      </c>
      <c r="P158" s="1" t="s">
        <v>747</v>
      </c>
      <c r="Q158" s="1">
        <v>65203.0</v>
      </c>
      <c r="R158" s="1" t="s">
        <v>748</v>
      </c>
      <c r="S158" s="1" t="s">
        <v>749</v>
      </c>
      <c r="T158" s="1" t="s">
        <v>750</v>
      </c>
      <c r="U158" s="4" t="s">
        <v>1358</v>
      </c>
    </row>
    <row r="159" hidden="1">
      <c r="A159" s="1" t="s">
        <v>1359</v>
      </c>
      <c r="B159" s="1" t="s">
        <v>1360</v>
      </c>
      <c r="C159" s="1" t="s">
        <v>1066</v>
      </c>
      <c r="D159" s="1">
        <v>2025.0</v>
      </c>
      <c r="E159" s="1" t="s">
        <v>812</v>
      </c>
      <c r="F159" s="1" t="s">
        <v>851</v>
      </c>
      <c r="G159" s="1" t="s">
        <v>852</v>
      </c>
      <c r="H159" s="1" t="s">
        <v>1073</v>
      </c>
      <c r="I159" s="1" t="s">
        <v>877</v>
      </c>
      <c r="J159" s="1">
        <v>46410.0</v>
      </c>
      <c r="K159" s="1" t="s">
        <v>744</v>
      </c>
      <c r="L159" s="1" t="s">
        <v>1288</v>
      </c>
      <c r="M159" s="1">
        <v>48715.0</v>
      </c>
      <c r="N159" s="3">
        <v>45687.0</v>
      </c>
      <c r="O159" s="1" t="s">
        <v>746</v>
      </c>
      <c r="P159" s="1" t="s">
        <v>747</v>
      </c>
      <c r="Q159" s="1">
        <v>65203.0</v>
      </c>
      <c r="R159" s="1" t="s">
        <v>748</v>
      </c>
      <c r="S159" s="1" t="s">
        <v>749</v>
      </c>
      <c r="T159" s="1" t="s">
        <v>750</v>
      </c>
      <c r="U159" s="4" t="s">
        <v>1361</v>
      </c>
    </row>
    <row r="160" hidden="1">
      <c r="A160" s="1" t="s">
        <v>1362</v>
      </c>
      <c r="B160" s="1" t="s">
        <v>1363</v>
      </c>
      <c r="C160" s="1" t="s">
        <v>1066</v>
      </c>
      <c r="D160" s="1">
        <v>2025.0</v>
      </c>
      <c r="E160" s="1" t="s">
        <v>812</v>
      </c>
      <c r="F160" s="1" t="s">
        <v>942</v>
      </c>
      <c r="G160" s="1" t="s">
        <v>866</v>
      </c>
      <c r="H160" s="1" t="s">
        <v>1136</v>
      </c>
      <c r="I160" s="1" t="s">
        <v>877</v>
      </c>
      <c r="J160" s="1">
        <v>29131.0</v>
      </c>
      <c r="K160" s="1" t="s">
        <v>744</v>
      </c>
      <c r="L160" s="1" t="s">
        <v>1068</v>
      </c>
      <c r="M160" s="1">
        <v>30700.0</v>
      </c>
      <c r="N160" s="3">
        <v>45688.0</v>
      </c>
      <c r="O160" s="1" t="s">
        <v>746</v>
      </c>
      <c r="P160" s="1" t="s">
        <v>747</v>
      </c>
      <c r="Q160" s="1">
        <v>65203.0</v>
      </c>
      <c r="R160" s="1" t="s">
        <v>748</v>
      </c>
      <c r="S160" s="1" t="s">
        <v>749</v>
      </c>
      <c r="T160" s="1" t="s">
        <v>750</v>
      </c>
      <c r="U160" s="4" t="s">
        <v>1364</v>
      </c>
    </row>
    <row r="161" hidden="1">
      <c r="A161" s="1" t="s">
        <v>1365</v>
      </c>
      <c r="B161" s="1" t="s">
        <v>1366</v>
      </c>
      <c r="C161" s="1" t="s">
        <v>1066</v>
      </c>
      <c r="D161" s="1">
        <v>2025.0</v>
      </c>
      <c r="E161" s="1" t="s">
        <v>812</v>
      </c>
      <c r="F161" s="1" t="s">
        <v>942</v>
      </c>
      <c r="G161" s="1" t="s">
        <v>819</v>
      </c>
      <c r="H161" s="1" t="s">
        <v>1287</v>
      </c>
      <c r="I161" s="1" t="s">
        <v>877</v>
      </c>
      <c r="J161" s="1">
        <v>26173.0</v>
      </c>
      <c r="K161" s="1" t="s">
        <v>744</v>
      </c>
      <c r="L161" s="1" t="s">
        <v>1068</v>
      </c>
      <c r="M161" s="1">
        <v>27585.0</v>
      </c>
      <c r="N161" s="3">
        <v>45688.0</v>
      </c>
      <c r="O161" s="1" t="s">
        <v>746</v>
      </c>
      <c r="P161" s="1" t="s">
        <v>747</v>
      </c>
      <c r="Q161" s="1">
        <v>65203.0</v>
      </c>
      <c r="R161" s="1" t="s">
        <v>748</v>
      </c>
      <c r="S161" s="1" t="s">
        <v>749</v>
      </c>
      <c r="T161" s="1" t="s">
        <v>750</v>
      </c>
      <c r="U161" s="4" t="s">
        <v>1367</v>
      </c>
    </row>
    <row r="162" hidden="1">
      <c r="A162" s="1" t="s">
        <v>1368</v>
      </c>
      <c r="B162" s="1" t="s">
        <v>1369</v>
      </c>
      <c r="C162" s="1" t="s">
        <v>1066</v>
      </c>
      <c r="D162" s="1">
        <v>2025.0</v>
      </c>
      <c r="E162" s="1" t="s">
        <v>812</v>
      </c>
      <c r="F162" s="1" t="s">
        <v>942</v>
      </c>
      <c r="G162" s="1" t="s">
        <v>819</v>
      </c>
      <c r="H162" s="1" t="s">
        <v>1097</v>
      </c>
      <c r="I162" s="1" t="s">
        <v>877</v>
      </c>
      <c r="J162" s="1">
        <v>24237.0</v>
      </c>
      <c r="K162" s="1" t="s">
        <v>744</v>
      </c>
      <c r="L162" s="1" t="s">
        <v>1068</v>
      </c>
      <c r="M162" s="1">
        <v>25575.0</v>
      </c>
      <c r="N162" s="3">
        <v>45688.0</v>
      </c>
      <c r="O162" s="1" t="s">
        <v>746</v>
      </c>
      <c r="P162" s="1" t="s">
        <v>747</v>
      </c>
      <c r="Q162" s="1">
        <v>65203.0</v>
      </c>
      <c r="R162" s="1" t="s">
        <v>748</v>
      </c>
      <c r="S162" s="1" t="s">
        <v>749</v>
      </c>
      <c r="T162" s="1" t="s">
        <v>750</v>
      </c>
      <c r="U162" s="4" t="s">
        <v>1370</v>
      </c>
    </row>
    <row r="163" hidden="1">
      <c r="A163" s="1" t="s">
        <v>1371</v>
      </c>
      <c r="B163" s="1" t="s">
        <v>1372</v>
      </c>
      <c r="C163" s="1" t="s">
        <v>1066</v>
      </c>
      <c r="D163" s="1">
        <v>2025.0</v>
      </c>
      <c r="E163" s="1" t="s">
        <v>812</v>
      </c>
      <c r="F163" s="1" t="s">
        <v>851</v>
      </c>
      <c r="G163" s="1" t="s">
        <v>902</v>
      </c>
      <c r="H163" s="1" t="s">
        <v>1073</v>
      </c>
      <c r="I163" s="1" t="s">
        <v>877</v>
      </c>
      <c r="J163" s="1">
        <v>49778.0</v>
      </c>
      <c r="K163" s="1" t="s">
        <v>744</v>
      </c>
      <c r="L163" s="1" t="s">
        <v>1288</v>
      </c>
      <c r="M163" s="1">
        <v>52300.0</v>
      </c>
      <c r="N163" s="3">
        <v>45691.0</v>
      </c>
      <c r="O163" s="1" t="s">
        <v>746</v>
      </c>
      <c r="P163" s="1" t="s">
        <v>747</v>
      </c>
      <c r="Q163" s="1">
        <v>65203.0</v>
      </c>
      <c r="R163" s="1" t="s">
        <v>748</v>
      </c>
      <c r="S163" s="1" t="s">
        <v>749</v>
      </c>
      <c r="T163" s="1" t="s">
        <v>750</v>
      </c>
      <c r="U163" s="4" t="s">
        <v>1373</v>
      </c>
    </row>
    <row r="164" hidden="1">
      <c r="A164" s="1" t="s">
        <v>1374</v>
      </c>
      <c r="B164" s="1" t="s">
        <v>1375</v>
      </c>
      <c r="C164" s="1" t="s">
        <v>1066</v>
      </c>
      <c r="D164" s="1">
        <v>2024.0</v>
      </c>
      <c r="E164" s="1" t="s">
        <v>812</v>
      </c>
      <c r="F164" s="1" t="s">
        <v>1376</v>
      </c>
      <c r="G164" s="1" t="s">
        <v>1377</v>
      </c>
      <c r="H164" s="1" t="s">
        <v>1378</v>
      </c>
      <c r="I164" s="1" t="s">
        <v>877</v>
      </c>
      <c r="J164" s="1">
        <v>55943.0</v>
      </c>
      <c r="K164" s="1" t="s">
        <v>790</v>
      </c>
      <c r="L164" s="1" t="s">
        <v>1379</v>
      </c>
      <c r="M164" s="1">
        <v>61395.0</v>
      </c>
      <c r="N164" s="3">
        <v>45698.0</v>
      </c>
      <c r="O164" s="1" t="s">
        <v>746</v>
      </c>
      <c r="P164" s="1" t="s">
        <v>747</v>
      </c>
      <c r="Q164" s="1">
        <v>65203.0</v>
      </c>
      <c r="R164" s="1" t="s">
        <v>748</v>
      </c>
      <c r="S164" s="1" t="s">
        <v>749</v>
      </c>
      <c r="T164" s="1" t="s">
        <v>750</v>
      </c>
      <c r="U164" s="4" t="s">
        <v>1380</v>
      </c>
    </row>
    <row r="165" hidden="1">
      <c r="A165" s="1" t="s">
        <v>1381</v>
      </c>
      <c r="B165" s="1" t="s">
        <v>1382</v>
      </c>
      <c r="C165" s="1" t="s">
        <v>1066</v>
      </c>
      <c r="D165" s="1">
        <v>2025.0</v>
      </c>
      <c r="E165" s="1" t="s">
        <v>812</v>
      </c>
      <c r="F165" s="1" t="s">
        <v>847</v>
      </c>
      <c r="G165" s="1" t="s">
        <v>852</v>
      </c>
      <c r="H165" s="1" t="s">
        <v>1383</v>
      </c>
      <c r="I165" s="1" t="s">
        <v>877</v>
      </c>
      <c r="J165" s="1">
        <v>38928.0</v>
      </c>
      <c r="K165" s="1" t="s">
        <v>744</v>
      </c>
      <c r="L165" s="1" t="s">
        <v>1068</v>
      </c>
      <c r="M165" s="1">
        <v>40625.0</v>
      </c>
      <c r="N165" s="3">
        <v>45702.0</v>
      </c>
      <c r="O165" s="1" t="s">
        <v>746</v>
      </c>
      <c r="P165" s="1" t="s">
        <v>747</v>
      </c>
      <c r="Q165" s="1">
        <v>65203.0</v>
      </c>
      <c r="R165" s="1" t="s">
        <v>748</v>
      </c>
      <c r="S165" s="1" t="s">
        <v>749</v>
      </c>
      <c r="T165" s="1" t="s">
        <v>750</v>
      </c>
      <c r="U165" s="4" t="s">
        <v>1384</v>
      </c>
    </row>
    <row r="166" hidden="1">
      <c r="A166" s="1" t="s">
        <v>1385</v>
      </c>
      <c r="B166" s="1" t="s">
        <v>1386</v>
      </c>
      <c r="C166" s="1" t="s">
        <v>1066</v>
      </c>
      <c r="D166" s="1">
        <v>2025.0</v>
      </c>
      <c r="E166" s="1" t="s">
        <v>812</v>
      </c>
      <c r="F166" s="1" t="s">
        <v>851</v>
      </c>
      <c r="G166" s="1" t="s">
        <v>819</v>
      </c>
      <c r="H166" s="1" t="s">
        <v>1287</v>
      </c>
      <c r="I166" s="1" t="s">
        <v>877</v>
      </c>
      <c r="J166" s="1">
        <v>41950.0</v>
      </c>
      <c r="K166" s="1" t="s">
        <v>744</v>
      </c>
      <c r="L166" s="1" t="s">
        <v>1288</v>
      </c>
      <c r="M166" s="1">
        <v>44050.0</v>
      </c>
      <c r="N166" s="3">
        <v>45702.0</v>
      </c>
      <c r="O166" s="1" t="s">
        <v>746</v>
      </c>
      <c r="P166" s="1" t="s">
        <v>747</v>
      </c>
      <c r="Q166" s="1">
        <v>65203.0</v>
      </c>
      <c r="R166" s="1" t="s">
        <v>748</v>
      </c>
      <c r="S166" s="1" t="s">
        <v>749</v>
      </c>
      <c r="T166" s="1" t="s">
        <v>750</v>
      </c>
      <c r="U166" s="4" t="s">
        <v>1387</v>
      </c>
    </row>
    <row r="167" hidden="1">
      <c r="A167" s="1" t="s">
        <v>1388</v>
      </c>
      <c r="B167" s="1" t="s">
        <v>1389</v>
      </c>
      <c r="C167" s="1" t="s">
        <v>1066</v>
      </c>
      <c r="D167" s="1">
        <v>2025.0</v>
      </c>
      <c r="E167" s="1" t="s">
        <v>812</v>
      </c>
      <c r="F167" s="1" t="s">
        <v>942</v>
      </c>
      <c r="G167" s="1" t="s">
        <v>866</v>
      </c>
      <c r="H167" s="1" t="s">
        <v>1067</v>
      </c>
      <c r="I167" s="1" t="s">
        <v>877</v>
      </c>
      <c r="J167" s="1">
        <v>28084.0</v>
      </c>
      <c r="K167" s="1" t="s">
        <v>744</v>
      </c>
      <c r="L167" s="1" t="s">
        <v>1068</v>
      </c>
      <c r="M167" s="1">
        <v>29510.0</v>
      </c>
      <c r="N167" s="3">
        <v>45702.0</v>
      </c>
      <c r="O167" s="1" t="s">
        <v>746</v>
      </c>
      <c r="P167" s="1" t="s">
        <v>747</v>
      </c>
      <c r="Q167" s="1">
        <v>65203.0</v>
      </c>
      <c r="R167" s="1" t="s">
        <v>748</v>
      </c>
      <c r="S167" s="1" t="s">
        <v>749</v>
      </c>
      <c r="T167" s="1" t="s">
        <v>750</v>
      </c>
      <c r="U167" s="4" t="s">
        <v>1390</v>
      </c>
    </row>
    <row r="168" hidden="1">
      <c r="A168" s="1" t="s">
        <v>1391</v>
      </c>
      <c r="B168" s="1" t="s">
        <v>1392</v>
      </c>
      <c r="C168" s="1" t="s">
        <v>1066</v>
      </c>
      <c r="D168" s="1">
        <v>2025.0</v>
      </c>
      <c r="E168" s="1" t="s">
        <v>812</v>
      </c>
      <c r="F168" s="1" t="s">
        <v>851</v>
      </c>
      <c r="G168" s="1" t="s">
        <v>902</v>
      </c>
      <c r="H168" s="1" t="s">
        <v>1073</v>
      </c>
      <c r="I168" s="1" t="s">
        <v>877</v>
      </c>
      <c r="J168" s="1">
        <v>49778.0</v>
      </c>
      <c r="K168" s="1" t="s">
        <v>744</v>
      </c>
      <c r="L168" s="1" t="s">
        <v>1288</v>
      </c>
      <c r="M168" s="1">
        <v>52300.0</v>
      </c>
      <c r="N168" s="3">
        <v>45709.0</v>
      </c>
      <c r="O168" s="1" t="s">
        <v>746</v>
      </c>
      <c r="P168" s="1" t="s">
        <v>747</v>
      </c>
      <c r="Q168" s="1">
        <v>65203.0</v>
      </c>
      <c r="R168" s="1" t="s">
        <v>748</v>
      </c>
      <c r="S168" s="1" t="s">
        <v>749</v>
      </c>
      <c r="T168" s="1" t="s">
        <v>750</v>
      </c>
      <c r="U168" s="4" t="s">
        <v>1393</v>
      </c>
    </row>
    <row r="169" hidden="1">
      <c r="A169" s="1" t="s">
        <v>1394</v>
      </c>
      <c r="B169" s="1" t="s">
        <v>1395</v>
      </c>
      <c r="C169" s="1" t="s">
        <v>1066</v>
      </c>
      <c r="D169" s="1">
        <v>2025.0</v>
      </c>
      <c r="E169" s="1" t="s">
        <v>812</v>
      </c>
      <c r="F169" s="1" t="s">
        <v>851</v>
      </c>
      <c r="G169" s="1" t="s">
        <v>852</v>
      </c>
      <c r="H169" s="1" t="s">
        <v>1396</v>
      </c>
      <c r="I169" s="1" t="s">
        <v>877</v>
      </c>
      <c r="J169" s="1">
        <v>46791.0</v>
      </c>
      <c r="K169" s="1" t="s">
        <v>744</v>
      </c>
      <c r="L169" s="1" t="s">
        <v>1288</v>
      </c>
      <c r="M169" s="1">
        <v>49140.0</v>
      </c>
      <c r="N169" s="3">
        <v>45709.0</v>
      </c>
      <c r="O169" s="1" t="s">
        <v>746</v>
      </c>
      <c r="P169" s="1" t="s">
        <v>747</v>
      </c>
      <c r="Q169" s="1">
        <v>65203.0</v>
      </c>
      <c r="R169" s="1" t="s">
        <v>748</v>
      </c>
      <c r="S169" s="1" t="s">
        <v>749</v>
      </c>
      <c r="T169" s="1" t="s">
        <v>750</v>
      </c>
      <c r="U169" s="4" t="s">
        <v>1397</v>
      </c>
    </row>
    <row r="170" hidden="1">
      <c r="A170" s="1" t="s">
        <v>1398</v>
      </c>
      <c r="B170" s="1" t="s">
        <v>1399</v>
      </c>
      <c r="C170" s="1" t="s">
        <v>1066</v>
      </c>
      <c r="D170" s="1">
        <v>2025.0</v>
      </c>
      <c r="E170" s="1" t="s">
        <v>812</v>
      </c>
      <c r="F170" s="1" t="s">
        <v>942</v>
      </c>
      <c r="G170" s="1" t="s">
        <v>866</v>
      </c>
      <c r="H170" s="1" t="s">
        <v>1136</v>
      </c>
      <c r="I170" s="1" t="s">
        <v>877</v>
      </c>
      <c r="J170" s="1">
        <v>28466.0</v>
      </c>
      <c r="K170" s="1" t="s">
        <v>744</v>
      </c>
      <c r="L170" s="1" t="s">
        <v>1068</v>
      </c>
      <c r="M170" s="1">
        <v>29935.0</v>
      </c>
      <c r="N170" s="3">
        <v>45709.0</v>
      </c>
      <c r="O170" s="1" t="s">
        <v>746</v>
      </c>
      <c r="P170" s="1" t="s">
        <v>747</v>
      </c>
      <c r="Q170" s="1">
        <v>65203.0</v>
      </c>
      <c r="R170" s="1" t="s">
        <v>748</v>
      </c>
      <c r="S170" s="1" t="s">
        <v>749</v>
      </c>
      <c r="T170" s="1" t="s">
        <v>750</v>
      </c>
      <c r="U170" s="4" t="s">
        <v>1400</v>
      </c>
    </row>
    <row r="171" hidden="1">
      <c r="A171" s="1" t="s">
        <v>1401</v>
      </c>
      <c r="B171" s="1" t="s">
        <v>1402</v>
      </c>
      <c r="C171" s="1" t="s">
        <v>1066</v>
      </c>
      <c r="D171" s="1">
        <v>2025.0</v>
      </c>
      <c r="E171" s="1" t="s">
        <v>812</v>
      </c>
      <c r="F171" s="1" t="s">
        <v>942</v>
      </c>
      <c r="G171" s="1" t="s">
        <v>866</v>
      </c>
      <c r="H171" s="1" t="s">
        <v>1345</v>
      </c>
      <c r="I171" s="1" t="s">
        <v>877</v>
      </c>
      <c r="J171" s="1">
        <v>28695.0</v>
      </c>
      <c r="K171" s="1" t="s">
        <v>744</v>
      </c>
      <c r="L171" s="1" t="s">
        <v>1068</v>
      </c>
      <c r="M171" s="1">
        <v>30190.0</v>
      </c>
      <c r="N171" s="3">
        <v>45709.0</v>
      </c>
      <c r="O171" s="1" t="s">
        <v>746</v>
      </c>
      <c r="P171" s="1" t="s">
        <v>747</v>
      </c>
      <c r="Q171" s="1">
        <v>65203.0</v>
      </c>
      <c r="R171" s="1" t="s">
        <v>748</v>
      </c>
      <c r="S171" s="1" t="s">
        <v>749</v>
      </c>
      <c r="T171" s="1" t="s">
        <v>750</v>
      </c>
      <c r="U171" s="4" t="s">
        <v>1403</v>
      </c>
    </row>
    <row r="172" hidden="1">
      <c r="A172" s="1" t="s">
        <v>1404</v>
      </c>
      <c r="B172" s="1" t="s">
        <v>1405</v>
      </c>
      <c r="C172" s="1" t="s">
        <v>1066</v>
      </c>
      <c r="D172" s="1">
        <v>2025.0</v>
      </c>
      <c r="E172" s="1" t="s">
        <v>812</v>
      </c>
      <c r="F172" s="1" t="s">
        <v>942</v>
      </c>
      <c r="G172" s="1" t="s">
        <v>866</v>
      </c>
      <c r="H172" s="1" t="s">
        <v>1136</v>
      </c>
      <c r="I172" s="1" t="s">
        <v>877</v>
      </c>
      <c r="J172" s="1">
        <v>28466.0</v>
      </c>
      <c r="K172" s="1" t="s">
        <v>744</v>
      </c>
      <c r="L172" s="1" t="s">
        <v>1068</v>
      </c>
      <c r="M172" s="1">
        <v>29935.0</v>
      </c>
      <c r="N172" s="3">
        <v>45713.0</v>
      </c>
      <c r="O172" s="1" t="s">
        <v>746</v>
      </c>
      <c r="P172" s="1" t="s">
        <v>747</v>
      </c>
      <c r="Q172" s="1">
        <v>65203.0</v>
      </c>
      <c r="R172" s="1" t="s">
        <v>748</v>
      </c>
      <c r="S172" s="1" t="s">
        <v>749</v>
      </c>
      <c r="T172" s="1" t="s">
        <v>750</v>
      </c>
      <c r="U172" s="4" t="s">
        <v>1406</v>
      </c>
    </row>
    <row r="173" hidden="1">
      <c r="A173" s="1" t="s">
        <v>1407</v>
      </c>
      <c r="B173" s="1" t="s">
        <v>1408</v>
      </c>
      <c r="C173" s="1" t="s">
        <v>1066</v>
      </c>
      <c r="D173" s="1">
        <v>2025.0</v>
      </c>
      <c r="E173" s="1" t="s">
        <v>812</v>
      </c>
      <c r="F173" s="1" t="s">
        <v>942</v>
      </c>
      <c r="G173" s="1" t="s">
        <v>866</v>
      </c>
      <c r="H173" s="1" t="s">
        <v>1225</v>
      </c>
      <c r="I173" s="1" t="s">
        <v>877</v>
      </c>
      <c r="J173" s="1">
        <v>28695.0</v>
      </c>
      <c r="K173" s="1" t="s">
        <v>744</v>
      </c>
      <c r="L173" s="1" t="s">
        <v>1068</v>
      </c>
      <c r="M173" s="1">
        <v>30190.0</v>
      </c>
      <c r="N173" s="3">
        <v>45713.0</v>
      </c>
      <c r="O173" s="1" t="s">
        <v>746</v>
      </c>
      <c r="P173" s="1" t="s">
        <v>747</v>
      </c>
      <c r="Q173" s="1">
        <v>65203.0</v>
      </c>
      <c r="R173" s="1" t="s">
        <v>748</v>
      </c>
      <c r="S173" s="1" t="s">
        <v>749</v>
      </c>
      <c r="T173" s="1" t="s">
        <v>750</v>
      </c>
      <c r="U173" s="4" t="s">
        <v>1409</v>
      </c>
    </row>
    <row r="174" hidden="1">
      <c r="A174" s="1" t="s">
        <v>1410</v>
      </c>
      <c r="B174" s="1" t="s">
        <v>1411</v>
      </c>
      <c r="C174" s="1" t="s">
        <v>1066</v>
      </c>
      <c r="D174" s="1">
        <v>2025.0</v>
      </c>
      <c r="E174" s="1" t="s">
        <v>812</v>
      </c>
      <c r="F174" s="1" t="s">
        <v>851</v>
      </c>
      <c r="G174" s="1" t="s">
        <v>852</v>
      </c>
      <c r="H174" s="1" t="s">
        <v>1143</v>
      </c>
      <c r="I174" s="1" t="s">
        <v>877</v>
      </c>
      <c r="J174" s="1">
        <v>46791.0</v>
      </c>
      <c r="K174" s="1" t="s">
        <v>744</v>
      </c>
      <c r="L174" s="1" t="s">
        <v>1288</v>
      </c>
      <c r="M174" s="1">
        <v>49140.0</v>
      </c>
      <c r="N174" s="3">
        <v>45720.0</v>
      </c>
      <c r="O174" s="1" t="s">
        <v>746</v>
      </c>
      <c r="P174" s="1" t="s">
        <v>747</v>
      </c>
      <c r="Q174" s="1">
        <v>65203.0</v>
      </c>
      <c r="R174" s="1" t="s">
        <v>748</v>
      </c>
      <c r="S174" s="1" t="s">
        <v>749</v>
      </c>
      <c r="T174" s="1" t="s">
        <v>750</v>
      </c>
      <c r="U174" s="4" t="s">
        <v>1412</v>
      </c>
    </row>
    <row r="175" hidden="1">
      <c r="A175" s="1" t="s">
        <v>1413</v>
      </c>
      <c r="B175" s="1" t="s">
        <v>1414</v>
      </c>
      <c r="C175" s="1" t="s">
        <v>1066</v>
      </c>
      <c r="D175" s="1">
        <v>2025.0</v>
      </c>
      <c r="E175" s="1" t="s">
        <v>812</v>
      </c>
      <c r="F175" s="1" t="s">
        <v>851</v>
      </c>
      <c r="G175" s="1" t="s">
        <v>852</v>
      </c>
      <c r="H175" s="1" t="s">
        <v>1415</v>
      </c>
      <c r="I175" s="1" t="s">
        <v>877</v>
      </c>
      <c r="J175" s="1">
        <v>47240.0</v>
      </c>
      <c r="K175" s="1" t="s">
        <v>744</v>
      </c>
      <c r="L175" s="1" t="s">
        <v>1288</v>
      </c>
      <c r="M175" s="1">
        <v>49640.0</v>
      </c>
      <c r="N175" s="3">
        <v>45720.0</v>
      </c>
      <c r="O175" s="1" t="s">
        <v>746</v>
      </c>
      <c r="P175" s="1" t="s">
        <v>747</v>
      </c>
      <c r="Q175" s="1">
        <v>65203.0</v>
      </c>
      <c r="R175" s="1" t="s">
        <v>748</v>
      </c>
      <c r="S175" s="1" t="s">
        <v>749</v>
      </c>
      <c r="T175" s="1" t="s">
        <v>750</v>
      </c>
      <c r="U175" s="4" t="s">
        <v>1416</v>
      </c>
    </row>
    <row r="176" hidden="1">
      <c r="A176" s="1" t="s">
        <v>1417</v>
      </c>
      <c r="B176" s="1" t="s">
        <v>1418</v>
      </c>
      <c r="C176" s="1" t="s">
        <v>1066</v>
      </c>
      <c r="D176" s="1">
        <v>2025.0</v>
      </c>
      <c r="E176" s="1" t="s">
        <v>812</v>
      </c>
      <c r="F176" s="1" t="s">
        <v>851</v>
      </c>
      <c r="G176" s="1" t="s">
        <v>852</v>
      </c>
      <c r="H176" s="1" t="s">
        <v>1143</v>
      </c>
      <c r="I176" s="1" t="s">
        <v>877</v>
      </c>
      <c r="J176" s="1">
        <v>46791.0</v>
      </c>
      <c r="K176" s="1" t="s">
        <v>744</v>
      </c>
      <c r="L176" s="1" t="s">
        <v>1288</v>
      </c>
      <c r="M176" s="1">
        <v>49140.0</v>
      </c>
      <c r="N176" s="3">
        <v>45720.0</v>
      </c>
      <c r="O176" s="1" t="s">
        <v>746</v>
      </c>
      <c r="P176" s="1" t="s">
        <v>747</v>
      </c>
      <c r="Q176" s="1">
        <v>65203.0</v>
      </c>
      <c r="R176" s="1" t="s">
        <v>748</v>
      </c>
      <c r="S176" s="1" t="s">
        <v>749</v>
      </c>
      <c r="T176" s="1" t="s">
        <v>750</v>
      </c>
      <c r="U176" s="4" t="s">
        <v>1419</v>
      </c>
    </row>
    <row r="177" hidden="1">
      <c r="A177" s="1" t="s">
        <v>1420</v>
      </c>
      <c r="B177" s="1" t="s">
        <v>1421</v>
      </c>
      <c r="C177" s="1" t="s">
        <v>1066</v>
      </c>
      <c r="D177" s="1">
        <v>2025.0</v>
      </c>
      <c r="E177" s="1" t="s">
        <v>812</v>
      </c>
      <c r="F177" s="1" t="s">
        <v>851</v>
      </c>
      <c r="G177" s="1" t="s">
        <v>852</v>
      </c>
      <c r="H177" s="1" t="s">
        <v>1067</v>
      </c>
      <c r="I177" s="1" t="s">
        <v>877</v>
      </c>
      <c r="J177" s="1">
        <v>46410.0</v>
      </c>
      <c r="K177" s="1" t="s">
        <v>744</v>
      </c>
      <c r="L177" s="1" t="s">
        <v>1288</v>
      </c>
      <c r="M177" s="1">
        <v>48715.0</v>
      </c>
      <c r="N177" s="3">
        <v>45720.0</v>
      </c>
      <c r="O177" s="1" t="s">
        <v>746</v>
      </c>
      <c r="P177" s="1" t="s">
        <v>747</v>
      </c>
      <c r="Q177" s="1">
        <v>65203.0</v>
      </c>
      <c r="R177" s="1" t="s">
        <v>748</v>
      </c>
      <c r="S177" s="1" t="s">
        <v>749</v>
      </c>
      <c r="T177" s="1" t="s">
        <v>750</v>
      </c>
      <c r="U177" s="4" t="s">
        <v>1422</v>
      </c>
    </row>
    <row r="178" hidden="1">
      <c r="A178" s="1" t="s">
        <v>1423</v>
      </c>
      <c r="B178" s="1" t="s">
        <v>1424</v>
      </c>
      <c r="C178" s="1" t="s">
        <v>1066</v>
      </c>
      <c r="D178" s="1">
        <v>2025.0</v>
      </c>
      <c r="E178" s="1" t="s">
        <v>812</v>
      </c>
      <c r="F178" s="1" t="s">
        <v>851</v>
      </c>
      <c r="G178" s="1" t="s">
        <v>852</v>
      </c>
      <c r="H178" s="1" t="s">
        <v>1211</v>
      </c>
      <c r="I178" s="1" t="s">
        <v>877</v>
      </c>
      <c r="J178" s="1">
        <v>46410.0</v>
      </c>
      <c r="K178" s="1" t="s">
        <v>744</v>
      </c>
      <c r="L178" s="1" t="s">
        <v>1288</v>
      </c>
      <c r="M178" s="1">
        <v>48715.0</v>
      </c>
      <c r="N178" s="3">
        <v>45720.0</v>
      </c>
      <c r="O178" s="1" t="s">
        <v>746</v>
      </c>
      <c r="P178" s="1" t="s">
        <v>747</v>
      </c>
      <c r="Q178" s="1">
        <v>65203.0</v>
      </c>
      <c r="R178" s="1" t="s">
        <v>748</v>
      </c>
      <c r="S178" s="1" t="s">
        <v>749</v>
      </c>
      <c r="T178" s="1" t="s">
        <v>750</v>
      </c>
      <c r="U178" s="4" t="s">
        <v>1425</v>
      </c>
    </row>
    <row r="179" hidden="1">
      <c r="A179" s="1" t="s">
        <v>1426</v>
      </c>
      <c r="B179" s="1" t="s">
        <v>1427</v>
      </c>
      <c r="C179" s="1" t="s">
        <v>1066</v>
      </c>
      <c r="D179" s="1">
        <v>2025.0</v>
      </c>
      <c r="E179" s="1" t="s">
        <v>812</v>
      </c>
      <c r="F179" s="1" t="s">
        <v>942</v>
      </c>
      <c r="G179" s="1" t="s">
        <v>776</v>
      </c>
      <c r="H179" s="1" t="s">
        <v>1067</v>
      </c>
      <c r="I179" s="1" t="s">
        <v>877</v>
      </c>
      <c r="J179" s="1">
        <v>23179.0</v>
      </c>
      <c r="K179" s="1" t="s">
        <v>744</v>
      </c>
      <c r="L179" s="1" t="s">
        <v>1068</v>
      </c>
      <c r="M179" s="1">
        <v>23760.0</v>
      </c>
      <c r="N179" s="3">
        <v>45721.0</v>
      </c>
      <c r="O179" s="1" t="s">
        <v>746</v>
      </c>
      <c r="P179" s="1" t="s">
        <v>747</v>
      </c>
      <c r="Q179" s="1">
        <v>65203.0</v>
      </c>
      <c r="R179" s="1" t="s">
        <v>748</v>
      </c>
      <c r="S179" s="1" t="s">
        <v>749</v>
      </c>
      <c r="T179" s="1" t="s">
        <v>750</v>
      </c>
      <c r="U179" s="4" t="s">
        <v>1428</v>
      </c>
    </row>
    <row r="180" hidden="1">
      <c r="A180" s="1" t="s">
        <v>1429</v>
      </c>
      <c r="B180" s="1" t="s">
        <v>1430</v>
      </c>
      <c r="C180" s="1" t="s">
        <v>1066</v>
      </c>
      <c r="D180" s="1">
        <v>2025.0</v>
      </c>
      <c r="E180" s="1" t="s">
        <v>812</v>
      </c>
      <c r="F180" s="1" t="s">
        <v>942</v>
      </c>
      <c r="G180" s="1" t="s">
        <v>776</v>
      </c>
      <c r="H180" s="1" t="s">
        <v>757</v>
      </c>
      <c r="I180" s="1" t="s">
        <v>877</v>
      </c>
      <c r="J180" s="1">
        <v>23179.0</v>
      </c>
      <c r="K180" s="1" t="s">
        <v>744</v>
      </c>
      <c r="L180" s="1" t="s">
        <v>745</v>
      </c>
      <c r="M180" s="1">
        <v>23760.0</v>
      </c>
      <c r="N180" s="3">
        <v>45721.0</v>
      </c>
      <c r="O180" s="1" t="s">
        <v>746</v>
      </c>
      <c r="P180" s="1" t="s">
        <v>747</v>
      </c>
      <c r="Q180" s="1">
        <v>65203.0</v>
      </c>
      <c r="R180" s="1" t="s">
        <v>748</v>
      </c>
      <c r="S180" s="1" t="s">
        <v>749</v>
      </c>
      <c r="T180" s="1" t="s">
        <v>750</v>
      </c>
      <c r="U180" s="4" t="s">
        <v>1431</v>
      </c>
    </row>
    <row r="181" hidden="1">
      <c r="A181" s="1" t="s">
        <v>1432</v>
      </c>
      <c r="B181" s="1" t="s">
        <v>1433</v>
      </c>
      <c r="C181" s="1" t="s">
        <v>1066</v>
      </c>
      <c r="D181" s="1">
        <v>2025.0</v>
      </c>
      <c r="E181" s="1" t="s">
        <v>812</v>
      </c>
      <c r="F181" s="1" t="s">
        <v>847</v>
      </c>
      <c r="G181" s="1" t="s">
        <v>902</v>
      </c>
      <c r="H181" s="1" t="s">
        <v>1305</v>
      </c>
      <c r="I181" s="1" t="s">
        <v>877</v>
      </c>
      <c r="J181" s="1">
        <v>42564.0</v>
      </c>
      <c r="K181" s="1" t="s">
        <v>744</v>
      </c>
      <c r="L181" s="1" t="s">
        <v>1068</v>
      </c>
      <c r="M181" s="1">
        <v>44450.0</v>
      </c>
      <c r="N181" s="3">
        <v>45722.0</v>
      </c>
      <c r="O181" s="1" t="s">
        <v>746</v>
      </c>
      <c r="P181" s="1" t="s">
        <v>747</v>
      </c>
      <c r="Q181" s="1">
        <v>65203.0</v>
      </c>
      <c r="R181" s="1" t="s">
        <v>748</v>
      </c>
      <c r="S181" s="1" t="s">
        <v>749</v>
      </c>
      <c r="T181" s="1" t="s">
        <v>750</v>
      </c>
      <c r="U181" s="4" t="s">
        <v>1434</v>
      </c>
    </row>
    <row r="182" hidden="1">
      <c r="A182" s="1" t="s">
        <v>1435</v>
      </c>
      <c r="B182" s="1" t="s">
        <v>1436</v>
      </c>
      <c r="C182" s="1" t="s">
        <v>1066</v>
      </c>
      <c r="D182" s="1">
        <v>2025.0</v>
      </c>
      <c r="E182" s="1" t="s">
        <v>812</v>
      </c>
      <c r="F182" s="1" t="s">
        <v>847</v>
      </c>
      <c r="G182" s="1" t="s">
        <v>852</v>
      </c>
      <c r="H182" s="1" t="s">
        <v>1287</v>
      </c>
      <c r="I182" s="1" t="s">
        <v>877</v>
      </c>
      <c r="J182" s="1">
        <v>38614.0</v>
      </c>
      <c r="K182" s="1" t="s">
        <v>744</v>
      </c>
      <c r="L182" s="1" t="s">
        <v>1068</v>
      </c>
      <c r="M182" s="1">
        <v>40275.0</v>
      </c>
      <c r="N182" s="3">
        <v>45722.0</v>
      </c>
      <c r="O182" s="1" t="s">
        <v>746</v>
      </c>
      <c r="P182" s="1" t="s">
        <v>747</v>
      </c>
      <c r="Q182" s="1">
        <v>65203.0</v>
      </c>
      <c r="R182" s="1" t="s">
        <v>748</v>
      </c>
      <c r="S182" s="1" t="s">
        <v>749</v>
      </c>
      <c r="T182" s="1" t="s">
        <v>750</v>
      </c>
      <c r="U182" s="4" t="s">
        <v>1437</v>
      </c>
    </row>
    <row r="183" hidden="1">
      <c r="A183" s="1" t="s">
        <v>1438</v>
      </c>
      <c r="B183" s="1" t="s">
        <v>1439</v>
      </c>
      <c r="C183" s="1" t="s">
        <v>1066</v>
      </c>
      <c r="D183" s="1">
        <v>2025.0</v>
      </c>
      <c r="E183" s="1" t="s">
        <v>812</v>
      </c>
      <c r="F183" s="1" t="s">
        <v>942</v>
      </c>
      <c r="G183" s="1" t="s">
        <v>866</v>
      </c>
      <c r="H183" s="1" t="s">
        <v>1440</v>
      </c>
      <c r="I183" s="1" t="s">
        <v>877</v>
      </c>
      <c r="J183" s="1">
        <v>28084.0</v>
      </c>
      <c r="K183" s="1" t="s">
        <v>744</v>
      </c>
      <c r="L183" s="1" t="s">
        <v>1068</v>
      </c>
      <c r="M183" s="1">
        <v>29510.0</v>
      </c>
      <c r="N183" s="3">
        <v>45722.0</v>
      </c>
      <c r="O183" s="1" t="s">
        <v>746</v>
      </c>
      <c r="P183" s="1" t="s">
        <v>747</v>
      </c>
      <c r="Q183" s="1">
        <v>65203.0</v>
      </c>
      <c r="R183" s="1" t="s">
        <v>748</v>
      </c>
      <c r="S183" s="1" t="s">
        <v>749</v>
      </c>
      <c r="T183" s="1" t="s">
        <v>750</v>
      </c>
      <c r="U183" s="4" t="s">
        <v>1441</v>
      </c>
    </row>
    <row r="184" hidden="1">
      <c r="A184" s="1" t="s">
        <v>1442</v>
      </c>
      <c r="B184" s="1" t="s">
        <v>1443</v>
      </c>
      <c r="C184" s="1" t="s">
        <v>1066</v>
      </c>
      <c r="D184" s="1">
        <v>2025.0</v>
      </c>
      <c r="E184" s="1" t="s">
        <v>812</v>
      </c>
      <c r="F184" s="1" t="s">
        <v>847</v>
      </c>
      <c r="G184" s="1" t="s">
        <v>852</v>
      </c>
      <c r="H184" s="1" t="s">
        <v>1444</v>
      </c>
      <c r="I184" s="1" t="s">
        <v>877</v>
      </c>
      <c r="J184" s="1">
        <v>37997.0</v>
      </c>
      <c r="K184" s="1" t="s">
        <v>744</v>
      </c>
      <c r="L184" s="1" t="s">
        <v>1068</v>
      </c>
      <c r="M184" s="1">
        <v>40200.0</v>
      </c>
      <c r="N184" s="3">
        <v>45723.0</v>
      </c>
      <c r="O184" s="1" t="s">
        <v>746</v>
      </c>
      <c r="P184" s="1" t="s">
        <v>747</v>
      </c>
      <c r="Q184" s="1">
        <v>65203.0</v>
      </c>
      <c r="R184" s="1" t="s">
        <v>748</v>
      </c>
      <c r="S184" s="1" t="s">
        <v>749</v>
      </c>
      <c r="T184" s="1" t="s">
        <v>750</v>
      </c>
      <c r="U184" s="4" t="s">
        <v>1445</v>
      </c>
    </row>
    <row r="185" hidden="1">
      <c r="A185" s="1" t="s">
        <v>1446</v>
      </c>
      <c r="B185" s="1" t="s">
        <v>1447</v>
      </c>
      <c r="C185" s="1" t="s">
        <v>1066</v>
      </c>
      <c r="D185" s="1">
        <v>2025.0</v>
      </c>
      <c r="E185" s="1" t="s">
        <v>812</v>
      </c>
      <c r="F185" s="1" t="s">
        <v>847</v>
      </c>
      <c r="G185" s="1" t="s">
        <v>852</v>
      </c>
      <c r="H185" s="1" t="s">
        <v>1444</v>
      </c>
      <c r="I185" s="1" t="s">
        <v>877</v>
      </c>
      <c r="J185" s="1">
        <v>37997.0</v>
      </c>
      <c r="K185" s="1" t="s">
        <v>744</v>
      </c>
      <c r="L185" s="1" t="s">
        <v>1068</v>
      </c>
      <c r="M185" s="1">
        <v>40200.0</v>
      </c>
      <c r="N185" s="3">
        <v>45723.0</v>
      </c>
      <c r="O185" s="1" t="s">
        <v>746</v>
      </c>
      <c r="P185" s="1" t="s">
        <v>747</v>
      </c>
      <c r="Q185" s="1">
        <v>65203.0</v>
      </c>
      <c r="R185" s="1" t="s">
        <v>748</v>
      </c>
      <c r="S185" s="1" t="s">
        <v>749</v>
      </c>
      <c r="T185" s="1" t="s">
        <v>750</v>
      </c>
      <c r="U185" s="4" t="s">
        <v>1448</v>
      </c>
    </row>
    <row r="186" hidden="1">
      <c r="A186" s="1" t="s">
        <v>1449</v>
      </c>
      <c r="B186" s="1" t="s">
        <v>1450</v>
      </c>
      <c r="C186" s="1" t="s">
        <v>1066</v>
      </c>
      <c r="D186" s="1">
        <v>2025.0</v>
      </c>
      <c r="E186" s="1" t="s">
        <v>812</v>
      </c>
      <c r="F186" s="1" t="s">
        <v>1194</v>
      </c>
      <c r="G186" s="1" t="s">
        <v>819</v>
      </c>
      <c r="H186" s="1" t="s">
        <v>1136</v>
      </c>
      <c r="I186" s="1" t="s">
        <v>877</v>
      </c>
      <c r="J186" s="1">
        <v>62905.0</v>
      </c>
      <c r="K186" s="1" t="s">
        <v>744</v>
      </c>
      <c r="L186" s="1" t="s">
        <v>1068</v>
      </c>
      <c r="M186" s="1">
        <v>62905.0</v>
      </c>
      <c r="N186" s="3">
        <v>45726.0</v>
      </c>
      <c r="O186" s="1" t="s">
        <v>746</v>
      </c>
      <c r="P186" s="1" t="s">
        <v>747</v>
      </c>
      <c r="Q186" s="1">
        <v>65203.0</v>
      </c>
      <c r="R186" s="1" t="s">
        <v>748</v>
      </c>
      <c r="S186" s="1" t="s">
        <v>749</v>
      </c>
      <c r="T186" s="1" t="s">
        <v>750</v>
      </c>
      <c r="U186" s="4" t="s">
        <v>1451</v>
      </c>
    </row>
    <row r="187" hidden="1">
      <c r="A187" s="1" t="s">
        <v>1452</v>
      </c>
      <c r="B187" s="1" t="s">
        <v>1453</v>
      </c>
      <c r="C187" s="1" t="s">
        <v>1066</v>
      </c>
      <c r="D187" s="1">
        <v>2025.0</v>
      </c>
      <c r="E187" s="1" t="s">
        <v>812</v>
      </c>
      <c r="F187" s="1" t="s">
        <v>1061</v>
      </c>
      <c r="G187" s="1" t="s">
        <v>1108</v>
      </c>
      <c r="H187" s="1" t="s">
        <v>1156</v>
      </c>
      <c r="I187" s="1" t="s">
        <v>877</v>
      </c>
      <c r="J187" s="1">
        <v>40060.0</v>
      </c>
      <c r="K187" s="1" t="s">
        <v>1062</v>
      </c>
      <c r="L187" s="1" t="s">
        <v>1068</v>
      </c>
      <c r="M187" s="1">
        <v>43805.0</v>
      </c>
      <c r="N187" s="3">
        <v>45728.0</v>
      </c>
      <c r="O187" s="1" t="s">
        <v>746</v>
      </c>
      <c r="P187" s="1" t="s">
        <v>747</v>
      </c>
      <c r="Q187" s="1">
        <v>65203.0</v>
      </c>
      <c r="R187" s="1" t="s">
        <v>748</v>
      </c>
      <c r="S187" s="1" t="s">
        <v>749</v>
      </c>
      <c r="T187" s="1" t="s">
        <v>750</v>
      </c>
      <c r="U187" s="4" t="s">
        <v>1454</v>
      </c>
    </row>
    <row r="188" hidden="1">
      <c r="A188" s="1" t="s">
        <v>1455</v>
      </c>
      <c r="B188" s="1" t="s">
        <v>1456</v>
      </c>
      <c r="C188" s="1" t="s">
        <v>1066</v>
      </c>
      <c r="D188" s="1">
        <v>2025.0</v>
      </c>
      <c r="E188" s="1" t="s">
        <v>812</v>
      </c>
      <c r="F188" s="1" t="s">
        <v>1194</v>
      </c>
      <c r="G188" s="1" t="s">
        <v>852</v>
      </c>
      <c r="H188" s="1" t="s">
        <v>1073</v>
      </c>
      <c r="I188" s="1" t="s">
        <v>877</v>
      </c>
      <c r="J188" s="1">
        <v>72300.0</v>
      </c>
      <c r="K188" s="1" t="s">
        <v>744</v>
      </c>
      <c r="L188" s="1" t="s">
        <v>1068</v>
      </c>
      <c r="M188" s="1">
        <v>72300.0</v>
      </c>
      <c r="N188" s="3">
        <v>45729.0</v>
      </c>
      <c r="O188" s="1" t="s">
        <v>746</v>
      </c>
      <c r="P188" s="1" t="s">
        <v>747</v>
      </c>
      <c r="Q188" s="1">
        <v>65203.0</v>
      </c>
      <c r="R188" s="1" t="s">
        <v>748</v>
      </c>
      <c r="S188" s="1" t="s">
        <v>749</v>
      </c>
      <c r="T188" s="1" t="s">
        <v>750</v>
      </c>
      <c r="U188" s="4" t="s">
        <v>1457</v>
      </c>
    </row>
    <row r="189" hidden="1">
      <c r="A189" s="1" t="s">
        <v>1458</v>
      </c>
      <c r="B189" s="1" t="s">
        <v>1459</v>
      </c>
      <c r="C189" s="1" t="s">
        <v>1066</v>
      </c>
      <c r="D189" s="1">
        <v>2025.0</v>
      </c>
      <c r="E189" s="1" t="s">
        <v>812</v>
      </c>
      <c r="F189" s="1" t="s">
        <v>1061</v>
      </c>
      <c r="G189" s="1" t="s">
        <v>1175</v>
      </c>
      <c r="H189" s="1" t="s">
        <v>1460</v>
      </c>
      <c r="I189" s="1" t="s">
        <v>877</v>
      </c>
      <c r="J189" s="1">
        <v>43681.0</v>
      </c>
      <c r="K189" s="1" t="s">
        <v>1062</v>
      </c>
      <c r="L189" s="1" t="s">
        <v>1068</v>
      </c>
      <c r="M189" s="1">
        <v>47885.0</v>
      </c>
      <c r="N189" s="3">
        <v>45730.0</v>
      </c>
      <c r="O189" s="1" t="s">
        <v>746</v>
      </c>
      <c r="P189" s="1" t="s">
        <v>747</v>
      </c>
      <c r="Q189" s="1">
        <v>65203.0</v>
      </c>
      <c r="R189" s="1" t="s">
        <v>748</v>
      </c>
      <c r="S189" s="1" t="s">
        <v>749</v>
      </c>
      <c r="T189" s="1" t="s">
        <v>750</v>
      </c>
      <c r="U189" s="4" t="s">
        <v>1461</v>
      </c>
    </row>
    <row r="190" hidden="1">
      <c r="A190" s="1" t="s">
        <v>1462</v>
      </c>
      <c r="B190" s="1" t="s">
        <v>1463</v>
      </c>
      <c r="C190" s="1" t="s">
        <v>1066</v>
      </c>
      <c r="D190" s="1">
        <v>2025.0</v>
      </c>
      <c r="E190" s="1" t="s">
        <v>812</v>
      </c>
      <c r="F190" s="1" t="s">
        <v>1061</v>
      </c>
      <c r="G190" s="1" t="s">
        <v>1175</v>
      </c>
      <c r="H190" s="1" t="s">
        <v>1156</v>
      </c>
      <c r="I190" s="1" t="s">
        <v>877</v>
      </c>
      <c r="J190" s="1">
        <v>43973.0</v>
      </c>
      <c r="K190" s="1" t="s">
        <v>1062</v>
      </c>
      <c r="L190" s="1" t="s">
        <v>1068</v>
      </c>
      <c r="M190" s="1">
        <v>48210.0</v>
      </c>
      <c r="N190" s="3">
        <v>45730.0</v>
      </c>
      <c r="O190" s="1" t="s">
        <v>746</v>
      </c>
      <c r="P190" s="1" t="s">
        <v>747</v>
      </c>
      <c r="Q190" s="1">
        <v>65203.0</v>
      </c>
      <c r="R190" s="1" t="s">
        <v>748</v>
      </c>
      <c r="S190" s="1" t="s">
        <v>749</v>
      </c>
      <c r="T190" s="1" t="s">
        <v>750</v>
      </c>
      <c r="U190" s="4" t="s">
        <v>1464</v>
      </c>
    </row>
    <row r="191" hidden="1">
      <c r="A191" s="1" t="s">
        <v>1465</v>
      </c>
      <c r="B191" s="1" t="s">
        <v>1466</v>
      </c>
      <c r="C191" s="1" t="s">
        <v>1066</v>
      </c>
      <c r="D191" s="1">
        <v>2025.0</v>
      </c>
      <c r="E191" s="1" t="s">
        <v>812</v>
      </c>
      <c r="F191" s="1" t="s">
        <v>1061</v>
      </c>
      <c r="G191" s="1" t="s">
        <v>1175</v>
      </c>
      <c r="H191" s="1" t="s">
        <v>1467</v>
      </c>
      <c r="I191" s="1" t="s">
        <v>877</v>
      </c>
      <c r="J191" s="1">
        <v>46448.0</v>
      </c>
      <c r="K191" s="1" t="s">
        <v>1062</v>
      </c>
      <c r="L191" s="1" t="s">
        <v>1068</v>
      </c>
      <c r="M191" s="1">
        <v>50965.0</v>
      </c>
      <c r="N191" s="3">
        <v>45730.0</v>
      </c>
      <c r="O191" s="1" t="s">
        <v>746</v>
      </c>
      <c r="P191" s="1" t="s">
        <v>747</v>
      </c>
      <c r="Q191" s="1">
        <v>65203.0</v>
      </c>
      <c r="R191" s="1" t="s">
        <v>748</v>
      </c>
      <c r="S191" s="1" t="s">
        <v>749</v>
      </c>
      <c r="T191" s="1" t="s">
        <v>750</v>
      </c>
      <c r="U191" s="4" t="s">
        <v>1468</v>
      </c>
    </row>
    <row r="192" hidden="1">
      <c r="A192" s="1" t="s">
        <v>1469</v>
      </c>
      <c r="B192" s="1" t="s">
        <v>1470</v>
      </c>
      <c r="C192" s="1" t="s">
        <v>1066</v>
      </c>
      <c r="D192" s="1">
        <v>2025.0</v>
      </c>
      <c r="E192" s="1" t="s">
        <v>812</v>
      </c>
      <c r="F192" s="1" t="s">
        <v>1061</v>
      </c>
      <c r="G192" s="1" t="s">
        <v>1175</v>
      </c>
      <c r="H192" s="1" t="s">
        <v>1467</v>
      </c>
      <c r="I192" s="1" t="s">
        <v>877</v>
      </c>
      <c r="J192" s="1">
        <v>44355.0</v>
      </c>
      <c r="K192" s="1" t="s">
        <v>1062</v>
      </c>
      <c r="L192" s="1" t="s">
        <v>1068</v>
      </c>
      <c r="M192" s="1">
        <v>48635.0</v>
      </c>
      <c r="N192" s="3">
        <v>45730.0</v>
      </c>
      <c r="O192" s="1" t="s">
        <v>746</v>
      </c>
      <c r="P192" s="1" t="s">
        <v>747</v>
      </c>
      <c r="Q192" s="1">
        <v>65203.0</v>
      </c>
      <c r="R192" s="1" t="s">
        <v>748</v>
      </c>
      <c r="S192" s="1" t="s">
        <v>749</v>
      </c>
      <c r="T192" s="1" t="s">
        <v>750</v>
      </c>
      <c r="U192" s="4" t="s">
        <v>1471</v>
      </c>
    </row>
    <row r="193" hidden="1">
      <c r="A193" s="1" t="s">
        <v>1472</v>
      </c>
      <c r="B193" s="1" t="s">
        <v>1473</v>
      </c>
      <c r="C193" s="1" t="s">
        <v>1066</v>
      </c>
      <c r="D193" s="1">
        <v>2025.0</v>
      </c>
      <c r="E193" s="1" t="s">
        <v>812</v>
      </c>
      <c r="F193" s="1" t="s">
        <v>851</v>
      </c>
      <c r="G193" s="1" t="s">
        <v>902</v>
      </c>
      <c r="H193" s="1" t="s">
        <v>1305</v>
      </c>
      <c r="I193" s="1" t="s">
        <v>877</v>
      </c>
      <c r="J193" s="1">
        <v>50529.0</v>
      </c>
      <c r="K193" s="1" t="s">
        <v>744</v>
      </c>
      <c r="L193" s="1" t="s">
        <v>1288</v>
      </c>
      <c r="M193" s="1">
        <v>53135.0</v>
      </c>
      <c r="N193" s="3">
        <v>45734.0</v>
      </c>
      <c r="O193" s="1" t="s">
        <v>746</v>
      </c>
      <c r="P193" s="1" t="s">
        <v>747</v>
      </c>
      <c r="Q193" s="1">
        <v>65203.0</v>
      </c>
      <c r="R193" s="1" t="s">
        <v>748</v>
      </c>
      <c r="S193" s="1" t="s">
        <v>749</v>
      </c>
      <c r="T193" s="1" t="s">
        <v>750</v>
      </c>
      <c r="U193" s="4" t="s">
        <v>1474</v>
      </c>
    </row>
    <row r="194" hidden="1">
      <c r="A194" s="1" t="s">
        <v>1475</v>
      </c>
      <c r="B194" s="1" t="s">
        <v>1476</v>
      </c>
      <c r="C194" s="1" t="s">
        <v>1066</v>
      </c>
      <c r="D194" s="1">
        <v>2025.0</v>
      </c>
      <c r="E194" s="1" t="s">
        <v>812</v>
      </c>
      <c r="F194" s="1" t="s">
        <v>851</v>
      </c>
      <c r="G194" s="1" t="s">
        <v>852</v>
      </c>
      <c r="H194" s="1" t="s">
        <v>1268</v>
      </c>
      <c r="I194" s="1" t="s">
        <v>877</v>
      </c>
      <c r="J194" s="1">
        <v>46410.0</v>
      </c>
      <c r="K194" s="1" t="s">
        <v>744</v>
      </c>
      <c r="L194" s="1" t="s">
        <v>1288</v>
      </c>
      <c r="M194" s="1">
        <v>48715.0</v>
      </c>
      <c r="N194" s="3">
        <v>45734.0</v>
      </c>
      <c r="O194" s="1" t="s">
        <v>746</v>
      </c>
      <c r="P194" s="1" t="s">
        <v>747</v>
      </c>
      <c r="Q194" s="1">
        <v>65203.0</v>
      </c>
      <c r="R194" s="1" t="s">
        <v>748</v>
      </c>
      <c r="S194" s="1" t="s">
        <v>749</v>
      </c>
      <c r="T194" s="1" t="s">
        <v>750</v>
      </c>
      <c r="U194" s="4" t="s">
        <v>1477</v>
      </c>
    </row>
    <row r="195" hidden="1">
      <c r="A195" s="1" t="s">
        <v>1478</v>
      </c>
      <c r="B195" s="1" t="s">
        <v>1479</v>
      </c>
      <c r="C195" s="1" t="s">
        <v>1066</v>
      </c>
      <c r="D195" s="1">
        <v>2025.0</v>
      </c>
      <c r="E195" s="1" t="s">
        <v>812</v>
      </c>
      <c r="F195" s="1" t="s">
        <v>851</v>
      </c>
      <c r="G195" s="1" t="s">
        <v>852</v>
      </c>
      <c r="H195" s="1" t="s">
        <v>1480</v>
      </c>
      <c r="I195" s="1" t="s">
        <v>877</v>
      </c>
      <c r="J195" s="1">
        <v>46410.0</v>
      </c>
      <c r="K195" s="1" t="s">
        <v>744</v>
      </c>
      <c r="L195" s="1" t="s">
        <v>1288</v>
      </c>
      <c r="M195" s="1">
        <v>48715.0</v>
      </c>
      <c r="N195" s="3">
        <v>45734.0</v>
      </c>
      <c r="O195" s="1" t="s">
        <v>746</v>
      </c>
      <c r="P195" s="1" t="s">
        <v>747</v>
      </c>
      <c r="Q195" s="1">
        <v>65203.0</v>
      </c>
      <c r="R195" s="1" t="s">
        <v>748</v>
      </c>
      <c r="S195" s="1" t="s">
        <v>749</v>
      </c>
      <c r="T195" s="1" t="s">
        <v>750</v>
      </c>
      <c r="U195" s="4" t="s">
        <v>1481</v>
      </c>
    </row>
    <row r="196" hidden="1">
      <c r="A196" s="1" t="s">
        <v>1482</v>
      </c>
      <c r="B196" s="1" t="s">
        <v>1483</v>
      </c>
      <c r="C196" s="1" t="s">
        <v>1066</v>
      </c>
      <c r="D196" s="1">
        <v>2025.0</v>
      </c>
      <c r="E196" s="1" t="s">
        <v>812</v>
      </c>
      <c r="F196" s="1" t="s">
        <v>851</v>
      </c>
      <c r="G196" s="1" t="s">
        <v>852</v>
      </c>
      <c r="H196" s="1" t="s">
        <v>1073</v>
      </c>
      <c r="I196" s="1" t="s">
        <v>877</v>
      </c>
      <c r="J196" s="1">
        <v>46410.0</v>
      </c>
      <c r="K196" s="1" t="s">
        <v>744</v>
      </c>
      <c r="L196" s="1" t="s">
        <v>1288</v>
      </c>
      <c r="M196" s="1">
        <v>48715.0</v>
      </c>
      <c r="N196" s="3">
        <v>45736.0</v>
      </c>
      <c r="O196" s="1" t="s">
        <v>746</v>
      </c>
      <c r="P196" s="1" t="s">
        <v>747</v>
      </c>
      <c r="Q196" s="1">
        <v>65203.0</v>
      </c>
      <c r="R196" s="1" t="s">
        <v>748</v>
      </c>
      <c r="S196" s="1" t="s">
        <v>749</v>
      </c>
      <c r="T196" s="1" t="s">
        <v>750</v>
      </c>
      <c r="U196" s="4" t="s">
        <v>1484</v>
      </c>
    </row>
    <row r="197" hidden="1">
      <c r="A197" s="1" t="s">
        <v>1485</v>
      </c>
      <c r="B197" s="1" t="s">
        <v>1486</v>
      </c>
      <c r="C197" s="1" t="s">
        <v>1066</v>
      </c>
      <c r="D197" s="1">
        <v>2025.0</v>
      </c>
      <c r="E197" s="1" t="s">
        <v>812</v>
      </c>
      <c r="F197" s="1" t="s">
        <v>851</v>
      </c>
      <c r="G197" s="1" t="s">
        <v>852</v>
      </c>
      <c r="H197" s="1" t="s">
        <v>1067</v>
      </c>
      <c r="I197" s="1" t="s">
        <v>877</v>
      </c>
      <c r="J197" s="1">
        <v>47737.0</v>
      </c>
      <c r="K197" s="1" t="s">
        <v>744</v>
      </c>
      <c r="L197" s="1" t="s">
        <v>1288</v>
      </c>
      <c r="M197" s="1">
        <v>48715.0</v>
      </c>
      <c r="N197" s="3">
        <v>45736.0</v>
      </c>
      <c r="O197" s="1" t="s">
        <v>746</v>
      </c>
      <c r="P197" s="1" t="s">
        <v>747</v>
      </c>
      <c r="Q197" s="1">
        <v>65203.0</v>
      </c>
      <c r="R197" s="1" t="s">
        <v>748</v>
      </c>
      <c r="S197" s="1" t="s">
        <v>749</v>
      </c>
      <c r="T197" s="1" t="s">
        <v>750</v>
      </c>
      <c r="U197" s="4" t="s">
        <v>1487</v>
      </c>
    </row>
    <row r="198" hidden="1">
      <c r="A198" s="1" t="s">
        <v>1488</v>
      </c>
      <c r="B198" s="1" t="s">
        <v>1489</v>
      </c>
      <c r="C198" s="1" t="s">
        <v>1066</v>
      </c>
      <c r="D198" s="1">
        <v>2025.0</v>
      </c>
      <c r="E198" s="1" t="s">
        <v>812</v>
      </c>
      <c r="F198" s="1" t="s">
        <v>942</v>
      </c>
      <c r="G198" s="1" t="s">
        <v>866</v>
      </c>
      <c r="H198" s="1" t="s">
        <v>1440</v>
      </c>
      <c r="I198" s="1" t="s">
        <v>877</v>
      </c>
      <c r="J198" s="1">
        <v>28098.0</v>
      </c>
      <c r="K198" s="1" t="s">
        <v>744</v>
      </c>
      <c r="L198" s="1" t="s">
        <v>1068</v>
      </c>
      <c r="M198" s="1">
        <v>29530.0</v>
      </c>
      <c r="N198" s="3">
        <v>45737.0</v>
      </c>
      <c r="O198" s="1" t="s">
        <v>746</v>
      </c>
      <c r="P198" s="1" t="s">
        <v>747</v>
      </c>
      <c r="Q198" s="1">
        <v>65203.0</v>
      </c>
      <c r="R198" s="1" t="s">
        <v>748</v>
      </c>
      <c r="S198" s="1" t="s">
        <v>749</v>
      </c>
      <c r="T198" s="1" t="s">
        <v>750</v>
      </c>
      <c r="U198" s="4" t="s">
        <v>1490</v>
      </c>
    </row>
    <row r="199" hidden="1">
      <c r="A199" s="1" t="s">
        <v>1491</v>
      </c>
      <c r="B199" s="1" t="s">
        <v>1492</v>
      </c>
      <c r="C199" s="1" t="s">
        <v>1066</v>
      </c>
      <c r="D199" s="1">
        <v>2025.0</v>
      </c>
      <c r="E199" s="1" t="s">
        <v>812</v>
      </c>
      <c r="F199" s="1" t="s">
        <v>942</v>
      </c>
      <c r="G199" s="1" t="s">
        <v>866</v>
      </c>
      <c r="H199" s="1" t="s">
        <v>1440</v>
      </c>
      <c r="I199" s="1" t="s">
        <v>877</v>
      </c>
      <c r="J199" s="1">
        <v>28098.0</v>
      </c>
      <c r="K199" s="1" t="s">
        <v>744</v>
      </c>
      <c r="L199" s="1" t="s">
        <v>1068</v>
      </c>
      <c r="M199" s="1">
        <v>29530.0</v>
      </c>
      <c r="N199" s="3">
        <v>45737.0</v>
      </c>
      <c r="O199" s="1" t="s">
        <v>746</v>
      </c>
      <c r="P199" s="1" t="s">
        <v>747</v>
      </c>
      <c r="Q199" s="1">
        <v>65203.0</v>
      </c>
      <c r="R199" s="1" t="s">
        <v>748</v>
      </c>
      <c r="S199" s="1" t="s">
        <v>749</v>
      </c>
      <c r="T199" s="1" t="s">
        <v>750</v>
      </c>
      <c r="U199" s="4" t="s">
        <v>1493</v>
      </c>
    </row>
    <row r="200" hidden="1">
      <c r="A200" s="1" t="s">
        <v>1494</v>
      </c>
      <c r="B200" s="1" t="s">
        <v>1495</v>
      </c>
      <c r="C200" s="1" t="s">
        <v>1066</v>
      </c>
      <c r="D200" s="1">
        <v>2025.0</v>
      </c>
      <c r="E200" s="1" t="s">
        <v>812</v>
      </c>
      <c r="F200" s="1" t="s">
        <v>1349</v>
      </c>
      <c r="G200" s="1" t="s">
        <v>866</v>
      </c>
      <c r="H200" s="1" t="s">
        <v>1136</v>
      </c>
      <c r="I200" s="1" t="s">
        <v>877</v>
      </c>
      <c r="J200" s="1">
        <v>23133.0</v>
      </c>
      <c r="K200" s="1" t="s">
        <v>790</v>
      </c>
      <c r="L200" s="1" t="s">
        <v>1068</v>
      </c>
      <c r="M200" s="1">
        <v>23510.0</v>
      </c>
      <c r="N200" s="3">
        <v>45737.0</v>
      </c>
      <c r="O200" s="1" t="s">
        <v>746</v>
      </c>
      <c r="P200" s="1" t="s">
        <v>747</v>
      </c>
      <c r="Q200" s="1">
        <v>65203.0</v>
      </c>
      <c r="R200" s="1" t="s">
        <v>748</v>
      </c>
      <c r="S200" s="1" t="s">
        <v>749</v>
      </c>
      <c r="T200" s="1" t="s">
        <v>750</v>
      </c>
      <c r="U200" s="4" t="s">
        <v>1496</v>
      </c>
    </row>
    <row r="201" hidden="1">
      <c r="A201" s="1" t="s">
        <v>1497</v>
      </c>
      <c r="B201" s="1" t="s">
        <v>1498</v>
      </c>
      <c r="C201" s="1" t="s">
        <v>1066</v>
      </c>
      <c r="D201" s="1">
        <v>2025.0</v>
      </c>
      <c r="E201" s="1" t="s">
        <v>812</v>
      </c>
      <c r="F201" s="1" t="s">
        <v>851</v>
      </c>
      <c r="G201" s="1" t="s">
        <v>902</v>
      </c>
      <c r="H201" s="1" t="s">
        <v>1321</v>
      </c>
      <c r="I201" s="1" t="s">
        <v>877</v>
      </c>
      <c r="J201" s="1">
        <v>51326.0</v>
      </c>
      <c r="K201" s="1" t="s">
        <v>744</v>
      </c>
      <c r="L201" s="1" t="s">
        <v>1288</v>
      </c>
      <c r="M201" s="1">
        <v>54055.0</v>
      </c>
      <c r="N201" s="3">
        <v>45740.0</v>
      </c>
      <c r="O201" s="1" t="s">
        <v>746</v>
      </c>
      <c r="P201" s="1" t="s">
        <v>747</v>
      </c>
      <c r="Q201" s="1">
        <v>65203.0</v>
      </c>
      <c r="R201" s="1" t="s">
        <v>748</v>
      </c>
      <c r="S201" s="1" t="s">
        <v>749</v>
      </c>
      <c r="T201" s="1" t="s">
        <v>750</v>
      </c>
      <c r="U201" s="4" t="s">
        <v>1499</v>
      </c>
    </row>
    <row r="202" hidden="1">
      <c r="A202" s="1" t="s">
        <v>1500</v>
      </c>
      <c r="B202" s="1" t="s">
        <v>1501</v>
      </c>
      <c r="C202" s="1" t="s">
        <v>1066</v>
      </c>
      <c r="D202" s="1">
        <v>2025.0</v>
      </c>
      <c r="E202" s="1" t="s">
        <v>812</v>
      </c>
      <c r="F202" s="1" t="s">
        <v>851</v>
      </c>
      <c r="G202" s="1" t="s">
        <v>902</v>
      </c>
      <c r="H202" s="1" t="s">
        <v>1073</v>
      </c>
      <c r="I202" s="1" t="s">
        <v>877</v>
      </c>
      <c r="J202" s="1">
        <v>49698.0</v>
      </c>
      <c r="K202" s="1" t="s">
        <v>744</v>
      </c>
      <c r="L202" s="1" t="s">
        <v>1288</v>
      </c>
      <c r="M202" s="1">
        <v>52210.0</v>
      </c>
      <c r="N202" s="3">
        <v>45740.0</v>
      </c>
      <c r="O202" s="1" t="s">
        <v>746</v>
      </c>
      <c r="P202" s="1" t="s">
        <v>747</v>
      </c>
      <c r="Q202" s="1">
        <v>65203.0</v>
      </c>
      <c r="R202" s="1" t="s">
        <v>748</v>
      </c>
      <c r="S202" s="1" t="s">
        <v>749</v>
      </c>
      <c r="T202" s="1" t="s">
        <v>750</v>
      </c>
      <c r="U202" s="4" t="s">
        <v>1502</v>
      </c>
    </row>
    <row r="203" hidden="1">
      <c r="A203" s="1" t="s">
        <v>1503</v>
      </c>
      <c r="B203" s="1" t="s">
        <v>1504</v>
      </c>
      <c r="C203" s="1" t="s">
        <v>1066</v>
      </c>
      <c r="D203" s="1">
        <v>2025.0</v>
      </c>
      <c r="E203" s="1" t="s">
        <v>812</v>
      </c>
      <c r="F203" s="1" t="s">
        <v>851</v>
      </c>
      <c r="G203" s="1" t="s">
        <v>902</v>
      </c>
      <c r="H203" s="1" t="s">
        <v>1480</v>
      </c>
      <c r="I203" s="1" t="s">
        <v>877</v>
      </c>
      <c r="J203" s="1">
        <v>49698.0</v>
      </c>
      <c r="K203" s="1" t="s">
        <v>744</v>
      </c>
      <c r="L203" s="1" t="s">
        <v>1288</v>
      </c>
      <c r="M203" s="1">
        <v>52210.0</v>
      </c>
      <c r="N203" s="3">
        <v>45740.0</v>
      </c>
      <c r="O203" s="1" t="s">
        <v>746</v>
      </c>
      <c r="P203" s="1" t="s">
        <v>747</v>
      </c>
      <c r="Q203" s="1">
        <v>65203.0</v>
      </c>
      <c r="R203" s="1" t="s">
        <v>748</v>
      </c>
      <c r="S203" s="1" t="s">
        <v>749</v>
      </c>
      <c r="T203" s="1" t="s">
        <v>750</v>
      </c>
      <c r="U203" s="4" t="s">
        <v>1505</v>
      </c>
    </row>
    <row r="204" hidden="1">
      <c r="A204" s="1" t="s">
        <v>1506</v>
      </c>
      <c r="B204" s="1" t="s">
        <v>1507</v>
      </c>
      <c r="C204" s="1" t="s">
        <v>1066</v>
      </c>
      <c r="D204" s="1">
        <v>2025.0</v>
      </c>
      <c r="E204" s="1" t="s">
        <v>812</v>
      </c>
      <c r="F204" s="1" t="s">
        <v>1349</v>
      </c>
      <c r="G204" s="1" t="s">
        <v>776</v>
      </c>
      <c r="H204" s="1" t="s">
        <v>1097</v>
      </c>
      <c r="I204" s="1" t="s">
        <v>877</v>
      </c>
      <c r="J204" s="1">
        <v>20414.0</v>
      </c>
      <c r="K204" s="1" t="s">
        <v>790</v>
      </c>
      <c r="L204" s="1" t="s">
        <v>1068</v>
      </c>
      <c r="M204" s="1">
        <v>20695.0</v>
      </c>
      <c r="N204" s="3">
        <v>45744.0</v>
      </c>
      <c r="O204" s="1" t="s">
        <v>746</v>
      </c>
      <c r="P204" s="1" t="s">
        <v>747</v>
      </c>
      <c r="Q204" s="1">
        <v>65203.0</v>
      </c>
      <c r="R204" s="1" t="s">
        <v>748</v>
      </c>
      <c r="S204" s="1" t="s">
        <v>749</v>
      </c>
      <c r="T204" s="1" t="s">
        <v>750</v>
      </c>
      <c r="U204" s="4" t="s">
        <v>1508</v>
      </c>
    </row>
    <row r="205" hidden="1">
      <c r="A205" s="1" t="s">
        <v>1509</v>
      </c>
      <c r="B205" s="1" t="s">
        <v>1510</v>
      </c>
      <c r="C205" s="1" t="s">
        <v>1066</v>
      </c>
      <c r="D205" s="1">
        <v>2025.0</v>
      </c>
      <c r="E205" s="1" t="s">
        <v>812</v>
      </c>
      <c r="F205" s="1" t="s">
        <v>1349</v>
      </c>
      <c r="G205" s="1" t="s">
        <v>776</v>
      </c>
      <c r="H205" s="1" t="s">
        <v>1097</v>
      </c>
      <c r="I205" s="1" t="s">
        <v>877</v>
      </c>
      <c r="J205" s="1">
        <v>21538.0</v>
      </c>
      <c r="K205" s="1" t="s">
        <v>790</v>
      </c>
      <c r="L205" s="1" t="s">
        <v>1068</v>
      </c>
      <c r="M205" s="1">
        <v>21945.0</v>
      </c>
      <c r="N205" s="3">
        <v>45744.0</v>
      </c>
      <c r="O205" s="1" t="s">
        <v>746</v>
      </c>
      <c r="P205" s="1" t="s">
        <v>747</v>
      </c>
      <c r="Q205" s="1">
        <v>65203.0</v>
      </c>
      <c r="R205" s="1" t="s">
        <v>748</v>
      </c>
      <c r="S205" s="1" t="s">
        <v>749</v>
      </c>
      <c r="T205" s="1" t="s">
        <v>750</v>
      </c>
      <c r="U205" s="4" t="s">
        <v>1511</v>
      </c>
    </row>
    <row r="206" hidden="1">
      <c r="A206" s="1" t="s">
        <v>1512</v>
      </c>
      <c r="B206" s="1" t="s">
        <v>1513</v>
      </c>
      <c r="C206" s="1" t="s">
        <v>1066</v>
      </c>
      <c r="D206" s="1">
        <v>2025.0</v>
      </c>
      <c r="E206" s="1" t="s">
        <v>812</v>
      </c>
      <c r="F206" s="1" t="s">
        <v>847</v>
      </c>
      <c r="G206" s="1" t="s">
        <v>852</v>
      </c>
      <c r="H206" s="1" t="s">
        <v>1354</v>
      </c>
      <c r="I206" s="1" t="s">
        <v>877</v>
      </c>
      <c r="J206" s="1">
        <v>40127.0</v>
      </c>
      <c r="K206" s="1" t="s">
        <v>744</v>
      </c>
      <c r="L206" s="1" t="s">
        <v>1068</v>
      </c>
      <c r="M206" s="1">
        <v>41960.0</v>
      </c>
      <c r="N206" s="3">
        <v>45751.0</v>
      </c>
      <c r="O206" s="1" t="s">
        <v>746</v>
      </c>
      <c r="P206" s="1" t="s">
        <v>747</v>
      </c>
      <c r="Q206" s="1">
        <v>65203.0</v>
      </c>
      <c r="R206" s="1" t="s">
        <v>748</v>
      </c>
      <c r="S206" s="1" t="s">
        <v>749</v>
      </c>
      <c r="T206" s="1" t="s">
        <v>750</v>
      </c>
      <c r="U206" s="4" t="s">
        <v>1514</v>
      </c>
    </row>
    <row r="207" hidden="1">
      <c r="A207" s="1" t="s">
        <v>1515</v>
      </c>
      <c r="B207" s="1" t="s">
        <v>1516</v>
      </c>
      <c r="C207" s="1" t="s">
        <v>1066</v>
      </c>
      <c r="D207" s="1">
        <v>2025.0</v>
      </c>
      <c r="E207" s="1" t="s">
        <v>812</v>
      </c>
      <c r="F207" s="1" t="s">
        <v>847</v>
      </c>
      <c r="G207" s="1" t="s">
        <v>902</v>
      </c>
      <c r="H207" s="1" t="s">
        <v>1321</v>
      </c>
      <c r="I207" s="1" t="s">
        <v>877</v>
      </c>
      <c r="J207" s="1">
        <v>43415.0</v>
      </c>
      <c r="K207" s="1" t="s">
        <v>744</v>
      </c>
      <c r="L207" s="1" t="s">
        <v>1068</v>
      </c>
      <c r="M207" s="1">
        <v>45400.0</v>
      </c>
      <c r="N207" s="3">
        <v>45755.0</v>
      </c>
      <c r="O207" s="1" t="s">
        <v>746</v>
      </c>
      <c r="P207" s="1" t="s">
        <v>747</v>
      </c>
      <c r="Q207" s="1">
        <v>65203.0</v>
      </c>
      <c r="R207" s="1" t="s">
        <v>748</v>
      </c>
      <c r="S207" s="1" t="s">
        <v>749</v>
      </c>
      <c r="T207" s="1" t="s">
        <v>750</v>
      </c>
      <c r="U207" s="4" t="s">
        <v>1517</v>
      </c>
    </row>
    <row r="208" hidden="1">
      <c r="A208" s="1" t="s">
        <v>1518</v>
      </c>
      <c r="B208" s="1" t="s">
        <v>1519</v>
      </c>
      <c r="C208" s="1" t="s">
        <v>1066</v>
      </c>
      <c r="D208" s="1">
        <v>2025.0</v>
      </c>
      <c r="E208" s="1" t="s">
        <v>812</v>
      </c>
      <c r="F208" s="1" t="s">
        <v>847</v>
      </c>
      <c r="G208" s="1" t="s">
        <v>819</v>
      </c>
      <c r="H208" s="1" t="s">
        <v>1211</v>
      </c>
      <c r="I208" s="1" t="s">
        <v>877</v>
      </c>
      <c r="J208" s="1">
        <v>33273.0</v>
      </c>
      <c r="K208" s="1" t="s">
        <v>744</v>
      </c>
      <c r="L208" s="1" t="s">
        <v>1068</v>
      </c>
      <c r="M208" s="1">
        <v>34675.0</v>
      </c>
      <c r="N208" s="3">
        <v>45755.0</v>
      </c>
      <c r="O208" s="1" t="s">
        <v>746</v>
      </c>
      <c r="P208" s="1" t="s">
        <v>747</v>
      </c>
      <c r="Q208" s="1">
        <v>65203.0</v>
      </c>
      <c r="R208" s="1" t="s">
        <v>748</v>
      </c>
      <c r="S208" s="1" t="s">
        <v>749</v>
      </c>
      <c r="T208" s="1" t="s">
        <v>750</v>
      </c>
      <c r="U208" s="4" t="s">
        <v>1520</v>
      </c>
    </row>
    <row r="209" hidden="1">
      <c r="A209" s="1" t="s">
        <v>1521</v>
      </c>
      <c r="B209" s="1" t="s">
        <v>1522</v>
      </c>
      <c r="C209" s="1" t="s">
        <v>1066</v>
      </c>
      <c r="D209" s="1">
        <v>2025.0</v>
      </c>
      <c r="E209" s="1" t="s">
        <v>812</v>
      </c>
      <c r="F209" s="1" t="s">
        <v>1349</v>
      </c>
      <c r="G209" s="1" t="s">
        <v>866</v>
      </c>
      <c r="H209" s="1" t="s">
        <v>1136</v>
      </c>
      <c r="I209" s="1" t="s">
        <v>877</v>
      </c>
      <c r="J209" s="1">
        <v>23053.0</v>
      </c>
      <c r="K209" s="1" t="s">
        <v>790</v>
      </c>
      <c r="L209" s="1" t="s">
        <v>1068</v>
      </c>
      <c r="M209" s="1">
        <v>23420.0</v>
      </c>
      <c r="N209" s="3">
        <v>45755.0</v>
      </c>
      <c r="O209" s="1" t="s">
        <v>746</v>
      </c>
      <c r="P209" s="1" t="s">
        <v>747</v>
      </c>
      <c r="Q209" s="1">
        <v>65203.0</v>
      </c>
      <c r="R209" s="1" t="s">
        <v>748</v>
      </c>
      <c r="S209" s="1" t="s">
        <v>749</v>
      </c>
      <c r="T209" s="1" t="s">
        <v>750</v>
      </c>
      <c r="U209" s="4" t="s">
        <v>1523</v>
      </c>
    </row>
    <row r="210" hidden="1">
      <c r="A210" s="1" t="s">
        <v>1524</v>
      </c>
      <c r="B210" s="1" t="s">
        <v>1525</v>
      </c>
      <c r="C210" s="1" t="s">
        <v>1066</v>
      </c>
      <c r="D210" s="1">
        <v>2025.0</v>
      </c>
      <c r="E210" s="1" t="s">
        <v>812</v>
      </c>
      <c r="F210" s="1" t="s">
        <v>918</v>
      </c>
      <c r="G210" s="1" t="s">
        <v>902</v>
      </c>
      <c r="H210" s="1" t="s">
        <v>796</v>
      </c>
      <c r="I210" s="1" t="s">
        <v>877</v>
      </c>
      <c r="J210" s="1">
        <v>49654.0</v>
      </c>
      <c r="K210" s="1" t="s">
        <v>744</v>
      </c>
      <c r="L210" s="1" t="s">
        <v>745</v>
      </c>
      <c r="M210" s="1">
        <v>54585.0</v>
      </c>
      <c r="N210" s="3">
        <v>45756.0</v>
      </c>
      <c r="O210" s="1" t="s">
        <v>746</v>
      </c>
      <c r="P210" s="1" t="s">
        <v>747</v>
      </c>
      <c r="Q210" s="1">
        <v>65203.0</v>
      </c>
      <c r="R210" s="1" t="s">
        <v>748</v>
      </c>
      <c r="S210" s="1" t="s">
        <v>749</v>
      </c>
      <c r="T210" s="1" t="s">
        <v>750</v>
      </c>
      <c r="U210" s="4" t="s">
        <v>1526</v>
      </c>
    </row>
    <row r="211" hidden="1">
      <c r="A211" s="1" t="s">
        <v>1527</v>
      </c>
      <c r="B211" s="1" t="s">
        <v>1528</v>
      </c>
      <c r="C211" s="1" t="s">
        <v>1066</v>
      </c>
      <c r="D211" s="1">
        <v>2025.0</v>
      </c>
      <c r="E211" s="1" t="s">
        <v>812</v>
      </c>
      <c r="F211" s="1" t="s">
        <v>847</v>
      </c>
      <c r="G211" s="1" t="s">
        <v>1152</v>
      </c>
      <c r="H211" s="1" t="s">
        <v>1354</v>
      </c>
      <c r="I211" s="1" t="s">
        <v>877</v>
      </c>
      <c r="J211" s="1">
        <v>34410.0</v>
      </c>
      <c r="K211" s="1" t="s">
        <v>744</v>
      </c>
      <c r="L211" s="1" t="s">
        <v>1068</v>
      </c>
      <c r="M211" s="1">
        <v>37955.0</v>
      </c>
      <c r="N211" s="3">
        <v>45756.0</v>
      </c>
      <c r="O211" s="1" t="s">
        <v>746</v>
      </c>
      <c r="P211" s="1" t="s">
        <v>747</v>
      </c>
      <c r="Q211" s="1">
        <v>65203.0</v>
      </c>
      <c r="R211" s="1" t="s">
        <v>748</v>
      </c>
      <c r="S211" s="1" t="s">
        <v>749</v>
      </c>
      <c r="T211" s="1" t="s">
        <v>750</v>
      </c>
      <c r="U211" s="4" t="s">
        <v>1529</v>
      </c>
    </row>
    <row r="212" hidden="1">
      <c r="A212" s="1" t="s">
        <v>1530</v>
      </c>
      <c r="B212" s="1" t="s">
        <v>1531</v>
      </c>
      <c r="C212" s="1" t="s">
        <v>1066</v>
      </c>
      <c r="D212" s="1">
        <v>2025.0</v>
      </c>
      <c r="E212" s="1" t="s">
        <v>812</v>
      </c>
      <c r="F212" s="1" t="s">
        <v>847</v>
      </c>
      <c r="G212" s="1" t="s">
        <v>1132</v>
      </c>
      <c r="H212" s="1" t="s">
        <v>771</v>
      </c>
      <c r="I212" s="1" t="s">
        <v>877</v>
      </c>
      <c r="J212" s="1">
        <v>31693.0</v>
      </c>
      <c r="K212" s="1" t="s">
        <v>744</v>
      </c>
      <c r="L212" s="1" t="s">
        <v>745</v>
      </c>
      <c r="M212" s="1">
        <v>35600.0</v>
      </c>
      <c r="N212" s="3">
        <v>45756.0</v>
      </c>
      <c r="O212" s="1" t="s">
        <v>746</v>
      </c>
      <c r="P212" s="1" t="s">
        <v>747</v>
      </c>
      <c r="Q212" s="1">
        <v>65203.0</v>
      </c>
      <c r="R212" s="1" t="s">
        <v>748</v>
      </c>
      <c r="S212" s="1" t="s">
        <v>749</v>
      </c>
      <c r="T212" s="1" t="s">
        <v>750</v>
      </c>
      <c r="U212" s="4" t="s">
        <v>1532</v>
      </c>
    </row>
    <row r="213" hidden="1">
      <c r="A213" s="1" t="s">
        <v>1533</v>
      </c>
      <c r="B213" s="1" t="s">
        <v>1534</v>
      </c>
      <c r="C213" s="1" t="s">
        <v>1066</v>
      </c>
      <c r="D213" s="1">
        <v>2025.0</v>
      </c>
      <c r="E213" s="1" t="s">
        <v>812</v>
      </c>
      <c r="F213" s="1" t="s">
        <v>847</v>
      </c>
      <c r="G213" s="1" t="s">
        <v>819</v>
      </c>
      <c r="H213" s="1" t="s">
        <v>757</v>
      </c>
      <c r="I213" s="1" t="s">
        <v>877</v>
      </c>
      <c r="J213" s="1">
        <v>31576.0</v>
      </c>
      <c r="K213" s="1" t="s">
        <v>744</v>
      </c>
      <c r="L213" s="1" t="s">
        <v>745</v>
      </c>
      <c r="M213" s="1">
        <v>33385.0</v>
      </c>
      <c r="N213" s="3">
        <v>45756.0</v>
      </c>
      <c r="O213" s="1" t="s">
        <v>746</v>
      </c>
      <c r="P213" s="1" t="s">
        <v>747</v>
      </c>
      <c r="Q213" s="1">
        <v>65203.0</v>
      </c>
      <c r="R213" s="1" t="s">
        <v>748</v>
      </c>
      <c r="S213" s="1" t="s">
        <v>749</v>
      </c>
      <c r="T213" s="1" t="s">
        <v>750</v>
      </c>
      <c r="U213" s="4" t="s">
        <v>1535</v>
      </c>
    </row>
    <row r="214" hidden="1">
      <c r="A214" s="1" t="s">
        <v>1536</v>
      </c>
      <c r="B214" s="1" t="s">
        <v>1537</v>
      </c>
      <c r="C214" s="1" t="s">
        <v>1066</v>
      </c>
      <c r="D214" s="1">
        <v>2025.0</v>
      </c>
      <c r="E214" s="1" t="s">
        <v>812</v>
      </c>
      <c r="F214" s="1" t="s">
        <v>847</v>
      </c>
      <c r="G214" s="1" t="s">
        <v>1132</v>
      </c>
      <c r="H214" s="1" t="s">
        <v>764</v>
      </c>
      <c r="I214" s="1" t="s">
        <v>877</v>
      </c>
      <c r="J214" s="1">
        <v>32877.0</v>
      </c>
      <c r="K214" s="1" t="s">
        <v>744</v>
      </c>
      <c r="L214" s="1" t="s">
        <v>745</v>
      </c>
      <c r="M214" s="1">
        <v>36940.0</v>
      </c>
      <c r="N214" s="3">
        <v>45756.0</v>
      </c>
      <c r="O214" s="1" t="s">
        <v>746</v>
      </c>
      <c r="P214" s="1" t="s">
        <v>747</v>
      </c>
      <c r="Q214" s="1">
        <v>65203.0</v>
      </c>
      <c r="R214" s="1" t="s">
        <v>748</v>
      </c>
      <c r="S214" s="1" t="s">
        <v>749</v>
      </c>
      <c r="T214" s="1" t="s">
        <v>750</v>
      </c>
      <c r="U214" s="4" t="s">
        <v>1538</v>
      </c>
    </row>
    <row r="215" hidden="1">
      <c r="A215" s="1" t="s">
        <v>1539</v>
      </c>
      <c r="B215" s="1" t="s">
        <v>1540</v>
      </c>
      <c r="C215" s="1" t="s">
        <v>1066</v>
      </c>
      <c r="D215" s="1">
        <v>2025.0</v>
      </c>
      <c r="E215" s="1" t="s">
        <v>812</v>
      </c>
      <c r="F215" s="1" t="s">
        <v>851</v>
      </c>
      <c r="G215" s="1" t="s">
        <v>902</v>
      </c>
      <c r="H215" s="1" t="s">
        <v>1268</v>
      </c>
      <c r="I215" s="1" t="s">
        <v>877</v>
      </c>
      <c r="J215" s="1">
        <v>49698.0</v>
      </c>
      <c r="K215" s="1" t="s">
        <v>744</v>
      </c>
      <c r="L215" s="1" t="s">
        <v>1288</v>
      </c>
      <c r="M215" s="1">
        <v>52210.0</v>
      </c>
      <c r="N215" s="3">
        <v>45756.0</v>
      </c>
      <c r="O215" s="1" t="s">
        <v>746</v>
      </c>
      <c r="P215" s="1" t="s">
        <v>747</v>
      </c>
      <c r="Q215" s="1">
        <v>65203.0</v>
      </c>
      <c r="R215" s="1" t="s">
        <v>748</v>
      </c>
      <c r="S215" s="1" t="s">
        <v>749</v>
      </c>
      <c r="T215" s="1" t="s">
        <v>750</v>
      </c>
      <c r="U215" s="4" t="s">
        <v>1541</v>
      </c>
    </row>
    <row r="216" hidden="1">
      <c r="A216" s="1" t="s">
        <v>1542</v>
      </c>
      <c r="B216" s="1" t="s">
        <v>1543</v>
      </c>
      <c r="C216" s="1" t="s">
        <v>1066</v>
      </c>
      <c r="D216" s="1">
        <v>2025.0</v>
      </c>
      <c r="E216" s="1" t="s">
        <v>812</v>
      </c>
      <c r="F216" s="1" t="s">
        <v>847</v>
      </c>
      <c r="G216" s="1" t="s">
        <v>819</v>
      </c>
      <c r="H216" s="1" t="s">
        <v>743</v>
      </c>
      <c r="I216" s="1" t="s">
        <v>877</v>
      </c>
      <c r="J216" s="1">
        <v>33746.0</v>
      </c>
      <c r="K216" s="1" t="s">
        <v>744</v>
      </c>
      <c r="L216" s="1" t="s">
        <v>745</v>
      </c>
      <c r="M216" s="1">
        <v>35295.0</v>
      </c>
      <c r="N216" s="3">
        <v>45757.0</v>
      </c>
      <c r="O216" s="1" t="s">
        <v>746</v>
      </c>
      <c r="P216" s="1" t="s">
        <v>747</v>
      </c>
      <c r="Q216" s="1">
        <v>65203.0</v>
      </c>
      <c r="R216" s="1" t="s">
        <v>748</v>
      </c>
      <c r="S216" s="1" t="s">
        <v>749</v>
      </c>
      <c r="T216" s="1" t="s">
        <v>750</v>
      </c>
      <c r="U216" s="4" t="s">
        <v>1544</v>
      </c>
    </row>
    <row r="217" hidden="1">
      <c r="A217" s="1" t="s">
        <v>1545</v>
      </c>
      <c r="B217" s="1" t="s">
        <v>1546</v>
      </c>
      <c r="C217" s="1" t="s">
        <v>1066</v>
      </c>
      <c r="D217" s="1">
        <v>2025.0</v>
      </c>
      <c r="E217" s="1" t="s">
        <v>812</v>
      </c>
      <c r="F217" s="1" t="s">
        <v>847</v>
      </c>
      <c r="G217" s="1" t="s">
        <v>819</v>
      </c>
      <c r="H217" s="1" t="s">
        <v>771</v>
      </c>
      <c r="I217" s="1" t="s">
        <v>877</v>
      </c>
      <c r="J217" s="1">
        <v>31949.0</v>
      </c>
      <c r="K217" s="1" t="s">
        <v>744</v>
      </c>
      <c r="L217" s="1" t="s">
        <v>745</v>
      </c>
      <c r="M217" s="1">
        <v>33295.0</v>
      </c>
      <c r="N217" s="3">
        <v>45757.0</v>
      </c>
      <c r="O217" s="1" t="s">
        <v>746</v>
      </c>
      <c r="P217" s="1" t="s">
        <v>747</v>
      </c>
      <c r="Q217" s="1">
        <v>65203.0</v>
      </c>
      <c r="R217" s="1" t="s">
        <v>748</v>
      </c>
      <c r="S217" s="1" t="s">
        <v>749</v>
      </c>
      <c r="T217" s="1" t="s">
        <v>750</v>
      </c>
      <c r="U217" s="4" t="s">
        <v>1547</v>
      </c>
    </row>
    <row r="218" hidden="1">
      <c r="A218" s="1" t="s">
        <v>1548</v>
      </c>
      <c r="B218" s="1" t="s">
        <v>1549</v>
      </c>
      <c r="C218" s="1" t="s">
        <v>1066</v>
      </c>
      <c r="D218" s="1">
        <v>2025.0</v>
      </c>
      <c r="E218" s="1" t="s">
        <v>812</v>
      </c>
      <c r="F218" s="1" t="s">
        <v>847</v>
      </c>
      <c r="G218" s="1" t="s">
        <v>819</v>
      </c>
      <c r="H218" s="1" t="s">
        <v>1122</v>
      </c>
      <c r="I218" s="1" t="s">
        <v>877</v>
      </c>
      <c r="J218" s="1">
        <v>34150.0</v>
      </c>
      <c r="K218" s="1" t="s">
        <v>744</v>
      </c>
      <c r="L218" s="1" t="s">
        <v>745</v>
      </c>
      <c r="M218" s="1">
        <v>35745.0</v>
      </c>
      <c r="N218" s="3">
        <v>45757.0</v>
      </c>
      <c r="O218" s="1" t="s">
        <v>746</v>
      </c>
      <c r="P218" s="1" t="s">
        <v>747</v>
      </c>
      <c r="Q218" s="1">
        <v>65203.0</v>
      </c>
      <c r="R218" s="1" t="s">
        <v>748</v>
      </c>
      <c r="S218" s="1" t="s">
        <v>749</v>
      </c>
      <c r="T218" s="1" t="s">
        <v>750</v>
      </c>
      <c r="U218" s="4" t="s">
        <v>1550</v>
      </c>
    </row>
    <row r="219" hidden="1">
      <c r="A219" s="1" t="s">
        <v>1551</v>
      </c>
      <c r="B219" s="1" t="s">
        <v>1552</v>
      </c>
      <c r="C219" s="1" t="s">
        <v>1066</v>
      </c>
      <c r="D219" s="1">
        <v>2025.0</v>
      </c>
      <c r="E219" s="1" t="s">
        <v>812</v>
      </c>
      <c r="F219" s="1" t="s">
        <v>847</v>
      </c>
      <c r="G219" s="1" t="s">
        <v>819</v>
      </c>
      <c r="H219" s="1" t="s">
        <v>783</v>
      </c>
      <c r="I219" s="1" t="s">
        <v>877</v>
      </c>
      <c r="J219" s="1">
        <v>34150.0</v>
      </c>
      <c r="K219" s="1" t="s">
        <v>744</v>
      </c>
      <c r="L219" s="1" t="s">
        <v>745</v>
      </c>
      <c r="M219" s="1">
        <v>35745.0</v>
      </c>
      <c r="N219" s="3">
        <v>45757.0</v>
      </c>
      <c r="O219" s="1" t="s">
        <v>746</v>
      </c>
      <c r="P219" s="1" t="s">
        <v>747</v>
      </c>
      <c r="Q219" s="1">
        <v>65203.0</v>
      </c>
      <c r="R219" s="1" t="s">
        <v>748</v>
      </c>
      <c r="S219" s="1" t="s">
        <v>749</v>
      </c>
      <c r="T219" s="1" t="s">
        <v>750</v>
      </c>
      <c r="U219" s="4" t="s">
        <v>1553</v>
      </c>
    </row>
    <row r="220" hidden="1">
      <c r="A220" s="1" t="s">
        <v>1554</v>
      </c>
      <c r="B220" s="1" t="s">
        <v>1555</v>
      </c>
      <c r="C220" s="1" t="s">
        <v>1066</v>
      </c>
      <c r="D220" s="1">
        <v>2025.0</v>
      </c>
      <c r="E220" s="1" t="s">
        <v>812</v>
      </c>
      <c r="F220" s="1" t="s">
        <v>847</v>
      </c>
      <c r="G220" s="1" t="s">
        <v>819</v>
      </c>
      <c r="H220" s="1" t="s">
        <v>743</v>
      </c>
      <c r="I220" s="1" t="s">
        <v>877</v>
      </c>
      <c r="J220" s="1">
        <v>31949.0</v>
      </c>
      <c r="K220" s="1" t="s">
        <v>744</v>
      </c>
      <c r="L220" s="1" t="s">
        <v>745</v>
      </c>
      <c r="M220" s="1">
        <v>33295.0</v>
      </c>
      <c r="N220" s="3">
        <v>45757.0</v>
      </c>
      <c r="O220" s="1" t="s">
        <v>746</v>
      </c>
      <c r="P220" s="1" t="s">
        <v>747</v>
      </c>
      <c r="Q220" s="1">
        <v>65203.0</v>
      </c>
      <c r="R220" s="1" t="s">
        <v>748</v>
      </c>
      <c r="S220" s="1" t="s">
        <v>749</v>
      </c>
      <c r="T220" s="1" t="s">
        <v>750</v>
      </c>
      <c r="U220" s="4" t="s">
        <v>1556</v>
      </c>
    </row>
    <row r="221" hidden="1">
      <c r="A221" s="1" t="s">
        <v>1557</v>
      </c>
      <c r="B221" s="1" t="s">
        <v>1558</v>
      </c>
      <c r="C221" s="1" t="s">
        <v>1066</v>
      </c>
      <c r="D221" s="1">
        <v>2025.0</v>
      </c>
      <c r="E221" s="1" t="s">
        <v>812</v>
      </c>
      <c r="F221" s="1" t="s">
        <v>847</v>
      </c>
      <c r="G221" s="1" t="s">
        <v>819</v>
      </c>
      <c r="H221" s="1" t="s">
        <v>764</v>
      </c>
      <c r="I221" s="1" t="s">
        <v>877</v>
      </c>
      <c r="J221" s="1">
        <v>32353.0</v>
      </c>
      <c r="K221" s="1" t="s">
        <v>744</v>
      </c>
      <c r="L221" s="1" t="s">
        <v>745</v>
      </c>
      <c r="M221" s="1">
        <v>33745.0</v>
      </c>
      <c r="N221" s="3">
        <v>45757.0</v>
      </c>
      <c r="O221" s="1" t="s">
        <v>746</v>
      </c>
      <c r="P221" s="1" t="s">
        <v>747</v>
      </c>
      <c r="Q221" s="1">
        <v>65203.0</v>
      </c>
      <c r="R221" s="1" t="s">
        <v>748</v>
      </c>
      <c r="S221" s="1" t="s">
        <v>749</v>
      </c>
      <c r="T221" s="1" t="s">
        <v>750</v>
      </c>
      <c r="U221" s="4" t="s">
        <v>1559</v>
      </c>
    </row>
    <row r="222" hidden="1">
      <c r="A222" s="1" t="s">
        <v>1560</v>
      </c>
      <c r="B222" s="1" t="s">
        <v>1561</v>
      </c>
      <c r="C222" s="1" t="s">
        <v>1066</v>
      </c>
      <c r="D222" s="1">
        <v>2025.0</v>
      </c>
      <c r="E222" s="1" t="s">
        <v>812</v>
      </c>
      <c r="F222" s="1" t="s">
        <v>847</v>
      </c>
      <c r="G222" s="1" t="s">
        <v>819</v>
      </c>
      <c r="H222" s="1" t="s">
        <v>796</v>
      </c>
      <c r="I222" s="1" t="s">
        <v>877</v>
      </c>
      <c r="J222" s="1">
        <v>33746.0</v>
      </c>
      <c r="K222" s="1" t="s">
        <v>744</v>
      </c>
      <c r="L222" s="1" t="s">
        <v>745</v>
      </c>
      <c r="M222" s="1">
        <v>35295.0</v>
      </c>
      <c r="N222" s="3">
        <v>45757.0</v>
      </c>
      <c r="O222" s="1" t="s">
        <v>746</v>
      </c>
      <c r="P222" s="1" t="s">
        <v>747</v>
      </c>
      <c r="Q222" s="1">
        <v>65203.0</v>
      </c>
      <c r="R222" s="1" t="s">
        <v>748</v>
      </c>
      <c r="S222" s="1" t="s">
        <v>749</v>
      </c>
      <c r="T222" s="1" t="s">
        <v>750</v>
      </c>
      <c r="U222" s="4" t="s">
        <v>1562</v>
      </c>
    </row>
    <row r="223" hidden="1">
      <c r="A223" s="1" t="s">
        <v>1563</v>
      </c>
      <c r="B223" s="1" t="s">
        <v>1564</v>
      </c>
      <c r="C223" s="1" t="s">
        <v>1066</v>
      </c>
      <c r="D223" s="1">
        <v>2025.0</v>
      </c>
      <c r="E223" s="1" t="s">
        <v>812</v>
      </c>
      <c r="F223" s="1" t="s">
        <v>847</v>
      </c>
      <c r="G223" s="1" t="s">
        <v>819</v>
      </c>
      <c r="H223" s="1" t="s">
        <v>796</v>
      </c>
      <c r="I223" s="1" t="s">
        <v>877</v>
      </c>
      <c r="J223" s="1">
        <v>33346.0</v>
      </c>
      <c r="K223" s="1" t="s">
        <v>744</v>
      </c>
      <c r="L223" s="1" t="s">
        <v>745</v>
      </c>
      <c r="M223" s="1">
        <v>35385.0</v>
      </c>
      <c r="N223" s="3">
        <v>45757.0</v>
      </c>
      <c r="O223" s="1" t="s">
        <v>746</v>
      </c>
      <c r="P223" s="1" t="s">
        <v>747</v>
      </c>
      <c r="Q223" s="1">
        <v>65203.0</v>
      </c>
      <c r="R223" s="1" t="s">
        <v>748</v>
      </c>
      <c r="S223" s="1" t="s">
        <v>749</v>
      </c>
      <c r="T223" s="1" t="s">
        <v>750</v>
      </c>
      <c r="U223" s="4" t="s">
        <v>1565</v>
      </c>
    </row>
    <row r="224" hidden="1">
      <c r="A224" s="1" t="s">
        <v>1566</v>
      </c>
      <c r="B224" s="1" t="s">
        <v>1567</v>
      </c>
      <c r="C224" s="1" t="s">
        <v>1066</v>
      </c>
      <c r="D224" s="1">
        <v>2025.0</v>
      </c>
      <c r="E224" s="1" t="s">
        <v>812</v>
      </c>
      <c r="F224" s="1" t="s">
        <v>847</v>
      </c>
      <c r="G224" s="1" t="s">
        <v>1132</v>
      </c>
      <c r="H224" s="1" t="s">
        <v>764</v>
      </c>
      <c r="I224" s="1" t="s">
        <v>877</v>
      </c>
      <c r="J224" s="1">
        <v>32091.0</v>
      </c>
      <c r="K224" s="1" t="s">
        <v>744</v>
      </c>
      <c r="L224" s="1" t="s">
        <v>745</v>
      </c>
      <c r="M224" s="1">
        <v>36050.0</v>
      </c>
      <c r="N224" s="3">
        <v>45757.0</v>
      </c>
      <c r="O224" s="1" t="s">
        <v>746</v>
      </c>
      <c r="P224" s="1" t="s">
        <v>747</v>
      </c>
      <c r="Q224" s="1">
        <v>65203.0</v>
      </c>
      <c r="R224" s="1" t="s">
        <v>748</v>
      </c>
      <c r="S224" s="1" t="s">
        <v>749</v>
      </c>
      <c r="T224" s="1" t="s">
        <v>750</v>
      </c>
      <c r="U224" s="4" t="s">
        <v>1568</v>
      </c>
    </row>
    <row r="225" hidden="1">
      <c r="A225" s="1" t="s">
        <v>1569</v>
      </c>
      <c r="B225" s="1" t="s">
        <v>1570</v>
      </c>
      <c r="C225" s="1" t="s">
        <v>1066</v>
      </c>
      <c r="D225" s="1">
        <v>2025.0</v>
      </c>
      <c r="E225" s="1" t="s">
        <v>812</v>
      </c>
      <c r="F225" s="1" t="s">
        <v>1061</v>
      </c>
      <c r="G225" s="1" t="s">
        <v>1571</v>
      </c>
      <c r="H225" s="1" t="s">
        <v>1572</v>
      </c>
      <c r="I225" s="1" t="s">
        <v>877</v>
      </c>
      <c r="J225" s="1">
        <v>43703.0</v>
      </c>
      <c r="K225" s="1" t="s">
        <v>1062</v>
      </c>
      <c r="L225" s="1" t="s">
        <v>745</v>
      </c>
      <c r="M225" s="1">
        <v>47910.0</v>
      </c>
      <c r="N225" s="3">
        <v>45757.0</v>
      </c>
      <c r="O225" s="1" t="s">
        <v>746</v>
      </c>
      <c r="P225" s="1" t="s">
        <v>747</v>
      </c>
      <c r="Q225" s="1">
        <v>65203.0</v>
      </c>
      <c r="R225" s="1" t="s">
        <v>748</v>
      </c>
      <c r="S225" s="1" t="s">
        <v>749</v>
      </c>
      <c r="T225" s="1" t="s">
        <v>750</v>
      </c>
      <c r="U225" s="4" t="s">
        <v>1573</v>
      </c>
    </row>
    <row r="226" hidden="1">
      <c r="A226" s="1" t="s">
        <v>1574</v>
      </c>
      <c r="B226" s="1" t="s">
        <v>1575</v>
      </c>
      <c r="C226" s="1" t="s">
        <v>1066</v>
      </c>
      <c r="D226" s="1">
        <v>2025.0</v>
      </c>
      <c r="E226" s="1" t="s">
        <v>812</v>
      </c>
      <c r="F226" s="1" t="s">
        <v>1061</v>
      </c>
      <c r="G226" s="1" t="s">
        <v>776</v>
      </c>
      <c r="H226" s="1" t="s">
        <v>796</v>
      </c>
      <c r="I226" s="1" t="s">
        <v>877</v>
      </c>
      <c r="J226" s="1">
        <v>36046.0</v>
      </c>
      <c r="K226" s="1" t="s">
        <v>1062</v>
      </c>
      <c r="L226" s="1" t="s">
        <v>745</v>
      </c>
      <c r="M226" s="1">
        <v>38440.0</v>
      </c>
      <c r="N226" s="3">
        <v>45757.0</v>
      </c>
      <c r="O226" s="1" t="s">
        <v>746</v>
      </c>
      <c r="P226" s="1" t="s">
        <v>747</v>
      </c>
      <c r="Q226" s="1">
        <v>65203.0</v>
      </c>
      <c r="R226" s="1" t="s">
        <v>748</v>
      </c>
      <c r="S226" s="1" t="s">
        <v>749</v>
      </c>
      <c r="T226" s="1" t="s">
        <v>750</v>
      </c>
      <c r="U226" s="4" t="s">
        <v>1576</v>
      </c>
    </row>
    <row r="227" hidden="1">
      <c r="A227" s="1" t="s">
        <v>1577</v>
      </c>
      <c r="B227" s="1" t="s">
        <v>1578</v>
      </c>
      <c r="C227" s="1" t="s">
        <v>1066</v>
      </c>
      <c r="D227" s="1">
        <v>2025.0</v>
      </c>
      <c r="E227" s="1" t="s">
        <v>812</v>
      </c>
      <c r="F227" s="1" t="s">
        <v>1061</v>
      </c>
      <c r="G227" s="1" t="s">
        <v>1571</v>
      </c>
      <c r="H227" s="1" t="s">
        <v>796</v>
      </c>
      <c r="I227" s="1" t="s">
        <v>877</v>
      </c>
      <c r="J227" s="1">
        <v>46470.0</v>
      </c>
      <c r="K227" s="1" t="s">
        <v>1062</v>
      </c>
      <c r="L227" s="1" t="s">
        <v>745</v>
      </c>
      <c r="M227" s="1">
        <v>50990.0</v>
      </c>
      <c r="N227" s="3">
        <v>45757.0</v>
      </c>
      <c r="O227" s="1" t="s">
        <v>746</v>
      </c>
      <c r="P227" s="1" t="s">
        <v>747</v>
      </c>
      <c r="Q227" s="1">
        <v>65203.0</v>
      </c>
      <c r="R227" s="1" t="s">
        <v>748</v>
      </c>
      <c r="S227" s="1" t="s">
        <v>749</v>
      </c>
      <c r="T227" s="1" t="s">
        <v>750</v>
      </c>
      <c r="U227" s="4" t="s">
        <v>1579</v>
      </c>
    </row>
    <row r="228" hidden="1">
      <c r="A228" s="1" t="s">
        <v>1580</v>
      </c>
      <c r="B228" s="1" t="s">
        <v>1581</v>
      </c>
      <c r="C228" s="1" t="s">
        <v>1066</v>
      </c>
      <c r="D228" s="1">
        <v>2025.0</v>
      </c>
      <c r="E228" s="1" t="s">
        <v>812</v>
      </c>
      <c r="F228" s="1" t="s">
        <v>1194</v>
      </c>
      <c r="G228" s="1" t="s">
        <v>902</v>
      </c>
      <c r="H228" s="1" t="s">
        <v>1067</v>
      </c>
      <c r="I228" s="1" t="s">
        <v>877</v>
      </c>
      <c r="J228" s="1">
        <v>78880.0</v>
      </c>
      <c r="K228" s="1" t="s">
        <v>744</v>
      </c>
      <c r="L228" s="1" t="s">
        <v>1068</v>
      </c>
      <c r="M228" s="1">
        <v>78880.0</v>
      </c>
      <c r="N228" s="3">
        <v>45761.0</v>
      </c>
      <c r="O228" s="1" t="s">
        <v>746</v>
      </c>
      <c r="P228" s="1" t="s">
        <v>747</v>
      </c>
      <c r="Q228" s="1">
        <v>65203.0</v>
      </c>
      <c r="R228" s="1" t="s">
        <v>748</v>
      </c>
      <c r="S228" s="1" t="s">
        <v>749</v>
      </c>
      <c r="T228" s="1" t="s">
        <v>750</v>
      </c>
      <c r="U228" s="4" t="s">
        <v>1582</v>
      </c>
    </row>
    <row r="229" hidden="1">
      <c r="A229" s="1" t="s">
        <v>1583</v>
      </c>
      <c r="B229" s="1" t="s">
        <v>1584</v>
      </c>
      <c r="C229" s="1" t="s">
        <v>1066</v>
      </c>
      <c r="D229" s="1">
        <v>2025.0</v>
      </c>
      <c r="E229" s="1" t="s">
        <v>812</v>
      </c>
      <c r="F229" s="1" t="s">
        <v>1194</v>
      </c>
      <c r="G229" s="1" t="s">
        <v>902</v>
      </c>
      <c r="H229" s="1" t="s">
        <v>1136</v>
      </c>
      <c r="I229" s="1" t="s">
        <v>877</v>
      </c>
      <c r="J229" s="1">
        <v>80925.0</v>
      </c>
      <c r="K229" s="1" t="s">
        <v>744</v>
      </c>
      <c r="L229" s="1" t="s">
        <v>1068</v>
      </c>
      <c r="M229" s="1">
        <v>80925.0</v>
      </c>
      <c r="N229" s="3">
        <v>45761.0</v>
      </c>
      <c r="O229" s="1" t="s">
        <v>746</v>
      </c>
      <c r="P229" s="1" t="s">
        <v>747</v>
      </c>
      <c r="Q229" s="1">
        <v>65203.0</v>
      </c>
      <c r="R229" s="1" t="s">
        <v>748</v>
      </c>
      <c r="S229" s="1" t="s">
        <v>749</v>
      </c>
      <c r="T229" s="1" t="s">
        <v>750</v>
      </c>
      <c r="U229" s="4" t="s">
        <v>1585</v>
      </c>
    </row>
    <row r="230" hidden="1">
      <c r="A230" s="1" t="s">
        <v>1586</v>
      </c>
      <c r="B230" s="1" t="s">
        <v>1587</v>
      </c>
      <c r="C230" s="1" t="s">
        <v>1066</v>
      </c>
      <c r="D230" s="1">
        <v>2025.0</v>
      </c>
      <c r="E230" s="1" t="s">
        <v>812</v>
      </c>
      <c r="F230" s="1" t="s">
        <v>942</v>
      </c>
      <c r="G230" s="1" t="s">
        <v>776</v>
      </c>
      <c r="H230" s="1" t="s">
        <v>1073</v>
      </c>
      <c r="I230" s="1" t="s">
        <v>877</v>
      </c>
      <c r="J230" s="1">
        <v>23179.0</v>
      </c>
      <c r="K230" s="1" t="s">
        <v>744</v>
      </c>
      <c r="L230" s="1" t="s">
        <v>1068</v>
      </c>
      <c r="M230" s="1">
        <v>23760.0</v>
      </c>
      <c r="N230" s="3">
        <v>45761.0</v>
      </c>
      <c r="O230" s="1" t="s">
        <v>746</v>
      </c>
      <c r="P230" s="1" t="s">
        <v>747</v>
      </c>
      <c r="Q230" s="1">
        <v>65203.0</v>
      </c>
      <c r="R230" s="1" t="s">
        <v>748</v>
      </c>
      <c r="S230" s="1" t="s">
        <v>749</v>
      </c>
      <c r="T230" s="1" t="s">
        <v>750</v>
      </c>
      <c r="U230" s="4" t="s">
        <v>1588</v>
      </c>
    </row>
    <row r="231" hidden="1">
      <c r="A231" s="1" t="s">
        <v>1589</v>
      </c>
      <c r="B231" s="1" t="s">
        <v>1590</v>
      </c>
      <c r="C231" s="1" t="s">
        <v>1066</v>
      </c>
      <c r="D231" s="1">
        <v>2025.0</v>
      </c>
      <c r="E231" s="1" t="s">
        <v>812</v>
      </c>
      <c r="F231" s="1" t="s">
        <v>1349</v>
      </c>
      <c r="G231" s="1" t="s">
        <v>866</v>
      </c>
      <c r="H231" s="1" t="s">
        <v>1329</v>
      </c>
      <c r="I231" s="1" t="s">
        <v>877</v>
      </c>
      <c r="J231" s="1">
        <v>23053.0</v>
      </c>
      <c r="K231" s="1" t="s">
        <v>790</v>
      </c>
      <c r="L231" s="1" t="s">
        <v>1068</v>
      </c>
      <c r="M231" s="1">
        <v>23420.0</v>
      </c>
      <c r="N231" s="3">
        <v>45761.0</v>
      </c>
      <c r="O231" s="1" t="s">
        <v>746</v>
      </c>
      <c r="P231" s="1" t="s">
        <v>747</v>
      </c>
      <c r="Q231" s="1">
        <v>65203.0</v>
      </c>
      <c r="R231" s="1" t="s">
        <v>748</v>
      </c>
      <c r="S231" s="1" t="s">
        <v>749</v>
      </c>
      <c r="T231" s="1" t="s">
        <v>750</v>
      </c>
      <c r="U231" s="4" t="s">
        <v>1591</v>
      </c>
    </row>
    <row r="232" hidden="1">
      <c r="A232" s="1" t="s">
        <v>1592</v>
      </c>
      <c r="B232" s="1" t="s">
        <v>1593</v>
      </c>
      <c r="C232" s="1" t="s">
        <v>1066</v>
      </c>
      <c r="D232" s="1">
        <v>2025.0</v>
      </c>
      <c r="E232" s="1" t="s">
        <v>812</v>
      </c>
      <c r="F232" s="1" t="s">
        <v>1194</v>
      </c>
      <c r="G232" s="1" t="s">
        <v>852</v>
      </c>
      <c r="H232" s="1" t="s">
        <v>1594</v>
      </c>
      <c r="I232" s="1" t="s">
        <v>877</v>
      </c>
      <c r="J232" s="1">
        <v>69705.0</v>
      </c>
      <c r="K232" s="1" t="s">
        <v>744</v>
      </c>
      <c r="L232" s="1" t="s">
        <v>1068</v>
      </c>
      <c r="M232" s="1">
        <v>69705.0</v>
      </c>
      <c r="N232" s="3">
        <v>45763.0</v>
      </c>
      <c r="O232" s="1" t="s">
        <v>746</v>
      </c>
      <c r="P232" s="1" t="s">
        <v>747</v>
      </c>
      <c r="Q232" s="1">
        <v>65203.0</v>
      </c>
      <c r="R232" s="1" t="s">
        <v>748</v>
      </c>
      <c r="S232" s="1" t="s">
        <v>749</v>
      </c>
      <c r="T232" s="1" t="s">
        <v>750</v>
      </c>
      <c r="U232" s="4" t="s">
        <v>1595</v>
      </c>
    </row>
    <row r="233" hidden="1">
      <c r="A233" s="1" t="s">
        <v>1596</v>
      </c>
      <c r="B233" s="1" t="s">
        <v>1597</v>
      </c>
      <c r="C233" s="1" t="s">
        <v>1066</v>
      </c>
      <c r="D233" s="1">
        <v>2025.0</v>
      </c>
      <c r="E233" s="1" t="s">
        <v>812</v>
      </c>
      <c r="F233" s="1" t="s">
        <v>847</v>
      </c>
      <c r="G233" s="1" t="s">
        <v>1132</v>
      </c>
      <c r="H233" s="1" t="s">
        <v>796</v>
      </c>
      <c r="I233" s="1" t="s">
        <v>877</v>
      </c>
      <c r="J233" s="1">
        <v>32660.0</v>
      </c>
      <c r="K233" s="1" t="s">
        <v>744</v>
      </c>
      <c r="L233" s="1" t="s">
        <v>745</v>
      </c>
      <c r="M233" s="1">
        <v>36140.0</v>
      </c>
      <c r="N233" s="3">
        <v>45763.0</v>
      </c>
      <c r="O233" s="1" t="s">
        <v>746</v>
      </c>
      <c r="P233" s="1" t="s">
        <v>747</v>
      </c>
      <c r="Q233" s="1">
        <v>65203.0</v>
      </c>
      <c r="R233" s="1" t="s">
        <v>748</v>
      </c>
      <c r="S233" s="1" t="s">
        <v>749</v>
      </c>
      <c r="T233" s="1" t="s">
        <v>750</v>
      </c>
      <c r="U233" s="4" t="s">
        <v>1598</v>
      </c>
    </row>
    <row r="234" hidden="1">
      <c r="A234" s="1" t="s">
        <v>1599</v>
      </c>
      <c r="B234" s="1" t="s">
        <v>1600</v>
      </c>
      <c r="C234" s="1" t="s">
        <v>1066</v>
      </c>
      <c r="D234" s="1">
        <v>2025.0</v>
      </c>
      <c r="E234" s="1" t="s">
        <v>812</v>
      </c>
      <c r="F234" s="1" t="s">
        <v>847</v>
      </c>
      <c r="G234" s="1" t="s">
        <v>1132</v>
      </c>
      <c r="H234" s="1" t="s">
        <v>796</v>
      </c>
      <c r="I234" s="1" t="s">
        <v>877</v>
      </c>
      <c r="J234" s="1">
        <v>32581.0</v>
      </c>
      <c r="K234" s="1" t="s">
        <v>744</v>
      </c>
      <c r="L234" s="1" t="s">
        <v>745</v>
      </c>
      <c r="M234" s="1">
        <v>36050.0</v>
      </c>
      <c r="N234" s="3">
        <v>45763.0</v>
      </c>
      <c r="O234" s="1" t="s">
        <v>746</v>
      </c>
      <c r="P234" s="1" t="s">
        <v>747</v>
      </c>
      <c r="Q234" s="1">
        <v>65203.0</v>
      </c>
      <c r="R234" s="1" t="s">
        <v>748</v>
      </c>
      <c r="S234" s="1" t="s">
        <v>749</v>
      </c>
      <c r="T234" s="1" t="s">
        <v>750</v>
      </c>
      <c r="U234" s="4" t="s">
        <v>1601</v>
      </c>
    </row>
    <row r="235" hidden="1">
      <c r="A235" s="1" t="s">
        <v>1602</v>
      </c>
      <c r="B235" s="1" t="s">
        <v>1603</v>
      </c>
      <c r="C235" s="1" t="s">
        <v>1066</v>
      </c>
      <c r="D235" s="1">
        <v>2025.0</v>
      </c>
      <c r="E235" s="1" t="s">
        <v>812</v>
      </c>
      <c r="F235" s="1" t="s">
        <v>1194</v>
      </c>
      <c r="G235" s="1" t="s">
        <v>902</v>
      </c>
      <c r="H235" s="1" t="s">
        <v>1136</v>
      </c>
      <c r="I235" s="1" t="s">
        <v>877</v>
      </c>
      <c r="J235" s="1">
        <v>80925.0</v>
      </c>
      <c r="K235" s="1" t="s">
        <v>744</v>
      </c>
      <c r="L235" s="1" t="s">
        <v>1068</v>
      </c>
      <c r="M235" s="1">
        <v>80925.0</v>
      </c>
      <c r="N235" s="3">
        <v>45764.0</v>
      </c>
      <c r="O235" s="1" t="s">
        <v>746</v>
      </c>
      <c r="P235" s="1" t="s">
        <v>747</v>
      </c>
      <c r="Q235" s="1">
        <v>65203.0</v>
      </c>
      <c r="R235" s="1" t="s">
        <v>748</v>
      </c>
      <c r="S235" s="1" t="s">
        <v>749</v>
      </c>
      <c r="T235" s="1" t="s">
        <v>750</v>
      </c>
      <c r="U235" s="4" t="s">
        <v>1604</v>
      </c>
    </row>
    <row r="236" hidden="1">
      <c r="A236" s="1" t="s">
        <v>1605</v>
      </c>
      <c r="B236" s="1" t="s">
        <v>1606</v>
      </c>
      <c r="C236" s="1" t="s">
        <v>1066</v>
      </c>
      <c r="D236" s="1">
        <v>2025.0</v>
      </c>
      <c r="E236" s="1" t="s">
        <v>812</v>
      </c>
      <c r="F236" s="1" t="s">
        <v>1349</v>
      </c>
      <c r="G236" s="1" t="s">
        <v>776</v>
      </c>
      <c r="H236" s="1" t="s">
        <v>1067</v>
      </c>
      <c r="I236" s="1" t="s">
        <v>877</v>
      </c>
      <c r="J236" s="1">
        <v>21538.0</v>
      </c>
      <c r="K236" s="1" t="s">
        <v>790</v>
      </c>
      <c r="L236" s="1" t="s">
        <v>1068</v>
      </c>
      <c r="M236" s="1">
        <v>21945.0</v>
      </c>
      <c r="N236" s="3">
        <v>45764.0</v>
      </c>
      <c r="O236" s="1" t="s">
        <v>746</v>
      </c>
      <c r="P236" s="1" t="s">
        <v>747</v>
      </c>
      <c r="Q236" s="1">
        <v>65203.0</v>
      </c>
      <c r="R236" s="1" t="s">
        <v>748</v>
      </c>
      <c r="S236" s="1" t="s">
        <v>749</v>
      </c>
      <c r="T236" s="1" t="s">
        <v>750</v>
      </c>
      <c r="U236" s="4" t="s">
        <v>1607</v>
      </c>
    </row>
    <row r="237" hidden="1">
      <c r="A237" s="1" t="s">
        <v>1608</v>
      </c>
      <c r="B237" s="1" t="s">
        <v>1609</v>
      </c>
      <c r="C237" s="1" t="s">
        <v>1066</v>
      </c>
      <c r="D237" s="1">
        <v>2025.0</v>
      </c>
      <c r="E237" s="1" t="s">
        <v>812</v>
      </c>
      <c r="F237" s="1" t="s">
        <v>847</v>
      </c>
      <c r="G237" s="1" t="s">
        <v>1132</v>
      </c>
      <c r="H237" s="1" t="s">
        <v>771</v>
      </c>
      <c r="I237" s="1" t="s">
        <v>877</v>
      </c>
      <c r="J237" s="1">
        <v>32177.0</v>
      </c>
      <c r="K237" s="1" t="s">
        <v>744</v>
      </c>
      <c r="L237" s="1" t="s">
        <v>745</v>
      </c>
      <c r="M237" s="1">
        <v>35600.0</v>
      </c>
      <c r="N237" s="3">
        <v>45772.0</v>
      </c>
      <c r="O237" s="1" t="s">
        <v>746</v>
      </c>
      <c r="P237" s="1" t="s">
        <v>747</v>
      </c>
      <c r="Q237" s="1">
        <v>65203.0</v>
      </c>
      <c r="R237" s="1" t="s">
        <v>748</v>
      </c>
      <c r="S237" s="1" t="s">
        <v>749</v>
      </c>
      <c r="T237" s="1" t="s">
        <v>750</v>
      </c>
      <c r="U237" s="4" t="s">
        <v>1610</v>
      </c>
    </row>
    <row r="238" hidden="1">
      <c r="A238" s="1" t="s">
        <v>1611</v>
      </c>
      <c r="B238" s="1" t="s">
        <v>1612</v>
      </c>
      <c r="C238" s="1" t="s">
        <v>1066</v>
      </c>
      <c r="D238" s="1">
        <v>2025.0</v>
      </c>
      <c r="E238" s="1" t="s">
        <v>812</v>
      </c>
      <c r="F238" s="1" t="s">
        <v>847</v>
      </c>
      <c r="G238" s="1" t="s">
        <v>819</v>
      </c>
      <c r="H238" s="1" t="s">
        <v>796</v>
      </c>
      <c r="I238" s="1" t="s">
        <v>877</v>
      </c>
      <c r="J238" s="1">
        <v>32028.0</v>
      </c>
      <c r="K238" s="1" t="s">
        <v>744</v>
      </c>
      <c r="L238" s="1" t="s">
        <v>745</v>
      </c>
      <c r="M238" s="1">
        <v>33385.0</v>
      </c>
      <c r="N238" s="3">
        <v>45772.0</v>
      </c>
      <c r="O238" s="1" t="s">
        <v>746</v>
      </c>
      <c r="P238" s="1" t="s">
        <v>747</v>
      </c>
      <c r="Q238" s="1">
        <v>65203.0</v>
      </c>
      <c r="R238" s="1" t="s">
        <v>748</v>
      </c>
      <c r="S238" s="1" t="s">
        <v>749</v>
      </c>
      <c r="T238" s="1" t="s">
        <v>750</v>
      </c>
      <c r="U238" s="4" t="s">
        <v>1613</v>
      </c>
    </row>
    <row r="239" hidden="1">
      <c r="A239" s="1" t="s">
        <v>1614</v>
      </c>
      <c r="B239" s="1" t="s">
        <v>1615</v>
      </c>
      <c r="C239" s="1" t="s">
        <v>1066</v>
      </c>
      <c r="D239" s="1">
        <v>2023.0</v>
      </c>
      <c r="E239" s="1" t="s">
        <v>812</v>
      </c>
      <c r="F239" s="1" t="s">
        <v>942</v>
      </c>
      <c r="G239" s="1" t="s">
        <v>819</v>
      </c>
      <c r="H239" s="1" t="s">
        <v>1097</v>
      </c>
      <c r="I239" s="1" t="s">
        <v>1616</v>
      </c>
      <c r="J239" s="1">
        <v>23915.0</v>
      </c>
      <c r="K239" s="1" t="s">
        <v>744</v>
      </c>
      <c r="L239" s="1" t="s">
        <v>1068</v>
      </c>
      <c r="M239" s="1">
        <v>23915.0</v>
      </c>
      <c r="N239" s="3">
        <v>45036.0</v>
      </c>
      <c r="O239" s="1" t="s">
        <v>746</v>
      </c>
      <c r="P239" s="1" t="s">
        <v>747</v>
      </c>
      <c r="Q239" s="1">
        <v>65203.0</v>
      </c>
      <c r="R239" s="1" t="s">
        <v>748</v>
      </c>
      <c r="S239" s="1" t="s">
        <v>749</v>
      </c>
      <c r="T239" s="1" t="s">
        <v>750</v>
      </c>
      <c r="U239" s="4" t="s">
        <v>1617</v>
      </c>
    </row>
    <row r="240" hidden="1">
      <c r="A240" s="1" t="s">
        <v>1618</v>
      </c>
      <c r="B240" s="1" t="s">
        <v>1619</v>
      </c>
      <c r="C240" s="1" t="s">
        <v>739</v>
      </c>
      <c r="D240" s="1">
        <v>2019.0</v>
      </c>
      <c r="E240" s="1" t="s">
        <v>800</v>
      </c>
      <c r="F240" s="1" t="s">
        <v>1620</v>
      </c>
      <c r="G240" s="1" t="s">
        <v>894</v>
      </c>
      <c r="H240" s="1" t="s">
        <v>783</v>
      </c>
      <c r="I240" s="1" t="s">
        <v>1621</v>
      </c>
      <c r="J240" s="1">
        <v>7500.0</v>
      </c>
      <c r="K240" s="1" t="s">
        <v>790</v>
      </c>
      <c r="L240" s="1" t="s">
        <v>745</v>
      </c>
      <c r="N240" s="3">
        <v>45761.0</v>
      </c>
      <c r="O240" s="1" t="s">
        <v>1622</v>
      </c>
      <c r="P240" s="1" t="s">
        <v>747</v>
      </c>
      <c r="Q240" s="1">
        <v>65202.0</v>
      </c>
      <c r="R240" s="1" t="s">
        <v>748</v>
      </c>
      <c r="S240" s="1" t="s">
        <v>749</v>
      </c>
      <c r="T240" s="1" t="s">
        <v>1623</v>
      </c>
      <c r="U240" s="4" t="s">
        <v>1624</v>
      </c>
    </row>
    <row r="241" hidden="1">
      <c r="A241" s="1" t="s">
        <v>1625</v>
      </c>
      <c r="B241" s="1" t="s">
        <v>1626</v>
      </c>
      <c r="C241" s="1" t="s">
        <v>739</v>
      </c>
      <c r="D241" s="1">
        <v>2013.0</v>
      </c>
      <c r="E241" s="1" t="s">
        <v>812</v>
      </c>
      <c r="F241" s="1" t="s">
        <v>1627</v>
      </c>
      <c r="G241" s="1" t="s">
        <v>776</v>
      </c>
      <c r="H241" s="1" t="s">
        <v>743</v>
      </c>
      <c r="I241" s="1" t="s">
        <v>1621</v>
      </c>
      <c r="J241" s="1">
        <v>8000.0</v>
      </c>
      <c r="K241" s="1" t="s">
        <v>744</v>
      </c>
      <c r="L241" s="1" t="s">
        <v>745</v>
      </c>
      <c r="N241" s="3">
        <v>45775.0</v>
      </c>
      <c r="O241" s="1" t="s">
        <v>1622</v>
      </c>
      <c r="P241" s="1" t="s">
        <v>747</v>
      </c>
      <c r="Q241" s="1">
        <v>65202.0</v>
      </c>
      <c r="R241" s="1" t="s">
        <v>748</v>
      </c>
      <c r="S241" s="1" t="s">
        <v>749</v>
      </c>
      <c r="T241" s="1" t="s">
        <v>1623</v>
      </c>
      <c r="U241" s="4" t="s">
        <v>1628</v>
      </c>
    </row>
    <row r="242" hidden="1">
      <c r="A242" s="1" t="s">
        <v>1629</v>
      </c>
      <c r="B242" s="1" t="s">
        <v>1630</v>
      </c>
      <c r="C242" s="1" t="s">
        <v>739</v>
      </c>
      <c r="D242" s="1">
        <v>2017.0</v>
      </c>
      <c r="E242" s="1" t="s">
        <v>812</v>
      </c>
      <c r="F242" s="1" t="s">
        <v>813</v>
      </c>
      <c r="G242" s="1">
        <v>2.5</v>
      </c>
      <c r="H242" s="1" t="s">
        <v>743</v>
      </c>
      <c r="I242" s="1" t="s">
        <v>1621</v>
      </c>
      <c r="J242" s="1">
        <v>8000.0</v>
      </c>
      <c r="K242" s="1" t="s">
        <v>790</v>
      </c>
      <c r="L242" s="1" t="s">
        <v>745</v>
      </c>
      <c r="N242" s="3">
        <v>45766.0</v>
      </c>
      <c r="O242" s="1" t="s">
        <v>1622</v>
      </c>
      <c r="P242" s="1" t="s">
        <v>747</v>
      </c>
      <c r="Q242" s="1">
        <v>65202.0</v>
      </c>
      <c r="R242" s="1" t="s">
        <v>748</v>
      </c>
      <c r="S242" s="1" t="s">
        <v>749</v>
      </c>
      <c r="T242" s="1" t="s">
        <v>1623</v>
      </c>
      <c r="U242" s="4" t="s">
        <v>1631</v>
      </c>
    </row>
    <row r="243" hidden="1">
      <c r="A243" s="1" t="s">
        <v>1632</v>
      </c>
      <c r="B243" s="1" t="s">
        <v>1633</v>
      </c>
      <c r="C243" s="1" t="s">
        <v>739</v>
      </c>
      <c r="D243" s="1">
        <v>2016.0</v>
      </c>
      <c r="E243" s="1" t="s">
        <v>768</v>
      </c>
      <c r="F243" s="1" t="s">
        <v>1634</v>
      </c>
      <c r="G243" s="1" t="s">
        <v>982</v>
      </c>
      <c r="H243" s="1" t="s">
        <v>757</v>
      </c>
      <c r="I243" s="1" t="s">
        <v>1621</v>
      </c>
      <c r="J243" s="1">
        <v>13000.0</v>
      </c>
      <c r="K243" s="1" t="s">
        <v>790</v>
      </c>
      <c r="L243" s="1" t="s">
        <v>745</v>
      </c>
      <c r="N243" s="3">
        <v>45770.0</v>
      </c>
      <c r="O243" s="1" t="s">
        <v>1622</v>
      </c>
      <c r="P243" s="1" t="s">
        <v>747</v>
      </c>
      <c r="Q243" s="1">
        <v>65202.0</v>
      </c>
      <c r="R243" s="1" t="s">
        <v>748</v>
      </c>
      <c r="S243" s="1" t="s">
        <v>749</v>
      </c>
      <c r="T243" s="1" t="s">
        <v>1623</v>
      </c>
      <c r="U243" s="4" t="s">
        <v>1635</v>
      </c>
    </row>
    <row r="244" hidden="1">
      <c r="A244" s="1" t="s">
        <v>1636</v>
      </c>
      <c r="B244" s="1" t="s">
        <v>1637</v>
      </c>
      <c r="C244" s="1" t="s">
        <v>739</v>
      </c>
      <c r="D244" s="1">
        <v>2016.0</v>
      </c>
      <c r="E244" s="1" t="s">
        <v>1638</v>
      </c>
      <c r="F244" s="1" t="s">
        <v>1639</v>
      </c>
      <c r="G244" s="1" t="s">
        <v>1640</v>
      </c>
      <c r="H244" s="1" t="s">
        <v>783</v>
      </c>
      <c r="I244" s="1" t="s">
        <v>1621</v>
      </c>
      <c r="J244" s="1">
        <v>13500.0</v>
      </c>
      <c r="K244" s="1" t="s">
        <v>744</v>
      </c>
      <c r="L244" s="1" t="s">
        <v>745</v>
      </c>
      <c r="N244" s="3">
        <v>45766.0</v>
      </c>
      <c r="O244" s="1" t="s">
        <v>1622</v>
      </c>
      <c r="P244" s="1" t="s">
        <v>747</v>
      </c>
      <c r="Q244" s="1">
        <v>65202.0</v>
      </c>
      <c r="R244" s="1" t="s">
        <v>748</v>
      </c>
      <c r="S244" s="1" t="s">
        <v>749</v>
      </c>
      <c r="T244" s="1" t="s">
        <v>1623</v>
      </c>
      <c r="U244" s="4" t="s">
        <v>1641</v>
      </c>
    </row>
    <row r="245" hidden="1">
      <c r="A245" s="1" t="s">
        <v>1642</v>
      </c>
      <c r="B245" s="1" t="s">
        <v>1643</v>
      </c>
      <c r="C245" s="1" t="s">
        <v>739</v>
      </c>
      <c r="D245" s="1">
        <v>2020.0</v>
      </c>
      <c r="E245" s="1" t="s">
        <v>754</v>
      </c>
      <c r="F245" s="1" t="s">
        <v>755</v>
      </c>
      <c r="G245" s="1" t="s">
        <v>1644</v>
      </c>
      <c r="H245" s="1" t="s">
        <v>796</v>
      </c>
      <c r="I245" s="1" t="s">
        <v>1621</v>
      </c>
      <c r="J245" s="1">
        <v>14000.0</v>
      </c>
      <c r="K245" s="1" t="s">
        <v>744</v>
      </c>
      <c r="L245" s="1" t="s">
        <v>745</v>
      </c>
      <c r="N245" s="3">
        <v>45758.0</v>
      </c>
      <c r="O245" s="1" t="s">
        <v>1622</v>
      </c>
      <c r="P245" s="1" t="s">
        <v>747</v>
      </c>
      <c r="Q245" s="1">
        <v>65202.0</v>
      </c>
      <c r="R245" s="1" t="s">
        <v>748</v>
      </c>
      <c r="S245" s="1" t="s">
        <v>749</v>
      </c>
      <c r="T245" s="1" t="s">
        <v>1623</v>
      </c>
      <c r="U245" s="4" t="s">
        <v>1645</v>
      </c>
    </row>
    <row r="246" hidden="1">
      <c r="A246" s="1" t="s">
        <v>1646</v>
      </c>
      <c r="B246" s="1" t="s">
        <v>1647</v>
      </c>
      <c r="C246" s="1" t="s">
        <v>739</v>
      </c>
      <c r="D246" s="1">
        <v>2019.0</v>
      </c>
      <c r="E246" s="1" t="s">
        <v>1648</v>
      </c>
      <c r="F246" s="1" t="s">
        <v>1649</v>
      </c>
      <c r="G246" s="1" t="s">
        <v>1650</v>
      </c>
      <c r="H246" s="1" t="s">
        <v>771</v>
      </c>
      <c r="I246" s="1" t="s">
        <v>1621</v>
      </c>
      <c r="J246" s="1">
        <v>16000.0</v>
      </c>
      <c r="K246" s="1" t="s">
        <v>744</v>
      </c>
      <c r="L246" s="1" t="s">
        <v>745</v>
      </c>
      <c r="N246" s="3">
        <v>45770.0</v>
      </c>
      <c r="O246" s="1" t="s">
        <v>1622</v>
      </c>
      <c r="P246" s="1" t="s">
        <v>747</v>
      </c>
      <c r="Q246" s="1">
        <v>65202.0</v>
      </c>
      <c r="R246" s="1" t="s">
        <v>748</v>
      </c>
      <c r="S246" s="1" t="s">
        <v>749</v>
      </c>
      <c r="T246" s="1" t="s">
        <v>1623</v>
      </c>
      <c r="U246" s="4" t="s">
        <v>1651</v>
      </c>
    </row>
    <row r="247" hidden="1">
      <c r="A247" s="1" t="s">
        <v>1652</v>
      </c>
      <c r="B247" s="1" t="s">
        <v>1653</v>
      </c>
      <c r="C247" s="1" t="s">
        <v>739</v>
      </c>
      <c r="D247" s="1">
        <v>2020.0</v>
      </c>
      <c r="E247" s="1" t="s">
        <v>812</v>
      </c>
      <c r="F247" s="1" t="s">
        <v>851</v>
      </c>
      <c r="G247" s="1" t="s">
        <v>819</v>
      </c>
      <c r="H247" s="1" t="s">
        <v>771</v>
      </c>
      <c r="I247" s="1" t="s">
        <v>1621</v>
      </c>
      <c r="J247" s="1">
        <v>16000.0</v>
      </c>
      <c r="K247" s="1" t="s">
        <v>744</v>
      </c>
      <c r="L247" s="1" t="s">
        <v>745</v>
      </c>
      <c r="N247" s="3">
        <v>45773.0</v>
      </c>
      <c r="O247" s="1" t="s">
        <v>1622</v>
      </c>
      <c r="P247" s="1" t="s">
        <v>747</v>
      </c>
      <c r="Q247" s="1">
        <v>65202.0</v>
      </c>
      <c r="R247" s="1" t="s">
        <v>748</v>
      </c>
      <c r="S247" s="1" t="s">
        <v>749</v>
      </c>
      <c r="T247" s="1" t="s">
        <v>1623</v>
      </c>
      <c r="U247" s="4" t="s">
        <v>1654</v>
      </c>
    </row>
    <row r="248" hidden="1">
      <c r="A248" s="1" t="s">
        <v>1655</v>
      </c>
      <c r="B248" s="1" t="s">
        <v>1656</v>
      </c>
      <c r="C248" s="1" t="s">
        <v>739</v>
      </c>
      <c r="D248" s="1">
        <v>2017.0</v>
      </c>
      <c r="E248" s="1" t="s">
        <v>1657</v>
      </c>
      <c r="F248" s="1">
        <v>1500.0</v>
      </c>
      <c r="G248" s="1" t="s">
        <v>1658</v>
      </c>
      <c r="H248" s="1" t="s">
        <v>796</v>
      </c>
      <c r="I248" s="1" t="s">
        <v>1621</v>
      </c>
      <c r="J248" s="1">
        <v>17500.0</v>
      </c>
      <c r="K248" s="1" t="s">
        <v>1062</v>
      </c>
      <c r="L248" s="1" t="s">
        <v>1659</v>
      </c>
      <c r="N248" s="3">
        <v>45770.0</v>
      </c>
      <c r="O248" s="1" t="s">
        <v>1622</v>
      </c>
      <c r="P248" s="1" t="s">
        <v>747</v>
      </c>
      <c r="Q248" s="1">
        <v>65202.0</v>
      </c>
      <c r="R248" s="1" t="s">
        <v>748</v>
      </c>
      <c r="S248" s="1" t="s">
        <v>749</v>
      </c>
      <c r="T248" s="1" t="s">
        <v>1623</v>
      </c>
      <c r="U248" s="4" t="s">
        <v>1660</v>
      </c>
    </row>
    <row r="249" hidden="1">
      <c r="A249" s="1" t="s">
        <v>1661</v>
      </c>
      <c r="B249" s="1" t="s">
        <v>1662</v>
      </c>
      <c r="C249" s="1" t="s">
        <v>739</v>
      </c>
      <c r="D249" s="1">
        <v>2016.0</v>
      </c>
      <c r="E249" s="1" t="s">
        <v>754</v>
      </c>
      <c r="F249" s="1" t="s">
        <v>1663</v>
      </c>
      <c r="G249" s="1" t="s">
        <v>1664</v>
      </c>
      <c r="H249" s="1" t="s">
        <v>764</v>
      </c>
      <c r="I249" s="1" t="s">
        <v>1621</v>
      </c>
      <c r="J249" s="1">
        <v>18500.0</v>
      </c>
      <c r="K249" s="1" t="s">
        <v>744</v>
      </c>
      <c r="L249" s="1" t="s">
        <v>745</v>
      </c>
      <c r="N249" s="3">
        <v>45773.0</v>
      </c>
      <c r="O249" s="1" t="s">
        <v>1622</v>
      </c>
      <c r="P249" s="1" t="s">
        <v>747</v>
      </c>
      <c r="Q249" s="1">
        <v>65202.0</v>
      </c>
      <c r="R249" s="1" t="s">
        <v>748</v>
      </c>
      <c r="S249" s="1" t="s">
        <v>749</v>
      </c>
      <c r="T249" s="1" t="s">
        <v>1623</v>
      </c>
      <c r="U249" s="4" t="s">
        <v>1665</v>
      </c>
    </row>
    <row r="250" hidden="1">
      <c r="A250" s="1" t="s">
        <v>1666</v>
      </c>
      <c r="B250" s="1" t="s">
        <v>1667</v>
      </c>
      <c r="C250" s="1" t="s">
        <v>739</v>
      </c>
      <c r="D250" s="1">
        <v>2020.0</v>
      </c>
      <c r="E250" s="1" t="s">
        <v>870</v>
      </c>
      <c r="F250" s="1" t="s">
        <v>1037</v>
      </c>
      <c r="G250" s="1" t="s">
        <v>872</v>
      </c>
      <c r="H250" s="1" t="s">
        <v>783</v>
      </c>
      <c r="I250" s="1" t="s">
        <v>1621</v>
      </c>
      <c r="J250" s="1">
        <v>18700.0</v>
      </c>
      <c r="K250" s="1" t="s">
        <v>790</v>
      </c>
      <c r="L250" s="1" t="s">
        <v>745</v>
      </c>
      <c r="N250" s="3">
        <v>45735.0</v>
      </c>
      <c r="O250" s="1" t="s">
        <v>1622</v>
      </c>
      <c r="P250" s="1" t="s">
        <v>747</v>
      </c>
      <c r="Q250" s="1">
        <v>65202.0</v>
      </c>
      <c r="R250" s="1" t="s">
        <v>748</v>
      </c>
      <c r="S250" s="1" t="s">
        <v>749</v>
      </c>
      <c r="T250" s="1" t="s">
        <v>1623</v>
      </c>
      <c r="U250" s="4" t="s">
        <v>1668</v>
      </c>
    </row>
    <row r="251" hidden="1">
      <c r="A251" s="1" t="s">
        <v>1669</v>
      </c>
      <c r="B251" s="1" t="s">
        <v>1670</v>
      </c>
      <c r="C251" s="1" t="s">
        <v>739</v>
      </c>
      <c r="D251" s="1">
        <v>2019.0</v>
      </c>
      <c r="E251" s="1" t="s">
        <v>1671</v>
      </c>
      <c r="F251" s="1" t="s">
        <v>1672</v>
      </c>
      <c r="I251" s="1" t="s">
        <v>1621</v>
      </c>
      <c r="J251" s="1">
        <v>18800.0</v>
      </c>
      <c r="K251" s="1" t="s">
        <v>772</v>
      </c>
      <c r="N251" s="3">
        <v>45751.0</v>
      </c>
      <c r="O251" s="1" t="s">
        <v>1622</v>
      </c>
      <c r="P251" s="1" t="s">
        <v>747</v>
      </c>
      <c r="Q251" s="1">
        <v>65202.0</v>
      </c>
      <c r="R251" s="1" t="s">
        <v>748</v>
      </c>
      <c r="S251" s="1" t="s">
        <v>749</v>
      </c>
      <c r="T251" s="1" t="s">
        <v>1623</v>
      </c>
      <c r="U251" s="4" t="s">
        <v>1673</v>
      </c>
    </row>
    <row r="252" hidden="1">
      <c r="A252" s="1" t="s">
        <v>1674</v>
      </c>
      <c r="B252" s="1" t="s">
        <v>1675</v>
      </c>
      <c r="C252" s="1" t="s">
        <v>739</v>
      </c>
      <c r="D252" s="1">
        <v>2021.0</v>
      </c>
      <c r="E252" s="1" t="s">
        <v>754</v>
      </c>
      <c r="F252" s="1" t="s">
        <v>755</v>
      </c>
      <c r="G252" s="1" t="s">
        <v>756</v>
      </c>
      <c r="H252" s="1" t="s">
        <v>743</v>
      </c>
      <c r="I252" s="1" t="s">
        <v>1621</v>
      </c>
      <c r="J252" s="1">
        <v>19000.0</v>
      </c>
      <c r="K252" s="1" t="s">
        <v>744</v>
      </c>
      <c r="L252" s="1" t="s">
        <v>745</v>
      </c>
      <c r="N252" s="3">
        <v>45766.0</v>
      </c>
      <c r="O252" s="1" t="s">
        <v>1622</v>
      </c>
      <c r="P252" s="1" t="s">
        <v>747</v>
      </c>
      <c r="Q252" s="1">
        <v>65202.0</v>
      </c>
      <c r="R252" s="1" t="s">
        <v>748</v>
      </c>
      <c r="S252" s="1" t="s">
        <v>749</v>
      </c>
      <c r="T252" s="1" t="s">
        <v>1623</v>
      </c>
      <c r="U252" s="4" t="s">
        <v>1676</v>
      </c>
    </row>
    <row r="253" hidden="1">
      <c r="A253" s="1" t="s">
        <v>1677</v>
      </c>
      <c r="B253" s="1" t="s">
        <v>1678</v>
      </c>
      <c r="C253" s="1" t="s">
        <v>739</v>
      </c>
      <c r="D253" s="1">
        <v>2022.0</v>
      </c>
      <c r="E253" s="1" t="s">
        <v>1054</v>
      </c>
      <c r="F253" s="1" t="s">
        <v>1055</v>
      </c>
      <c r="G253" s="1" t="s">
        <v>1056</v>
      </c>
      <c r="H253" s="1" t="s">
        <v>771</v>
      </c>
      <c r="I253" s="1" t="s">
        <v>1621</v>
      </c>
      <c r="J253" s="1">
        <v>20500.0</v>
      </c>
      <c r="K253" s="1" t="s">
        <v>1057</v>
      </c>
      <c r="L253" s="1" t="s">
        <v>745</v>
      </c>
      <c r="N253" s="3">
        <v>45722.0</v>
      </c>
      <c r="O253" s="1" t="s">
        <v>1622</v>
      </c>
      <c r="P253" s="1" t="s">
        <v>747</v>
      </c>
      <c r="Q253" s="1">
        <v>65202.0</v>
      </c>
      <c r="R253" s="1" t="s">
        <v>748</v>
      </c>
      <c r="S253" s="1" t="s">
        <v>749</v>
      </c>
      <c r="T253" s="1" t="s">
        <v>1623</v>
      </c>
      <c r="U253" s="4" t="s">
        <v>1679</v>
      </c>
    </row>
    <row r="254" hidden="1">
      <c r="A254" s="1" t="s">
        <v>1680</v>
      </c>
      <c r="B254" s="1" t="s">
        <v>1681</v>
      </c>
      <c r="C254" s="1" t="s">
        <v>739</v>
      </c>
      <c r="D254" s="1">
        <v>2016.0</v>
      </c>
      <c r="E254" s="1" t="s">
        <v>754</v>
      </c>
      <c r="F254" s="1" t="s">
        <v>1663</v>
      </c>
      <c r="G254" s="1" t="s">
        <v>1682</v>
      </c>
      <c r="H254" s="1" t="s">
        <v>796</v>
      </c>
      <c r="I254" s="1" t="s">
        <v>1621</v>
      </c>
      <c r="J254" s="1">
        <v>21000.0</v>
      </c>
      <c r="K254" s="1" t="s">
        <v>744</v>
      </c>
      <c r="L254" s="1" t="s">
        <v>745</v>
      </c>
      <c r="N254" s="3">
        <v>45764.0</v>
      </c>
      <c r="O254" s="1" t="s">
        <v>1622</v>
      </c>
      <c r="P254" s="1" t="s">
        <v>747</v>
      </c>
      <c r="Q254" s="1">
        <v>65202.0</v>
      </c>
      <c r="R254" s="1" t="s">
        <v>748</v>
      </c>
      <c r="S254" s="1" t="s">
        <v>749</v>
      </c>
      <c r="T254" s="1" t="s">
        <v>1623</v>
      </c>
      <c r="U254" s="4" t="s">
        <v>1683</v>
      </c>
    </row>
    <row r="255" hidden="1">
      <c r="A255" s="1" t="s">
        <v>1684</v>
      </c>
      <c r="B255" s="1" t="s">
        <v>1685</v>
      </c>
      <c r="C255" s="1" t="s">
        <v>739</v>
      </c>
      <c r="D255" s="1">
        <v>2022.0</v>
      </c>
      <c r="E255" s="1" t="s">
        <v>1686</v>
      </c>
      <c r="F255" s="1" t="s">
        <v>1687</v>
      </c>
      <c r="G255" s="1" t="s">
        <v>1688</v>
      </c>
      <c r="H255" s="1" t="s">
        <v>764</v>
      </c>
      <c r="I255" s="1" t="s">
        <v>1621</v>
      </c>
      <c r="J255" s="1">
        <v>21300.0</v>
      </c>
      <c r="K255" s="1" t="s">
        <v>790</v>
      </c>
      <c r="L255" s="1" t="s">
        <v>745</v>
      </c>
      <c r="N255" s="3">
        <v>45748.0</v>
      </c>
      <c r="O255" s="1" t="s">
        <v>1622</v>
      </c>
      <c r="P255" s="1" t="s">
        <v>747</v>
      </c>
      <c r="Q255" s="1">
        <v>65202.0</v>
      </c>
      <c r="R255" s="1" t="s">
        <v>748</v>
      </c>
      <c r="S255" s="1" t="s">
        <v>749</v>
      </c>
      <c r="T255" s="1" t="s">
        <v>1623</v>
      </c>
      <c r="U255" s="4" t="s">
        <v>1689</v>
      </c>
    </row>
    <row r="256" hidden="1">
      <c r="A256" s="1" t="s">
        <v>1690</v>
      </c>
      <c r="B256" s="1" t="s">
        <v>1691</v>
      </c>
      <c r="C256" s="1" t="s">
        <v>739</v>
      </c>
      <c r="D256" s="1">
        <v>2022.0</v>
      </c>
      <c r="E256" s="1" t="s">
        <v>1686</v>
      </c>
      <c r="F256" s="1" t="s">
        <v>1687</v>
      </c>
      <c r="G256" s="1" t="s">
        <v>1688</v>
      </c>
      <c r="H256" s="1" t="s">
        <v>757</v>
      </c>
      <c r="I256" s="1" t="s">
        <v>1621</v>
      </c>
      <c r="J256" s="1">
        <v>21500.0</v>
      </c>
      <c r="K256" s="1" t="s">
        <v>790</v>
      </c>
      <c r="L256" s="1" t="s">
        <v>745</v>
      </c>
      <c r="N256" s="3">
        <v>45761.0</v>
      </c>
      <c r="O256" s="1" t="s">
        <v>1622</v>
      </c>
      <c r="P256" s="1" t="s">
        <v>747</v>
      </c>
      <c r="Q256" s="1">
        <v>65202.0</v>
      </c>
      <c r="R256" s="1" t="s">
        <v>748</v>
      </c>
      <c r="S256" s="1" t="s">
        <v>749</v>
      </c>
      <c r="T256" s="1" t="s">
        <v>1623</v>
      </c>
      <c r="U256" s="4" t="s">
        <v>1692</v>
      </c>
    </row>
    <row r="257" hidden="1">
      <c r="A257" s="1" t="s">
        <v>1693</v>
      </c>
      <c r="B257" s="1" t="s">
        <v>1694</v>
      </c>
      <c r="C257" s="1" t="s">
        <v>739</v>
      </c>
      <c r="D257" s="1">
        <v>2023.0</v>
      </c>
      <c r="E257" s="1" t="s">
        <v>812</v>
      </c>
      <c r="F257" s="1" t="s">
        <v>851</v>
      </c>
      <c r="G257" s="1" t="s">
        <v>819</v>
      </c>
      <c r="H257" s="1" t="s">
        <v>796</v>
      </c>
      <c r="I257" s="1" t="s">
        <v>1621</v>
      </c>
      <c r="J257" s="1">
        <v>22000.0</v>
      </c>
      <c r="K257" s="1" t="s">
        <v>744</v>
      </c>
      <c r="L257" s="1" t="s">
        <v>745</v>
      </c>
      <c r="N257" s="3">
        <v>45769.0</v>
      </c>
      <c r="O257" s="1" t="s">
        <v>1622</v>
      </c>
      <c r="P257" s="1" t="s">
        <v>747</v>
      </c>
      <c r="Q257" s="1">
        <v>65202.0</v>
      </c>
      <c r="R257" s="1" t="s">
        <v>748</v>
      </c>
      <c r="S257" s="1" t="s">
        <v>749</v>
      </c>
      <c r="T257" s="1" t="s">
        <v>1623</v>
      </c>
      <c r="U257" s="4" t="s">
        <v>1695</v>
      </c>
    </row>
    <row r="258" hidden="1">
      <c r="A258" s="1" t="s">
        <v>1696</v>
      </c>
      <c r="B258" s="1" t="s">
        <v>1697</v>
      </c>
      <c r="C258" s="1" t="s">
        <v>739</v>
      </c>
      <c r="D258" s="1">
        <v>2022.0</v>
      </c>
      <c r="E258" s="1" t="s">
        <v>1686</v>
      </c>
      <c r="F258" s="1" t="s">
        <v>1687</v>
      </c>
      <c r="G258" s="1" t="s">
        <v>1688</v>
      </c>
      <c r="H258" s="1" t="s">
        <v>743</v>
      </c>
      <c r="I258" s="1" t="s">
        <v>1621</v>
      </c>
      <c r="J258" s="1">
        <v>22000.0</v>
      </c>
      <c r="K258" s="1" t="s">
        <v>790</v>
      </c>
      <c r="L258" s="1" t="s">
        <v>745</v>
      </c>
      <c r="N258" s="3">
        <v>45747.0</v>
      </c>
      <c r="O258" s="1" t="s">
        <v>1622</v>
      </c>
      <c r="P258" s="1" t="s">
        <v>747</v>
      </c>
      <c r="Q258" s="1">
        <v>65202.0</v>
      </c>
      <c r="R258" s="1" t="s">
        <v>748</v>
      </c>
      <c r="S258" s="1" t="s">
        <v>749</v>
      </c>
      <c r="T258" s="1" t="s">
        <v>1623</v>
      </c>
      <c r="U258" s="4" t="s">
        <v>1698</v>
      </c>
    </row>
    <row r="259" hidden="1">
      <c r="A259" s="1" t="s">
        <v>1699</v>
      </c>
      <c r="B259" s="1" t="s">
        <v>1700</v>
      </c>
      <c r="C259" s="1" t="s">
        <v>739</v>
      </c>
      <c r="D259" s="1">
        <v>2022.0</v>
      </c>
      <c r="E259" s="1" t="s">
        <v>1686</v>
      </c>
      <c r="F259" s="1" t="s">
        <v>1687</v>
      </c>
      <c r="G259" s="1" t="s">
        <v>1688</v>
      </c>
      <c r="H259" s="1" t="s">
        <v>771</v>
      </c>
      <c r="I259" s="1" t="s">
        <v>1621</v>
      </c>
      <c r="J259" s="1">
        <v>22500.0</v>
      </c>
      <c r="K259" s="1" t="s">
        <v>790</v>
      </c>
      <c r="L259" s="1" t="s">
        <v>745</v>
      </c>
      <c r="N259" s="3">
        <v>45766.0</v>
      </c>
      <c r="O259" s="1" t="s">
        <v>1622</v>
      </c>
      <c r="P259" s="1" t="s">
        <v>747</v>
      </c>
      <c r="Q259" s="1">
        <v>65202.0</v>
      </c>
      <c r="R259" s="1" t="s">
        <v>748</v>
      </c>
      <c r="S259" s="1" t="s">
        <v>749</v>
      </c>
      <c r="T259" s="1" t="s">
        <v>1623</v>
      </c>
      <c r="U259" s="4" t="s">
        <v>1701</v>
      </c>
    </row>
    <row r="260" hidden="1">
      <c r="A260" s="1" t="s">
        <v>1702</v>
      </c>
      <c r="B260" s="1" t="s">
        <v>1703</v>
      </c>
      <c r="C260" s="1" t="s">
        <v>739</v>
      </c>
      <c r="D260" s="1">
        <v>2021.0</v>
      </c>
      <c r="E260" s="1" t="s">
        <v>1054</v>
      </c>
      <c r="F260" s="1">
        <v>300.0</v>
      </c>
      <c r="G260" s="1" t="s">
        <v>776</v>
      </c>
      <c r="H260" s="1" t="s">
        <v>764</v>
      </c>
      <c r="I260" s="1" t="s">
        <v>1621</v>
      </c>
      <c r="J260" s="1">
        <v>22500.0</v>
      </c>
      <c r="K260" s="1" t="s">
        <v>790</v>
      </c>
      <c r="L260" s="1" t="s">
        <v>745</v>
      </c>
      <c r="N260" s="3">
        <v>45755.0</v>
      </c>
      <c r="O260" s="1" t="s">
        <v>1622</v>
      </c>
      <c r="P260" s="1" t="s">
        <v>747</v>
      </c>
      <c r="Q260" s="1">
        <v>65202.0</v>
      </c>
      <c r="R260" s="1" t="s">
        <v>748</v>
      </c>
      <c r="S260" s="1" t="s">
        <v>749</v>
      </c>
      <c r="T260" s="1" t="s">
        <v>1623</v>
      </c>
      <c r="U260" s="4" t="s">
        <v>1704</v>
      </c>
    </row>
    <row r="261" hidden="1">
      <c r="A261" s="1" t="s">
        <v>1705</v>
      </c>
      <c r="B261" s="1" t="s">
        <v>1706</v>
      </c>
      <c r="C261" s="1" t="s">
        <v>739</v>
      </c>
      <c r="D261" s="1">
        <v>2019.0</v>
      </c>
      <c r="E261" s="1" t="s">
        <v>1657</v>
      </c>
      <c r="F261" s="1">
        <v>1500.0</v>
      </c>
      <c r="G261" s="1" t="s">
        <v>1707</v>
      </c>
      <c r="H261" s="1" t="s">
        <v>764</v>
      </c>
      <c r="I261" s="1" t="s">
        <v>1621</v>
      </c>
      <c r="J261" s="1">
        <v>23000.0</v>
      </c>
      <c r="K261" s="1" t="s">
        <v>1062</v>
      </c>
      <c r="L261" s="1" t="s">
        <v>745</v>
      </c>
      <c r="N261" s="3">
        <v>45735.0</v>
      </c>
      <c r="O261" s="1" t="s">
        <v>1622</v>
      </c>
      <c r="P261" s="1" t="s">
        <v>747</v>
      </c>
      <c r="Q261" s="1">
        <v>65202.0</v>
      </c>
      <c r="R261" s="1" t="s">
        <v>748</v>
      </c>
      <c r="S261" s="1" t="s">
        <v>749</v>
      </c>
      <c r="T261" s="1" t="s">
        <v>1623</v>
      </c>
      <c r="U261" s="4" t="s">
        <v>1708</v>
      </c>
    </row>
    <row r="262" hidden="1">
      <c r="A262" s="1" t="s">
        <v>1709</v>
      </c>
      <c r="B262" s="1" t="s">
        <v>1710</v>
      </c>
      <c r="C262" s="1" t="s">
        <v>739</v>
      </c>
      <c r="D262" s="1">
        <v>2023.0</v>
      </c>
      <c r="E262" s="1" t="s">
        <v>1054</v>
      </c>
      <c r="F262" s="1" t="s">
        <v>1055</v>
      </c>
      <c r="G262" s="1" t="s">
        <v>1056</v>
      </c>
      <c r="H262" s="1" t="s">
        <v>771</v>
      </c>
      <c r="I262" s="1" t="s">
        <v>1621</v>
      </c>
      <c r="J262" s="1">
        <v>23500.0</v>
      </c>
      <c r="K262" s="1" t="s">
        <v>1057</v>
      </c>
      <c r="L262" s="1" t="s">
        <v>745</v>
      </c>
      <c r="N262" s="3">
        <v>45761.0</v>
      </c>
      <c r="O262" s="1" t="s">
        <v>1622</v>
      </c>
      <c r="P262" s="1" t="s">
        <v>747</v>
      </c>
      <c r="Q262" s="1">
        <v>65202.0</v>
      </c>
      <c r="R262" s="1" t="s">
        <v>748</v>
      </c>
      <c r="S262" s="1" t="s">
        <v>749</v>
      </c>
      <c r="T262" s="1" t="s">
        <v>1623</v>
      </c>
      <c r="U262" s="4" t="s">
        <v>1711</v>
      </c>
    </row>
    <row r="263" hidden="1">
      <c r="A263" s="1" t="s">
        <v>1712</v>
      </c>
      <c r="B263" s="1" t="s">
        <v>1713</v>
      </c>
      <c r="C263" s="1" t="s">
        <v>739</v>
      </c>
      <c r="D263" s="1">
        <v>2023.0</v>
      </c>
      <c r="E263" s="1" t="s">
        <v>1054</v>
      </c>
      <c r="F263" s="1" t="s">
        <v>1055</v>
      </c>
      <c r="G263" s="1" t="s">
        <v>1056</v>
      </c>
      <c r="H263" s="1" t="s">
        <v>796</v>
      </c>
      <c r="I263" s="1" t="s">
        <v>1621</v>
      </c>
      <c r="J263" s="1">
        <v>23500.0</v>
      </c>
      <c r="K263" s="1" t="s">
        <v>1057</v>
      </c>
      <c r="L263" s="1" t="s">
        <v>745</v>
      </c>
      <c r="N263" s="3">
        <v>45761.0</v>
      </c>
      <c r="O263" s="1" t="s">
        <v>1622</v>
      </c>
      <c r="P263" s="1" t="s">
        <v>747</v>
      </c>
      <c r="Q263" s="1">
        <v>65202.0</v>
      </c>
      <c r="R263" s="1" t="s">
        <v>748</v>
      </c>
      <c r="S263" s="1" t="s">
        <v>749</v>
      </c>
      <c r="T263" s="1" t="s">
        <v>1623</v>
      </c>
      <c r="U263" s="4" t="s">
        <v>1714</v>
      </c>
    </row>
    <row r="264" hidden="1">
      <c r="A264" s="1" t="s">
        <v>1715</v>
      </c>
      <c r="B264" s="1" t="s">
        <v>1716</v>
      </c>
      <c r="C264" s="1" t="s">
        <v>739</v>
      </c>
      <c r="D264" s="1">
        <v>2023.0</v>
      </c>
      <c r="E264" s="1" t="s">
        <v>1054</v>
      </c>
      <c r="F264" s="1" t="s">
        <v>1055</v>
      </c>
      <c r="G264" s="1" t="s">
        <v>1056</v>
      </c>
      <c r="H264" s="1" t="s">
        <v>743</v>
      </c>
      <c r="I264" s="1" t="s">
        <v>1621</v>
      </c>
      <c r="J264" s="1">
        <v>23500.0</v>
      </c>
      <c r="K264" s="1" t="s">
        <v>1057</v>
      </c>
      <c r="L264" s="1" t="s">
        <v>745</v>
      </c>
      <c r="N264" s="3">
        <v>45761.0</v>
      </c>
      <c r="O264" s="1" t="s">
        <v>1622</v>
      </c>
      <c r="P264" s="1" t="s">
        <v>747</v>
      </c>
      <c r="Q264" s="1">
        <v>65202.0</v>
      </c>
      <c r="R264" s="1" t="s">
        <v>748</v>
      </c>
      <c r="S264" s="1" t="s">
        <v>749</v>
      </c>
      <c r="T264" s="1" t="s">
        <v>1623</v>
      </c>
      <c r="U264" s="4" t="s">
        <v>1717</v>
      </c>
    </row>
    <row r="265" hidden="1">
      <c r="A265" s="1" t="s">
        <v>1718</v>
      </c>
      <c r="B265" s="1" t="s">
        <v>1719</v>
      </c>
      <c r="C265" s="1" t="s">
        <v>739</v>
      </c>
      <c r="D265" s="1">
        <v>2021.0</v>
      </c>
      <c r="E265" s="1" t="s">
        <v>787</v>
      </c>
      <c r="F265" s="1" t="s">
        <v>1720</v>
      </c>
      <c r="H265" s="1" t="s">
        <v>764</v>
      </c>
      <c r="I265" s="1" t="s">
        <v>1621</v>
      </c>
      <c r="J265" s="1">
        <v>24000.0</v>
      </c>
      <c r="K265" s="1" t="s">
        <v>772</v>
      </c>
      <c r="L265" s="1" t="s">
        <v>1721</v>
      </c>
      <c r="N265" s="3">
        <v>45757.0</v>
      </c>
      <c r="O265" s="1" t="s">
        <v>1622</v>
      </c>
      <c r="P265" s="1" t="s">
        <v>747</v>
      </c>
      <c r="Q265" s="1">
        <v>65202.0</v>
      </c>
      <c r="R265" s="1" t="s">
        <v>748</v>
      </c>
      <c r="S265" s="1" t="s">
        <v>749</v>
      </c>
      <c r="T265" s="1" t="s">
        <v>1623</v>
      </c>
      <c r="U265" s="4" t="s">
        <v>1722</v>
      </c>
    </row>
    <row r="266" hidden="1">
      <c r="A266" s="1" t="s">
        <v>1723</v>
      </c>
      <c r="B266" s="1" t="s">
        <v>1724</v>
      </c>
      <c r="C266" s="1" t="s">
        <v>739</v>
      </c>
      <c r="D266" s="1">
        <v>2019.0</v>
      </c>
      <c r="E266" s="1" t="s">
        <v>754</v>
      </c>
      <c r="F266" s="1" t="s">
        <v>1663</v>
      </c>
      <c r="G266" s="1" t="s">
        <v>1725</v>
      </c>
      <c r="H266" s="1" t="s">
        <v>796</v>
      </c>
      <c r="I266" s="1" t="s">
        <v>1621</v>
      </c>
      <c r="J266" s="1">
        <v>24900.0</v>
      </c>
      <c r="K266" s="1" t="s">
        <v>744</v>
      </c>
      <c r="L266" s="1" t="s">
        <v>745</v>
      </c>
      <c r="N266" s="3">
        <v>45754.0</v>
      </c>
      <c r="O266" s="1" t="s">
        <v>1622</v>
      </c>
      <c r="P266" s="1" t="s">
        <v>747</v>
      </c>
      <c r="Q266" s="1">
        <v>65202.0</v>
      </c>
      <c r="R266" s="1" t="s">
        <v>748</v>
      </c>
      <c r="S266" s="1" t="s">
        <v>749</v>
      </c>
      <c r="T266" s="1" t="s">
        <v>1623</v>
      </c>
      <c r="U266" s="4" t="s">
        <v>1726</v>
      </c>
    </row>
    <row r="267" hidden="1">
      <c r="A267" s="1" t="s">
        <v>1727</v>
      </c>
      <c r="B267" s="1" t="s">
        <v>1728</v>
      </c>
      <c r="C267" s="1" t="s">
        <v>739</v>
      </c>
      <c r="D267" s="1">
        <v>2018.0</v>
      </c>
      <c r="E267" s="1" t="s">
        <v>768</v>
      </c>
      <c r="F267" s="1" t="s">
        <v>1729</v>
      </c>
      <c r="G267" s="1" t="s">
        <v>1730</v>
      </c>
      <c r="H267" s="1" t="s">
        <v>771</v>
      </c>
      <c r="I267" s="1" t="s">
        <v>1621</v>
      </c>
      <c r="J267" s="1">
        <v>26000.0</v>
      </c>
      <c r="K267" s="1" t="s">
        <v>1062</v>
      </c>
      <c r="L267" s="1" t="s">
        <v>745</v>
      </c>
      <c r="N267" s="3">
        <v>45773.0</v>
      </c>
      <c r="O267" s="1" t="s">
        <v>1622</v>
      </c>
      <c r="P267" s="1" t="s">
        <v>747</v>
      </c>
      <c r="Q267" s="1">
        <v>65202.0</v>
      </c>
      <c r="R267" s="1" t="s">
        <v>748</v>
      </c>
      <c r="S267" s="1" t="s">
        <v>749</v>
      </c>
      <c r="T267" s="1" t="s">
        <v>1623</v>
      </c>
      <c r="U267" s="4" t="s">
        <v>1731</v>
      </c>
    </row>
    <row r="268" hidden="1">
      <c r="A268" s="1" t="s">
        <v>1732</v>
      </c>
      <c r="B268" s="1" t="s">
        <v>1733</v>
      </c>
      <c r="C268" s="1" t="s">
        <v>739</v>
      </c>
      <c r="D268" s="1">
        <v>2023.0</v>
      </c>
      <c r="E268" s="1" t="s">
        <v>754</v>
      </c>
      <c r="F268" s="1" t="s">
        <v>1734</v>
      </c>
      <c r="G268" s="1" t="s">
        <v>1644</v>
      </c>
      <c r="H268" s="1" t="s">
        <v>764</v>
      </c>
      <c r="I268" s="1" t="s">
        <v>1621</v>
      </c>
      <c r="J268" s="1">
        <v>26000.0</v>
      </c>
      <c r="K268" s="1" t="s">
        <v>744</v>
      </c>
      <c r="L268" s="1" t="s">
        <v>745</v>
      </c>
      <c r="N268" s="3">
        <v>45705.0</v>
      </c>
      <c r="O268" s="1" t="s">
        <v>1622</v>
      </c>
      <c r="P268" s="1" t="s">
        <v>747</v>
      </c>
      <c r="Q268" s="1">
        <v>65202.0</v>
      </c>
      <c r="R268" s="1" t="s">
        <v>748</v>
      </c>
      <c r="S268" s="1" t="s">
        <v>749</v>
      </c>
      <c r="T268" s="1" t="s">
        <v>1623</v>
      </c>
      <c r="U268" s="4" t="s">
        <v>1735</v>
      </c>
    </row>
    <row r="269" hidden="1">
      <c r="A269" s="1" t="s">
        <v>1736</v>
      </c>
      <c r="B269" s="1" t="s">
        <v>1737</v>
      </c>
      <c r="C269" s="1" t="s">
        <v>739</v>
      </c>
      <c r="D269" s="1">
        <v>2023.0</v>
      </c>
      <c r="E269" s="1" t="s">
        <v>787</v>
      </c>
      <c r="F269" s="1" t="s">
        <v>794</v>
      </c>
      <c r="G269" s="1" t="s">
        <v>1738</v>
      </c>
      <c r="I269" s="1" t="s">
        <v>1621</v>
      </c>
      <c r="J269" s="1">
        <v>26500.0</v>
      </c>
      <c r="K269" s="1" t="s">
        <v>744</v>
      </c>
      <c r="L269" s="1" t="s">
        <v>967</v>
      </c>
      <c r="N269" s="3">
        <v>45712.0</v>
      </c>
      <c r="O269" s="1" t="s">
        <v>1622</v>
      </c>
      <c r="P269" s="1" t="s">
        <v>747</v>
      </c>
      <c r="Q269" s="1">
        <v>65202.0</v>
      </c>
      <c r="R269" s="1" t="s">
        <v>748</v>
      </c>
      <c r="S269" s="1" t="s">
        <v>749</v>
      </c>
      <c r="T269" s="1" t="s">
        <v>1623</v>
      </c>
      <c r="U269" s="4" t="s">
        <v>1739</v>
      </c>
    </row>
    <row r="270" hidden="1">
      <c r="A270" s="1" t="s">
        <v>1740</v>
      </c>
      <c r="B270" s="1" t="s">
        <v>1741</v>
      </c>
      <c r="C270" s="1" t="s">
        <v>739</v>
      </c>
      <c r="D270" s="1">
        <v>2019.0</v>
      </c>
      <c r="E270" s="1" t="s">
        <v>1638</v>
      </c>
      <c r="F270" s="1" t="s">
        <v>1742</v>
      </c>
      <c r="G270" s="1" t="s">
        <v>1640</v>
      </c>
      <c r="I270" s="1" t="s">
        <v>1621</v>
      </c>
      <c r="J270" s="1">
        <v>27000.0</v>
      </c>
      <c r="K270" s="1" t="s">
        <v>744</v>
      </c>
      <c r="L270" s="1" t="s">
        <v>745</v>
      </c>
      <c r="N270" s="3">
        <v>45747.0</v>
      </c>
      <c r="O270" s="1" t="s">
        <v>1622</v>
      </c>
      <c r="P270" s="1" t="s">
        <v>747</v>
      </c>
      <c r="Q270" s="1">
        <v>65202.0</v>
      </c>
      <c r="R270" s="1" t="s">
        <v>748</v>
      </c>
      <c r="S270" s="1" t="s">
        <v>749</v>
      </c>
      <c r="T270" s="1" t="s">
        <v>1623</v>
      </c>
      <c r="U270" s="4" t="s">
        <v>1743</v>
      </c>
    </row>
    <row r="271" hidden="1">
      <c r="A271" s="1" t="s">
        <v>1744</v>
      </c>
      <c r="B271" s="1" t="s">
        <v>1745</v>
      </c>
      <c r="C271" s="1" t="s">
        <v>739</v>
      </c>
      <c r="D271" s="1">
        <v>2016.0</v>
      </c>
      <c r="E271" s="1" t="s">
        <v>1657</v>
      </c>
      <c r="F271" s="1">
        <v>1500.0</v>
      </c>
      <c r="G271" s="1" t="s">
        <v>1746</v>
      </c>
      <c r="H271" s="1" t="s">
        <v>764</v>
      </c>
      <c r="I271" s="1" t="s">
        <v>1621</v>
      </c>
      <c r="J271" s="1">
        <v>27000.0</v>
      </c>
      <c r="K271" s="1" t="s">
        <v>1062</v>
      </c>
      <c r="L271" s="1" t="s">
        <v>745</v>
      </c>
      <c r="N271" s="3">
        <v>45775.0</v>
      </c>
      <c r="O271" s="1" t="s">
        <v>1622</v>
      </c>
      <c r="P271" s="1" t="s">
        <v>747</v>
      </c>
      <c r="Q271" s="1">
        <v>65202.0</v>
      </c>
      <c r="R271" s="1" t="s">
        <v>748</v>
      </c>
      <c r="S271" s="1" t="s">
        <v>749</v>
      </c>
      <c r="T271" s="1" t="s">
        <v>1623</v>
      </c>
      <c r="U271" s="4" t="s">
        <v>1747</v>
      </c>
    </row>
    <row r="272" hidden="1">
      <c r="A272" s="1" t="s">
        <v>1748</v>
      </c>
      <c r="B272" s="1" t="s">
        <v>1749</v>
      </c>
      <c r="C272" s="1" t="s">
        <v>739</v>
      </c>
      <c r="D272" s="1">
        <v>2023.0</v>
      </c>
      <c r="E272" s="1" t="s">
        <v>912</v>
      </c>
      <c r="F272" s="1" t="s">
        <v>1750</v>
      </c>
      <c r="G272" s="1" t="s">
        <v>1751</v>
      </c>
      <c r="H272" s="1" t="s">
        <v>743</v>
      </c>
      <c r="I272" s="1" t="s">
        <v>1621</v>
      </c>
      <c r="J272" s="1">
        <v>27300.0</v>
      </c>
      <c r="K272" s="1" t="s">
        <v>744</v>
      </c>
      <c r="L272" s="1" t="s">
        <v>745</v>
      </c>
      <c r="N272" s="3">
        <v>45761.0</v>
      </c>
      <c r="O272" s="1" t="s">
        <v>1622</v>
      </c>
      <c r="P272" s="1" t="s">
        <v>747</v>
      </c>
      <c r="Q272" s="1">
        <v>65202.0</v>
      </c>
      <c r="R272" s="1" t="s">
        <v>748</v>
      </c>
      <c r="S272" s="1" t="s">
        <v>749</v>
      </c>
      <c r="T272" s="1" t="s">
        <v>1623</v>
      </c>
      <c r="U272" s="4" t="s">
        <v>1752</v>
      </c>
    </row>
    <row r="273" hidden="1">
      <c r="A273" s="1" t="s">
        <v>1753</v>
      </c>
      <c r="B273" s="1" t="s">
        <v>1754</v>
      </c>
      <c r="C273" s="1" t="s">
        <v>739</v>
      </c>
      <c r="D273" s="1">
        <v>2024.0</v>
      </c>
      <c r="E273" s="1" t="s">
        <v>740</v>
      </c>
      <c r="F273" s="1" t="s">
        <v>1755</v>
      </c>
      <c r="G273" s="1" t="s">
        <v>802</v>
      </c>
      <c r="H273" s="1" t="s">
        <v>771</v>
      </c>
      <c r="I273" s="1" t="s">
        <v>1621</v>
      </c>
      <c r="J273" s="1">
        <v>27500.0</v>
      </c>
      <c r="K273" s="1" t="s">
        <v>744</v>
      </c>
      <c r="L273" s="1" t="s">
        <v>745</v>
      </c>
      <c r="N273" s="3">
        <v>45751.0</v>
      </c>
      <c r="O273" s="1" t="s">
        <v>1622</v>
      </c>
      <c r="P273" s="1" t="s">
        <v>747</v>
      </c>
      <c r="Q273" s="1">
        <v>65202.0</v>
      </c>
      <c r="R273" s="1" t="s">
        <v>748</v>
      </c>
      <c r="S273" s="1" t="s">
        <v>749</v>
      </c>
      <c r="T273" s="1" t="s">
        <v>1623</v>
      </c>
      <c r="U273" s="4" t="s">
        <v>1756</v>
      </c>
    </row>
    <row r="274" hidden="1">
      <c r="A274" s="1" t="s">
        <v>1757</v>
      </c>
      <c r="B274" s="1" t="s">
        <v>1758</v>
      </c>
      <c r="C274" s="1" t="s">
        <v>739</v>
      </c>
      <c r="D274" s="1">
        <v>2023.0</v>
      </c>
      <c r="E274" s="1" t="s">
        <v>912</v>
      </c>
      <c r="F274" s="1" t="s">
        <v>1750</v>
      </c>
      <c r="G274" s="1" t="s">
        <v>1751</v>
      </c>
      <c r="H274" s="1" t="s">
        <v>743</v>
      </c>
      <c r="I274" s="1" t="s">
        <v>1621</v>
      </c>
      <c r="J274" s="1">
        <v>29500.0</v>
      </c>
      <c r="K274" s="1" t="s">
        <v>744</v>
      </c>
      <c r="L274" s="1" t="s">
        <v>745</v>
      </c>
      <c r="N274" s="3">
        <v>45751.0</v>
      </c>
      <c r="O274" s="1" t="s">
        <v>1622</v>
      </c>
      <c r="P274" s="1" t="s">
        <v>747</v>
      </c>
      <c r="Q274" s="1">
        <v>65202.0</v>
      </c>
      <c r="R274" s="1" t="s">
        <v>748</v>
      </c>
      <c r="S274" s="1" t="s">
        <v>749</v>
      </c>
      <c r="T274" s="1" t="s">
        <v>1623</v>
      </c>
      <c r="U274" s="4" t="s">
        <v>1759</v>
      </c>
    </row>
    <row r="275" hidden="1">
      <c r="A275" s="1" t="s">
        <v>1760</v>
      </c>
      <c r="B275" s="1" t="s">
        <v>1761</v>
      </c>
      <c r="C275" s="1" t="s">
        <v>739</v>
      </c>
      <c r="D275" s="1">
        <v>2023.0</v>
      </c>
      <c r="E275" s="1" t="s">
        <v>754</v>
      </c>
      <c r="F275" s="1" t="s">
        <v>1663</v>
      </c>
      <c r="G275" s="1" t="s">
        <v>1762</v>
      </c>
      <c r="H275" s="1" t="s">
        <v>771</v>
      </c>
      <c r="I275" s="1" t="s">
        <v>1621</v>
      </c>
      <c r="J275" s="1">
        <v>29500.0</v>
      </c>
      <c r="K275" s="1" t="s">
        <v>744</v>
      </c>
      <c r="L275" s="1" t="s">
        <v>745</v>
      </c>
      <c r="N275" s="3">
        <v>45770.0</v>
      </c>
      <c r="O275" s="1" t="s">
        <v>1622</v>
      </c>
      <c r="P275" s="1" t="s">
        <v>747</v>
      </c>
      <c r="Q275" s="1">
        <v>65202.0</v>
      </c>
      <c r="R275" s="1" t="s">
        <v>748</v>
      </c>
      <c r="S275" s="1" t="s">
        <v>749</v>
      </c>
      <c r="T275" s="1" t="s">
        <v>1623</v>
      </c>
      <c r="U275" s="4" t="s">
        <v>1763</v>
      </c>
    </row>
    <row r="276" hidden="1">
      <c r="A276" s="1" t="s">
        <v>1764</v>
      </c>
      <c r="B276" s="1" t="s">
        <v>1765</v>
      </c>
      <c r="C276" s="1" t="s">
        <v>739</v>
      </c>
      <c r="D276" s="1">
        <v>2022.0</v>
      </c>
      <c r="E276" s="1" t="s">
        <v>812</v>
      </c>
      <c r="F276" s="1" t="s">
        <v>1194</v>
      </c>
      <c r="G276" s="1" t="s">
        <v>819</v>
      </c>
      <c r="H276" s="1" t="s">
        <v>796</v>
      </c>
      <c r="I276" s="1" t="s">
        <v>1621</v>
      </c>
      <c r="J276" s="1">
        <v>30000.0</v>
      </c>
      <c r="K276" s="1" t="s">
        <v>744</v>
      </c>
      <c r="L276" s="1" t="s">
        <v>745</v>
      </c>
      <c r="N276" s="3">
        <v>45726.0</v>
      </c>
      <c r="O276" s="1" t="s">
        <v>1622</v>
      </c>
      <c r="P276" s="1" t="s">
        <v>747</v>
      </c>
      <c r="Q276" s="1">
        <v>65202.0</v>
      </c>
      <c r="R276" s="1" t="s">
        <v>748</v>
      </c>
      <c r="S276" s="1" t="s">
        <v>749</v>
      </c>
      <c r="T276" s="1" t="s">
        <v>1623</v>
      </c>
      <c r="U276" s="4" t="s">
        <v>1766</v>
      </c>
    </row>
    <row r="277" hidden="1">
      <c r="A277" s="1" t="s">
        <v>1767</v>
      </c>
      <c r="B277" s="1" t="s">
        <v>1768</v>
      </c>
      <c r="C277" s="1" t="s">
        <v>739</v>
      </c>
      <c r="D277" s="1">
        <v>2020.0</v>
      </c>
      <c r="E277" s="1" t="s">
        <v>870</v>
      </c>
      <c r="F277" s="1" t="s">
        <v>1769</v>
      </c>
      <c r="G277" s="1" t="s">
        <v>1770</v>
      </c>
      <c r="H277" s="1" t="s">
        <v>764</v>
      </c>
      <c r="I277" s="1" t="s">
        <v>1621</v>
      </c>
      <c r="J277" s="1">
        <v>31500.0</v>
      </c>
      <c r="K277" s="1" t="s">
        <v>1062</v>
      </c>
      <c r="L277" s="1" t="s">
        <v>745</v>
      </c>
      <c r="N277" s="3">
        <v>45763.0</v>
      </c>
      <c r="O277" s="1" t="s">
        <v>1622</v>
      </c>
      <c r="P277" s="1" t="s">
        <v>747</v>
      </c>
      <c r="Q277" s="1">
        <v>65202.0</v>
      </c>
      <c r="R277" s="1" t="s">
        <v>748</v>
      </c>
      <c r="S277" s="1" t="s">
        <v>749</v>
      </c>
      <c r="T277" s="1" t="s">
        <v>1623</v>
      </c>
      <c r="U277" s="4" t="s">
        <v>1771</v>
      </c>
    </row>
    <row r="278" hidden="1">
      <c r="A278" s="1" t="s">
        <v>1772</v>
      </c>
      <c r="B278" s="1" t="s">
        <v>1773</v>
      </c>
      <c r="C278" s="1" t="s">
        <v>739</v>
      </c>
      <c r="D278" s="1">
        <v>2023.0</v>
      </c>
      <c r="E278" s="1" t="s">
        <v>754</v>
      </c>
      <c r="F278" s="1" t="s">
        <v>1774</v>
      </c>
      <c r="G278" s="1" t="s">
        <v>1775</v>
      </c>
      <c r="H278" s="1" t="s">
        <v>771</v>
      </c>
      <c r="I278" s="1" t="s">
        <v>1621</v>
      </c>
      <c r="J278" s="1">
        <v>32000.0</v>
      </c>
      <c r="K278" s="1" t="s">
        <v>1062</v>
      </c>
      <c r="L278" s="1" t="s">
        <v>745</v>
      </c>
      <c r="N278" s="3">
        <v>45754.0</v>
      </c>
      <c r="O278" s="1" t="s">
        <v>1622</v>
      </c>
      <c r="P278" s="1" t="s">
        <v>747</v>
      </c>
      <c r="Q278" s="1">
        <v>65202.0</v>
      </c>
      <c r="R278" s="1" t="s">
        <v>748</v>
      </c>
      <c r="S278" s="1" t="s">
        <v>749</v>
      </c>
      <c r="T278" s="1" t="s">
        <v>1623</v>
      </c>
      <c r="U278" s="4" t="s">
        <v>1776</v>
      </c>
    </row>
    <row r="279" hidden="1">
      <c r="A279" s="1" t="s">
        <v>1777</v>
      </c>
      <c r="B279" s="1" t="s">
        <v>1778</v>
      </c>
      <c r="C279" s="1" t="s">
        <v>739</v>
      </c>
      <c r="D279" s="1">
        <v>2021.0</v>
      </c>
      <c r="E279" s="1" t="s">
        <v>870</v>
      </c>
      <c r="F279" s="1" t="s">
        <v>1779</v>
      </c>
      <c r="G279" s="1" t="s">
        <v>1780</v>
      </c>
      <c r="H279" s="1" t="s">
        <v>796</v>
      </c>
      <c r="I279" s="1" t="s">
        <v>1621</v>
      </c>
      <c r="J279" s="1">
        <v>33500.0</v>
      </c>
      <c r="K279" s="1" t="s">
        <v>1057</v>
      </c>
      <c r="L279" s="1" t="s">
        <v>1721</v>
      </c>
      <c r="N279" s="3">
        <v>45755.0</v>
      </c>
      <c r="O279" s="1" t="s">
        <v>1622</v>
      </c>
      <c r="P279" s="1" t="s">
        <v>747</v>
      </c>
      <c r="Q279" s="1">
        <v>65202.0</v>
      </c>
      <c r="R279" s="1" t="s">
        <v>748</v>
      </c>
      <c r="S279" s="1" t="s">
        <v>749</v>
      </c>
      <c r="T279" s="1" t="s">
        <v>1623</v>
      </c>
      <c r="U279" s="4" t="s">
        <v>1781</v>
      </c>
    </row>
    <row r="280" hidden="1">
      <c r="A280" s="1" t="s">
        <v>1782</v>
      </c>
      <c r="B280" s="1" t="s">
        <v>1783</v>
      </c>
      <c r="C280" s="1" t="s">
        <v>739</v>
      </c>
      <c r="D280" s="1">
        <v>2020.0</v>
      </c>
      <c r="E280" s="1" t="s">
        <v>754</v>
      </c>
      <c r="F280" s="1" t="s">
        <v>1774</v>
      </c>
      <c r="G280" s="1" t="s">
        <v>1784</v>
      </c>
      <c r="H280" s="1" t="s">
        <v>771</v>
      </c>
      <c r="I280" s="1" t="s">
        <v>1621</v>
      </c>
      <c r="J280" s="1">
        <v>33500.0</v>
      </c>
      <c r="K280" s="1" t="s">
        <v>1062</v>
      </c>
      <c r="L280" s="1" t="s">
        <v>745</v>
      </c>
      <c r="N280" s="3">
        <v>45736.0</v>
      </c>
      <c r="O280" s="1" t="s">
        <v>1622</v>
      </c>
      <c r="P280" s="1" t="s">
        <v>747</v>
      </c>
      <c r="Q280" s="1">
        <v>65202.0</v>
      </c>
      <c r="R280" s="1" t="s">
        <v>748</v>
      </c>
      <c r="S280" s="1" t="s">
        <v>749</v>
      </c>
      <c r="T280" s="1" t="s">
        <v>1623</v>
      </c>
      <c r="U280" s="4" t="s">
        <v>1785</v>
      </c>
    </row>
    <row r="281" hidden="1">
      <c r="A281" s="1" t="s">
        <v>1786</v>
      </c>
      <c r="B281" s="1" t="s">
        <v>1787</v>
      </c>
      <c r="C281" s="1" t="s">
        <v>739</v>
      </c>
      <c r="D281" s="1">
        <v>2022.0</v>
      </c>
      <c r="E281" s="1" t="s">
        <v>1657</v>
      </c>
      <c r="F281" s="1">
        <v>1500.0</v>
      </c>
      <c r="G281" s="1" t="s">
        <v>1707</v>
      </c>
      <c r="H281" s="1" t="s">
        <v>783</v>
      </c>
      <c r="I281" s="1" t="s">
        <v>1621</v>
      </c>
      <c r="J281" s="1">
        <v>35000.0</v>
      </c>
      <c r="K281" s="1" t="s">
        <v>1062</v>
      </c>
      <c r="L281" s="1" t="s">
        <v>745</v>
      </c>
      <c r="N281" s="3">
        <v>45775.0</v>
      </c>
      <c r="O281" s="1" t="s">
        <v>1622</v>
      </c>
      <c r="P281" s="1" t="s">
        <v>747</v>
      </c>
      <c r="Q281" s="1">
        <v>65202.0</v>
      </c>
      <c r="R281" s="1" t="s">
        <v>748</v>
      </c>
      <c r="S281" s="1" t="s">
        <v>749</v>
      </c>
      <c r="T281" s="1" t="s">
        <v>1623</v>
      </c>
      <c r="U281" s="4" t="s">
        <v>1788</v>
      </c>
    </row>
    <row r="282" hidden="1">
      <c r="A282" s="1" t="s">
        <v>1789</v>
      </c>
      <c r="B282" s="1" t="s">
        <v>1790</v>
      </c>
      <c r="C282" s="1" t="s">
        <v>739</v>
      </c>
      <c r="D282" s="1">
        <v>2023.0</v>
      </c>
      <c r="E282" s="1" t="s">
        <v>1686</v>
      </c>
      <c r="F282" s="1" t="s">
        <v>1791</v>
      </c>
      <c r="G282" s="1" t="s">
        <v>1792</v>
      </c>
      <c r="H282" s="1" t="s">
        <v>1793</v>
      </c>
      <c r="I282" s="1" t="s">
        <v>1621</v>
      </c>
      <c r="J282" s="1">
        <v>37000.0</v>
      </c>
      <c r="K282" s="1" t="s">
        <v>808</v>
      </c>
      <c r="L282" s="1" t="s">
        <v>745</v>
      </c>
      <c r="N282" s="3">
        <v>45772.0</v>
      </c>
      <c r="O282" s="1" t="s">
        <v>1622</v>
      </c>
      <c r="P282" s="1" t="s">
        <v>747</v>
      </c>
      <c r="Q282" s="1">
        <v>65202.0</v>
      </c>
      <c r="R282" s="1" t="s">
        <v>748</v>
      </c>
      <c r="S282" s="1" t="s">
        <v>749</v>
      </c>
      <c r="T282" s="1" t="s">
        <v>1623</v>
      </c>
      <c r="U282" s="4" t="s">
        <v>1794</v>
      </c>
    </row>
    <row r="283" hidden="1">
      <c r="A283" s="1" t="s">
        <v>1795</v>
      </c>
      <c r="B283" s="1" t="s">
        <v>1796</v>
      </c>
      <c r="C283" s="1" t="s">
        <v>739</v>
      </c>
      <c r="D283" s="1">
        <v>2023.0</v>
      </c>
      <c r="E283" s="1" t="s">
        <v>754</v>
      </c>
      <c r="F283" s="1" t="s">
        <v>1734</v>
      </c>
      <c r="G283" s="1" t="s">
        <v>1644</v>
      </c>
      <c r="H283" s="1" t="s">
        <v>743</v>
      </c>
      <c r="I283" s="1" t="s">
        <v>1621</v>
      </c>
      <c r="J283" s="1">
        <v>37500.0</v>
      </c>
      <c r="K283" s="1" t="s">
        <v>744</v>
      </c>
      <c r="L283" s="1" t="s">
        <v>745</v>
      </c>
      <c r="N283" s="3">
        <v>45713.0</v>
      </c>
      <c r="O283" s="1" t="s">
        <v>1622</v>
      </c>
      <c r="P283" s="1" t="s">
        <v>747</v>
      </c>
      <c r="Q283" s="1">
        <v>65202.0</v>
      </c>
      <c r="R283" s="1" t="s">
        <v>748</v>
      </c>
      <c r="S283" s="1" t="s">
        <v>749</v>
      </c>
      <c r="T283" s="1" t="s">
        <v>1623</v>
      </c>
      <c r="U283" s="4" t="s">
        <v>1797</v>
      </c>
    </row>
    <row r="284" hidden="1">
      <c r="A284" s="1" t="s">
        <v>1798</v>
      </c>
      <c r="B284" s="1" t="s">
        <v>1799</v>
      </c>
      <c r="C284" s="1" t="s">
        <v>739</v>
      </c>
      <c r="D284" s="1">
        <v>2024.0</v>
      </c>
      <c r="E284" s="1" t="s">
        <v>740</v>
      </c>
      <c r="F284" s="1" t="s">
        <v>1800</v>
      </c>
      <c r="G284" s="1" t="s">
        <v>1801</v>
      </c>
      <c r="H284" s="1" t="s">
        <v>796</v>
      </c>
      <c r="I284" s="1" t="s">
        <v>1621</v>
      </c>
      <c r="J284" s="1">
        <v>43500.0</v>
      </c>
      <c r="K284" s="1" t="s">
        <v>1062</v>
      </c>
      <c r="L284" s="1" t="s">
        <v>745</v>
      </c>
      <c r="N284" s="3">
        <v>45771.0</v>
      </c>
      <c r="O284" s="1" t="s">
        <v>1622</v>
      </c>
      <c r="P284" s="1" t="s">
        <v>747</v>
      </c>
      <c r="Q284" s="1">
        <v>65202.0</v>
      </c>
      <c r="R284" s="1" t="s">
        <v>748</v>
      </c>
      <c r="S284" s="1" t="s">
        <v>749</v>
      </c>
      <c r="T284" s="1" t="s">
        <v>1623</v>
      </c>
      <c r="U284" s="4" t="s">
        <v>1802</v>
      </c>
    </row>
    <row r="285" hidden="1">
      <c r="A285" s="1" t="s">
        <v>1803</v>
      </c>
      <c r="B285" s="1" t="s">
        <v>1804</v>
      </c>
      <c r="C285" s="1" t="s">
        <v>739</v>
      </c>
      <c r="D285" s="1">
        <v>2025.0</v>
      </c>
      <c r="E285" s="1" t="s">
        <v>1657</v>
      </c>
      <c r="F285" s="1">
        <v>1500.0</v>
      </c>
      <c r="G285" s="1" t="s">
        <v>1707</v>
      </c>
      <c r="H285" s="1" t="s">
        <v>783</v>
      </c>
      <c r="I285" s="1" t="s">
        <v>1621</v>
      </c>
      <c r="J285" s="1">
        <v>43500.0</v>
      </c>
      <c r="K285" s="1" t="s">
        <v>1062</v>
      </c>
      <c r="L285" s="1" t="s">
        <v>967</v>
      </c>
      <c r="N285" s="3">
        <v>45752.0</v>
      </c>
      <c r="O285" s="1" t="s">
        <v>1622</v>
      </c>
      <c r="P285" s="1" t="s">
        <v>747</v>
      </c>
      <c r="Q285" s="1">
        <v>65202.0</v>
      </c>
      <c r="R285" s="1" t="s">
        <v>748</v>
      </c>
      <c r="S285" s="1" t="s">
        <v>749</v>
      </c>
      <c r="T285" s="1" t="s">
        <v>1623</v>
      </c>
      <c r="U285" s="4" t="s">
        <v>1805</v>
      </c>
    </row>
    <row r="286" hidden="1">
      <c r="A286" s="1" t="s">
        <v>1806</v>
      </c>
      <c r="B286" s="1" t="s">
        <v>1807</v>
      </c>
      <c r="C286" s="1" t="s">
        <v>739</v>
      </c>
      <c r="D286" s="1">
        <v>2023.0</v>
      </c>
      <c r="E286" s="1" t="s">
        <v>1657</v>
      </c>
      <c r="F286" s="1">
        <v>1500.0</v>
      </c>
      <c r="G286" s="1" t="s">
        <v>1644</v>
      </c>
      <c r="H286" s="1" t="s">
        <v>764</v>
      </c>
      <c r="I286" s="1" t="s">
        <v>1621</v>
      </c>
      <c r="J286" s="1">
        <v>46000.0</v>
      </c>
      <c r="K286" s="1" t="s">
        <v>1062</v>
      </c>
      <c r="L286" s="1" t="s">
        <v>967</v>
      </c>
      <c r="N286" s="3">
        <v>45726.0</v>
      </c>
      <c r="O286" s="1" t="s">
        <v>1622</v>
      </c>
      <c r="P286" s="1" t="s">
        <v>747</v>
      </c>
      <c r="Q286" s="1">
        <v>65202.0</v>
      </c>
      <c r="R286" s="1" t="s">
        <v>748</v>
      </c>
      <c r="S286" s="1" t="s">
        <v>749</v>
      </c>
      <c r="T286" s="1" t="s">
        <v>1623</v>
      </c>
      <c r="U286" s="4" t="s">
        <v>1808</v>
      </c>
    </row>
    <row r="287" hidden="1">
      <c r="A287" s="1" t="s">
        <v>1809</v>
      </c>
      <c r="B287" s="1" t="s">
        <v>1810</v>
      </c>
      <c r="C287" s="1" t="s">
        <v>739</v>
      </c>
      <c r="D287" s="1">
        <v>2023.0</v>
      </c>
      <c r="E287" s="1" t="s">
        <v>1657</v>
      </c>
      <c r="F287" s="1">
        <v>1500.0</v>
      </c>
      <c r="G287" s="1" t="s">
        <v>1707</v>
      </c>
      <c r="H287" s="1" t="s">
        <v>764</v>
      </c>
      <c r="I287" s="1" t="s">
        <v>1621</v>
      </c>
      <c r="J287" s="1">
        <v>47000.0</v>
      </c>
      <c r="K287" s="1" t="s">
        <v>1062</v>
      </c>
      <c r="L287" s="1" t="s">
        <v>967</v>
      </c>
      <c r="N287" s="3">
        <v>45755.0</v>
      </c>
      <c r="O287" s="1" t="s">
        <v>1622</v>
      </c>
      <c r="P287" s="1" t="s">
        <v>747</v>
      </c>
      <c r="Q287" s="1">
        <v>65202.0</v>
      </c>
      <c r="R287" s="1" t="s">
        <v>748</v>
      </c>
      <c r="S287" s="1" t="s">
        <v>749</v>
      </c>
      <c r="T287" s="1" t="s">
        <v>1623</v>
      </c>
      <c r="U287" s="4" t="s">
        <v>1811</v>
      </c>
    </row>
    <row r="288" hidden="1">
      <c r="A288" s="1" t="s">
        <v>1812</v>
      </c>
      <c r="B288" s="1" t="s">
        <v>1813</v>
      </c>
      <c r="C288" s="1" t="s">
        <v>739</v>
      </c>
      <c r="D288" s="1">
        <v>2022.0</v>
      </c>
      <c r="E288" s="1" t="s">
        <v>1657</v>
      </c>
      <c r="F288" s="1">
        <v>2500.0</v>
      </c>
      <c r="G288" s="1" t="s">
        <v>1814</v>
      </c>
      <c r="H288" s="1" t="s">
        <v>764</v>
      </c>
      <c r="I288" s="1" t="s">
        <v>1621</v>
      </c>
      <c r="J288" s="1">
        <v>48000.0</v>
      </c>
      <c r="K288" s="1" t="s">
        <v>1062</v>
      </c>
      <c r="L288" s="1" t="s">
        <v>745</v>
      </c>
      <c r="N288" s="3">
        <v>45768.0</v>
      </c>
      <c r="O288" s="1" t="s">
        <v>1622</v>
      </c>
      <c r="P288" s="1" t="s">
        <v>747</v>
      </c>
      <c r="Q288" s="1">
        <v>65202.0</v>
      </c>
      <c r="R288" s="1" t="s">
        <v>748</v>
      </c>
      <c r="S288" s="1" t="s">
        <v>749</v>
      </c>
      <c r="T288" s="1" t="s">
        <v>1623</v>
      </c>
      <c r="U288" s="4" t="s">
        <v>1815</v>
      </c>
    </row>
    <row r="289" hidden="1">
      <c r="A289" s="1" t="s">
        <v>1816</v>
      </c>
      <c r="B289" s="1" t="s">
        <v>1817</v>
      </c>
      <c r="C289" s="1" t="s">
        <v>739</v>
      </c>
      <c r="D289" s="1">
        <v>2024.0</v>
      </c>
      <c r="E289" s="1" t="s">
        <v>740</v>
      </c>
      <c r="F289" s="1" t="s">
        <v>1818</v>
      </c>
      <c r="G289" s="1" t="s">
        <v>1819</v>
      </c>
      <c r="H289" s="1" t="s">
        <v>764</v>
      </c>
      <c r="I289" s="1" t="s">
        <v>1621</v>
      </c>
      <c r="J289" s="1">
        <v>53000.0</v>
      </c>
      <c r="K289" s="1" t="s">
        <v>1062</v>
      </c>
      <c r="L289" s="1" t="s">
        <v>1820</v>
      </c>
      <c r="N289" s="3">
        <v>45747.0</v>
      </c>
      <c r="O289" s="1" t="s">
        <v>1622</v>
      </c>
      <c r="P289" s="1" t="s">
        <v>747</v>
      </c>
      <c r="Q289" s="1">
        <v>65202.0</v>
      </c>
      <c r="R289" s="1" t="s">
        <v>748</v>
      </c>
      <c r="S289" s="1" t="s">
        <v>749</v>
      </c>
      <c r="T289" s="1" t="s">
        <v>1623</v>
      </c>
      <c r="U289" s="4" t="s">
        <v>1821</v>
      </c>
    </row>
    <row r="290" hidden="1">
      <c r="A290" s="1" t="s">
        <v>1822</v>
      </c>
      <c r="B290" s="1" t="s">
        <v>1823</v>
      </c>
      <c r="C290" s="1" t="s">
        <v>739</v>
      </c>
      <c r="D290" s="1">
        <v>2023.0</v>
      </c>
      <c r="E290" s="1" t="s">
        <v>754</v>
      </c>
      <c r="F290" s="1" t="s">
        <v>1774</v>
      </c>
      <c r="G290" s="1" t="s">
        <v>1784</v>
      </c>
      <c r="H290" s="1" t="s">
        <v>764</v>
      </c>
      <c r="I290" s="1" t="s">
        <v>1621</v>
      </c>
      <c r="J290" s="1">
        <v>53001.0</v>
      </c>
      <c r="K290" s="1" t="s">
        <v>1062</v>
      </c>
      <c r="L290" s="1" t="s">
        <v>745</v>
      </c>
      <c r="N290" s="3">
        <v>45759.0</v>
      </c>
      <c r="O290" s="1" t="s">
        <v>1622</v>
      </c>
      <c r="P290" s="1" t="s">
        <v>747</v>
      </c>
      <c r="Q290" s="1">
        <v>65202.0</v>
      </c>
      <c r="R290" s="1" t="s">
        <v>748</v>
      </c>
      <c r="S290" s="1" t="s">
        <v>749</v>
      </c>
      <c r="T290" s="1" t="s">
        <v>1623</v>
      </c>
      <c r="U290" s="4" t="s">
        <v>1824</v>
      </c>
    </row>
    <row r="291" hidden="1">
      <c r="A291" s="1" t="s">
        <v>1825</v>
      </c>
      <c r="B291" s="1" t="s">
        <v>1826</v>
      </c>
      <c r="C291" s="1" t="s">
        <v>739</v>
      </c>
      <c r="D291" s="1">
        <v>2021.0</v>
      </c>
      <c r="E291" s="1" t="s">
        <v>754</v>
      </c>
      <c r="F291" s="1" t="s">
        <v>1663</v>
      </c>
      <c r="G291" s="1" t="s">
        <v>1827</v>
      </c>
      <c r="H291" s="1" t="s">
        <v>796</v>
      </c>
      <c r="I291" s="1" t="s">
        <v>1621</v>
      </c>
      <c r="J291" s="1">
        <v>56000.0</v>
      </c>
      <c r="K291" s="1" t="s">
        <v>744</v>
      </c>
      <c r="L291" s="1" t="s">
        <v>745</v>
      </c>
      <c r="N291" s="3">
        <v>45731.0</v>
      </c>
      <c r="O291" s="1" t="s">
        <v>1622</v>
      </c>
      <c r="P291" s="1" t="s">
        <v>747</v>
      </c>
      <c r="Q291" s="1">
        <v>65202.0</v>
      </c>
      <c r="R291" s="1" t="s">
        <v>748</v>
      </c>
      <c r="S291" s="1" t="s">
        <v>749</v>
      </c>
      <c r="T291" s="1" t="s">
        <v>1623</v>
      </c>
      <c r="U291" s="4" t="s">
        <v>1828</v>
      </c>
    </row>
    <row r="292" hidden="1">
      <c r="A292" s="1" t="s">
        <v>1829</v>
      </c>
      <c r="B292" s="1" t="s">
        <v>1830</v>
      </c>
      <c r="C292" s="1" t="s">
        <v>739</v>
      </c>
      <c r="D292" s="1">
        <v>2015.0</v>
      </c>
      <c r="E292" s="1" t="s">
        <v>754</v>
      </c>
      <c r="F292" s="1" t="s">
        <v>1831</v>
      </c>
      <c r="G292" s="1" t="s">
        <v>1832</v>
      </c>
      <c r="H292" s="1" t="s">
        <v>743</v>
      </c>
      <c r="I292" s="1" t="s">
        <v>1621</v>
      </c>
      <c r="J292" s="1" t="s">
        <v>1044</v>
      </c>
      <c r="K292" s="1" t="s">
        <v>744</v>
      </c>
      <c r="L292" s="1" t="s">
        <v>745</v>
      </c>
      <c r="N292" s="3">
        <v>45777.0</v>
      </c>
      <c r="O292" s="1" t="s">
        <v>1622</v>
      </c>
      <c r="P292" s="1" t="s">
        <v>747</v>
      </c>
      <c r="Q292" s="1">
        <v>65202.0</v>
      </c>
      <c r="R292" s="1" t="s">
        <v>748</v>
      </c>
      <c r="S292" s="1" t="s">
        <v>749</v>
      </c>
      <c r="T292" s="1" t="s">
        <v>1623</v>
      </c>
      <c r="U292" s="4" t="s">
        <v>1833</v>
      </c>
    </row>
    <row r="293" hidden="1">
      <c r="A293" s="1" t="s">
        <v>1834</v>
      </c>
      <c r="B293" s="1" t="s">
        <v>1835</v>
      </c>
      <c r="C293" s="1" t="s">
        <v>739</v>
      </c>
      <c r="D293" s="1">
        <v>2021.0</v>
      </c>
      <c r="E293" s="1" t="s">
        <v>812</v>
      </c>
      <c r="F293" s="1" t="s">
        <v>847</v>
      </c>
      <c r="G293" s="1" t="s">
        <v>819</v>
      </c>
      <c r="H293" s="1" t="s">
        <v>796</v>
      </c>
      <c r="I293" s="1" t="s">
        <v>1621</v>
      </c>
      <c r="J293" s="1" t="s">
        <v>1044</v>
      </c>
      <c r="K293" s="1" t="s">
        <v>744</v>
      </c>
      <c r="L293" s="1" t="s">
        <v>745</v>
      </c>
      <c r="N293" s="3">
        <v>45777.0</v>
      </c>
      <c r="O293" s="1" t="s">
        <v>1622</v>
      </c>
      <c r="P293" s="1" t="s">
        <v>747</v>
      </c>
      <c r="Q293" s="1">
        <v>65202.0</v>
      </c>
      <c r="R293" s="1" t="s">
        <v>748</v>
      </c>
      <c r="S293" s="1" t="s">
        <v>749</v>
      </c>
      <c r="T293" s="1" t="s">
        <v>1623</v>
      </c>
      <c r="U293" s="4" t="s">
        <v>1836</v>
      </c>
    </row>
    <row r="294" hidden="1">
      <c r="A294" s="1" t="s">
        <v>1837</v>
      </c>
      <c r="B294" s="1" t="s">
        <v>1838</v>
      </c>
      <c r="C294" s="1" t="s">
        <v>1066</v>
      </c>
      <c r="D294" s="1">
        <v>2025.0</v>
      </c>
      <c r="E294" s="1" t="s">
        <v>1839</v>
      </c>
      <c r="F294" s="1">
        <v>3500.0</v>
      </c>
      <c r="G294" s="1" t="s">
        <v>1840</v>
      </c>
      <c r="H294" s="1" t="s">
        <v>1841</v>
      </c>
      <c r="I294" s="1" t="s">
        <v>1621</v>
      </c>
      <c r="J294" s="1">
        <v>64500.0</v>
      </c>
      <c r="K294" s="1" t="s">
        <v>1062</v>
      </c>
      <c r="L294" s="1" t="s">
        <v>1842</v>
      </c>
      <c r="M294" s="1">
        <v>72075.0</v>
      </c>
      <c r="N294" s="3">
        <v>45771.0</v>
      </c>
      <c r="O294" s="1" t="s">
        <v>1622</v>
      </c>
      <c r="P294" s="1" t="s">
        <v>747</v>
      </c>
      <c r="Q294" s="1">
        <v>65202.0</v>
      </c>
      <c r="R294" s="1" t="s">
        <v>748</v>
      </c>
      <c r="S294" s="1" t="s">
        <v>749</v>
      </c>
      <c r="T294" s="1" t="s">
        <v>1623</v>
      </c>
      <c r="U294" s="4" t="s">
        <v>1843</v>
      </c>
    </row>
    <row r="295" hidden="1">
      <c r="A295" s="1" t="s">
        <v>1844</v>
      </c>
      <c r="B295" s="1" t="s">
        <v>1845</v>
      </c>
      <c r="C295" s="1" t="s">
        <v>1066</v>
      </c>
      <c r="D295" s="1">
        <v>2024.0</v>
      </c>
      <c r="E295" s="1" t="s">
        <v>1839</v>
      </c>
      <c r="F295" s="1">
        <v>2500.0</v>
      </c>
      <c r="G295" s="1" t="s">
        <v>1840</v>
      </c>
      <c r="H295" s="1" t="s">
        <v>1846</v>
      </c>
      <c r="I295" s="1" t="s">
        <v>1621</v>
      </c>
      <c r="J295" s="1">
        <v>59500.0</v>
      </c>
      <c r="K295" s="1" t="s">
        <v>1062</v>
      </c>
      <c r="L295" s="1" t="s">
        <v>1842</v>
      </c>
      <c r="M295" s="1">
        <v>68880.0</v>
      </c>
      <c r="N295" s="3">
        <v>45765.0</v>
      </c>
      <c r="O295" s="1" t="s">
        <v>1622</v>
      </c>
      <c r="P295" s="1" t="s">
        <v>747</v>
      </c>
      <c r="Q295" s="1">
        <v>65202.0</v>
      </c>
      <c r="R295" s="1" t="s">
        <v>748</v>
      </c>
      <c r="S295" s="1" t="s">
        <v>749</v>
      </c>
      <c r="T295" s="1" t="s">
        <v>1623</v>
      </c>
      <c r="U295" s="4" t="s">
        <v>1847</v>
      </c>
    </row>
    <row r="296" hidden="1">
      <c r="A296" s="1" t="s">
        <v>1848</v>
      </c>
      <c r="B296" s="1" t="s">
        <v>1849</v>
      </c>
      <c r="C296" s="1" t="s">
        <v>1066</v>
      </c>
      <c r="D296" s="1">
        <v>2025.0</v>
      </c>
      <c r="E296" s="1" t="s">
        <v>1839</v>
      </c>
      <c r="F296" s="1">
        <v>1500.0</v>
      </c>
      <c r="G296" s="1" t="s">
        <v>1814</v>
      </c>
      <c r="H296" s="1" t="s">
        <v>1850</v>
      </c>
      <c r="I296" s="1" t="s">
        <v>1621</v>
      </c>
      <c r="J296" s="1">
        <v>79510.0</v>
      </c>
      <c r="K296" s="1" t="s">
        <v>1062</v>
      </c>
      <c r="L296" s="1" t="s">
        <v>745</v>
      </c>
      <c r="M296" s="1">
        <v>79510.0</v>
      </c>
      <c r="N296" s="3">
        <v>45764.0</v>
      </c>
      <c r="O296" s="1" t="s">
        <v>1622</v>
      </c>
      <c r="P296" s="1" t="s">
        <v>747</v>
      </c>
      <c r="Q296" s="1">
        <v>65202.0</v>
      </c>
      <c r="R296" s="1" t="s">
        <v>748</v>
      </c>
      <c r="S296" s="1" t="s">
        <v>749</v>
      </c>
      <c r="T296" s="1" t="s">
        <v>1623</v>
      </c>
      <c r="U296" s="4" t="s">
        <v>1851</v>
      </c>
    </row>
    <row r="297" hidden="1">
      <c r="A297" s="1" t="s">
        <v>1852</v>
      </c>
      <c r="B297" s="1" t="s">
        <v>1853</v>
      </c>
      <c r="C297" s="1" t="s">
        <v>1066</v>
      </c>
      <c r="D297" s="1">
        <v>2025.0</v>
      </c>
      <c r="E297" s="1" t="s">
        <v>1839</v>
      </c>
      <c r="F297" s="1">
        <v>2500.0</v>
      </c>
      <c r="G297" s="1" t="s">
        <v>1814</v>
      </c>
      <c r="H297" s="1" t="s">
        <v>1841</v>
      </c>
      <c r="I297" s="1" t="s">
        <v>1621</v>
      </c>
      <c r="J297" s="1">
        <v>77000.0</v>
      </c>
      <c r="K297" s="1" t="s">
        <v>1062</v>
      </c>
      <c r="L297" s="1" t="s">
        <v>1842</v>
      </c>
      <c r="M297" s="1">
        <v>85755.0</v>
      </c>
      <c r="N297" s="3">
        <v>45761.0</v>
      </c>
      <c r="O297" s="1" t="s">
        <v>1622</v>
      </c>
      <c r="P297" s="1" t="s">
        <v>747</v>
      </c>
      <c r="Q297" s="1">
        <v>65202.0</v>
      </c>
      <c r="R297" s="1" t="s">
        <v>748</v>
      </c>
      <c r="S297" s="1" t="s">
        <v>749</v>
      </c>
      <c r="T297" s="1" t="s">
        <v>1623</v>
      </c>
      <c r="U297" s="4" t="s">
        <v>1854</v>
      </c>
    </row>
    <row r="298" hidden="1">
      <c r="A298" s="1" t="s">
        <v>1855</v>
      </c>
      <c r="B298" s="1" t="s">
        <v>1856</v>
      </c>
      <c r="C298" s="1" t="s">
        <v>1066</v>
      </c>
      <c r="D298" s="1">
        <v>2025.0</v>
      </c>
      <c r="E298" s="1" t="s">
        <v>1839</v>
      </c>
      <c r="F298" s="1">
        <v>2500.0</v>
      </c>
      <c r="G298" s="1" t="s">
        <v>1814</v>
      </c>
      <c r="H298" s="1" t="s">
        <v>1857</v>
      </c>
      <c r="I298" s="1" t="s">
        <v>1616</v>
      </c>
      <c r="J298" s="1">
        <v>69695.0</v>
      </c>
      <c r="K298" s="1" t="s">
        <v>1062</v>
      </c>
      <c r="L298" s="1" t="s">
        <v>745</v>
      </c>
      <c r="M298" s="1">
        <v>69695.0</v>
      </c>
      <c r="N298" s="3">
        <v>45759.0</v>
      </c>
      <c r="O298" s="1" t="s">
        <v>1622</v>
      </c>
      <c r="P298" s="1" t="s">
        <v>747</v>
      </c>
      <c r="Q298" s="1">
        <v>65202.0</v>
      </c>
      <c r="R298" s="1" t="s">
        <v>748</v>
      </c>
      <c r="S298" s="1" t="s">
        <v>749</v>
      </c>
      <c r="T298" s="1" t="s">
        <v>1623</v>
      </c>
      <c r="U298" s="4" t="s">
        <v>1858</v>
      </c>
    </row>
    <row r="299" hidden="1">
      <c r="A299" s="1" t="s">
        <v>1859</v>
      </c>
      <c r="B299" s="1" t="s">
        <v>1860</v>
      </c>
      <c r="C299" s="1" t="s">
        <v>1066</v>
      </c>
      <c r="D299" s="1">
        <v>2025.0</v>
      </c>
      <c r="E299" s="1" t="s">
        <v>1839</v>
      </c>
      <c r="F299" s="1">
        <v>2500.0</v>
      </c>
      <c r="G299" s="1" t="s">
        <v>1840</v>
      </c>
      <c r="H299" s="1" t="s">
        <v>1850</v>
      </c>
      <c r="I299" s="1" t="s">
        <v>1616</v>
      </c>
      <c r="J299" s="1">
        <v>58080.0</v>
      </c>
      <c r="K299" s="1" t="s">
        <v>1062</v>
      </c>
      <c r="L299" s="1" t="s">
        <v>745</v>
      </c>
      <c r="M299" s="1">
        <v>58080.0</v>
      </c>
      <c r="N299" s="3">
        <v>45759.0</v>
      </c>
      <c r="O299" s="1" t="s">
        <v>1622</v>
      </c>
      <c r="P299" s="1" t="s">
        <v>747</v>
      </c>
      <c r="Q299" s="1">
        <v>65202.0</v>
      </c>
      <c r="R299" s="1" t="s">
        <v>748</v>
      </c>
      <c r="S299" s="1" t="s">
        <v>749</v>
      </c>
      <c r="T299" s="1" t="s">
        <v>1623</v>
      </c>
      <c r="U299" s="4" t="s">
        <v>1861</v>
      </c>
    </row>
    <row r="300" hidden="1">
      <c r="A300" s="1" t="s">
        <v>1862</v>
      </c>
      <c r="B300" s="1" t="s">
        <v>1863</v>
      </c>
      <c r="C300" s="1" t="s">
        <v>1066</v>
      </c>
      <c r="D300" s="1">
        <v>2025.0</v>
      </c>
      <c r="E300" s="1" t="s">
        <v>1839</v>
      </c>
      <c r="F300" s="1">
        <v>2500.0</v>
      </c>
      <c r="G300" s="1" t="s">
        <v>1840</v>
      </c>
      <c r="H300" s="1" t="s">
        <v>1841</v>
      </c>
      <c r="I300" s="1" t="s">
        <v>1616</v>
      </c>
      <c r="J300" s="1">
        <v>56225.0</v>
      </c>
      <c r="K300" s="1" t="s">
        <v>1062</v>
      </c>
      <c r="L300" s="1" t="s">
        <v>745</v>
      </c>
      <c r="M300" s="1">
        <v>56225.0</v>
      </c>
      <c r="N300" s="3">
        <v>45759.0</v>
      </c>
      <c r="O300" s="1" t="s">
        <v>1622</v>
      </c>
      <c r="P300" s="1" t="s">
        <v>747</v>
      </c>
      <c r="Q300" s="1">
        <v>65202.0</v>
      </c>
      <c r="R300" s="1" t="s">
        <v>748</v>
      </c>
      <c r="S300" s="1" t="s">
        <v>749</v>
      </c>
      <c r="T300" s="1" t="s">
        <v>1623</v>
      </c>
      <c r="U300" s="4" t="s">
        <v>1864</v>
      </c>
    </row>
    <row r="301" hidden="1">
      <c r="A301" s="1" t="s">
        <v>1865</v>
      </c>
      <c r="B301" s="1" t="s">
        <v>1866</v>
      </c>
      <c r="C301" s="1" t="s">
        <v>1066</v>
      </c>
      <c r="D301" s="1">
        <v>2025.0</v>
      </c>
      <c r="E301" s="1" t="s">
        <v>1839</v>
      </c>
      <c r="F301" s="1">
        <v>2500.0</v>
      </c>
      <c r="G301" s="1" t="s">
        <v>1840</v>
      </c>
      <c r="H301" s="1" t="s">
        <v>1867</v>
      </c>
      <c r="I301" s="1" t="s">
        <v>1616</v>
      </c>
      <c r="J301" s="1">
        <v>58130.0</v>
      </c>
      <c r="K301" s="1" t="s">
        <v>1062</v>
      </c>
      <c r="L301" s="1" t="s">
        <v>745</v>
      </c>
      <c r="M301" s="1">
        <v>58130.0</v>
      </c>
      <c r="N301" s="3">
        <v>45759.0</v>
      </c>
      <c r="O301" s="1" t="s">
        <v>1622</v>
      </c>
      <c r="P301" s="1" t="s">
        <v>747</v>
      </c>
      <c r="Q301" s="1">
        <v>65202.0</v>
      </c>
      <c r="R301" s="1" t="s">
        <v>748</v>
      </c>
      <c r="S301" s="1" t="s">
        <v>749</v>
      </c>
      <c r="T301" s="1" t="s">
        <v>1623</v>
      </c>
      <c r="U301" s="4" t="s">
        <v>1868</v>
      </c>
    </row>
    <row r="302" hidden="1">
      <c r="A302" s="1" t="s">
        <v>1869</v>
      </c>
      <c r="B302" s="1" t="s">
        <v>1870</v>
      </c>
      <c r="C302" s="1" t="s">
        <v>1066</v>
      </c>
      <c r="D302" s="1">
        <v>2025.0</v>
      </c>
      <c r="E302" s="1" t="s">
        <v>1839</v>
      </c>
      <c r="F302" s="1">
        <v>2500.0</v>
      </c>
      <c r="G302" s="1" t="s">
        <v>1644</v>
      </c>
      <c r="H302" s="1" t="s">
        <v>1841</v>
      </c>
      <c r="I302" s="1" t="s">
        <v>1616</v>
      </c>
      <c r="J302" s="1">
        <v>96610.0</v>
      </c>
      <c r="K302" s="1" t="s">
        <v>1062</v>
      </c>
      <c r="L302" s="1" t="s">
        <v>1842</v>
      </c>
      <c r="M302" s="1">
        <v>96610.0</v>
      </c>
      <c r="N302" s="3">
        <v>45759.0</v>
      </c>
      <c r="O302" s="1" t="s">
        <v>1622</v>
      </c>
      <c r="P302" s="1" t="s">
        <v>747</v>
      </c>
      <c r="Q302" s="1">
        <v>65202.0</v>
      </c>
      <c r="R302" s="1" t="s">
        <v>748</v>
      </c>
      <c r="S302" s="1" t="s">
        <v>749</v>
      </c>
      <c r="T302" s="1" t="s">
        <v>1623</v>
      </c>
      <c r="U302" s="4" t="s">
        <v>1871</v>
      </c>
    </row>
    <row r="303" hidden="1">
      <c r="A303" s="1" t="s">
        <v>1872</v>
      </c>
      <c r="B303" s="1" t="s">
        <v>1873</v>
      </c>
      <c r="C303" s="1" t="s">
        <v>1066</v>
      </c>
      <c r="D303" s="1">
        <v>2025.0</v>
      </c>
      <c r="E303" s="1" t="s">
        <v>1839</v>
      </c>
      <c r="F303" s="1">
        <v>2500.0</v>
      </c>
      <c r="G303" s="1" t="s">
        <v>1814</v>
      </c>
      <c r="H303" s="1" t="s">
        <v>1850</v>
      </c>
      <c r="I303" s="1" t="s">
        <v>1616</v>
      </c>
      <c r="J303" s="1">
        <v>85685.0</v>
      </c>
      <c r="K303" s="1" t="s">
        <v>1062</v>
      </c>
      <c r="L303" s="1" t="s">
        <v>1842</v>
      </c>
      <c r="M303" s="1">
        <v>85685.0</v>
      </c>
      <c r="N303" s="3">
        <v>45759.0</v>
      </c>
      <c r="O303" s="1" t="s">
        <v>1622</v>
      </c>
      <c r="P303" s="1" t="s">
        <v>747</v>
      </c>
      <c r="Q303" s="1">
        <v>65202.0</v>
      </c>
      <c r="R303" s="1" t="s">
        <v>748</v>
      </c>
      <c r="S303" s="1" t="s">
        <v>749</v>
      </c>
      <c r="T303" s="1" t="s">
        <v>1623</v>
      </c>
      <c r="U303" s="4" t="s">
        <v>1874</v>
      </c>
    </row>
    <row r="304" hidden="1">
      <c r="A304" s="1" t="s">
        <v>1875</v>
      </c>
      <c r="B304" s="1" t="s">
        <v>1876</v>
      </c>
      <c r="C304" s="1" t="s">
        <v>1066</v>
      </c>
      <c r="D304" s="1">
        <v>2025.0</v>
      </c>
      <c r="E304" s="1" t="s">
        <v>1839</v>
      </c>
      <c r="F304" s="1">
        <v>2500.0</v>
      </c>
      <c r="G304" s="1" t="s">
        <v>1814</v>
      </c>
      <c r="H304" s="1" t="s">
        <v>1841</v>
      </c>
      <c r="I304" s="1" t="s">
        <v>1616</v>
      </c>
      <c r="J304" s="1">
        <v>83830.0</v>
      </c>
      <c r="K304" s="1" t="s">
        <v>1062</v>
      </c>
      <c r="L304" s="1" t="s">
        <v>1842</v>
      </c>
      <c r="M304" s="1">
        <v>83830.0</v>
      </c>
      <c r="N304" s="3">
        <v>45759.0</v>
      </c>
      <c r="O304" s="1" t="s">
        <v>1622</v>
      </c>
      <c r="P304" s="1" t="s">
        <v>747</v>
      </c>
      <c r="Q304" s="1">
        <v>65202.0</v>
      </c>
      <c r="R304" s="1" t="s">
        <v>748</v>
      </c>
      <c r="S304" s="1" t="s">
        <v>749</v>
      </c>
      <c r="T304" s="1" t="s">
        <v>1623</v>
      </c>
      <c r="U304" s="4" t="s">
        <v>1877</v>
      </c>
    </row>
    <row r="305" hidden="1">
      <c r="A305" s="1" t="s">
        <v>1878</v>
      </c>
      <c r="B305" s="1" t="s">
        <v>1879</v>
      </c>
      <c r="C305" s="1" t="s">
        <v>1066</v>
      </c>
      <c r="D305" s="1">
        <v>2025.0</v>
      </c>
      <c r="E305" s="1" t="s">
        <v>1839</v>
      </c>
      <c r="F305" s="1">
        <v>2500.0</v>
      </c>
      <c r="G305" s="1" t="s">
        <v>1814</v>
      </c>
      <c r="H305" s="1" t="s">
        <v>1867</v>
      </c>
      <c r="I305" s="1" t="s">
        <v>1616</v>
      </c>
      <c r="J305" s="1">
        <v>84125.0</v>
      </c>
      <c r="K305" s="1" t="s">
        <v>1062</v>
      </c>
      <c r="L305" s="1" t="s">
        <v>1842</v>
      </c>
      <c r="M305" s="1">
        <v>84125.0</v>
      </c>
      <c r="N305" s="3">
        <v>45759.0</v>
      </c>
      <c r="O305" s="1" t="s">
        <v>1622</v>
      </c>
      <c r="P305" s="1" t="s">
        <v>747</v>
      </c>
      <c r="Q305" s="1">
        <v>65202.0</v>
      </c>
      <c r="R305" s="1" t="s">
        <v>748</v>
      </c>
      <c r="S305" s="1" t="s">
        <v>749</v>
      </c>
      <c r="T305" s="1" t="s">
        <v>1623</v>
      </c>
      <c r="U305" s="4" t="s">
        <v>1880</v>
      </c>
    </row>
    <row r="306" hidden="1">
      <c r="A306" s="1" t="s">
        <v>1881</v>
      </c>
      <c r="B306" s="1" t="s">
        <v>1882</v>
      </c>
      <c r="C306" s="1" t="s">
        <v>1066</v>
      </c>
      <c r="D306" s="1">
        <v>2025.0</v>
      </c>
      <c r="E306" s="1" t="s">
        <v>1839</v>
      </c>
      <c r="F306" s="1">
        <v>3500.0</v>
      </c>
      <c r="G306" s="1" t="s">
        <v>1814</v>
      </c>
      <c r="H306" s="1" t="s">
        <v>1867</v>
      </c>
      <c r="I306" s="1" t="s">
        <v>1616</v>
      </c>
      <c r="J306" s="1">
        <v>90365.0</v>
      </c>
      <c r="K306" s="1" t="s">
        <v>1062</v>
      </c>
      <c r="L306" s="1" t="s">
        <v>1842</v>
      </c>
      <c r="M306" s="1">
        <v>90365.0</v>
      </c>
      <c r="N306" s="3">
        <v>45754.0</v>
      </c>
      <c r="O306" s="1" t="s">
        <v>1622</v>
      </c>
      <c r="P306" s="1" t="s">
        <v>747</v>
      </c>
      <c r="Q306" s="1">
        <v>65202.0</v>
      </c>
      <c r="R306" s="1" t="s">
        <v>748</v>
      </c>
      <c r="S306" s="1" t="s">
        <v>749</v>
      </c>
      <c r="T306" s="1" t="s">
        <v>1623</v>
      </c>
      <c r="U306" s="4" t="s">
        <v>1883</v>
      </c>
    </row>
    <row r="307" hidden="1">
      <c r="A307" s="1" t="s">
        <v>1884</v>
      </c>
      <c r="B307" s="1" t="s">
        <v>1885</v>
      </c>
      <c r="C307" s="1" t="s">
        <v>1066</v>
      </c>
      <c r="D307" s="1">
        <v>2025.0</v>
      </c>
      <c r="E307" s="1" t="s">
        <v>1839</v>
      </c>
      <c r="F307" s="1">
        <v>2500.0</v>
      </c>
      <c r="G307" s="1" t="s">
        <v>1814</v>
      </c>
      <c r="H307" s="1" t="s">
        <v>1867</v>
      </c>
      <c r="I307" s="1" t="s">
        <v>1616</v>
      </c>
      <c r="J307" s="1">
        <v>87800.0</v>
      </c>
      <c r="K307" s="1" t="s">
        <v>1062</v>
      </c>
      <c r="L307" s="1" t="s">
        <v>1842</v>
      </c>
      <c r="M307" s="1">
        <v>87800.0</v>
      </c>
      <c r="N307" s="3">
        <v>45754.0</v>
      </c>
      <c r="O307" s="1" t="s">
        <v>1622</v>
      </c>
      <c r="P307" s="1" t="s">
        <v>747</v>
      </c>
      <c r="Q307" s="1">
        <v>65202.0</v>
      </c>
      <c r="R307" s="1" t="s">
        <v>748</v>
      </c>
      <c r="S307" s="1" t="s">
        <v>749</v>
      </c>
      <c r="T307" s="1" t="s">
        <v>1623</v>
      </c>
      <c r="U307" s="4" t="s">
        <v>1886</v>
      </c>
    </row>
    <row r="308" hidden="1">
      <c r="A308" s="1" t="s">
        <v>1887</v>
      </c>
      <c r="B308" s="1" t="s">
        <v>1888</v>
      </c>
      <c r="C308" s="1" t="s">
        <v>1066</v>
      </c>
      <c r="D308" s="1">
        <v>2025.0</v>
      </c>
      <c r="E308" s="1" t="s">
        <v>1839</v>
      </c>
      <c r="F308" s="1">
        <v>2500.0</v>
      </c>
      <c r="G308" s="1" t="s">
        <v>1814</v>
      </c>
      <c r="H308" s="1" t="s">
        <v>1867</v>
      </c>
      <c r="I308" s="1" t="s">
        <v>1616</v>
      </c>
      <c r="J308" s="1">
        <v>82835.0</v>
      </c>
      <c r="K308" s="1" t="s">
        <v>1062</v>
      </c>
      <c r="L308" s="1" t="s">
        <v>1842</v>
      </c>
      <c r="M308" s="1">
        <v>82835.0</v>
      </c>
      <c r="N308" s="3">
        <v>45754.0</v>
      </c>
      <c r="O308" s="1" t="s">
        <v>1622</v>
      </c>
      <c r="P308" s="1" t="s">
        <v>747</v>
      </c>
      <c r="Q308" s="1">
        <v>65202.0</v>
      </c>
      <c r="R308" s="1" t="s">
        <v>748</v>
      </c>
      <c r="S308" s="1" t="s">
        <v>749</v>
      </c>
      <c r="T308" s="1" t="s">
        <v>1623</v>
      </c>
      <c r="U308" s="4" t="s">
        <v>1889</v>
      </c>
    </row>
    <row r="309" hidden="1">
      <c r="A309" s="1" t="s">
        <v>1890</v>
      </c>
      <c r="B309" s="1" t="s">
        <v>1891</v>
      </c>
      <c r="C309" s="1" t="s">
        <v>1066</v>
      </c>
      <c r="D309" s="1">
        <v>2025.0</v>
      </c>
      <c r="E309" s="1" t="s">
        <v>1839</v>
      </c>
      <c r="F309" s="1">
        <v>2500.0</v>
      </c>
      <c r="G309" s="1" t="s">
        <v>1814</v>
      </c>
      <c r="H309" s="1" t="s">
        <v>1850</v>
      </c>
      <c r="I309" s="1" t="s">
        <v>1616</v>
      </c>
      <c r="J309" s="1">
        <v>82785.0</v>
      </c>
      <c r="K309" s="1" t="s">
        <v>1062</v>
      </c>
      <c r="L309" s="1" t="s">
        <v>1842</v>
      </c>
      <c r="M309" s="1">
        <v>82785.0</v>
      </c>
      <c r="N309" s="3">
        <v>45754.0</v>
      </c>
      <c r="O309" s="1" t="s">
        <v>1622</v>
      </c>
      <c r="P309" s="1" t="s">
        <v>747</v>
      </c>
      <c r="Q309" s="1">
        <v>65202.0</v>
      </c>
      <c r="R309" s="1" t="s">
        <v>748</v>
      </c>
      <c r="S309" s="1" t="s">
        <v>749</v>
      </c>
      <c r="T309" s="1" t="s">
        <v>1623</v>
      </c>
      <c r="U309" s="4" t="s">
        <v>1892</v>
      </c>
    </row>
    <row r="310" hidden="1">
      <c r="A310" s="1" t="s">
        <v>1893</v>
      </c>
      <c r="B310" s="1" t="s">
        <v>1894</v>
      </c>
      <c r="C310" s="1" t="s">
        <v>1066</v>
      </c>
      <c r="D310" s="1">
        <v>2025.0</v>
      </c>
      <c r="E310" s="1" t="s">
        <v>1839</v>
      </c>
      <c r="F310" s="1">
        <v>2500.0</v>
      </c>
      <c r="G310" s="1" t="s">
        <v>1814</v>
      </c>
      <c r="H310" s="1" t="s">
        <v>1841</v>
      </c>
      <c r="I310" s="1" t="s">
        <v>1616</v>
      </c>
      <c r="J310" s="1">
        <v>82540.0</v>
      </c>
      <c r="K310" s="1" t="s">
        <v>1062</v>
      </c>
      <c r="L310" s="1" t="s">
        <v>1842</v>
      </c>
      <c r="M310" s="1">
        <v>82540.0</v>
      </c>
      <c r="N310" s="3">
        <v>45754.0</v>
      </c>
      <c r="O310" s="1" t="s">
        <v>1622</v>
      </c>
      <c r="P310" s="1" t="s">
        <v>747</v>
      </c>
      <c r="Q310" s="1">
        <v>65202.0</v>
      </c>
      <c r="R310" s="1" t="s">
        <v>748</v>
      </c>
      <c r="S310" s="1" t="s">
        <v>749</v>
      </c>
      <c r="T310" s="1" t="s">
        <v>1623</v>
      </c>
      <c r="U310" s="4" t="s">
        <v>1895</v>
      </c>
    </row>
    <row r="311" hidden="1">
      <c r="A311" s="1" t="s">
        <v>1896</v>
      </c>
      <c r="B311" s="1" t="s">
        <v>1897</v>
      </c>
      <c r="C311" s="1" t="s">
        <v>1066</v>
      </c>
      <c r="D311" s="1">
        <v>2024.0</v>
      </c>
      <c r="E311" s="1" t="s">
        <v>1839</v>
      </c>
      <c r="F311" s="1">
        <v>2500.0</v>
      </c>
      <c r="G311" s="1" t="s">
        <v>1658</v>
      </c>
      <c r="H311" s="1" t="s">
        <v>1841</v>
      </c>
      <c r="I311" s="1" t="s">
        <v>1621</v>
      </c>
      <c r="J311" s="1">
        <v>68500.0</v>
      </c>
      <c r="K311" s="1" t="s">
        <v>1062</v>
      </c>
      <c r="L311" s="1" t="s">
        <v>1842</v>
      </c>
      <c r="M311" s="1">
        <v>78490.0</v>
      </c>
      <c r="N311" s="3">
        <v>45750.0</v>
      </c>
      <c r="O311" s="1" t="s">
        <v>1622</v>
      </c>
      <c r="P311" s="1" t="s">
        <v>747</v>
      </c>
      <c r="Q311" s="1">
        <v>65202.0</v>
      </c>
      <c r="R311" s="1" t="s">
        <v>748</v>
      </c>
      <c r="S311" s="1" t="s">
        <v>749</v>
      </c>
      <c r="T311" s="1" t="s">
        <v>1623</v>
      </c>
      <c r="U311" s="4" t="s">
        <v>1898</v>
      </c>
    </row>
    <row r="312" hidden="1">
      <c r="A312" s="1" t="s">
        <v>1899</v>
      </c>
      <c r="B312" s="1" t="s">
        <v>1900</v>
      </c>
      <c r="C312" s="1" t="s">
        <v>1066</v>
      </c>
      <c r="D312" s="1">
        <v>2024.0</v>
      </c>
      <c r="E312" s="1" t="s">
        <v>1839</v>
      </c>
      <c r="F312" s="1">
        <v>3500.0</v>
      </c>
      <c r="G312" s="1" t="s">
        <v>1840</v>
      </c>
      <c r="H312" s="1" t="s">
        <v>1841</v>
      </c>
      <c r="I312" s="1" t="s">
        <v>1621</v>
      </c>
      <c r="J312" s="1">
        <v>66000.0</v>
      </c>
      <c r="K312" s="1" t="s">
        <v>1062</v>
      </c>
      <c r="L312" s="1" t="s">
        <v>1842</v>
      </c>
      <c r="M312" s="1">
        <v>75505.0</v>
      </c>
      <c r="N312" s="3">
        <v>45750.0</v>
      </c>
      <c r="O312" s="1" t="s">
        <v>1622</v>
      </c>
      <c r="P312" s="1" t="s">
        <v>747</v>
      </c>
      <c r="Q312" s="1">
        <v>65202.0</v>
      </c>
      <c r="R312" s="1" t="s">
        <v>748</v>
      </c>
      <c r="S312" s="1" t="s">
        <v>749</v>
      </c>
      <c r="T312" s="1" t="s">
        <v>1623</v>
      </c>
      <c r="U312" s="4" t="s">
        <v>1901</v>
      </c>
    </row>
    <row r="313" hidden="1">
      <c r="A313" s="1" t="s">
        <v>1902</v>
      </c>
      <c r="B313" s="1" t="s">
        <v>1903</v>
      </c>
      <c r="C313" s="1" t="s">
        <v>1066</v>
      </c>
      <c r="D313" s="1">
        <v>2025.0</v>
      </c>
      <c r="E313" s="1" t="s">
        <v>1839</v>
      </c>
      <c r="F313" s="1">
        <v>2500.0</v>
      </c>
      <c r="G313" s="1" t="s">
        <v>1840</v>
      </c>
      <c r="H313" s="1" t="s">
        <v>1867</v>
      </c>
      <c r="I313" s="1" t="s">
        <v>1616</v>
      </c>
      <c r="J313" s="1">
        <v>51000.0</v>
      </c>
      <c r="K313" s="1" t="s">
        <v>1062</v>
      </c>
      <c r="L313" s="1" t="s">
        <v>745</v>
      </c>
      <c r="M313" s="1">
        <v>57895.0</v>
      </c>
      <c r="N313" s="3">
        <v>45726.0</v>
      </c>
      <c r="O313" s="1" t="s">
        <v>1622</v>
      </c>
      <c r="P313" s="1" t="s">
        <v>747</v>
      </c>
      <c r="Q313" s="1">
        <v>65202.0</v>
      </c>
      <c r="R313" s="1" t="s">
        <v>748</v>
      </c>
      <c r="S313" s="1" t="s">
        <v>749</v>
      </c>
      <c r="T313" s="1" t="s">
        <v>1623</v>
      </c>
      <c r="U313" s="4" t="s">
        <v>1904</v>
      </c>
    </row>
    <row r="314" hidden="1">
      <c r="A314" s="1" t="s">
        <v>1905</v>
      </c>
      <c r="B314" s="1" t="s">
        <v>1906</v>
      </c>
      <c r="C314" s="1" t="s">
        <v>1066</v>
      </c>
      <c r="D314" s="1">
        <v>2025.0</v>
      </c>
      <c r="E314" s="1" t="s">
        <v>1839</v>
      </c>
      <c r="F314" s="1">
        <v>2500.0</v>
      </c>
      <c r="G314" s="1" t="s">
        <v>1814</v>
      </c>
      <c r="H314" s="1" t="s">
        <v>1867</v>
      </c>
      <c r="I314" s="1" t="s">
        <v>1616</v>
      </c>
      <c r="J314" s="1">
        <v>79500.0</v>
      </c>
      <c r="K314" s="1" t="s">
        <v>1062</v>
      </c>
      <c r="L314" s="1" t="s">
        <v>1842</v>
      </c>
      <c r="M314" s="1">
        <v>88245.0</v>
      </c>
      <c r="N314" s="3">
        <v>45724.0</v>
      </c>
      <c r="O314" s="1" t="s">
        <v>1622</v>
      </c>
      <c r="P314" s="1" t="s">
        <v>747</v>
      </c>
      <c r="Q314" s="1">
        <v>65202.0</v>
      </c>
      <c r="R314" s="1" t="s">
        <v>748</v>
      </c>
      <c r="S314" s="1" t="s">
        <v>749</v>
      </c>
      <c r="T314" s="1" t="s">
        <v>1623</v>
      </c>
      <c r="U314" s="4" t="s">
        <v>1907</v>
      </c>
    </row>
    <row r="315" hidden="1">
      <c r="A315" s="1" t="s">
        <v>1908</v>
      </c>
      <c r="B315" s="1" t="s">
        <v>1909</v>
      </c>
      <c r="C315" s="1" t="s">
        <v>1066</v>
      </c>
      <c r="D315" s="1">
        <v>2025.0</v>
      </c>
      <c r="E315" s="1" t="s">
        <v>1839</v>
      </c>
      <c r="F315" s="1">
        <v>2500.0</v>
      </c>
      <c r="G315" s="1" t="s">
        <v>1746</v>
      </c>
      <c r="H315" s="1" t="s">
        <v>1867</v>
      </c>
      <c r="I315" s="1" t="s">
        <v>1616</v>
      </c>
      <c r="J315" s="1">
        <v>91865.0</v>
      </c>
      <c r="K315" s="1" t="s">
        <v>1062</v>
      </c>
      <c r="L315" s="1" t="s">
        <v>1842</v>
      </c>
      <c r="M315" s="1">
        <v>91865.0</v>
      </c>
      <c r="N315" s="3">
        <v>45724.0</v>
      </c>
      <c r="O315" s="1" t="s">
        <v>1622</v>
      </c>
      <c r="P315" s="1" t="s">
        <v>747</v>
      </c>
      <c r="Q315" s="1">
        <v>65202.0</v>
      </c>
      <c r="R315" s="1" t="s">
        <v>748</v>
      </c>
      <c r="S315" s="1" t="s">
        <v>749</v>
      </c>
      <c r="T315" s="1" t="s">
        <v>1623</v>
      </c>
      <c r="U315" s="4" t="s">
        <v>1910</v>
      </c>
    </row>
    <row r="316" hidden="1">
      <c r="A316" s="1" t="s">
        <v>1911</v>
      </c>
      <c r="B316" s="1" t="s">
        <v>1912</v>
      </c>
      <c r="C316" s="1" t="s">
        <v>1066</v>
      </c>
      <c r="D316" s="1">
        <v>2025.0</v>
      </c>
      <c r="E316" s="1" t="s">
        <v>1839</v>
      </c>
      <c r="F316" s="1">
        <v>1500.0</v>
      </c>
      <c r="G316" s="1" t="s">
        <v>1707</v>
      </c>
      <c r="H316" s="1" t="s">
        <v>1913</v>
      </c>
      <c r="I316" s="1" t="s">
        <v>1616</v>
      </c>
      <c r="J316" s="1">
        <v>61115.0</v>
      </c>
      <c r="K316" s="1" t="s">
        <v>1062</v>
      </c>
      <c r="L316" s="1" t="s">
        <v>745</v>
      </c>
      <c r="M316" s="1">
        <v>61115.0</v>
      </c>
      <c r="N316" s="3">
        <v>45724.0</v>
      </c>
      <c r="O316" s="1" t="s">
        <v>1622</v>
      </c>
      <c r="P316" s="1" t="s">
        <v>747</v>
      </c>
      <c r="Q316" s="1">
        <v>65202.0</v>
      </c>
      <c r="R316" s="1" t="s">
        <v>748</v>
      </c>
      <c r="S316" s="1" t="s">
        <v>749</v>
      </c>
      <c r="T316" s="1" t="s">
        <v>1623</v>
      </c>
      <c r="U316" s="4" t="s">
        <v>1914</v>
      </c>
    </row>
    <row r="317" hidden="1">
      <c r="A317" s="1" t="s">
        <v>1915</v>
      </c>
      <c r="B317" s="1" t="s">
        <v>1916</v>
      </c>
      <c r="C317" s="1" t="s">
        <v>1066</v>
      </c>
      <c r="D317" s="1">
        <v>2025.0</v>
      </c>
      <c r="E317" s="1" t="s">
        <v>1839</v>
      </c>
      <c r="F317" s="1">
        <v>1500.0</v>
      </c>
      <c r="G317" s="1" t="s">
        <v>1814</v>
      </c>
      <c r="H317" s="1" t="s">
        <v>1846</v>
      </c>
      <c r="I317" s="1" t="s">
        <v>1616</v>
      </c>
      <c r="J317" s="1">
        <v>71905.0</v>
      </c>
      <c r="K317" s="1" t="s">
        <v>1062</v>
      </c>
      <c r="L317" s="1" t="s">
        <v>745</v>
      </c>
      <c r="M317" s="1">
        <v>71905.0</v>
      </c>
      <c r="N317" s="3">
        <v>45724.0</v>
      </c>
      <c r="O317" s="1" t="s">
        <v>1622</v>
      </c>
      <c r="P317" s="1" t="s">
        <v>747</v>
      </c>
      <c r="Q317" s="1">
        <v>65202.0</v>
      </c>
      <c r="R317" s="1" t="s">
        <v>748</v>
      </c>
      <c r="S317" s="1" t="s">
        <v>749</v>
      </c>
      <c r="T317" s="1" t="s">
        <v>1623</v>
      </c>
      <c r="U317" s="4" t="s">
        <v>1917</v>
      </c>
    </row>
    <row r="318" hidden="1">
      <c r="A318" s="1" t="s">
        <v>1918</v>
      </c>
      <c r="B318" s="1" t="s">
        <v>1919</v>
      </c>
      <c r="C318" s="1" t="s">
        <v>1066</v>
      </c>
      <c r="D318" s="1">
        <v>2025.0</v>
      </c>
      <c r="E318" s="1" t="s">
        <v>1839</v>
      </c>
      <c r="F318" s="1">
        <v>1500.0</v>
      </c>
      <c r="G318" s="1" t="s">
        <v>1814</v>
      </c>
      <c r="H318" s="1" t="s">
        <v>1841</v>
      </c>
      <c r="I318" s="1" t="s">
        <v>1616</v>
      </c>
      <c r="J318" s="1">
        <v>72825.0</v>
      </c>
      <c r="K318" s="1" t="s">
        <v>1062</v>
      </c>
      <c r="L318" s="1" t="s">
        <v>745</v>
      </c>
      <c r="M318" s="1">
        <v>72825.0</v>
      </c>
      <c r="N318" s="3">
        <v>45724.0</v>
      </c>
      <c r="O318" s="1" t="s">
        <v>1622</v>
      </c>
      <c r="P318" s="1" t="s">
        <v>747</v>
      </c>
      <c r="Q318" s="1">
        <v>65202.0</v>
      </c>
      <c r="R318" s="1" t="s">
        <v>748</v>
      </c>
      <c r="S318" s="1" t="s">
        <v>749</v>
      </c>
      <c r="T318" s="1" t="s">
        <v>1623</v>
      </c>
      <c r="U318" s="4" t="s">
        <v>1920</v>
      </c>
    </row>
    <row r="319" hidden="1">
      <c r="A319" s="1" t="s">
        <v>1921</v>
      </c>
      <c r="B319" s="1" t="s">
        <v>1922</v>
      </c>
      <c r="C319" s="1" t="s">
        <v>1066</v>
      </c>
      <c r="D319" s="1">
        <v>2025.0</v>
      </c>
      <c r="E319" s="1" t="s">
        <v>1839</v>
      </c>
      <c r="F319" s="1">
        <v>1500.0</v>
      </c>
      <c r="G319" s="1" t="s">
        <v>1814</v>
      </c>
      <c r="H319" s="1" t="s">
        <v>1867</v>
      </c>
      <c r="I319" s="1" t="s">
        <v>1616</v>
      </c>
      <c r="J319" s="1">
        <v>73120.0</v>
      </c>
      <c r="K319" s="1" t="s">
        <v>1062</v>
      </c>
      <c r="L319" s="1" t="s">
        <v>745</v>
      </c>
      <c r="M319" s="1">
        <v>73120.0</v>
      </c>
      <c r="N319" s="3">
        <v>45724.0</v>
      </c>
      <c r="O319" s="1" t="s">
        <v>1622</v>
      </c>
      <c r="P319" s="1" t="s">
        <v>747</v>
      </c>
      <c r="Q319" s="1">
        <v>65202.0</v>
      </c>
      <c r="R319" s="1" t="s">
        <v>748</v>
      </c>
      <c r="S319" s="1" t="s">
        <v>749</v>
      </c>
      <c r="T319" s="1" t="s">
        <v>1623</v>
      </c>
      <c r="U319" s="4" t="s">
        <v>1923</v>
      </c>
    </row>
    <row r="320" hidden="1">
      <c r="A320" s="1" t="s">
        <v>1924</v>
      </c>
      <c r="B320" s="1" t="s">
        <v>1925</v>
      </c>
      <c r="C320" s="1" t="s">
        <v>1066</v>
      </c>
      <c r="D320" s="1">
        <v>2025.0</v>
      </c>
      <c r="E320" s="1" t="s">
        <v>1839</v>
      </c>
      <c r="F320" s="1">
        <v>1500.0</v>
      </c>
      <c r="G320" s="1" t="s">
        <v>1707</v>
      </c>
      <c r="H320" s="1" t="s">
        <v>1926</v>
      </c>
      <c r="I320" s="1" t="s">
        <v>1616</v>
      </c>
      <c r="J320" s="1">
        <v>64585.0</v>
      </c>
      <c r="K320" s="1" t="s">
        <v>1062</v>
      </c>
      <c r="L320" s="1" t="s">
        <v>745</v>
      </c>
      <c r="M320" s="1">
        <v>64585.0</v>
      </c>
      <c r="N320" s="3">
        <v>45724.0</v>
      </c>
      <c r="O320" s="1" t="s">
        <v>1622</v>
      </c>
      <c r="P320" s="1" t="s">
        <v>747</v>
      </c>
      <c r="Q320" s="1">
        <v>65202.0</v>
      </c>
      <c r="R320" s="1" t="s">
        <v>748</v>
      </c>
      <c r="S320" s="1" t="s">
        <v>749</v>
      </c>
      <c r="T320" s="1" t="s">
        <v>1623</v>
      </c>
      <c r="U320" s="4" t="s">
        <v>1927</v>
      </c>
    </row>
    <row r="321" hidden="1">
      <c r="A321" s="1" t="s">
        <v>1928</v>
      </c>
      <c r="B321" s="1" t="s">
        <v>1929</v>
      </c>
      <c r="C321" s="1" t="s">
        <v>1066</v>
      </c>
      <c r="D321" s="1">
        <v>2025.0</v>
      </c>
      <c r="E321" s="1" t="s">
        <v>1839</v>
      </c>
      <c r="F321" s="1">
        <v>1500.0</v>
      </c>
      <c r="G321" s="1" t="s">
        <v>1644</v>
      </c>
      <c r="H321" s="1" t="s">
        <v>1930</v>
      </c>
      <c r="I321" s="1" t="s">
        <v>1621</v>
      </c>
      <c r="J321" s="1">
        <v>67500.0</v>
      </c>
      <c r="K321" s="1" t="s">
        <v>1062</v>
      </c>
      <c r="L321" s="1" t="s">
        <v>745</v>
      </c>
      <c r="M321" s="1">
        <v>80035.0</v>
      </c>
      <c r="N321" s="3">
        <v>45723.0</v>
      </c>
      <c r="O321" s="1" t="s">
        <v>1622</v>
      </c>
      <c r="P321" s="1" t="s">
        <v>747</v>
      </c>
      <c r="Q321" s="1">
        <v>65202.0</v>
      </c>
      <c r="R321" s="1" t="s">
        <v>748</v>
      </c>
      <c r="S321" s="1" t="s">
        <v>749</v>
      </c>
      <c r="T321" s="1" t="s">
        <v>1623</v>
      </c>
      <c r="U321" s="4" t="s">
        <v>1931</v>
      </c>
    </row>
    <row r="322" hidden="1">
      <c r="A322" s="1" t="s">
        <v>1932</v>
      </c>
      <c r="B322" s="1" t="s">
        <v>1933</v>
      </c>
      <c r="C322" s="1" t="s">
        <v>1066</v>
      </c>
      <c r="D322" s="1">
        <v>2025.0</v>
      </c>
      <c r="E322" s="1" t="s">
        <v>1839</v>
      </c>
      <c r="F322" s="1">
        <v>3500.0</v>
      </c>
      <c r="G322" s="1" t="s">
        <v>1840</v>
      </c>
      <c r="H322" s="1" t="s">
        <v>1850</v>
      </c>
      <c r="I322" s="1" t="s">
        <v>1616</v>
      </c>
      <c r="J322" s="1">
        <v>63000.0</v>
      </c>
      <c r="K322" s="1" t="s">
        <v>1062</v>
      </c>
      <c r="L322" s="1" t="s">
        <v>1842</v>
      </c>
      <c r="M322" s="1">
        <v>69890.0</v>
      </c>
      <c r="N322" s="3">
        <v>45695.0</v>
      </c>
      <c r="O322" s="1" t="s">
        <v>1622</v>
      </c>
      <c r="P322" s="1" t="s">
        <v>747</v>
      </c>
      <c r="Q322" s="1">
        <v>65202.0</v>
      </c>
      <c r="R322" s="1" t="s">
        <v>748</v>
      </c>
      <c r="S322" s="1" t="s">
        <v>749</v>
      </c>
      <c r="T322" s="1" t="s">
        <v>1623</v>
      </c>
      <c r="U322" s="4" t="s">
        <v>1934</v>
      </c>
    </row>
    <row r="323" hidden="1">
      <c r="A323" s="1" t="s">
        <v>1935</v>
      </c>
      <c r="B323" s="1" t="s">
        <v>1936</v>
      </c>
      <c r="C323" s="1" t="s">
        <v>1066</v>
      </c>
      <c r="D323" s="1">
        <v>2025.0</v>
      </c>
      <c r="E323" s="1" t="s">
        <v>1839</v>
      </c>
      <c r="F323" s="1">
        <v>1500.0</v>
      </c>
      <c r="G323" s="1" t="s">
        <v>1937</v>
      </c>
      <c r="H323" s="1" t="s">
        <v>1867</v>
      </c>
      <c r="I323" s="1" t="s">
        <v>1621</v>
      </c>
      <c r="J323" s="1">
        <v>70500.0</v>
      </c>
      <c r="K323" s="1" t="s">
        <v>1062</v>
      </c>
      <c r="L323" s="1" t="s">
        <v>745</v>
      </c>
      <c r="M323" s="1">
        <v>72385.0</v>
      </c>
      <c r="N323" s="3">
        <v>45694.0</v>
      </c>
      <c r="O323" s="1" t="s">
        <v>1622</v>
      </c>
      <c r="P323" s="1" t="s">
        <v>747</v>
      </c>
      <c r="Q323" s="1">
        <v>65202.0</v>
      </c>
      <c r="R323" s="1" t="s">
        <v>748</v>
      </c>
      <c r="S323" s="1" t="s">
        <v>749</v>
      </c>
      <c r="T323" s="1" t="s">
        <v>1623</v>
      </c>
      <c r="U323" s="4" t="s">
        <v>1938</v>
      </c>
    </row>
    <row r="324" hidden="1">
      <c r="A324" s="1" t="s">
        <v>1939</v>
      </c>
      <c r="B324" s="1" t="s">
        <v>1940</v>
      </c>
      <c r="C324" s="1" t="s">
        <v>1066</v>
      </c>
      <c r="D324" s="1">
        <v>2025.0</v>
      </c>
      <c r="E324" s="1" t="s">
        <v>1839</v>
      </c>
      <c r="F324" s="1">
        <v>3500.0</v>
      </c>
      <c r="G324" s="1" t="s">
        <v>1658</v>
      </c>
      <c r="H324" s="1" t="s">
        <v>1841</v>
      </c>
      <c r="I324" s="1" t="s">
        <v>1616</v>
      </c>
      <c r="J324" s="1">
        <v>68000.0</v>
      </c>
      <c r="K324" s="1" t="s">
        <v>1062</v>
      </c>
      <c r="L324" s="1" t="s">
        <v>1842</v>
      </c>
      <c r="M324" s="1">
        <v>76060.0</v>
      </c>
      <c r="N324" s="3">
        <v>45693.0</v>
      </c>
      <c r="O324" s="1" t="s">
        <v>1622</v>
      </c>
      <c r="P324" s="1" t="s">
        <v>747</v>
      </c>
      <c r="Q324" s="1">
        <v>65202.0</v>
      </c>
      <c r="R324" s="1" t="s">
        <v>748</v>
      </c>
      <c r="S324" s="1" t="s">
        <v>749</v>
      </c>
      <c r="T324" s="1" t="s">
        <v>1623</v>
      </c>
      <c r="U324" s="4" t="s">
        <v>1941</v>
      </c>
    </row>
    <row r="325" hidden="1">
      <c r="A325" s="1" t="s">
        <v>1942</v>
      </c>
      <c r="B325" s="1" t="s">
        <v>1943</v>
      </c>
      <c r="C325" s="1" t="s">
        <v>1066</v>
      </c>
      <c r="D325" s="1">
        <v>2025.0</v>
      </c>
      <c r="E325" s="1" t="s">
        <v>1839</v>
      </c>
      <c r="F325" s="1">
        <v>3500.0</v>
      </c>
      <c r="G325" s="1" t="s">
        <v>1814</v>
      </c>
      <c r="H325" s="1" t="s">
        <v>1867</v>
      </c>
      <c r="I325" s="1" t="s">
        <v>1616</v>
      </c>
      <c r="J325" s="1">
        <v>75000.0</v>
      </c>
      <c r="K325" s="1" t="s">
        <v>1062</v>
      </c>
      <c r="L325" s="1" t="s">
        <v>1842</v>
      </c>
      <c r="M325" s="1">
        <v>84335.0</v>
      </c>
      <c r="N325" s="3">
        <v>45691.0</v>
      </c>
      <c r="O325" s="1" t="s">
        <v>1622</v>
      </c>
      <c r="P325" s="1" t="s">
        <v>747</v>
      </c>
      <c r="Q325" s="1">
        <v>65202.0</v>
      </c>
      <c r="R325" s="1" t="s">
        <v>748</v>
      </c>
      <c r="S325" s="1" t="s">
        <v>749</v>
      </c>
      <c r="T325" s="1" t="s">
        <v>1623</v>
      </c>
      <c r="U325" s="4" t="s">
        <v>1944</v>
      </c>
    </row>
    <row r="326" hidden="1">
      <c r="A326" s="1" t="s">
        <v>1945</v>
      </c>
      <c r="B326" s="1" t="s">
        <v>1946</v>
      </c>
      <c r="C326" s="1" t="s">
        <v>1066</v>
      </c>
      <c r="D326" s="1">
        <v>2024.0</v>
      </c>
      <c r="E326" s="1" t="s">
        <v>1839</v>
      </c>
      <c r="F326" s="1">
        <v>2500.0</v>
      </c>
      <c r="G326" s="1" t="s">
        <v>1658</v>
      </c>
      <c r="H326" s="1" t="s">
        <v>1841</v>
      </c>
      <c r="I326" s="1" t="s">
        <v>1621</v>
      </c>
      <c r="J326" s="1">
        <v>60500.0</v>
      </c>
      <c r="K326" s="1" t="s">
        <v>1062</v>
      </c>
      <c r="L326" s="1" t="s">
        <v>1842</v>
      </c>
      <c r="M326" s="1">
        <v>70525.0</v>
      </c>
      <c r="N326" s="3">
        <v>45660.0</v>
      </c>
      <c r="O326" s="1" t="s">
        <v>1622</v>
      </c>
      <c r="P326" s="1" t="s">
        <v>747</v>
      </c>
      <c r="Q326" s="1">
        <v>65202.0</v>
      </c>
      <c r="R326" s="1" t="s">
        <v>748</v>
      </c>
      <c r="S326" s="1" t="s">
        <v>749</v>
      </c>
      <c r="T326" s="1" t="s">
        <v>1623</v>
      </c>
      <c r="U326" s="4" t="s">
        <v>1947</v>
      </c>
    </row>
    <row r="327" hidden="1">
      <c r="A327" s="1" t="s">
        <v>1948</v>
      </c>
      <c r="B327" s="1" t="s">
        <v>1949</v>
      </c>
      <c r="C327" s="1" t="s">
        <v>1066</v>
      </c>
      <c r="D327" s="1">
        <v>2024.0</v>
      </c>
      <c r="E327" s="1" t="s">
        <v>1839</v>
      </c>
      <c r="F327" s="1">
        <v>2500.0</v>
      </c>
      <c r="G327" s="1" t="s">
        <v>1840</v>
      </c>
      <c r="H327" s="1" t="s">
        <v>1841</v>
      </c>
      <c r="I327" s="1" t="s">
        <v>1621</v>
      </c>
      <c r="J327" s="1">
        <v>58000.0</v>
      </c>
      <c r="K327" s="1" t="s">
        <v>1062</v>
      </c>
      <c r="L327" s="1" t="s">
        <v>1842</v>
      </c>
      <c r="M327" s="1">
        <v>68245.0</v>
      </c>
      <c r="N327" s="5">
        <v>45643.0</v>
      </c>
      <c r="O327" s="1" t="s">
        <v>1622</v>
      </c>
      <c r="P327" s="1" t="s">
        <v>747</v>
      </c>
      <c r="Q327" s="1">
        <v>65202.0</v>
      </c>
      <c r="R327" s="1" t="s">
        <v>748</v>
      </c>
      <c r="S327" s="1" t="s">
        <v>749</v>
      </c>
      <c r="T327" s="1" t="s">
        <v>1623</v>
      </c>
      <c r="U327" s="4" t="s">
        <v>1950</v>
      </c>
    </row>
    <row r="328" hidden="1">
      <c r="A328" s="1" t="s">
        <v>1951</v>
      </c>
      <c r="B328" s="1" t="s">
        <v>1952</v>
      </c>
      <c r="C328" s="1" t="s">
        <v>1066</v>
      </c>
      <c r="D328" s="1">
        <v>2024.0</v>
      </c>
      <c r="E328" s="1" t="s">
        <v>1839</v>
      </c>
      <c r="F328" s="1">
        <v>2500.0</v>
      </c>
      <c r="G328" s="1" t="s">
        <v>1840</v>
      </c>
      <c r="H328" s="1" t="s">
        <v>1953</v>
      </c>
      <c r="I328" s="1" t="s">
        <v>1621</v>
      </c>
      <c r="J328" s="1">
        <v>57500.0</v>
      </c>
      <c r="K328" s="1" t="s">
        <v>1062</v>
      </c>
      <c r="L328" s="1" t="s">
        <v>1842</v>
      </c>
      <c r="M328" s="1">
        <v>66915.0</v>
      </c>
      <c r="N328" s="3">
        <v>45632.0</v>
      </c>
      <c r="O328" s="1" t="s">
        <v>1622</v>
      </c>
      <c r="P328" s="1" t="s">
        <v>747</v>
      </c>
      <c r="Q328" s="1">
        <v>65202.0</v>
      </c>
      <c r="R328" s="1" t="s">
        <v>748</v>
      </c>
      <c r="S328" s="1" t="s">
        <v>749</v>
      </c>
      <c r="T328" s="1" t="s">
        <v>1623</v>
      </c>
      <c r="U328" s="4" t="s">
        <v>1954</v>
      </c>
    </row>
    <row r="329" hidden="1">
      <c r="A329" s="1" t="s">
        <v>1955</v>
      </c>
      <c r="B329" s="1" t="s">
        <v>1956</v>
      </c>
      <c r="C329" s="1" t="s">
        <v>1066</v>
      </c>
      <c r="D329" s="1">
        <v>2024.0</v>
      </c>
      <c r="E329" s="1" t="s">
        <v>1839</v>
      </c>
      <c r="F329" s="1">
        <v>2500.0</v>
      </c>
      <c r="G329" s="1" t="s">
        <v>1814</v>
      </c>
      <c r="H329" s="1" t="s">
        <v>1846</v>
      </c>
      <c r="I329" s="1" t="s">
        <v>1621</v>
      </c>
      <c r="J329" s="1">
        <v>69000.0</v>
      </c>
      <c r="K329" s="1" t="s">
        <v>1062</v>
      </c>
      <c r="L329" s="1" t="s">
        <v>1842</v>
      </c>
      <c r="M329" s="1">
        <v>79170.0</v>
      </c>
      <c r="N329" s="5">
        <v>45586.0</v>
      </c>
      <c r="O329" s="1" t="s">
        <v>1622</v>
      </c>
      <c r="P329" s="1" t="s">
        <v>747</v>
      </c>
      <c r="Q329" s="1">
        <v>65202.0</v>
      </c>
      <c r="R329" s="1" t="s">
        <v>748</v>
      </c>
      <c r="S329" s="1" t="s">
        <v>749</v>
      </c>
      <c r="T329" s="1" t="s">
        <v>1623</v>
      </c>
      <c r="U329" s="4" t="s">
        <v>1957</v>
      </c>
    </row>
    <row r="330" hidden="1">
      <c r="A330" s="1" t="s">
        <v>1958</v>
      </c>
      <c r="B330" s="1" t="s">
        <v>1959</v>
      </c>
      <c r="C330" s="1" t="s">
        <v>1066</v>
      </c>
      <c r="D330" s="1">
        <v>2024.0</v>
      </c>
      <c r="E330" s="1" t="s">
        <v>1839</v>
      </c>
      <c r="F330" s="1">
        <v>2500.0</v>
      </c>
      <c r="G330" s="1" t="s">
        <v>1840</v>
      </c>
      <c r="H330" s="1" t="s">
        <v>1850</v>
      </c>
      <c r="I330" s="1" t="s">
        <v>1621</v>
      </c>
      <c r="J330" s="1">
        <v>60500.0</v>
      </c>
      <c r="K330" s="1" t="s">
        <v>1062</v>
      </c>
      <c r="L330" s="1" t="s">
        <v>1842</v>
      </c>
      <c r="M330" s="1">
        <v>70405.0</v>
      </c>
      <c r="N330" s="5">
        <v>45579.0</v>
      </c>
      <c r="O330" s="1" t="s">
        <v>1622</v>
      </c>
      <c r="P330" s="1" t="s">
        <v>747</v>
      </c>
      <c r="Q330" s="1">
        <v>65202.0</v>
      </c>
      <c r="R330" s="1" t="s">
        <v>748</v>
      </c>
      <c r="S330" s="1" t="s">
        <v>749</v>
      </c>
      <c r="T330" s="1" t="s">
        <v>1623</v>
      </c>
      <c r="U330" s="4" t="s">
        <v>1960</v>
      </c>
    </row>
    <row r="331" hidden="1">
      <c r="A331" s="1" t="s">
        <v>1961</v>
      </c>
      <c r="B331" s="1" t="s">
        <v>1962</v>
      </c>
      <c r="C331" s="1" t="s">
        <v>1066</v>
      </c>
      <c r="D331" s="1">
        <v>2024.0</v>
      </c>
      <c r="E331" s="1" t="s">
        <v>1839</v>
      </c>
      <c r="F331" s="1">
        <v>2500.0</v>
      </c>
      <c r="G331" s="1" t="s">
        <v>1814</v>
      </c>
      <c r="H331" s="1" t="s">
        <v>1867</v>
      </c>
      <c r="I331" s="1" t="s">
        <v>1621</v>
      </c>
      <c r="J331" s="1">
        <v>72000.0</v>
      </c>
      <c r="K331" s="1" t="s">
        <v>1062</v>
      </c>
      <c r="L331" s="1" t="s">
        <v>1842</v>
      </c>
      <c r="M331" s="1">
        <v>83430.0</v>
      </c>
      <c r="N331" s="5">
        <v>45575.0</v>
      </c>
      <c r="O331" s="1" t="s">
        <v>1622</v>
      </c>
      <c r="P331" s="1" t="s">
        <v>747</v>
      </c>
      <c r="Q331" s="1">
        <v>65202.0</v>
      </c>
      <c r="R331" s="1" t="s">
        <v>748</v>
      </c>
      <c r="S331" s="1" t="s">
        <v>749</v>
      </c>
      <c r="T331" s="1" t="s">
        <v>1623</v>
      </c>
      <c r="U331" s="4" t="s">
        <v>1963</v>
      </c>
    </row>
    <row r="332" hidden="1">
      <c r="A332" s="1" t="s">
        <v>1964</v>
      </c>
      <c r="B332" s="1" t="s">
        <v>1965</v>
      </c>
      <c r="C332" s="1" t="s">
        <v>1066</v>
      </c>
      <c r="D332" s="1">
        <v>2024.0</v>
      </c>
      <c r="E332" s="1" t="s">
        <v>1839</v>
      </c>
      <c r="F332" s="1">
        <v>2500.0</v>
      </c>
      <c r="G332" s="1" t="s">
        <v>1840</v>
      </c>
      <c r="H332" s="1" t="s">
        <v>1953</v>
      </c>
      <c r="I332" s="1" t="s">
        <v>1621</v>
      </c>
      <c r="J332" s="1">
        <v>60500.0</v>
      </c>
      <c r="K332" s="1" t="s">
        <v>1062</v>
      </c>
      <c r="L332" s="1" t="s">
        <v>1842</v>
      </c>
      <c r="M332" s="1">
        <v>70405.0</v>
      </c>
      <c r="N332" s="5">
        <v>45575.0</v>
      </c>
      <c r="O332" s="1" t="s">
        <v>1622</v>
      </c>
      <c r="P332" s="1" t="s">
        <v>747</v>
      </c>
      <c r="Q332" s="1">
        <v>65202.0</v>
      </c>
      <c r="R332" s="1" t="s">
        <v>748</v>
      </c>
      <c r="S332" s="1" t="s">
        <v>749</v>
      </c>
      <c r="T332" s="1" t="s">
        <v>1623</v>
      </c>
      <c r="U332" s="4" t="s">
        <v>1966</v>
      </c>
    </row>
    <row r="333" hidden="1">
      <c r="A333" s="1" t="s">
        <v>1967</v>
      </c>
      <c r="B333" s="1" t="s">
        <v>1968</v>
      </c>
      <c r="C333" s="1" t="s">
        <v>1066</v>
      </c>
      <c r="D333" s="1">
        <v>2024.0</v>
      </c>
      <c r="E333" s="1" t="s">
        <v>1839</v>
      </c>
      <c r="F333" s="1">
        <v>2500.0</v>
      </c>
      <c r="G333" s="1" t="s">
        <v>1840</v>
      </c>
      <c r="H333" s="1" t="s">
        <v>1846</v>
      </c>
      <c r="I333" s="1" t="s">
        <v>1621</v>
      </c>
      <c r="J333" s="1">
        <v>60500.0</v>
      </c>
      <c r="K333" s="1" t="s">
        <v>1062</v>
      </c>
      <c r="L333" s="1" t="s">
        <v>1842</v>
      </c>
      <c r="M333" s="1">
        <v>70455.0</v>
      </c>
      <c r="N333" s="5">
        <v>45575.0</v>
      </c>
      <c r="O333" s="1" t="s">
        <v>1622</v>
      </c>
      <c r="P333" s="1" t="s">
        <v>747</v>
      </c>
      <c r="Q333" s="1">
        <v>65202.0</v>
      </c>
      <c r="R333" s="1" t="s">
        <v>748</v>
      </c>
      <c r="S333" s="1" t="s">
        <v>749</v>
      </c>
      <c r="T333" s="1" t="s">
        <v>1623</v>
      </c>
      <c r="U333" s="4" t="s">
        <v>1969</v>
      </c>
    </row>
    <row r="334" hidden="1">
      <c r="A334" s="1" t="s">
        <v>1970</v>
      </c>
      <c r="B334" s="1" t="s">
        <v>1971</v>
      </c>
      <c r="C334" s="1" t="s">
        <v>1066</v>
      </c>
      <c r="D334" s="1">
        <v>2024.0</v>
      </c>
      <c r="E334" s="1" t="s">
        <v>1839</v>
      </c>
      <c r="F334" s="1">
        <v>2500.0</v>
      </c>
      <c r="G334" s="1" t="s">
        <v>1840</v>
      </c>
      <c r="H334" s="1" t="s">
        <v>1867</v>
      </c>
      <c r="I334" s="1" t="s">
        <v>1621</v>
      </c>
      <c r="J334" s="1">
        <v>60500.0</v>
      </c>
      <c r="K334" s="1" t="s">
        <v>1062</v>
      </c>
      <c r="L334" s="1" t="s">
        <v>1842</v>
      </c>
      <c r="M334" s="1">
        <v>70925.0</v>
      </c>
      <c r="N334" s="3">
        <v>45558.0</v>
      </c>
      <c r="O334" s="1" t="s">
        <v>1622</v>
      </c>
      <c r="P334" s="1" t="s">
        <v>747</v>
      </c>
      <c r="Q334" s="1">
        <v>65202.0</v>
      </c>
      <c r="R334" s="1" t="s">
        <v>748</v>
      </c>
      <c r="S334" s="1" t="s">
        <v>749</v>
      </c>
      <c r="T334" s="1" t="s">
        <v>1623</v>
      </c>
      <c r="U334" s="4" t="s">
        <v>1972</v>
      </c>
    </row>
    <row r="335" hidden="1">
      <c r="A335" s="1" t="s">
        <v>1973</v>
      </c>
      <c r="B335" s="1" t="s">
        <v>1974</v>
      </c>
      <c r="C335" s="1" t="s">
        <v>1066</v>
      </c>
      <c r="D335" s="1">
        <v>2025.0</v>
      </c>
      <c r="E335" s="1" t="s">
        <v>1839</v>
      </c>
      <c r="F335" s="1">
        <v>1500.0</v>
      </c>
      <c r="G335" s="1" t="s">
        <v>1814</v>
      </c>
      <c r="H335" s="1" t="s">
        <v>1850</v>
      </c>
      <c r="I335" s="1" t="s">
        <v>1621</v>
      </c>
      <c r="J335" s="1">
        <v>54500.0</v>
      </c>
      <c r="K335" s="1" t="s">
        <v>1062</v>
      </c>
      <c r="L335" s="1" t="s">
        <v>745</v>
      </c>
      <c r="M335" s="1">
        <v>69665.0</v>
      </c>
      <c r="N335" s="3">
        <v>45553.0</v>
      </c>
      <c r="O335" s="1" t="s">
        <v>1622</v>
      </c>
      <c r="P335" s="1" t="s">
        <v>747</v>
      </c>
      <c r="Q335" s="1">
        <v>65202.0</v>
      </c>
      <c r="R335" s="1" t="s">
        <v>748</v>
      </c>
      <c r="S335" s="1" t="s">
        <v>749</v>
      </c>
      <c r="T335" s="1" t="s">
        <v>1623</v>
      </c>
      <c r="U335" s="4" t="s">
        <v>1975</v>
      </c>
    </row>
    <row r="336" hidden="1">
      <c r="A336" s="1" t="s">
        <v>1976</v>
      </c>
      <c r="B336" s="1" t="s">
        <v>1977</v>
      </c>
      <c r="C336" s="1" t="s">
        <v>1066</v>
      </c>
      <c r="D336" s="1">
        <v>2025.0</v>
      </c>
      <c r="E336" s="1" t="s">
        <v>1839</v>
      </c>
      <c r="F336" s="1">
        <v>1500.0</v>
      </c>
      <c r="G336" s="1" t="s">
        <v>1814</v>
      </c>
      <c r="H336" s="1" t="s">
        <v>1846</v>
      </c>
      <c r="I336" s="1" t="s">
        <v>1621</v>
      </c>
      <c r="J336" s="1">
        <v>55500.0</v>
      </c>
      <c r="K336" s="1" t="s">
        <v>1062</v>
      </c>
      <c r="L336" s="1" t="s">
        <v>745</v>
      </c>
      <c r="M336" s="1">
        <v>70945.0</v>
      </c>
      <c r="N336" s="3">
        <v>45551.0</v>
      </c>
      <c r="O336" s="1" t="s">
        <v>1622</v>
      </c>
      <c r="P336" s="1" t="s">
        <v>747</v>
      </c>
      <c r="Q336" s="1">
        <v>65202.0</v>
      </c>
      <c r="R336" s="1" t="s">
        <v>748</v>
      </c>
      <c r="S336" s="1" t="s">
        <v>749</v>
      </c>
      <c r="T336" s="1" t="s">
        <v>1623</v>
      </c>
      <c r="U336" s="4" t="s">
        <v>1978</v>
      </c>
    </row>
    <row r="337" hidden="1">
      <c r="A337" s="1" t="s">
        <v>1979</v>
      </c>
      <c r="B337" s="1" t="s">
        <v>1980</v>
      </c>
      <c r="C337" s="1" t="s">
        <v>1066</v>
      </c>
      <c r="D337" s="1">
        <v>2024.0</v>
      </c>
      <c r="E337" s="1" t="s">
        <v>1839</v>
      </c>
      <c r="F337" s="1">
        <v>2500.0</v>
      </c>
      <c r="G337" s="1" t="s">
        <v>1840</v>
      </c>
      <c r="H337" s="1" t="s">
        <v>1841</v>
      </c>
      <c r="I337" s="1" t="s">
        <v>1621</v>
      </c>
      <c r="J337" s="1">
        <v>57500.0</v>
      </c>
      <c r="K337" s="1" t="s">
        <v>1062</v>
      </c>
      <c r="L337" s="1" t="s">
        <v>1842</v>
      </c>
      <c r="M337" s="1">
        <v>67235.0</v>
      </c>
      <c r="N337" s="3">
        <v>45547.0</v>
      </c>
      <c r="O337" s="1" t="s">
        <v>1622</v>
      </c>
      <c r="P337" s="1" t="s">
        <v>747</v>
      </c>
      <c r="Q337" s="1">
        <v>65202.0</v>
      </c>
      <c r="R337" s="1" t="s">
        <v>748</v>
      </c>
      <c r="S337" s="1" t="s">
        <v>749</v>
      </c>
      <c r="T337" s="1" t="s">
        <v>1623</v>
      </c>
      <c r="U337" s="4" t="s">
        <v>1981</v>
      </c>
    </row>
    <row r="338" hidden="1">
      <c r="A338" s="1" t="s">
        <v>1982</v>
      </c>
      <c r="B338" s="1" t="s">
        <v>1983</v>
      </c>
      <c r="C338" s="1" t="s">
        <v>1066</v>
      </c>
      <c r="D338" s="1">
        <v>2024.0</v>
      </c>
      <c r="E338" s="1" t="s">
        <v>1839</v>
      </c>
      <c r="F338" s="1">
        <v>2500.0</v>
      </c>
      <c r="G338" s="1" t="s">
        <v>1840</v>
      </c>
      <c r="H338" s="1" t="s">
        <v>1850</v>
      </c>
      <c r="I338" s="1" t="s">
        <v>1621</v>
      </c>
      <c r="J338" s="1">
        <v>60500.0</v>
      </c>
      <c r="K338" s="1" t="s">
        <v>1062</v>
      </c>
      <c r="L338" s="1" t="s">
        <v>1842</v>
      </c>
      <c r="M338" s="1">
        <v>70875.0</v>
      </c>
      <c r="N338" s="3">
        <v>45547.0</v>
      </c>
      <c r="O338" s="1" t="s">
        <v>1622</v>
      </c>
      <c r="P338" s="1" t="s">
        <v>747</v>
      </c>
      <c r="Q338" s="1">
        <v>65202.0</v>
      </c>
      <c r="R338" s="1" t="s">
        <v>748</v>
      </c>
      <c r="S338" s="1" t="s">
        <v>749</v>
      </c>
      <c r="T338" s="1" t="s">
        <v>1623</v>
      </c>
      <c r="U338" s="4" t="s">
        <v>1984</v>
      </c>
    </row>
    <row r="339" hidden="1">
      <c r="A339" s="1" t="s">
        <v>1985</v>
      </c>
      <c r="B339" s="1" t="s">
        <v>1986</v>
      </c>
      <c r="C339" s="1" t="s">
        <v>1066</v>
      </c>
      <c r="D339" s="1">
        <v>2024.0</v>
      </c>
      <c r="E339" s="1" t="s">
        <v>1839</v>
      </c>
      <c r="F339" s="1">
        <v>2500.0</v>
      </c>
      <c r="G339" s="1" t="s">
        <v>1814</v>
      </c>
      <c r="H339" s="1" t="s">
        <v>1867</v>
      </c>
      <c r="I339" s="1" t="s">
        <v>1621</v>
      </c>
      <c r="J339" s="1">
        <v>69000.0</v>
      </c>
      <c r="K339" s="1" t="s">
        <v>1062</v>
      </c>
      <c r="L339" s="1" t="s">
        <v>1842</v>
      </c>
      <c r="M339" s="1">
        <v>79715.0</v>
      </c>
      <c r="N339" s="3">
        <v>45541.0</v>
      </c>
      <c r="O339" s="1" t="s">
        <v>1622</v>
      </c>
      <c r="P339" s="1" t="s">
        <v>747</v>
      </c>
      <c r="Q339" s="1">
        <v>65202.0</v>
      </c>
      <c r="R339" s="1" t="s">
        <v>748</v>
      </c>
      <c r="S339" s="1" t="s">
        <v>749</v>
      </c>
      <c r="T339" s="1" t="s">
        <v>1623</v>
      </c>
      <c r="U339" s="4" t="s">
        <v>1987</v>
      </c>
    </row>
    <row r="340" hidden="1">
      <c r="A340" s="1" t="s">
        <v>1988</v>
      </c>
      <c r="B340" s="1" t="s">
        <v>1989</v>
      </c>
      <c r="C340" s="1" t="s">
        <v>1066</v>
      </c>
      <c r="D340" s="1">
        <v>2024.0</v>
      </c>
      <c r="E340" s="1" t="s">
        <v>1839</v>
      </c>
      <c r="F340" s="1">
        <v>2500.0</v>
      </c>
      <c r="G340" s="1" t="s">
        <v>1840</v>
      </c>
      <c r="H340" s="1" t="s">
        <v>1850</v>
      </c>
      <c r="I340" s="1" t="s">
        <v>1621</v>
      </c>
      <c r="J340" s="1">
        <v>61000.0</v>
      </c>
      <c r="K340" s="1" t="s">
        <v>1062</v>
      </c>
      <c r="L340" s="1" t="s">
        <v>1842</v>
      </c>
      <c r="M340" s="1">
        <v>71045.0</v>
      </c>
      <c r="N340" s="3">
        <v>45539.0</v>
      </c>
      <c r="O340" s="1" t="s">
        <v>1622</v>
      </c>
      <c r="P340" s="1" t="s">
        <v>747</v>
      </c>
      <c r="Q340" s="1">
        <v>65202.0</v>
      </c>
      <c r="R340" s="1" t="s">
        <v>748</v>
      </c>
      <c r="S340" s="1" t="s">
        <v>749</v>
      </c>
      <c r="T340" s="1" t="s">
        <v>1623</v>
      </c>
      <c r="U340" s="4" t="s">
        <v>1990</v>
      </c>
    </row>
    <row r="341" hidden="1">
      <c r="A341" s="1" t="s">
        <v>1991</v>
      </c>
      <c r="B341" s="1" t="s">
        <v>1992</v>
      </c>
      <c r="C341" s="1" t="s">
        <v>1066</v>
      </c>
      <c r="D341" s="1">
        <v>2025.0</v>
      </c>
      <c r="E341" s="1" t="s">
        <v>1839</v>
      </c>
      <c r="F341" s="1">
        <v>1500.0</v>
      </c>
      <c r="G341" s="1" t="s">
        <v>1644</v>
      </c>
      <c r="H341" s="1" t="s">
        <v>1841</v>
      </c>
      <c r="I341" s="1" t="s">
        <v>1621</v>
      </c>
      <c r="J341" s="1">
        <v>71500.0</v>
      </c>
      <c r="K341" s="1" t="s">
        <v>1062</v>
      </c>
      <c r="L341" s="1" t="s">
        <v>745</v>
      </c>
      <c r="M341" s="1">
        <v>85900.0</v>
      </c>
      <c r="N341" s="3">
        <v>45534.0</v>
      </c>
      <c r="O341" s="1" t="s">
        <v>1622</v>
      </c>
      <c r="P341" s="1" t="s">
        <v>747</v>
      </c>
      <c r="Q341" s="1">
        <v>65202.0</v>
      </c>
      <c r="R341" s="1" t="s">
        <v>748</v>
      </c>
      <c r="S341" s="1" t="s">
        <v>749</v>
      </c>
      <c r="T341" s="1" t="s">
        <v>1623</v>
      </c>
      <c r="U341" s="4" t="s">
        <v>1993</v>
      </c>
    </row>
    <row r="342" hidden="1">
      <c r="A342" s="1" t="s">
        <v>1994</v>
      </c>
      <c r="B342" s="1" t="s">
        <v>1995</v>
      </c>
      <c r="C342" s="1" t="s">
        <v>1066</v>
      </c>
      <c r="D342" s="1">
        <v>2024.0</v>
      </c>
      <c r="E342" s="1" t="s">
        <v>1839</v>
      </c>
      <c r="F342" s="1">
        <v>3500.0</v>
      </c>
      <c r="G342" s="1" t="s">
        <v>1840</v>
      </c>
      <c r="H342" s="1" t="s">
        <v>1850</v>
      </c>
      <c r="I342" s="1" t="s">
        <v>1621</v>
      </c>
      <c r="J342" s="1">
        <v>60500.0</v>
      </c>
      <c r="K342" s="1" t="s">
        <v>1062</v>
      </c>
      <c r="L342" s="1" t="s">
        <v>1842</v>
      </c>
      <c r="M342" s="1">
        <v>71280.0</v>
      </c>
      <c r="N342" s="3">
        <v>45490.0</v>
      </c>
      <c r="O342" s="1" t="s">
        <v>1622</v>
      </c>
      <c r="P342" s="1" t="s">
        <v>747</v>
      </c>
      <c r="Q342" s="1">
        <v>65202.0</v>
      </c>
      <c r="R342" s="1" t="s">
        <v>748</v>
      </c>
      <c r="S342" s="1" t="s">
        <v>749</v>
      </c>
      <c r="T342" s="1" t="s">
        <v>1623</v>
      </c>
      <c r="U342" s="4" t="s">
        <v>1996</v>
      </c>
    </row>
    <row r="343" hidden="1">
      <c r="A343" s="1" t="s">
        <v>1997</v>
      </c>
      <c r="B343" s="1" t="s">
        <v>1998</v>
      </c>
      <c r="C343" s="1" t="s">
        <v>1066</v>
      </c>
      <c r="D343" s="1">
        <v>2024.0</v>
      </c>
      <c r="E343" s="1" t="s">
        <v>1839</v>
      </c>
      <c r="F343" s="1">
        <v>2500.0</v>
      </c>
      <c r="G343" s="1" t="s">
        <v>1840</v>
      </c>
      <c r="H343" s="1" t="s">
        <v>1913</v>
      </c>
      <c r="I343" s="1" t="s">
        <v>1621</v>
      </c>
      <c r="J343" s="1">
        <v>59500.0</v>
      </c>
      <c r="K343" s="1" t="s">
        <v>1062</v>
      </c>
      <c r="L343" s="1" t="s">
        <v>1842</v>
      </c>
      <c r="M343" s="1">
        <v>69615.0</v>
      </c>
      <c r="N343" s="3">
        <v>45470.0</v>
      </c>
      <c r="O343" s="1" t="s">
        <v>1622</v>
      </c>
      <c r="P343" s="1" t="s">
        <v>747</v>
      </c>
      <c r="Q343" s="1">
        <v>65202.0</v>
      </c>
      <c r="R343" s="1" t="s">
        <v>748</v>
      </c>
      <c r="S343" s="1" t="s">
        <v>749</v>
      </c>
      <c r="T343" s="1" t="s">
        <v>1623</v>
      </c>
      <c r="U343" s="4" t="s">
        <v>1999</v>
      </c>
    </row>
    <row r="344" hidden="1">
      <c r="A344" s="1" t="s">
        <v>2000</v>
      </c>
      <c r="B344" s="1" t="s">
        <v>2001</v>
      </c>
      <c r="C344" s="1" t="s">
        <v>1066</v>
      </c>
      <c r="D344" s="1">
        <v>2024.0</v>
      </c>
      <c r="E344" s="1" t="s">
        <v>1839</v>
      </c>
      <c r="F344" s="1">
        <v>2500.0</v>
      </c>
      <c r="G344" s="1" t="s">
        <v>1840</v>
      </c>
      <c r="H344" s="1" t="s">
        <v>1913</v>
      </c>
      <c r="I344" s="1" t="s">
        <v>1621</v>
      </c>
      <c r="J344" s="1">
        <v>57000.0</v>
      </c>
      <c r="K344" s="1" t="s">
        <v>1062</v>
      </c>
      <c r="L344" s="1" t="s">
        <v>1842</v>
      </c>
      <c r="M344" s="1">
        <v>67410.0</v>
      </c>
      <c r="N344" s="3">
        <v>45461.0</v>
      </c>
      <c r="O344" s="1" t="s">
        <v>1622</v>
      </c>
      <c r="P344" s="1" t="s">
        <v>747</v>
      </c>
      <c r="Q344" s="1">
        <v>65202.0</v>
      </c>
      <c r="R344" s="1" t="s">
        <v>748</v>
      </c>
      <c r="S344" s="1" t="s">
        <v>749</v>
      </c>
      <c r="T344" s="1" t="s">
        <v>1623</v>
      </c>
      <c r="U344" s="4" t="s">
        <v>2002</v>
      </c>
    </row>
    <row r="345" hidden="1">
      <c r="A345" s="1" t="s">
        <v>2003</v>
      </c>
      <c r="B345" s="1" t="s">
        <v>2004</v>
      </c>
      <c r="C345" s="1" t="s">
        <v>1066</v>
      </c>
      <c r="D345" s="1">
        <v>2025.0</v>
      </c>
      <c r="E345" s="1" t="s">
        <v>754</v>
      </c>
      <c r="F345" s="1" t="s">
        <v>1774</v>
      </c>
      <c r="G345" s="1" t="s">
        <v>2005</v>
      </c>
      <c r="H345" s="1" t="s">
        <v>2006</v>
      </c>
      <c r="I345" s="1" t="s">
        <v>1621</v>
      </c>
      <c r="J345" s="1">
        <v>44240.0</v>
      </c>
      <c r="K345" s="1" t="s">
        <v>1062</v>
      </c>
      <c r="L345" s="1" t="s">
        <v>745</v>
      </c>
      <c r="M345" s="1">
        <v>44240.0</v>
      </c>
      <c r="N345" s="3">
        <v>45776.0</v>
      </c>
      <c r="O345" s="1" t="s">
        <v>1622</v>
      </c>
      <c r="P345" s="1" t="s">
        <v>747</v>
      </c>
      <c r="Q345" s="1">
        <v>65202.0</v>
      </c>
      <c r="R345" s="1" t="s">
        <v>748</v>
      </c>
      <c r="S345" s="1" t="s">
        <v>749</v>
      </c>
      <c r="T345" s="1" t="s">
        <v>1623</v>
      </c>
      <c r="U345" s="4" t="s">
        <v>2007</v>
      </c>
    </row>
    <row r="346" hidden="1">
      <c r="A346" s="1" t="s">
        <v>2008</v>
      </c>
      <c r="B346" s="1" t="s">
        <v>2009</v>
      </c>
      <c r="C346" s="1" t="s">
        <v>1066</v>
      </c>
      <c r="D346" s="1">
        <v>2024.0</v>
      </c>
      <c r="E346" s="1" t="s">
        <v>754</v>
      </c>
      <c r="F346" s="1" t="s">
        <v>1663</v>
      </c>
      <c r="G346" s="1" t="s">
        <v>1762</v>
      </c>
      <c r="H346" s="1" t="s">
        <v>2010</v>
      </c>
      <c r="I346" s="1" t="s">
        <v>1621</v>
      </c>
      <c r="J346" s="1">
        <v>42423.0</v>
      </c>
      <c r="K346" s="1" t="s">
        <v>744</v>
      </c>
      <c r="L346" s="1" t="s">
        <v>745</v>
      </c>
      <c r="M346" s="1">
        <v>50770.0</v>
      </c>
      <c r="N346" s="3">
        <v>45776.0</v>
      </c>
      <c r="O346" s="1" t="s">
        <v>1622</v>
      </c>
      <c r="P346" s="1" t="s">
        <v>747</v>
      </c>
      <c r="Q346" s="1">
        <v>65202.0</v>
      </c>
      <c r="R346" s="1" t="s">
        <v>748</v>
      </c>
      <c r="S346" s="1" t="s">
        <v>749</v>
      </c>
      <c r="T346" s="1" t="s">
        <v>1623</v>
      </c>
      <c r="U346" s="4" t="s">
        <v>2011</v>
      </c>
    </row>
    <row r="347" hidden="1">
      <c r="A347" s="1" t="s">
        <v>2012</v>
      </c>
      <c r="B347" s="1" t="s">
        <v>2013</v>
      </c>
      <c r="C347" s="1" t="s">
        <v>1066</v>
      </c>
      <c r="D347" s="1">
        <v>2024.0</v>
      </c>
      <c r="E347" s="1" t="s">
        <v>754</v>
      </c>
      <c r="F347" s="1" t="s">
        <v>1663</v>
      </c>
      <c r="G347" s="1" t="s">
        <v>1762</v>
      </c>
      <c r="H347" s="1" t="s">
        <v>2014</v>
      </c>
      <c r="I347" s="1" t="s">
        <v>1621</v>
      </c>
      <c r="J347" s="1">
        <v>42423.0</v>
      </c>
      <c r="K347" s="1" t="s">
        <v>744</v>
      </c>
      <c r="L347" s="1" t="s">
        <v>745</v>
      </c>
      <c r="M347" s="1">
        <v>50770.0</v>
      </c>
      <c r="N347" s="3">
        <v>45776.0</v>
      </c>
      <c r="O347" s="1" t="s">
        <v>1622</v>
      </c>
      <c r="P347" s="1" t="s">
        <v>747</v>
      </c>
      <c r="Q347" s="1">
        <v>65202.0</v>
      </c>
      <c r="R347" s="1" t="s">
        <v>748</v>
      </c>
      <c r="S347" s="1" t="s">
        <v>749</v>
      </c>
      <c r="T347" s="1" t="s">
        <v>1623</v>
      </c>
      <c r="U347" s="4" t="s">
        <v>2015</v>
      </c>
    </row>
    <row r="348" hidden="1">
      <c r="A348" s="1" t="s">
        <v>2016</v>
      </c>
      <c r="B348" s="1" t="s">
        <v>2017</v>
      </c>
      <c r="C348" s="1" t="s">
        <v>1066</v>
      </c>
      <c r="D348" s="1">
        <v>2025.0</v>
      </c>
      <c r="E348" s="1" t="s">
        <v>754</v>
      </c>
      <c r="F348" s="1" t="s">
        <v>1774</v>
      </c>
      <c r="G348" s="1" t="s">
        <v>2018</v>
      </c>
      <c r="H348" s="1" t="s">
        <v>2019</v>
      </c>
      <c r="I348" s="1" t="s">
        <v>1621</v>
      </c>
      <c r="J348" s="1">
        <v>51580.0</v>
      </c>
      <c r="K348" s="1" t="s">
        <v>1062</v>
      </c>
      <c r="L348" s="1" t="s">
        <v>745</v>
      </c>
      <c r="M348" s="1">
        <v>51580.0</v>
      </c>
      <c r="N348" s="3">
        <v>45775.0</v>
      </c>
      <c r="O348" s="1" t="s">
        <v>1622</v>
      </c>
      <c r="P348" s="1" t="s">
        <v>747</v>
      </c>
      <c r="Q348" s="1">
        <v>65202.0</v>
      </c>
      <c r="R348" s="1" t="s">
        <v>748</v>
      </c>
      <c r="S348" s="1" t="s">
        <v>749</v>
      </c>
      <c r="T348" s="1" t="s">
        <v>1623</v>
      </c>
      <c r="U348" s="4" t="s">
        <v>2020</v>
      </c>
    </row>
    <row r="349" hidden="1">
      <c r="A349" s="1" t="s">
        <v>2021</v>
      </c>
      <c r="B349" s="1" t="s">
        <v>2022</v>
      </c>
      <c r="C349" s="1" t="s">
        <v>1066</v>
      </c>
      <c r="D349" s="1">
        <v>2025.0</v>
      </c>
      <c r="E349" s="1" t="s">
        <v>754</v>
      </c>
      <c r="F349" s="1" t="s">
        <v>1734</v>
      </c>
      <c r="G349" s="1" t="s">
        <v>1644</v>
      </c>
      <c r="H349" s="1" t="s">
        <v>1841</v>
      </c>
      <c r="I349" s="1" t="s">
        <v>1621</v>
      </c>
      <c r="J349" s="1">
        <v>49000.0</v>
      </c>
      <c r="K349" s="1" t="s">
        <v>744</v>
      </c>
      <c r="L349" s="1" t="s">
        <v>745</v>
      </c>
      <c r="M349" s="1">
        <v>55435.0</v>
      </c>
      <c r="N349" s="3">
        <v>45775.0</v>
      </c>
      <c r="O349" s="1" t="s">
        <v>1622</v>
      </c>
      <c r="P349" s="1" t="s">
        <v>747</v>
      </c>
      <c r="Q349" s="1">
        <v>65202.0</v>
      </c>
      <c r="R349" s="1" t="s">
        <v>748</v>
      </c>
      <c r="S349" s="1" t="s">
        <v>749</v>
      </c>
      <c r="T349" s="1" t="s">
        <v>1623</v>
      </c>
      <c r="U349" s="4" t="s">
        <v>2023</v>
      </c>
    </row>
    <row r="350" hidden="1">
      <c r="A350" s="1" t="s">
        <v>2024</v>
      </c>
      <c r="B350" s="1" t="s">
        <v>2025</v>
      </c>
      <c r="C350" s="1" t="s">
        <v>1066</v>
      </c>
      <c r="D350" s="1">
        <v>2025.0</v>
      </c>
      <c r="E350" s="1" t="s">
        <v>754</v>
      </c>
      <c r="F350" s="1" t="s">
        <v>1734</v>
      </c>
      <c r="G350" s="1" t="s">
        <v>1644</v>
      </c>
      <c r="H350" s="1" t="s">
        <v>2026</v>
      </c>
      <c r="I350" s="1" t="s">
        <v>1621</v>
      </c>
      <c r="J350" s="1">
        <v>53215.0</v>
      </c>
      <c r="K350" s="1" t="s">
        <v>744</v>
      </c>
      <c r="L350" s="1" t="s">
        <v>745</v>
      </c>
      <c r="M350" s="1">
        <v>53215.0</v>
      </c>
      <c r="N350" s="3">
        <v>45775.0</v>
      </c>
      <c r="O350" s="1" t="s">
        <v>1622</v>
      </c>
      <c r="P350" s="1" t="s">
        <v>747</v>
      </c>
      <c r="Q350" s="1">
        <v>65202.0</v>
      </c>
      <c r="R350" s="1" t="s">
        <v>748</v>
      </c>
      <c r="S350" s="1" t="s">
        <v>749</v>
      </c>
      <c r="T350" s="1" t="s">
        <v>1623</v>
      </c>
      <c r="U350" s="4" t="s">
        <v>2027</v>
      </c>
    </row>
    <row r="351" hidden="1">
      <c r="A351" s="1" t="s">
        <v>2028</v>
      </c>
      <c r="B351" s="1" t="s">
        <v>2029</v>
      </c>
      <c r="C351" s="1" t="s">
        <v>1066</v>
      </c>
      <c r="D351" s="1">
        <v>2025.0</v>
      </c>
      <c r="E351" s="1" t="s">
        <v>754</v>
      </c>
      <c r="F351" s="1" t="s">
        <v>755</v>
      </c>
      <c r="G351" s="1" t="s">
        <v>1832</v>
      </c>
      <c r="H351" s="1" t="s">
        <v>1841</v>
      </c>
      <c r="I351" s="1" t="s">
        <v>1621</v>
      </c>
      <c r="J351" s="1">
        <v>31000.0</v>
      </c>
      <c r="K351" s="1" t="s">
        <v>744</v>
      </c>
      <c r="L351" s="1" t="s">
        <v>745</v>
      </c>
      <c r="M351" s="1">
        <v>35715.0</v>
      </c>
      <c r="N351" s="3">
        <v>45771.0</v>
      </c>
      <c r="O351" s="1" t="s">
        <v>1622</v>
      </c>
      <c r="P351" s="1" t="s">
        <v>747</v>
      </c>
      <c r="Q351" s="1">
        <v>65202.0</v>
      </c>
      <c r="R351" s="1" t="s">
        <v>748</v>
      </c>
      <c r="S351" s="1" t="s">
        <v>749</v>
      </c>
      <c r="T351" s="1" t="s">
        <v>1623</v>
      </c>
      <c r="U351" s="4" t="s">
        <v>2030</v>
      </c>
    </row>
    <row r="352" hidden="1">
      <c r="A352" s="1" t="s">
        <v>2031</v>
      </c>
      <c r="B352" s="1" t="s">
        <v>2032</v>
      </c>
      <c r="C352" s="1" t="s">
        <v>1066</v>
      </c>
      <c r="D352" s="1">
        <v>2025.0</v>
      </c>
      <c r="E352" s="1" t="s">
        <v>754</v>
      </c>
      <c r="F352" s="1" t="s">
        <v>1774</v>
      </c>
      <c r="G352" s="1" t="s">
        <v>2018</v>
      </c>
      <c r="H352" s="1" t="s">
        <v>2033</v>
      </c>
      <c r="I352" s="1" t="s">
        <v>1621</v>
      </c>
      <c r="J352" s="1">
        <v>49485.0</v>
      </c>
      <c r="K352" s="1" t="s">
        <v>1062</v>
      </c>
      <c r="L352" s="1" t="s">
        <v>745</v>
      </c>
      <c r="M352" s="1">
        <v>49485.0</v>
      </c>
      <c r="N352" s="3">
        <v>45771.0</v>
      </c>
      <c r="O352" s="1" t="s">
        <v>1622</v>
      </c>
      <c r="P352" s="1" t="s">
        <v>747</v>
      </c>
      <c r="Q352" s="1">
        <v>65202.0</v>
      </c>
      <c r="R352" s="1" t="s">
        <v>748</v>
      </c>
      <c r="S352" s="1" t="s">
        <v>749</v>
      </c>
      <c r="T352" s="1" t="s">
        <v>1623</v>
      </c>
      <c r="U352" s="4" t="s">
        <v>2034</v>
      </c>
    </row>
    <row r="353" hidden="1">
      <c r="A353" s="1" t="s">
        <v>2035</v>
      </c>
      <c r="B353" s="1" t="s">
        <v>2036</v>
      </c>
      <c r="C353" s="1" t="s">
        <v>1066</v>
      </c>
      <c r="D353" s="1">
        <v>2025.0</v>
      </c>
      <c r="E353" s="1" t="s">
        <v>754</v>
      </c>
      <c r="F353" s="1" t="s">
        <v>1774</v>
      </c>
      <c r="G353" s="1" t="s">
        <v>2018</v>
      </c>
      <c r="H353" s="1" t="s">
        <v>2014</v>
      </c>
      <c r="I353" s="1" t="s">
        <v>1621</v>
      </c>
      <c r="J353" s="1">
        <v>50980.0</v>
      </c>
      <c r="K353" s="1" t="s">
        <v>1062</v>
      </c>
      <c r="L353" s="1" t="s">
        <v>745</v>
      </c>
      <c r="M353" s="1">
        <v>50980.0</v>
      </c>
      <c r="N353" s="3">
        <v>45771.0</v>
      </c>
      <c r="O353" s="1" t="s">
        <v>1622</v>
      </c>
      <c r="P353" s="1" t="s">
        <v>747</v>
      </c>
      <c r="Q353" s="1">
        <v>65202.0</v>
      </c>
      <c r="R353" s="1" t="s">
        <v>748</v>
      </c>
      <c r="S353" s="1" t="s">
        <v>749</v>
      </c>
      <c r="T353" s="1" t="s">
        <v>1623</v>
      </c>
      <c r="U353" s="4" t="s">
        <v>2037</v>
      </c>
    </row>
    <row r="354" hidden="1">
      <c r="A354" s="1" t="s">
        <v>2038</v>
      </c>
      <c r="B354" s="1" t="s">
        <v>2039</v>
      </c>
      <c r="C354" s="1" t="s">
        <v>1066</v>
      </c>
      <c r="D354" s="1">
        <v>2025.0</v>
      </c>
      <c r="E354" s="1" t="s">
        <v>754</v>
      </c>
      <c r="F354" s="1" t="s">
        <v>1774</v>
      </c>
      <c r="G354" s="1" t="s">
        <v>2018</v>
      </c>
      <c r="H354" s="1" t="s">
        <v>2040</v>
      </c>
      <c r="I354" s="1" t="s">
        <v>1621</v>
      </c>
      <c r="J354" s="1">
        <v>49485.0</v>
      </c>
      <c r="K354" s="1" t="s">
        <v>1062</v>
      </c>
      <c r="L354" s="1" t="s">
        <v>745</v>
      </c>
      <c r="M354" s="1">
        <v>49485.0</v>
      </c>
      <c r="N354" s="3">
        <v>45771.0</v>
      </c>
      <c r="O354" s="1" t="s">
        <v>1622</v>
      </c>
      <c r="P354" s="1" t="s">
        <v>747</v>
      </c>
      <c r="Q354" s="1">
        <v>65202.0</v>
      </c>
      <c r="R354" s="1" t="s">
        <v>748</v>
      </c>
      <c r="S354" s="1" t="s">
        <v>749</v>
      </c>
      <c r="T354" s="1" t="s">
        <v>1623</v>
      </c>
      <c r="U354" s="4" t="s">
        <v>2041</v>
      </c>
    </row>
    <row r="355" hidden="1">
      <c r="A355" s="1" t="s">
        <v>2042</v>
      </c>
      <c r="B355" s="1" t="s">
        <v>2043</v>
      </c>
      <c r="C355" s="1" t="s">
        <v>1066</v>
      </c>
      <c r="D355" s="1">
        <v>2025.0</v>
      </c>
      <c r="E355" s="1" t="s">
        <v>754</v>
      </c>
      <c r="F355" s="1" t="s">
        <v>860</v>
      </c>
      <c r="G355" s="1" t="s">
        <v>2044</v>
      </c>
      <c r="H355" s="1" t="s">
        <v>1850</v>
      </c>
      <c r="I355" s="1" t="s">
        <v>1621</v>
      </c>
      <c r="J355" s="1">
        <v>39500.0</v>
      </c>
      <c r="K355" s="1" t="s">
        <v>744</v>
      </c>
      <c r="L355" s="1" t="s">
        <v>745</v>
      </c>
      <c r="M355" s="1">
        <v>45165.0</v>
      </c>
      <c r="N355" s="3">
        <v>45771.0</v>
      </c>
      <c r="O355" s="1" t="s">
        <v>1622</v>
      </c>
      <c r="P355" s="1" t="s">
        <v>747</v>
      </c>
      <c r="Q355" s="1">
        <v>65202.0</v>
      </c>
      <c r="R355" s="1" t="s">
        <v>748</v>
      </c>
      <c r="S355" s="1" t="s">
        <v>749</v>
      </c>
      <c r="T355" s="1" t="s">
        <v>1623</v>
      </c>
      <c r="U355" s="4" t="s">
        <v>2045</v>
      </c>
    </row>
    <row r="356" hidden="1">
      <c r="A356" s="1" t="s">
        <v>2046</v>
      </c>
      <c r="B356" s="1" t="s">
        <v>2047</v>
      </c>
      <c r="C356" s="1" t="s">
        <v>1066</v>
      </c>
      <c r="D356" s="1">
        <v>2025.0</v>
      </c>
      <c r="E356" s="1" t="s">
        <v>754</v>
      </c>
      <c r="F356" s="1" t="s">
        <v>1663</v>
      </c>
      <c r="G356" s="1" t="s">
        <v>1784</v>
      </c>
      <c r="H356" s="1" t="s">
        <v>2048</v>
      </c>
      <c r="I356" s="1" t="s">
        <v>1621</v>
      </c>
      <c r="J356" s="1">
        <v>61695.0</v>
      </c>
      <c r="K356" s="1" t="s">
        <v>744</v>
      </c>
      <c r="L356" s="1" t="s">
        <v>745</v>
      </c>
      <c r="M356" s="1">
        <v>61695.0</v>
      </c>
      <c r="N356" s="3">
        <v>45771.0</v>
      </c>
      <c r="O356" s="1" t="s">
        <v>1622</v>
      </c>
      <c r="P356" s="1" t="s">
        <v>747</v>
      </c>
      <c r="Q356" s="1">
        <v>65202.0</v>
      </c>
      <c r="R356" s="1" t="s">
        <v>748</v>
      </c>
      <c r="S356" s="1" t="s">
        <v>749</v>
      </c>
      <c r="T356" s="1" t="s">
        <v>1623</v>
      </c>
      <c r="U356" s="4" t="s">
        <v>2049</v>
      </c>
    </row>
    <row r="357" hidden="1">
      <c r="A357" s="1" t="s">
        <v>2050</v>
      </c>
      <c r="B357" s="1" t="s">
        <v>2051</v>
      </c>
      <c r="C357" s="1" t="s">
        <v>1066</v>
      </c>
      <c r="D357" s="1">
        <v>2025.0</v>
      </c>
      <c r="E357" s="1" t="s">
        <v>754</v>
      </c>
      <c r="F357" s="1" t="s">
        <v>1663</v>
      </c>
      <c r="G357" s="1" t="s">
        <v>1762</v>
      </c>
      <c r="H357" s="1" t="s">
        <v>2052</v>
      </c>
      <c r="I357" s="1" t="s">
        <v>1621</v>
      </c>
      <c r="J357" s="1">
        <v>52140.0</v>
      </c>
      <c r="K357" s="1" t="s">
        <v>744</v>
      </c>
      <c r="L357" s="1" t="s">
        <v>745</v>
      </c>
      <c r="M357" s="1">
        <v>52140.0</v>
      </c>
      <c r="N357" s="3">
        <v>45771.0</v>
      </c>
      <c r="O357" s="1" t="s">
        <v>1622</v>
      </c>
      <c r="P357" s="1" t="s">
        <v>747</v>
      </c>
      <c r="Q357" s="1">
        <v>65202.0</v>
      </c>
      <c r="R357" s="1" t="s">
        <v>748</v>
      </c>
      <c r="S357" s="1" t="s">
        <v>749</v>
      </c>
      <c r="T357" s="1" t="s">
        <v>1623</v>
      </c>
      <c r="U357" s="4" t="s">
        <v>2053</v>
      </c>
    </row>
    <row r="358" hidden="1">
      <c r="A358" s="1" t="s">
        <v>2054</v>
      </c>
      <c r="B358" s="1" t="s">
        <v>2055</v>
      </c>
      <c r="C358" s="1" t="s">
        <v>1066</v>
      </c>
      <c r="D358" s="1">
        <v>2025.0</v>
      </c>
      <c r="E358" s="1" t="s">
        <v>754</v>
      </c>
      <c r="F358" s="1" t="s">
        <v>1734</v>
      </c>
      <c r="G358" s="1" t="s">
        <v>2056</v>
      </c>
      <c r="H358" s="1" t="s">
        <v>1850</v>
      </c>
      <c r="I358" s="1" t="s">
        <v>1621</v>
      </c>
      <c r="J358" s="1">
        <v>42500.0</v>
      </c>
      <c r="K358" s="1" t="s">
        <v>744</v>
      </c>
      <c r="L358" s="1" t="s">
        <v>745</v>
      </c>
      <c r="M358" s="1">
        <v>48730.0</v>
      </c>
      <c r="N358" s="3">
        <v>45765.0</v>
      </c>
      <c r="O358" s="1" t="s">
        <v>1622</v>
      </c>
      <c r="P358" s="1" t="s">
        <v>747</v>
      </c>
      <c r="Q358" s="1">
        <v>65202.0</v>
      </c>
      <c r="R358" s="1" t="s">
        <v>748</v>
      </c>
      <c r="S358" s="1" t="s">
        <v>749</v>
      </c>
      <c r="T358" s="1" t="s">
        <v>1623</v>
      </c>
      <c r="U358" s="4" t="s">
        <v>2057</v>
      </c>
    </row>
    <row r="359" hidden="1">
      <c r="A359" s="1" t="s">
        <v>2058</v>
      </c>
      <c r="B359" s="1" t="s">
        <v>2059</v>
      </c>
      <c r="C359" s="1" t="s">
        <v>1066</v>
      </c>
      <c r="D359" s="1">
        <v>2025.0</v>
      </c>
      <c r="E359" s="1" t="s">
        <v>754</v>
      </c>
      <c r="F359" s="1" t="s">
        <v>1734</v>
      </c>
      <c r="G359" s="1" t="s">
        <v>2056</v>
      </c>
      <c r="H359" s="1" t="s">
        <v>1841</v>
      </c>
      <c r="I359" s="1" t="s">
        <v>1621</v>
      </c>
      <c r="J359" s="1">
        <v>41500.0</v>
      </c>
      <c r="K359" s="1" t="s">
        <v>744</v>
      </c>
      <c r="L359" s="1" t="s">
        <v>745</v>
      </c>
      <c r="M359" s="1">
        <v>47935.0</v>
      </c>
      <c r="N359" s="3">
        <v>45765.0</v>
      </c>
      <c r="O359" s="1" t="s">
        <v>1622</v>
      </c>
      <c r="P359" s="1" t="s">
        <v>747</v>
      </c>
      <c r="Q359" s="1">
        <v>65202.0</v>
      </c>
      <c r="R359" s="1" t="s">
        <v>748</v>
      </c>
      <c r="S359" s="1" t="s">
        <v>749</v>
      </c>
      <c r="T359" s="1" t="s">
        <v>1623</v>
      </c>
      <c r="U359" s="4" t="s">
        <v>2060</v>
      </c>
    </row>
    <row r="360" hidden="1">
      <c r="A360" s="1" t="s">
        <v>2061</v>
      </c>
      <c r="B360" s="1" t="s">
        <v>2062</v>
      </c>
      <c r="C360" s="1" t="s">
        <v>1066</v>
      </c>
      <c r="D360" s="1">
        <v>2025.0</v>
      </c>
      <c r="E360" s="1" t="s">
        <v>754</v>
      </c>
      <c r="F360" s="1" t="s">
        <v>860</v>
      </c>
      <c r="G360" s="1" t="s">
        <v>1644</v>
      </c>
      <c r="H360" s="1" t="s">
        <v>2026</v>
      </c>
      <c r="I360" s="1" t="s">
        <v>1621</v>
      </c>
      <c r="J360" s="1">
        <v>46500.0</v>
      </c>
      <c r="K360" s="1" t="s">
        <v>744</v>
      </c>
      <c r="L360" s="1" t="s">
        <v>745</v>
      </c>
      <c r="M360" s="1">
        <v>52935.0</v>
      </c>
      <c r="N360" s="3">
        <v>45765.0</v>
      </c>
      <c r="O360" s="1" t="s">
        <v>1622</v>
      </c>
      <c r="P360" s="1" t="s">
        <v>747</v>
      </c>
      <c r="Q360" s="1">
        <v>65202.0</v>
      </c>
      <c r="R360" s="1" t="s">
        <v>748</v>
      </c>
      <c r="S360" s="1" t="s">
        <v>749</v>
      </c>
      <c r="T360" s="1" t="s">
        <v>1623</v>
      </c>
      <c r="U360" s="4" t="s">
        <v>2063</v>
      </c>
    </row>
    <row r="361" hidden="1">
      <c r="A361" s="1" t="s">
        <v>2064</v>
      </c>
      <c r="B361" s="1" t="s">
        <v>2065</v>
      </c>
      <c r="C361" s="1" t="s">
        <v>1066</v>
      </c>
      <c r="D361" s="1">
        <v>2024.0</v>
      </c>
      <c r="E361" s="1" t="s">
        <v>754</v>
      </c>
      <c r="F361" s="1" t="s">
        <v>1663</v>
      </c>
      <c r="G361" s="1" t="s">
        <v>2066</v>
      </c>
      <c r="H361" s="1" t="s">
        <v>2010</v>
      </c>
      <c r="I361" s="1" t="s">
        <v>1621</v>
      </c>
      <c r="J361" s="1">
        <v>46893.0</v>
      </c>
      <c r="K361" s="1" t="s">
        <v>744</v>
      </c>
      <c r="L361" s="1" t="s">
        <v>745</v>
      </c>
      <c r="M361" s="1">
        <v>56075.0</v>
      </c>
      <c r="N361" s="3">
        <v>45764.0</v>
      </c>
      <c r="O361" s="1" t="s">
        <v>1622</v>
      </c>
      <c r="P361" s="1" t="s">
        <v>747</v>
      </c>
      <c r="Q361" s="1">
        <v>65202.0</v>
      </c>
      <c r="R361" s="1" t="s">
        <v>748</v>
      </c>
      <c r="S361" s="1" t="s">
        <v>749</v>
      </c>
      <c r="T361" s="1" t="s">
        <v>1623</v>
      </c>
      <c r="U361" s="4" t="s">
        <v>2067</v>
      </c>
    </row>
    <row r="362" hidden="1">
      <c r="A362" s="1" t="s">
        <v>2068</v>
      </c>
      <c r="B362" s="1">
        <v>6.1382785E7</v>
      </c>
      <c r="C362" s="1" t="s">
        <v>1066</v>
      </c>
      <c r="D362" s="1">
        <v>2025.0</v>
      </c>
      <c r="E362" s="1" t="s">
        <v>754</v>
      </c>
      <c r="F362" s="1" t="s">
        <v>860</v>
      </c>
      <c r="G362" s="1" t="s">
        <v>2056</v>
      </c>
      <c r="H362" s="1" t="s">
        <v>2069</v>
      </c>
      <c r="I362" s="1" t="s">
        <v>1621</v>
      </c>
      <c r="J362" s="1">
        <v>42000.0</v>
      </c>
      <c r="K362" s="1" t="s">
        <v>744</v>
      </c>
      <c r="L362" s="1" t="s">
        <v>745</v>
      </c>
      <c r="M362" s="1">
        <v>47525.0</v>
      </c>
      <c r="N362" s="3">
        <v>45762.0</v>
      </c>
      <c r="O362" s="1" t="s">
        <v>1622</v>
      </c>
      <c r="P362" s="1" t="s">
        <v>747</v>
      </c>
      <c r="Q362" s="1">
        <v>65202.0</v>
      </c>
      <c r="R362" s="1" t="s">
        <v>748</v>
      </c>
      <c r="S362" s="1" t="s">
        <v>749</v>
      </c>
      <c r="T362" s="1" t="s">
        <v>1623</v>
      </c>
      <c r="U362" s="4" t="s">
        <v>2070</v>
      </c>
    </row>
    <row r="363" hidden="1">
      <c r="A363" s="1" t="s">
        <v>2071</v>
      </c>
      <c r="B363" s="1" t="s">
        <v>2072</v>
      </c>
      <c r="C363" s="1" t="s">
        <v>1066</v>
      </c>
      <c r="D363" s="1">
        <v>2025.0</v>
      </c>
      <c r="E363" s="1" t="s">
        <v>754</v>
      </c>
      <c r="F363" s="1" t="s">
        <v>755</v>
      </c>
      <c r="G363" s="1" t="s">
        <v>1832</v>
      </c>
      <c r="H363" s="1" t="s">
        <v>1850</v>
      </c>
      <c r="I363" s="1" t="s">
        <v>1621</v>
      </c>
      <c r="J363" s="1">
        <v>26500.0</v>
      </c>
      <c r="K363" s="1" t="s">
        <v>744</v>
      </c>
      <c r="L363" s="1" t="s">
        <v>745</v>
      </c>
      <c r="M363" s="1">
        <v>30705.0</v>
      </c>
      <c r="N363" s="3">
        <v>45761.0</v>
      </c>
      <c r="O363" s="1" t="s">
        <v>1622</v>
      </c>
      <c r="P363" s="1" t="s">
        <v>747</v>
      </c>
      <c r="Q363" s="1">
        <v>65202.0</v>
      </c>
      <c r="R363" s="1" t="s">
        <v>748</v>
      </c>
      <c r="S363" s="1" t="s">
        <v>749</v>
      </c>
      <c r="T363" s="1" t="s">
        <v>1623</v>
      </c>
      <c r="U363" s="4" t="s">
        <v>2073</v>
      </c>
    </row>
    <row r="364" hidden="1">
      <c r="A364" s="1" t="s">
        <v>2074</v>
      </c>
      <c r="B364" s="1" t="s">
        <v>2075</v>
      </c>
      <c r="C364" s="1" t="s">
        <v>1066</v>
      </c>
      <c r="D364" s="1">
        <v>2025.0</v>
      </c>
      <c r="E364" s="1" t="s">
        <v>754</v>
      </c>
      <c r="F364" s="1" t="s">
        <v>755</v>
      </c>
      <c r="G364" s="1" t="s">
        <v>1832</v>
      </c>
      <c r="H364" s="1" t="s">
        <v>2076</v>
      </c>
      <c r="I364" s="1" t="s">
        <v>1621</v>
      </c>
      <c r="J364" s="1">
        <v>26500.0</v>
      </c>
      <c r="K364" s="1" t="s">
        <v>744</v>
      </c>
      <c r="L364" s="1" t="s">
        <v>745</v>
      </c>
      <c r="M364" s="1">
        <v>31105.0</v>
      </c>
      <c r="N364" s="3">
        <v>45761.0</v>
      </c>
      <c r="O364" s="1" t="s">
        <v>1622</v>
      </c>
      <c r="P364" s="1" t="s">
        <v>747</v>
      </c>
      <c r="Q364" s="1">
        <v>65202.0</v>
      </c>
      <c r="R364" s="1" t="s">
        <v>748</v>
      </c>
      <c r="S364" s="1" t="s">
        <v>749</v>
      </c>
      <c r="T364" s="1" t="s">
        <v>1623</v>
      </c>
      <c r="U364" s="4" t="s">
        <v>2077</v>
      </c>
    </row>
    <row r="365" hidden="1">
      <c r="A365" s="1" t="s">
        <v>2078</v>
      </c>
      <c r="B365" s="1" t="s">
        <v>2079</v>
      </c>
      <c r="C365" s="1" t="s">
        <v>1066</v>
      </c>
      <c r="D365" s="1">
        <v>2025.0</v>
      </c>
      <c r="E365" s="1" t="s">
        <v>754</v>
      </c>
      <c r="F365" s="1" t="s">
        <v>755</v>
      </c>
      <c r="G365" s="1" t="s">
        <v>1832</v>
      </c>
      <c r="H365" s="1" t="s">
        <v>2080</v>
      </c>
      <c r="I365" s="1" t="s">
        <v>1621</v>
      </c>
      <c r="J365" s="1">
        <v>28000.0</v>
      </c>
      <c r="K365" s="1" t="s">
        <v>744</v>
      </c>
      <c r="L365" s="1" t="s">
        <v>745</v>
      </c>
      <c r="M365" s="1">
        <v>32700.0</v>
      </c>
      <c r="N365" s="3">
        <v>45761.0</v>
      </c>
      <c r="O365" s="1" t="s">
        <v>1622</v>
      </c>
      <c r="P365" s="1" t="s">
        <v>747</v>
      </c>
      <c r="Q365" s="1">
        <v>65202.0</v>
      </c>
      <c r="R365" s="1" t="s">
        <v>748</v>
      </c>
      <c r="S365" s="1" t="s">
        <v>749</v>
      </c>
      <c r="T365" s="1" t="s">
        <v>1623</v>
      </c>
      <c r="U365" s="4" t="s">
        <v>2081</v>
      </c>
    </row>
    <row r="366" hidden="1">
      <c r="A366" s="1" t="s">
        <v>2082</v>
      </c>
      <c r="B366" s="1" t="s">
        <v>2083</v>
      </c>
      <c r="C366" s="1" t="s">
        <v>1066</v>
      </c>
      <c r="D366" s="1">
        <v>2025.0</v>
      </c>
      <c r="E366" s="1" t="s">
        <v>754</v>
      </c>
      <c r="F366" s="1" t="s">
        <v>755</v>
      </c>
      <c r="G366" s="1" t="s">
        <v>1832</v>
      </c>
      <c r="H366" s="1" t="s">
        <v>2076</v>
      </c>
      <c r="I366" s="1" t="s">
        <v>1621</v>
      </c>
      <c r="J366" s="1">
        <v>26500.0</v>
      </c>
      <c r="K366" s="1" t="s">
        <v>744</v>
      </c>
      <c r="L366" s="1" t="s">
        <v>745</v>
      </c>
      <c r="M366" s="1">
        <v>30360.0</v>
      </c>
      <c r="N366" s="3">
        <v>45757.0</v>
      </c>
      <c r="O366" s="1" t="s">
        <v>1622</v>
      </c>
      <c r="P366" s="1" t="s">
        <v>747</v>
      </c>
      <c r="Q366" s="1">
        <v>65202.0</v>
      </c>
      <c r="R366" s="1" t="s">
        <v>748</v>
      </c>
      <c r="S366" s="1" t="s">
        <v>749</v>
      </c>
      <c r="T366" s="1" t="s">
        <v>1623</v>
      </c>
      <c r="U366" s="4" t="s">
        <v>2084</v>
      </c>
    </row>
    <row r="367" hidden="1">
      <c r="A367" s="1" t="s">
        <v>2085</v>
      </c>
      <c r="B367" s="1" t="s">
        <v>2086</v>
      </c>
      <c r="C367" s="1" t="s">
        <v>1066</v>
      </c>
      <c r="D367" s="1">
        <v>2025.0</v>
      </c>
      <c r="E367" s="1" t="s">
        <v>754</v>
      </c>
      <c r="F367" s="1" t="s">
        <v>1774</v>
      </c>
      <c r="G367" s="1" t="s">
        <v>2018</v>
      </c>
      <c r="H367" s="1" t="s">
        <v>2052</v>
      </c>
      <c r="I367" s="1" t="s">
        <v>1616</v>
      </c>
      <c r="J367" s="1">
        <v>51880.0</v>
      </c>
      <c r="K367" s="1" t="s">
        <v>1062</v>
      </c>
      <c r="L367" s="1" t="s">
        <v>745</v>
      </c>
      <c r="M367" s="1">
        <v>51880.0</v>
      </c>
      <c r="N367" s="3">
        <v>45757.0</v>
      </c>
      <c r="O367" s="1" t="s">
        <v>1622</v>
      </c>
      <c r="P367" s="1" t="s">
        <v>747</v>
      </c>
      <c r="Q367" s="1">
        <v>65202.0</v>
      </c>
      <c r="R367" s="1" t="s">
        <v>748</v>
      </c>
      <c r="S367" s="1" t="s">
        <v>749</v>
      </c>
      <c r="T367" s="1" t="s">
        <v>1623</v>
      </c>
      <c r="U367" s="4" t="s">
        <v>2087</v>
      </c>
    </row>
    <row r="368" hidden="1">
      <c r="A368" s="1" t="s">
        <v>2088</v>
      </c>
      <c r="B368" s="1" t="s">
        <v>2089</v>
      </c>
      <c r="C368" s="1" t="s">
        <v>1066</v>
      </c>
      <c r="D368" s="1">
        <v>2025.0</v>
      </c>
      <c r="E368" s="1" t="s">
        <v>754</v>
      </c>
      <c r="F368" s="1" t="s">
        <v>1774</v>
      </c>
      <c r="G368" s="1" t="s">
        <v>1784</v>
      </c>
      <c r="H368" s="1" t="s">
        <v>2048</v>
      </c>
      <c r="I368" s="1" t="s">
        <v>1616</v>
      </c>
      <c r="J368" s="1">
        <v>64415.0</v>
      </c>
      <c r="K368" s="1" t="s">
        <v>1062</v>
      </c>
      <c r="L368" s="1" t="s">
        <v>745</v>
      </c>
      <c r="M368" s="1">
        <v>64415.0</v>
      </c>
      <c r="N368" s="3">
        <v>45752.0</v>
      </c>
      <c r="O368" s="1" t="s">
        <v>1622</v>
      </c>
      <c r="P368" s="1" t="s">
        <v>747</v>
      </c>
      <c r="Q368" s="1">
        <v>65202.0</v>
      </c>
      <c r="R368" s="1" t="s">
        <v>748</v>
      </c>
      <c r="S368" s="1" t="s">
        <v>749</v>
      </c>
      <c r="T368" s="1" t="s">
        <v>1623</v>
      </c>
      <c r="U368" s="4" t="s">
        <v>2090</v>
      </c>
    </row>
    <row r="369" hidden="1">
      <c r="A369" s="1" t="s">
        <v>2091</v>
      </c>
      <c r="B369" s="1" t="s">
        <v>2092</v>
      </c>
      <c r="C369" s="1" t="s">
        <v>1066</v>
      </c>
      <c r="D369" s="1">
        <v>2025.0</v>
      </c>
      <c r="E369" s="1" t="s">
        <v>754</v>
      </c>
      <c r="F369" s="1" t="s">
        <v>1774</v>
      </c>
      <c r="G369" s="1" t="s">
        <v>1784</v>
      </c>
      <c r="H369" s="1" t="s">
        <v>2040</v>
      </c>
      <c r="I369" s="1" t="s">
        <v>1616</v>
      </c>
      <c r="J369" s="1">
        <v>64415.0</v>
      </c>
      <c r="K369" s="1" t="s">
        <v>1062</v>
      </c>
      <c r="L369" s="1" t="s">
        <v>745</v>
      </c>
      <c r="M369" s="1">
        <v>64415.0</v>
      </c>
      <c r="N369" s="3">
        <v>45752.0</v>
      </c>
      <c r="O369" s="1" t="s">
        <v>1622</v>
      </c>
      <c r="P369" s="1" t="s">
        <v>747</v>
      </c>
      <c r="Q369" s="1">
        <v>65202.0</v>
      </c>
      <c r="R369" s="1" t="s">
        <v>748</v>
      </c>
      <c r="S369" s="1" t="s">
        <v>749</v>
      </c>
      <c r="T369" s="1" t="s">
        <v>1623</v>
      </c>
      <c r="U369" s="4" t="s">
        <v>2093</v>
      </c>
    </row>
    <row r="370" hidden="1">
      <c r="A370" s="1" t="s">
        <v>2094</v>
      </c>
      <c r="B370" s="1" t="s">
        <v>2095</v>
      </c>
      <c r="C370" s="1" t="s">
        <v>1066</v>
      </c>
      <c r="D370" s="1">
        <v>2025.0</v>
      </c>
      <c r="E370" s="1" t="s">
        <v>754</v>
      </c>
      <c r="F370" s="1" t="s">
        <v>1734</v>
      </c>
      <c r="G370" s="1" t="s">
        <v>1644</v>
      </c>
      <c r="H370" s="1" t="s">
        <v>1850</v>
      </c>
      <c r="I370" s="1" t="s">
        <v>1621</v>
      </c>
      <c r="J370" s="1">
        <v>51000.0</v>
      </c>
      <c r="K370" s="1" t="s">
        <v>744</v>
      </c>
      <c r="L370" s="1" t="s">
        <v>745</v>
      </c>
      <c r="M370" s="1">
        <v>57560.0</v>
      </c>
      <c r="N370" s="3">
        <v>45750.0</v>
      </c>
      <c r="O370" s="1" t="s">
        <v>1622</v>
      </c>
      <c r="P370" s="1" t="s">
        <v>747</v>
      </c>
      <c r="Q370" s="1">
        <v>65202.0</v>
      </c>
      <c r="R370" s="1" t="s">
        <v>748</v>
      </c>
      <c r="S370" s="1" t="s">
        <v>749</v>
      </c>
      <c r="T370" s="1" t="s">
        <v>1623</v>
      </c>
      <c r="U370" s="4" t="s">
        <v>2096</v>
      </c>
    </row>
    <row r="371" hidden="1">
      <c r="A371" s="1" t="s">
        <v>2097</v>
      </c>
      <c r="B371" s="1" t="s">
        <v>2098</v>
      </c>
      <c r="C371" s="1" t="s">
        <v>1066</v>
      </c>
      <c r="D371" s="1">
        <v>2025.0</v>
      </c>
      <c r="E371" s="1" t="s">
        <v>754</v>
      </c>
      <c r="F371" s="1" t="s">
        <v>1774</v>
      </c>
      <c r="G371" s="1" t="s">
        <v>1775</v>
      </c>
      <c r="H371" s="1" t="s">
        <v>2040</v>
      </c>
      <c r="I371" s="1" t="s">
        <v>1621</v>
      </c>
      <c r="J371" s="1">
        <v>48750.0</v>
      </c>
      <c r="K371" s="1" t="s">
        <v>1062</v>
      </c>
      <c r="L371" s="1" t="s">
        <v>745</v>
      </c>
      <c r="M371" s="1">
        <v>54240.0</v>
      </c>
      <c r="N371" s="3">
        <v>45744.0</v>
      </c>
      <c r="O371" s="1" t="s">
        <v>1622</v>
      </c>
      <c r="P371" s="1" t="s">
        <v>747</v>
      </c>
      <c r="Q371" s="1">
        <v>65202.0</v>
      </c>
      <c r="R371" s="1" t="s">
        <v>748</v>
      </c>
      <c r="S371" s="1" t="s">
        <v>749</v>
      </c>
      <c r="T371" s="1" t="s">
        <v>1623</v>
      </c>
      <c r="U371" s="4" t="s">
        <v>2099</v>
      </c>
    </row>
    <row r="372" hidden="1">
      <c r="A372" s="1" t="s">
        <v>2100</v>
      </c>
      <c r="B372" s="1">
        <v>6.1324931E7</v>
      </c>
      <c r="C372" s="1" t="s">
        <v>1066</v>
      </c>
      <c r="D372" s="1">
        <v>2025.0</v>
      </c>
      <c r="E372" s="1" t="s">
        <v>754</v>
      </c>
      <c r="F372" s="1" t="s">
        <v>1774</v>
      </c>
      <c r="G372" s="1" t="s">
        <v>2018</v>
      </c>
      <c r="H372" s="1" t="s">
        <v>2101</v>
      </c>
      <c r="I372" s="1" t="s">
        <v>1621</v>
      </c>
      <c r="J372" s="1">
        <v>46750.0</v>
      </c>
      <c r="K372" s="1" t="s">
        <v>1062</v>
      </c>
      <c r="L372" s="1" t="s">
        <v>745</v>
      </c>
      <c r="M372" s="1">
        <v>53530.0</v>
      </c>
      <c r="N372" s="3">
        <v>45742.0</v>
      </c>
      <c r="O372" s="1" t="s">
        <v>1622</v>
      </c>
      <c r="P372" s="1" t="s">
        <v>747</v>
      </c>
      <c r="Q372" s="1">
        <v>65202.0</v>
      </c>
      <c r="R372" s="1" t="s">
        <v>748</v>
      </c>
      <c r="S372" s="1" t="s">
        <v>749</v>
      </c>
      <c r="T372" s="1" t="s">
        <v>1623</v>
      </c>
      <c r="U372" s="4" t="s">
        <v>2102</v>
      </c>
    </row>
    <row r="373" hidden="1">
      <c r="A373" s="1" t="s">
        <v>2103</v>
      </c>
      <c r="B373" s="1" t="s">
        <v>2104</v>
      </c>
      <c r="C373" s="1" t="s">
        <v>1066</v>
      </c>
      <c r="D373" s="1">
        <v>2025.0</v>
      </c>
      <c r="E373" s="1" t="s">
        <v>754</v>
      </c>
      <c r="F373" s="1" t="s">
        <v>2105</v>
      </c>
      <c r="G373" s="1" t="s">
        <v>2106</v>
      </c>
      <c r="H373" s="1" t="s">
        <v>2107</v>
      </c>
      <c r="I373" s="1" t="s">
        <v>1621</v>
      </c>
      <c r="J373" s="1">
        <v>76500.0</v>
      </c>
      <c r="K373" s="1" t="s">
        <v>744</v>
      </c>
      <c r="L373" s="1" t="s">
        <v>745</v>
      </c>
      <c r="M373" s="1">
        <v>81940.0</v>
      </c>
      <c r="N373" s="3">
        <v>45742.0</v>
      </c>
      <c r="O373" s="1" t="s">
        <v>1622</v>
      </c>
      <c r="P373" s="1" t="s">
        <v>747</v>
      </c>
      <c r="Q373" s="1">
        <v>65202.0</v>
      </c>
      <c r="R373" s="1" t="s">
        <v>748</v>
      </c>
      <c r="S373" s="1" t="s">
        <v>749</v>
      </c>
      <c r="T373" s="1" t="s">
        <v>1623</v>
      </c>
      <c r="U373" s="4" t="s">
        <v>2108</v>
      </c>
    </row>
    <row r="374" hidden="1">
      <c r="A374" s="1" t="s">
        <v>2109</v>
      </c>
      <c r="B374" s="1" t="s">
        <v>2110</v>
      </c>
      <c r="C374" s="1" t="s">
        <v>1066</v>
      </c>
      <c r="D374" s="1">
        <v>2025.0</v>
      </c>
      <c r="E374" s="1" t="s">
        <v>754</v>
      </c>
      <c r="F374" s="1" t="s">
        <v>1663</v>
      </c>
      <c r="G374" s="1" t="s">
        <v>2018</v>
      </c>
      <c r="H374" s="1" t="s">
        <v>2019</v>
      </c>
      <c r="I374" s="1" t="s">
        <v>1621</v>
      </c>
      <c r="J374" s="1">
        <v>51000.0</v>
      </c>
      <c r="K374" s="1" t="s">
        <v>744</v>
      </c>
      <c r="L374" s="1" t="s">
        <v>745</v>
      </c>
      <c r="M374" s="1">
        <v>57470.0</v>
      </c>
      <c r="N374" s="3">
        <v>45726.0</v>
      </c>
      <c r="O374" s="1" t="s">
        <v>1622</v>
      </c>
      <c r="P374" s="1" t="s">
        <v>747</v>
      </c>
      <c r="Q374" s="1">
        <v>65202.0</v>
      </c>
      <c r="R374" s="1" t="s">
        <v>748</v>
      </c>
      <c r="S374" s="1" t="s">
        <v>749</v>
      </c>
      <c r="T374" s="1" t="s">
        <v>1623</v>
      </c>
      <c r="U374" s="4" t="s">
        <v>2111</v>
      </c>
    </row>
    <row r="375" hidden="1">
      <c r="A375" s="1" t="s">
        <v>2112</v>
      </c>
      <c r="B375" s="1" t="s">
        <v>2113</v>
      </c>
      <c r="C375" s="1" t="s">
        <v>1066</v>
      </c>
      <c r="D375" s="1">
        <v>2025.0</v>
      </c>
      <c r="E375" s="1" t="s">
        <v>754</v>
      </c>
      <c r="F375" s="1" t="s">
        <v>1734</v>
      </c>
      <c r="G375" s="1" t="s">
        <v>1644</v>
      </c>
      <c r="H375" s="1" t="s">
        <v>2114</v>
      </c>
      <c r="I375" s="1" t="s">
        <v>1621</v>
      </c>
      <c r="J375" s="1">
        <v>44000.0</v>
      </c>
      <c r="K375" s="1" t="s">
        <v>744</v>
      </c>
      <c r="L375" s="1" t="s">
        <v>745</v>
      </c>
      <c r="M375" s="1">
        <v>50045.0</v>
      </c>
      <c r="N375" s="3">
        <v>45726.0</v>
      </c>
      <c r="O375" s="1" t="s">
        <v>1622</v>
      </c>
      <c r="P375" s="1" t="s">
        <v>747</v>
      </c>
      <c r="Q375" s="1">
        <v>65202.0</v>
      </c>
      <c r="R375" s="1" t="s">
        <v>748</v>
      </c>
      <c r="S375" s="1" t="s">
        <v>749</v>
      </c>
      <c r="T375" s="1" t="s">
        <v>1623</v>
      </c>
      <c r="U375" s="4" t="s">
        <v>2115</v>
      </c>
    </row>
    <row r="376" hidden="1">
      <c r="A376" s="1" t="s">
        <v>2116</v>
      </c>
      <c r="B376" s="1" t="s">
        <v>2117</v>
      </c>
      <c r="C376" s="1" t="s">
        <v>1066</v>
      </c>
      <c r="D376" s="1">
        <v>2025.0</v>
      </c>
      <c r="E376" s="1" t="s">
        <v>754</v>
      </c>
      <c r="F376" s="1" t="s">
        <v>1663</v>
      </c>
      <c r="G376" s="1" t="s">
        <v>1784</v>
      </c>
      <c r="H376" s="1" t="s">
        <v>2040</v>
      </c>
      <c r="I376" s="1" t="s">
        <v>1616</v>
      </c>
      <c r="J376" s="1">
        <v>58705.0</v>
      </c>
      <c r="K376" s="1" t="s">
        <v>744</v>
      </c>
      <c r="L376" s="1" t="s">
        <v>745</v>
      </c>
      <c r="M376" s="1">
        <v>58705.0</v>
      </c>
      <c r="N376" s="3">
        <v>45726.0</v>
      </c>
      <c r="O376" s="1" t="s">
        <v>1622</v>
      </c>
      <c r="P376" s="1" t="s">
        <v>747</v>
      </c>
      <c r="Q376" s="1">
        <v>65202.0</v>
      </c>
      <c r="R376" s="1" t="s">
        <v>748</v>
      </c>
      <c r="S376" s="1" t="s">
        <v>749</v>
      </c>
      <c r="T376" s="1" t="s">
        <v>1623</v>
      </c>
      <c r="U376" s="4" t="s">
        <v>2118</v>
      </c>
    </row>
    <row r="377" hidden="1">
      <c r="A377" s="1" t="s">
        <v>2119</v>
      </c>
      <c r="B377" s="1" t="s">
        <v>2120</v>
      </c>
      <c r="C377" s="1" t="s">
        <v>1066</v>
      </c>
      <c r="D377" s="1">
        <v>2025.0</v>
      </c>
      <c r="E377" s="1" t="s">
        <v>754</v>
      </c>
      <c r="F377" s="1" t="s">
        <v>1663</v>
      </c>
      <c r="G377" s="1" t="s">
        <v>1762</v>
      </c>
      <c r="H377" s="1" t="s">
        <v>2033</v>
      </c>
      <c r="I377" s="1" t="s">
        <v>1616</v>
      </c>
      <c r="J377" s="1">
        <v>49840.0</v>
      </c>
      <c r="K377" s="1" t="s">
        <v>744</v>
      </c>
      <c r="L377" s="1" t="s">
        <v>745</v>
      </c>
      <c r="M377" s="1">
        <v>49840.0</v>
      </c>
      <c r="N377" s="3">
        <v>45726.0</v>
      </c>
      <c r="O377" s="1" t="s">
        <v>1622</v>
      </c>
      <c r="P377" s="1" t="s">
        <v>747</v>
      </c>
      <c r="Q377" s="1">
        <v>65202.0</v>
      </c>
      <c r="R377" s="1" t="s">
        <v>748</v>
      </c>
      <c r="S377" s="1" t="s">
        <v>749</v>
      </c>
      <c r="T377" s="1" t="s">
        <v>1623</v>
      </c>
      <c r="U377" s="4" t="s">
        <v>2121</v>
      </c>
    </row>
    <row r="378" hidden="1">
      <c r="A378" s="1" t="s">
        <v>2122</v>
      </c>
      <c r="B378" s="1" t="s">
        <v>2123</v>
      </c>
      <c r="C378" s="1" t="s">
        <v>1066</v>
      </c>
      <c r="D378" s="1">
        <v>2025.0</v>
      </c>
      <c r="E378" s="1" t="s">
        <v>754</v>
      </c>
      <c r="F378" s="1" t="s">
        <v>1734</v>
      </c>
      <c r="G378" s="1" t="s">
        <v>1644</v>
      </c>
      <c r="H378" s="1" t="s">
        <v>2114</v>
      </c>
      <c r="I378" s="1" t="s">
        <v>1616</v>
      </c>
      <c r="J378" s="1">
        <v>58655.0</v>
      </c>
      <c r="K378" s="1" t="s">
        <v>744</v>
      </c>
      <c r="L378" s="1" t="s">
        <v>745</v>
      </c>
      <c r="M378" s="1">
        <v>58655.0</v>
      </c>
      <c r="N378" s="3">
        <v>45724.0</v>
      </c>
      <c r="O378" s="1" t="s">
        <v>1622</v>
      </c>
      <c r="P378" s="1" t="s">
        <v>747</v>
      </c>
      <c r="Q378" s="1">
        <v>65202.0</v>
      </c>
      <c r="R378" s="1" t="s">
        <v>748</v>
      </c>
      <c r="S378" s="1" t="s">
        <v>749</v>
      </c>
      <c r="T378" s="1" t="s">
        <v>1623</v>
      </c>
      <c r="U378" s="4" t="s">
        <v>2124</v>
      </c>
    </row>
    <row r="379" hidden="1">
      <c r="A379" s="1" t="s">
        <v>2125</v>
      </c>
      <c r="B379" s="1" t="s">
        <v>2126</v>
      </c>
      <c r="C379" s="1" t="s">
        <v>1066</v>
      </c>
      <c r="D379" s="1">
        <v>2025.0</v>
      </c>
      <c r="E379" s="1" t="s">
        <v>754</v>
      </c>
      <c r="F379" s="1" t="s">
        <v>1734</v>
      </c>
      <c r="G379" s="1" t="s">
        <v>1644</v>
      </c>
      <c r="H379" s="1" t="s">
        <v>2069</v>
      </c>
      <c r="I379" s="1" t="s">
        <v>1616</v>
      </c>
      <c r="J379" s="1">
        <v>54990.0</v>
      </c>
      <c r="K379" s="1" t="s">
        <v>744</v>
      </c>
      <c r="L379" s="1" t="s">
        <v>745</v>
      </c>
      <c r="M379" s="1">
        <v>54990.0</v>
      </c>
      <c r="N379" s="3">
        <v>45724.0</v>
      </c>
      <c r="O379" s="1" t="s">
        <v>1622</v>
      </c>
      <c r="P379" s="1" t="s">
        <v>747</v>
      </c>
      <c r="Q379" s="1">
        <v>65202.0</v>
      </c>
      <c r="R379" s="1" t="s">
        <v>748</v>
      </c>
      <c r="S379" s="1" t="s">
        <v>749</v>
      </c>
      <c r="T379" s="1" t="s">
        <v>1623</v>
      </c>
      <c r="U379" s="4" t="s">
        <v>2127</v>
      </c>
    </row>
    <row r="380" hidden="1">
      <c r="A380" s="1" t="s">
        <v>2128</v>
      </c>
      <c r="B380" s="1" t="s">
        <v>2129</v>
      </c>
      <c r="C380" s="1" t="s">
        <v>1066</v>
      </c>
      <c r="D380" s="1">
        <v>2025.0</v>
      </c>
      <c r="E380" s="1" t="s">
        <v>754</v>
      </c>
      <c r="F380" s="1" t="s">
        <v>1734</v>
      </c>
      <c r="G380" s="1" t="s">
        <v>1644</v>
      </c>
      <c r="H380" s="1" t="s">
        <v>1850</v>
      </c>
      <c r="I380" s="1" t="s">
        <v>1616</v>
      </c>
      <c r="J380" s="1">
        <v>49500.0</v>
      </c>
      <c r="K380" s="1" t="s">
        <v>744</v>
      </c>
      <c r="L380" s="1" t="s">
        <v>745</v>
      </c>
      <c r="M380" s="1">
        <v>56030.0</v>
      </c>
      <c r="N380" s="3">
        <v>45724.0</v>
      </c>
      <c r="O380" s="1" t="s">
        <v>1622</v>
      </c>
      <c r="P380" s="1" t="s">
        <v>747</v>
      </c>
      <c r="Q380" s="1">
        <v>65202.0</v>
      </c>
      <c r="R380" s="1" t="s">
        <v>748</v>
      </c>
      <c r="S380" s="1" t="s">
        <v>749</v>
      </c>
      <c r="T380" s="1" t="s">
        <v>1623</v>
      </c>
      <c r="U380" s="4" t="s">
        <v>2130</v>
      </c>
    </row>
    <row r="381" hidden="1">
      <c r="A381" s="1" t="s">
        <v>2131</v>
      </c>
      <c r="B381" s="1" t="s">
        <v>2132</v>
      </c>
      <c r="C381" s="1" t="s">
        <v>1066</v>
      </c>
      <c r="D381" s="1">
        <v>2025.0</v>
      </c>
      <c r="E381" s="1" t="s">
        <v>754</v>
      </c>
      <c r="F381" s="1" t="s">
        <v>1774</v>
      </c>
      <c r="G381" s="1" t="s">
        <v>1775</v>
      </c>
      <c r="H381" s="1" t="s">
        <v>2052</v>
      </c>
      <c r="I381" s="1" t="s">
        <v>1616</v>
      </c>
      <c r="J381" s="1">
        <v>47650.0</v>
      </c>
      <c r="K381" s="1" t="s">
        <v>1062</v>
      </c>
      <c r="L381" s="1" t="s">
        <v>745</v>
      </c>
      <c r="M381" s="1">
        <v>47650.0</v>
      </c>
      <c r="N381" s="3">
        <v>45723.0</v>
      </c>
      <c r="O381" s="1" t="s">
        <v>1622</v>
      </c>
      <c r="P381" s="1" t="s">
        <v>747</v>
      </c>
      <c r="Q381" s="1">
        <v>65202.0</v>
      </c>
      <c r="R381" s="1" t="s">
        <v>748</v>
      </c>
      <c r="S381" s="1" t="s">
        <v>749</v>
      </c>
      <c r="T381" s="1" t="s">
        <v>1623</v>
      </c>
      <c r="U381" s="4" t="s">
        <v>2133</v>
      </c>
    </row>
    <row r="382" hidden="1">
      <c r="A382" s="1" t="s">
        <v>2134</v>
      </c>
      <c r="B382" s="1" t="s">
        <v>2135</v>
      </c>
      <c r="C382" s="1" t="s">
        <v>1066</v>
      </c>
      <c r="D382" s="1">
        <v>2025.0</v>
      </c>
      <c r="E382" s="1" t="s">
        <v>754</v>
      </c>
      <c r="F382" s="1" t="s">
        <v>860</v>
      </c>
      <c r="G382" s="1" t="s">
        <v>2056</v>
      </c>
      <c r="H382" s="1" t="s">
        <v>2114</v>
      </c>
      <c r="I382" s="1" t="s">
        <v>1616</v>
      </c>
      <c r="J382" s="1">
        <v>41000.0</v>
      </c>
      <c r="K382" s="1" t="s">
        <v>744</v>
      </c>
      <c r="L382" s="1" t="s">
        <v>745</v>
      </c>
      <c r="M382" s="1">
        <v>46730.0</v>
      </c>
      <c r="N382" s="3">
        <v>45723.0</v>
      </c>
      <c r="O382" s="1" t="s">
        <v>1622</v>
      </c>
      <c r="P382" s="1" t="s">
        <v>747</v>
      </c>
      <c r="Q382" s="1">
        <v>65202.0</v>
      </c>
      <c r="R382" s="1" t="s">
        <v>748</v>
      </c>
      <c r="S382" s="1" t="s">
        <v>749</v>
      </c>
      <c r="T382" s="1" t="s">
        <v>1623</v>
      </c>
      <c r="U382" s="4" t="s">
        <v>2136</v>
      </c>
    </row>
    <row r="383" hidden="1">
      <c r="A383" s="1" t="s">
        <v>2137</v>
      </c>
      <c r="B383" s="1" t="s">
        <v>2138</v>
      </c>
      <c r="C383" s="1" t="s">
        <v>1066</v>
      </c>
      <c r="D383" s="1">
        <v>2025.0</v>
      </c>
      <c r="E383" s="1" t="s">
        <v>754</v>
      </c>
      <c r="F383" s="1" t="s">
        <v>755</v>
      </c>
      <c r="G383" s="1" t="s">
        <v>1832</v>
      </c>
      <c r="H383" s="1" t="s">
        <v>2139</v>
      </c>
      <c r="I383" s="1" t="s">
        <v>1616</v>
      </c>
      <c r="J383" s="1">
        <v>26500.0</v>
      </c>
      <c r="K383" s="1" t="s">
        <v>744</v>
      </c>
      <c r="L383" s="1" t="s">
        <v>745</v>
      </c>
      <c r="M383" s="1">
        <v>30760.0</v>
      </c>
      <c r="N383" s="3">
        <v>45694.0</v>
      </c>
      <c r="O383" s="1" t="s">
        <v>1622</v>
      </c>
      <c r="P383" s="1" t="s">
        <v>747</v>
      </c>
      <c r="Q383" s="1">
        <v>65202.0</v>
      </c>
      <c r="R383" s="1" t="s">
        <v>748</v>
      </c>
      <c r="S383" s="1" t="s">
        <v>749</v>
      </c>
      <c r="T383" s="1" t="s">
        <v>1623</v>
      </c>
      <c r="U383" s="4" t="s">
        <v>2140</v>
      </c>
    </row>
    <row r="384" hidden="1">
      <c r="A384" s="1" t="s">
        <v>2141</v>
      </c>
      <c r="B384" s="1" t="s">
        <v>2142</v>
      </c>
      <c r="C384" s="1" t="s">
        <v>1066</v>
      </c>
      <c r="D384" s="1">
        <v>2025.0</v>
      </c>
      <c r="E384" s="1" t="s">
        <v>754</v>
      </c>
      <c r="F384" s="1" t="s">
        <v>755</v>
      </c>
      <c r="G384" s="1" t="s">
        <v>1832</v>
      </c>
      <c r="H384" s="1" t="s">
        <v>1841</v>
      </c>
      <c r="I384" s="1" t="s">
        <v>1616</v>
      </c>
      <c r="J384" s="1">
        <v>25500.0</v>
      </c>
      <c r="K384" s="1" t="s">
        <v>744</v>
      </c>
      <c r="L384" s="1" t="s">
        <v>745</v>
      </c>
      <c r="M384" s="1">
        <v>30110.0</v>
      </c>
      <c r="N384" s="3">
        <v>45693.0</v>
      </c>
      <c r="O384" s="1" t="s">
        <v>1622</v>
      </c>
      <c r="P384" s="1" t="s">
        <v>747</v>
      </c>
      <c r="Q384" s="1">
        <v>65202.0</v>
      </c>
      <c r="R384" s="1" t="s">
        <v>748</v>
      </c>
      <c r="S384" s="1" t="s">
        <v>749</v>
      </c>
      <c r="T384" s="1" t="s">
        <v>1623</v>
      </c>
      <c r="U384" s="4" t="s">
        <v>2143</v>
      </c>
    </row>
    <row r="385" hidden="1">
      <c r="A385" s="1" t="s">
        <v>2144</v>
      </c>
      <c r="B385" s="1" t="s">
        <v>2145</v>
      </c>
      <c r="C385" s="1" t="s">
        <v>1066</v>
      </c>
      <c r="D385" s="1">
        <v>2025.0</v>
      </c>
      <c r="E385" s="1" t="s">
        <v>754</v>
      </c>
      <c r="F385" s="1" t="s">
        <v>1774</v>
      </c>
      <c r="G385" s="1" t="s">
        <v>1775</v>
      </c>
      <c r="H385" s="1" t="s">
        <v>2048</v>
      </c>
      <c r="I385" s="1" t="s">
        <v>1621</v>
      </c>
      <c r="J385" s="1">
        <v>45250.0</v>
      </c>
      <c r="K385" s="1" t="s">
        <v>1062</v>
      </c>
      <c r="L385" s="1" t="s">
        <v>745</v>
      </c>
      <c r="M385" s="1">
        <v>52145.0</v>
      </c>
      <c r="N385" s="5">
        <v>45642.0</v>
      </c>
      <c r="O385" s="1" t="s">
        <v>1622</v>
      </c>
      <c r="P385" s="1" t="s">
        <v>747</v>
      </c>
      <c r="Q385" s="1">
        <v>65202.0</v>
      </c>
      <c r="R385" s="1" t="s">
        <v>748</v>
      </c>
      <c r="S385" s="1" t="s">
        <v>749</v>
      </c>
      <c r="T385" s="1" t="s">
        <v>1623</v>
      </c>
      <c r="U385" s="4" t="s">
        <v>2146</v>
      </c>
    </row>
    <row r="386" hidden="1">
      <c r="A386" s="1" t="s">
        <v>2147</v>
      </c>
      <c r="B386" s="1" t="s">
        <v>2148</v>
      </c>
      <c r="C386" s="1" t="s">
        <v>1066</v>
      </c>
      <c r="D386" s="1">
        <v>2025.0</v>
      </c>
      <c r="E386" s="1" t="s">
        <v>754</v>
      </c>
      <c r="F386" s="1" t="s">
        <v>1774</v>
      </c>
      <c r="G386" s="1" t="s">
        <v>1775</v>
      </c>
      <c r="H386" s="1" t="s">
        <v>2014</v>
      </c>
      <c r="I386" s="1" t="s">
        <v>1621</v>
      </c>
      <c r="J386" s="1">
        <v>44750.0</v>
      </c>
      <c r="K386" s="1" t="s">
        <v>1062</v>
      </c>
      <c r="L386" s="1" t="s">
        <v>745</v>
      </c>
      <c r="M386" s="1">
        <v>52145.0</v>
      </c>
      <c r="N386" s="3">
        <v>45635.0</v>
      </c>
      <c r="O386" s="1" t="s">
        <v>1622</v>
      </c>
      <c r="P386" s="1" t="s">
        <v>747</v>
      </c>
      <c r="Q386" s="1">
        <v>65202.0</v>
      </c>
      <c r="R386" s="1" t="s">
        <v>748</v>
      </c>
      <c r="S386" s="1" t="s">
        <v>749</v>
      </c>
      <c r="T386" s="1" t="s">
        <v>1623</v>
      </c>
      <c r="U386" s="4" t="s">
        <v>2149</v>
      </c>
    </row>
    <row r="387" hidden="1">
      <c r="A387" s="1" t="s">
        <v>2150</v>
      </c>
      <c r="B387" s="1" t="s">
        <v>2151</v>
      </c>
      <c r="C387" s="1" t="s">
        <v>1066</v>
      </c>
      <c r="D387" s="1">
        <v>2024.0</v>
      </c>
      <c r="E387" s="1" t="s">
        <v>754</v>
      </c>
      <c r="F387" s="1" t="s">
        <v>2105</v>
      </c>
      <c r="G387" s="1" t="s">
        <v>2152</v>
      </c>
      <c r="H387" s="1" t="s">
        <v>2153</v>
      </c>
      <c r="I387" s="1" t="s">
        <v>1621</v>
      </c>
      <c r="J387" s="1">
        <v>68000.0</v>
      </c>
      <c r="K387" s="1" t="s">
        <v>744</v>
      </c>
      <c r="L387" s="1" t="s">
        <v>745</v>
      </c>
      <c r="M387" s="1">
        <v>78820.0</v>
      </c>
      <c r="N387" s="3">
        <v>45569.0</v>
      </c>
      <c r="O387" s="1" t="s">
        <v>1622</v>
      </c>
      <c r="P387" s="1" t="s">
        <v>747</v>
      </c>
      <c r="Q387" s="1">
        <v>65202.0</v>
      </c>
      <c r="R387" s="1" t="s">
        <v>748</v>
      </c>
      <c r="S387" s="1" t="s">
        <v>749</v>
      </c>
      <c r="T387" s="1" t="s">
        <v>1623</v>
      </c>
      <c r="U387" s="4" t="s">
        <v>2154</v>
      </c>
    </row>
    <row r="388" hidden="1">
      <c r="A388" s="1" t="s">
        <v>2155</v>
      </c>
      <c r="B388" s="1">
        <v>3610.0</v>
      </c>
      <c r="C388" s="1" t="s">
        <v>1066</v>
      </c>
      <c r="D388" s="1">
        <v>2024.0</v>
      </c>
      <c r="E388" s="1" t="s">
        <v>754</v>
      </c>
      <c r="F388" s="1" t="s">
        <v>2105</v>
      </c>
      <c r="G388" s="1" t="s">
        <v>2152</v>
      </c>
      <c r="H388" s="1" t="s">
        <v>2156</v>
      </c>
      <c r="I388" s="1" t="s">
        <v>1621</v>
      </c>
      <c r="J388" s="1">
        <v>69500.0</v>
      </c>
      <c r="K388" s="1" t="s">
        <v>744</v>
      </c>
      <c r="L388" s="1" t="s">
        <v>745</v>
      </c>
      <c r="M388" s="1">
        <v>81820.0</v>
      </c>
      <c r="N388" s="3">
        <v>45569.0</v>
      </c>
      <c r="O388" s="1" t="s">
        <v>1622</v>
      </c>
      <c r="P388" s="1" t="s">
        <v>747</v>
      </c>
      <c r="Q388" s="1">
        <v>65202.0</v>
      </c>
      <c r="R388" s="1" t="s">
        <v>748</v>
      </c>
      <c r="S388" s="1" t="s">
        <v>749</v>
      </c>
      <c r="T388" s="1" t="s">
        <v>1623</v>
      </c>
      <c r="U388" s="4" t="s">
        <v>2157</v>
      </c>
    </row>
    <row r="389" hidden="1">
      <c r="A389" s="1" t="s">
        <v>2158</v>
      </c>
      <c r="B389" s="1" t="s">
        <v>2159</v>
      </c>
      <c r="C389" s="1" t="s">
        <v>1066</v>
      </c>
      <c r="D389" s="1">
        <v>2025.0</v>
      </c>
      <c r="E389" s="1" t="s">
        <v>754</v>
      </c>
      <c r="F389" s="1" t="s">
        <v>1734</v>
      </c>
      <c r="G389" s="1" t="s">
        <v>1644</v>
      </c>
      <c r="H389" s="1" t="s">
        <v>2069</v>
      </c>
      <c r="I389" s="1" t="s">
        <v>1621</v>
      </c>
      <c r="J389" s="1">
        <v>50500.0</v>
      </c>
      <c r="K389" s="1" t="s">
        <v>744</v>
      </c>
      <c r="L389" s="1" t="s">
        <v>745</v>
      </c>
      <c r="M389" s="1">
        <v>57560.0</v>
      </c>
      <c r="N389" s="3">
        <v>45567.0</v>
      </c>
      <c r="O389" s="1" t="s">
        <v>1622</v>
      </c>
      <c r="P389" s="1" t="s">
        <v>747</v>
      </c>
      <c r="Q389" s="1">
        <v>65202.0</v>
      </c>
      <c r="R389" s="1" t="s">
        <v>748</v>
      </c>
      <c r="S389" s="1" t="s">
        <v>749</v>
      </c>
      <c r="T389" s="1" t="s">
        <v>1623</v>
      </c>
      <c r="U389" s="4" t="s">
        <v>2160</v>
      </c>
    </row>
    <row r="390" hidden="1">
      <c r="A390" s="1" t="s">
        <v>2161</v>
      </c>
      <c r="B390" s="1" t="s">
        <v>2162</v>
      </c>
      <c r="C390" s="1" t="s">
        <v>1066</v>
      </c>
      <c r="D390" s="1">
        <v>2025.0</v>
      </c>
      <c r="E390" s="1" t="s">
        <v>754</v>
      </c>
      <c r="F390" s="1" t="s">
        <v>1734</v>
      </c>
      <c r="G390" s="1" t="s">
        <v>1644</v>
      </c>
      <c r="H390" s="1" t="s">
        <v>1850</v>
      </c>
      <c r="I390" s="1" t="s">
        <v>1621</v>
      </c>
      <c r="J390" s="1">
        <v>43000.0</v>
      </c>
      <c r="K390" s="1" t="s">
        <v>744</v>
      </c>
      <c r="L390" s="1" t="s">
        <v>745</v>
      </c>
      <c r="M390" s="1">
        <v>49295.0</v>
      </c>
      <c r="N390" s="3">
        <v>45565.0</v>
      </c>
      <c r="O390" s="1" t="s">
        <v>1622</v>
      </c>
      <c r="P390" s="1" t="s">
        <v>747</v>
      </c>
      <c r="Q390" s="1">
        <v>65202.0</v>
      </c>
      <c r="R390" s="1" t="s">
        <v>748</v>
      </c>
      <c r="S390" s="1" t="s">
        <v>749</v>
      </c>
      <c r="T390" s="1" t="s">
        <v>1623</v>
      </c>
      <c r="U390" s="4" t="s">
        <v>2163</v>
      </c>
    </row>
    <row r="391" hidden="1">
      <c r="A391" s="1" t="s">
        <v>2164</v>
      </c>
      <c r="B391" s="1" t="s">
        <v>2165</v>
      </c>
      <c r="C391" s="1" t="s">
        <v>1066</v>
      </c>
      <c r="D391" s="1">
        <v>2025.0</v>
      </c>
      <c r="E391" s="1" t="s">
        <v>754</v>
      </c>
      <c r="F391" s="1" t="s">
        <v>1734</v>
      </c>
      <c r="G391" s="1" t="s">
        <v>1644</v>
      </c>
      <c r="H391" s="1" t="s">
        <v>2114</v>
      </c>
      <c r="I391" s="1" t="s">
        <v>1621</v>
      </c>
      <c r="J391" s="1">
        <v>50000.0</v>
      </c>
      <c r="K391" s="1" t="s">
        <v>744</v>
      </c>
      <c r="L391" s="1" t="s">
        <v>745</v>
      </c>
      <c r="M391" s="1">
        <v>57560.0</v>
      </c>
      <c r="N391" s="3">
        <v>45565.0</v>
      </c>
      <c r="O391" s="1" t="s">
        <v>1622</v>
      </c>
      <c r="P391" s="1" t="s">
        <v>747</v>
      </c>
      <c r="Q391" s="1">
        <v>65202.0</v>
      </c>
      <c r="R391" s="1" t="s">
        <v>748</v>
      </c>
      <c r="S391" s="1" t="s">
        <v>749</v>
      </c>
      <c r="T391" s="1" t="s">
        <v>1623</v>
      </c>
      <c r="U391" s="4" t="s">
        <v>2166</v>
      </c>
    </row>
    <row r="392" hidden="1">
      <c r="A392" s="1" t="s">
        <v>2167</v>
      </c>
      <c r="B392" s="1" t="s">
        <v>2168</v>
      </c>
      <c r="C392" s="1" t="s">
        <v>1066</v>
      </c>
      <c r="D392" s="1">
        <v>2024.0</v>
      </c>
      <c r="E392" s="1" t="s">
        <v>754</v>
      </c>
      <c r="F392" s="1" t="s">
        <v>1663</v>
      </c>
      <c r="G392" s="1" t="s">
        <v>1784</v>
      </c>
      <c r="H392" s="1" t="s">
        <v>2033</v>
      </c>
      <c r="I392" s="1" t="s">
        <v>1621</v>
      </c>
      <c r="J392" s="1">
        <v>55456.0</v>
      </c>
      <c r="K392" s="1" t="s">
        <v>744</v>
      </c>
      <c r="L392" s="1" t="s">
        <v>745</v>
      </c>
      <c r="M392" s="1">
        <v>65440.0</v>
      </c>
      <c r="N392" s="3">
        <v>45565.0</v>
      </c>
      <c r="O392" s="1" t="s">
        <v>1622</v>
      </c>
      <c r="P392" s="1" t="s">
        <v>747</v>
      </c>
      <c r="Q392" s="1">
        <v>65202.0</v>
      </c>
      <c r="R392" s="1" t="s">
        <v>748</v>
      </c>
      <c r="S392" s="1" t="s">
        <v>749</v>
      </c>
      <c r="T392" s="1" t="s">
        <v>1623</v>
      </c>
      <c r="U392" s="4" t="s">
        <v>2169</v>
      </c>
    </row>
    <row r="393" hidden="1">
      <c r="A393" s="1" t="s">
        <v>2170</v>
      </c>
      <c r="B393" s="1" t="s">
        <v>2171</v>
      </c>
      <c r="C393" s="1" t="s">
        <v>1066</v>
      </c>
      <c r="D393" s="1">
        <v>2025.0</v>
      </c>
      <c r="E393" s="1" t="s">
        <v>754</v>
      </c>
      <c r="F393" s="1" t="s">
        <v>1734</v>
      </c>
      <c r="G393" s="1" t="s">
        <v>1644</v>
      </c>
      <c r="H393" s="1" t="s">
        <v>2069</v>
      </c>
      <c r="I393" s="1" t="s">
        <v>1621</v>
      </c>
      <c r="J393" s="1">
        <v>42500.0</v>
      </c>
      <c r="K393" s="1" t="s">
        <v>744</v>
      </c>
      <c r="L393" s="1" t="s">
        <v>745</v>
      </c>
      <c r="M393" s="1">
        <v>49295.0</v>
      </c>
      <c r="N393" s="3">
        <v>45558.0</v>
      </c>
      <c r="O393" s="1" t="s">
        <v>1622</v>
      </c>
      <c r="P393" s="1" t="s">
        <v>747</v>
      </c>
      <c r="Q393" s="1">
        <v>65202.0</v>
      </c>
      <c r="R393" s="1" t="s">
        <v>748</v>
      </c>
      <c r="S393" s="1" t="s">
        <v>749</v>
      </c>
      <c r="T393" s="1" t="s">
        <v>1623</v>
      </c>
      <c r="U393" s="4" t="s">
        <v>2172</v>
      </c>
    </row>
    <row r="394" hidden="1">
      <c r="A394" s="1" t="s">
        <v>2173</v>
      </c>
      <c r="B394" s="1" t="s">
        <v>2174</v>
      </c>
      <c r="C394" s="1" t="s">
        <v>1066</v>
      </c>
      <c r="D394" s="1">
        <v>2024.0</v>
      </c>
      <c r="E394" s="1" t="s">
        <v>754</v>
      </c>
      <c r="F394" s="1" t="s">
        <v>1663</v>
      </c>
      <c r="G394" s="1" t="s">
        <v>1762</v>
      </c>
      <c r="H394" s="1" t="s">
        <v>2048</v>
      </c>
      <c r="I394" s="1" t="s">
        <v>1621</v>
      </c>
      <c r="J394" s="1">
        <v>41406.0</v>
      </c>
      <c r="K394" s="1" t="s">
        <v>744</v>
      </c>
      <c r="L394" s="1" t="s">
        <v>745</v>
      </c>
      <c r="M394" s="1">
        <v>50945.0</v>
      </c>
      <c r="N394" s="3">
        <v>45553.0</v>
      </c>
      <c r="O394" s="1" t="s">
        <v>1622</v>
      </c>
      <c r="P394" s="1" t="s">
        <v>747</v>
      </c>
      <c r="Q394" s="1">
        <v>65202.0</v>
      </c>
      <c r="R394" s="1" t="s">
        <v>748</v>
      </c>
      <c r="S394" s="1" t="s">
        <v>749</v>
      </c>
      <c r="T394" s="1" t="s">
        <v>1623</v>
      </c>
      <c r="U394" s="4" t="s">
        <v>2175</v>
      </c>
    </row>
    <row r="395" hidden="1">
      <c r="A395" s="1" t="s">
        <v>2176</v>
      </c>
      <c r="B395" s="1" t="s">
        <v>2177</v>
      </c>
      <c r="C395" s="1" t="s">
        <v>1066</v>
      </c>
      <c r="D395" s="1">
        <v>2024.0</v>
      </c>
      <c r="E395" s="1" t="s">
        <v>754</v>
      </c>
      <c r="F395" s="1" t="s">
        <v>1663</v>
      </c>
      <c r="G395" s="1" t="s">
        <v>1784</v>
      </c>
      <c r="H395" s="1" t="s">
        <v>2048</v>
      </c>
      <c r="I395" s="1" t="s">
        <v>1621</v>
      </c>
      <c r="J395" s="1">
        <v>47685.0</v>
      </c>
      <c r="K395" s="1" t="s">
        <v>744</v>
      </c>
      <c r="L395" s="1" t="s">
        <v>745</v>
      </c>
      <c r="M395" s="1">
        <v>58150.0</v>
      </c>
      <c r="N395" s="3">
        <v>45551.0</v>
      </c>
      <c r="O395" s="1" t="s">
        <v>1622</v>
      </c>
      <c r="P395" s="1" t="s">
        <v>747</v>
      </c>
      <c r="Q395" s="1">
        <v>65202.0</v>
      </c>
      <c r="R395" s="1" t="s">
        <v>748</v>
      </c>
      <c r="S395" s="1" t="s">
        <v>749</v>
      </c>
      <c r="T395" s="1" t="s">
        <v>1623</v>
      </c>
      <c r="U395" s="4" t="s">
        <v>2178</v>
      </c>
    </row>
    <row r="396" hidden="1">
      <c r="A396" s="1" t="s">
        <v>2179</v>
      </c>
      <c r="B396" s="1" t="s">
        <v>2180</v>
      </c>
      <c r="C396" s="1" t="s">
        <v>1066</v>
      </c>
      <c r="D396" s="1">
        <v>2024.0</v>
      </c>
      <c r="E396" s="1" t="s">
        <v>754</v>
      </c>
      <c r="F396" s="1" t="s">
        <v>1663</v>
      </c>
      <c r="G396" s="1" t="s">
        <v>1762</v>
      </c>
      <c r="H396" s="1" t="s">
        <v>2107</v>
      </c>
      <c r="I396" s="1" t="s">
        <v>1621</v>
      </c>
      <c r="J396" s="1">
        <v>42806.0</v>
      </c>
      <c r="K396" s="1" t="s">
        <v>744</v>
      </c>
      <c r="L396" s="1" t="s">
        <v>745</v>
      </c>
      <c r="M396" s="1">
        <v>51940.0</v>
      </c>
      <c r="N396" s="3">
        <v>45551.0</v>
      </c>
      <c r="O396" s="1" t="s">
        <v>1622</v>
      </c>
      <c r="P396" s="1" t="s">
        <v>747</v>
      </c>
      <c r="Q396" s="1">
        <v>65202.0</v>
      </c>
      <c r="R396" s="1" t="s">
        <v>748</v>
      </c>
      <c r="S396" s="1" t="s">
        <v>749</v>
      </c>
      <c r="T396" s="1" t="s">
        <v>1623</v>
      </c>
      <c r="U396" s="4" t="s">
        <v>2181</v>
      </c>
    </row>
    <row r="397" hidden="1">
      <c r="A397" s="1" t="s">
        <v>2182</v>
      </c>
      <c r="B397" s="1" t="s">
        <v>2183</v>
      </c>
      <c r="C397" s="1" t="s">
        <v>1066</v>
      </c>
      <c r="D397" s="1">
        <v>2024.0</v>
      </c>
      <c r="E397" s="1" t="s">
        <v>754</v>
      </c>
      <c r="F397" s="1" t="s">
        <v>1663</v>
      </c>
      <c r="G397" s="1" t="s">
        <v>1784</v>
      </c>
      <c r="H397" s="1" t="s">
        <v>2040</v>
      </c>
      <c r="I397" s="1" t="s">
        <v>1621</v>
      </c>
      <c r="J397" s="1">
        <v>48185.0</v>
      </c>
      <c r="K397" s="1" t="s">
        <v>744</v>
      </c>
      <c r="L397" s="1" t="s">
        <v>745</v>
      </c>
      <c r="M397" s="1">
        <v>58150.0</v>
      </c>
      <c r="N397" s="3">
        <v>45548.0</v>
      </c>
      <c r="O397" s="1" t="s">
        <v>1622</v>
      </c>
      <c r="P397" s="1" t="s">
        <v>747</v>
      </c>
      <c r="Q397" s="1">
        <v>65202.0</v>
      </c>
      <c r="R397" s="1" t="s">
        <v>748</v>
      </c>
      <c r="S397" s="1" t="s">
        <v>749</v>
      </c>
      <c r="T397" s="1" t="s">
        <v>1623</v>
      </c>
      <c r="U397" s="4" t="s">
        <v>2184</v>
      </c>
    </row>
    <row r="398" hidden="1">
      <c r="A398" s="1" t="s">
        <v>2185</v>
      </c>
      <c r="B398" s="1" t="s">
        <v>2186</v>
      </c>
      <c r="C398" s="1" t="s">
        <v>1066</v>
      </c>
      <c r="D398" s="1">
        <v>2024.0</v>
      </c>
      <c r="E398" s="1" t="s">
        <v>754</v>
      </c>
      <c r="F398" s="1" t="s">
        <v>1663</v>
      </c>
      <c r="G398" s="1" t="s">
        <v>2187</v>
      </c>
      <c r="H398" s="1" t="s">
        <v>2014</v>
      </c>
      <c r="I398" s="1" t="s">
        <v>1621</v>
      </c>
      <c r="J398" s="1">
        <v>95500.0</v>
      </c>
      <c r="K398" s="1" t="s">
        <v>744</v>
      </c>
      <c r="L398" s="1" t="s">
        <v>745</v>
      </c>
      <c r="M398" s="1">
        <v>103430.0</v>
      </c>
      <c r="N398" s="3">
        <v>45510.0</v>
      </c>
      <c r="O398" s="1" t="s">
        <v>1622</v>
      </c>
      <c r="P398" s="1" t="s">
        <v>747</v>
      </c>
      <c r="Q398" s="1">
        <v>65202.0</v>
      </c>
      <c r="R398" s="1" t="s">
        <v>748</v>
      </c>
      <c r="S398" s="1" t="s">
        <v>749</v>
      </c>
      <c r="T398" s="1" t="s">
        <v>1623</v>
      </c>
      <c r="U398" s="4" t="s">
        <v>2188</v>
      </c>
    </row>
    <row r="399" hidden="1">
      <c r="A399" s="1" t="s">
        <v>2189</v>
      </c>
      <c r="B399" s="1" t="s">
        <v>2190</v>
      </c>
      <c r="C399" s="1" t="s">
        <v>1066</v>
      </c>
      <c r="D399" s="1">
        <v>2024.0</v>
      </c>
      <c r="E399" s="1" t="s">
        <v>754</v>
      </c>
      <c r="F399" s="1" t="s">
        <v>1663</v>
      </c>
      <c r="G399" s="1" t="s">
        <v>2066</v>
      </c>
      <c r="H399" s="1" t="s">
        <v>2033</v>
      </c>
      <c r="I399" s="1" t="s">
        <v>1621</v>
      </c>
      <c r="J399" s="1">
        <v>48992.0</v>
      </c>
      <c r="K399" s="1" t="s">
        <v>744</v>
      </c>
      <c r="L399" s="1" t="s">
        <v>745</v>
      </c>
      <c r="M399" s="1">
        <v>60080.0</v>
      </c>
      <c r="N399" s="3">
        <v>45505.0</v>
      </c>
      <c r="O399" s="1" t="s">
        <v>1622</v>
      </c>
      <c r="P399" s="1" t="s">
        <v>747</v>
      </c>
      <c r="Q399" s="1">
        <v>65202.0</v>
      </c>
      <c r="R399" s="1" t="s">
        <v>748</v>
      </c>
      <c r="S399" s="1" t="s">
        <v>749</v>
      </c>
      <c r="T399" s="1" t="s">
        <v>1623</v>
      </c>
      <c r="U399" s="4" t="s">
        <v>2191</v>
      </c>
    </row>
    <row r="400" hidden="1">
      <c r="A400" s="1" t="s">
        <v>2192</v>
      </c>
      <c r="B400" s="1" t="s">
        <v>2193</v>
      </c>
      <c r="C400" s="1" t="s">
        <v>1066</v>
      </c>
      <c r="D400" s="1">
        <v>2024.0</v>
      </c>
      <c r="E400" s="1" t="s">
        <v>754</v>
      </c>
      <c r="F400" s="1" t="s">
        <v>2194</v>
      </c>
      <c r="G400" s="1" t="s">
        <v>2152</v>
      </c>
      <c r="H400" s="1" t="s">
        <v>2195</v>
      </c>
      <c r="I400" s="1" t="s">
        <v>1621</v>
      </c>
      <c r="J400" s="1">
        <v>90000.0</v>
      </c>
      <c r="K400" s="1" t="s">
        <v>744</v>
      </c>
      <c r="L400" s="1" t="s">
        <v>745</v>
      </c>
      <c r="M400" s="1">
        <v>107135.0</v>
      </c>
      <c r="N400" s="3">
        <v>45495.0</v>
      </c>
      <c r="O400" s="1" t="s">
        <v>1622</v>
      </c>
      <c r="P400" s="1" t="s">
        <v>747</v>
      </c>
      <c r="Q400" s="1">
        <v>65202.0</v>
      </c>
      <c r="R400" s="1" t="s">
        <v>748</v>
      </c>
      <c r="S400" s="1" t="s">
        <v>749</v>
      </c>
      <c r="T400" s="1" t="s">
        <v>1623</v>
      </c>
      <c r="U400" s="4" t="s">
        <v>2196</v>
      </c>
    </row>
    <row r="401" hidden="1">
      <c r="A401" s="1" t="s">
        <v>2197</v>
      </c>
      <c r="B401" s="1" t="s">
        <v>2198</v>
      </c>
      <c r="C401" s="1" t="s">
        <v>1066</v>
      </c>
      <c r="D401" s="1">
        <v>2024.0</v>
      </c>
      <c r="E401" s="1" t="s">
        <v>754</v>
      </c>
      <c r="F401" s="1" t="s">
        <v>1663</v>
      </c>
      <c r="G401" s="1" t="s">
        <v>1762</v>
      </c>
      <c r="H401" s="1" t="s">
        <v>2107</v>
      </c>
      <c r="I401" s="1" t="s">
        <v>1621</v>
      </c>
      <c r="J401" s="1">
        <v>40916.0</v>
      </c>
      <c r="K401" s="1" t="s">
        <v>744</v>
      </c>
      <c r="L401" s="1" t="s">
        <v>745</v>
      </c>
      <c r="M401" s="1">
        <v>50845.0</v>
      </c>
      <c r="N401" s="3">
        <v>45456.0</v>
      </c>
      <c r="O401" s="1" t="s">
        <v>1622</v>
      </c>
      <c r="P401" s="1" t="s">
        <v>747</v>
      </c>
      <c r="Q401" s="1">
        <v>65202.0</v>
      </c>
      <c r="R401" s="1" t="s">
        <v>748</v>
      </c>
      <c r="S401" s="1" t="s">
        <v>749</v>
      </c>
      <c r="T401" s="1" t="s">
        <v>1623</v>
      </c>
      <c r="U401" s="4" t="s">
        <v>2199</v>
      </c>
    </row>
    <row r="402" hidden="1">
      <c r="A402" s="1" t="s">
        <v>2200</v>
      </c>
      <c r="B402" s="1" t="s">
        <v>2201</v>
      </c>
      <c r="C402" s="1" t="s">
        <v>1066</v>
      </c>
      <c r="D402" s="1">
        <v>2024.0</v>
      </c>
      <c r="E402" s="1" t="s">
        <v>754</v>
      </c>
      <c r="F402" s="1" t="s">
        <v>1663</v>
      </c>
      <c r="G402" s="1" t="s">
        <v>1762</v>
      </c>
      <c r="H402" s="1" t="s">
        <v>2048</v>
      </c>
      <c r="I402" s="1" t="s">
        <v>1621</v>
      </c>
      <c r="J402" s="1">
        <v>41356.0</v>
      </c>
      <c r="K402" s="1" t="s">
        <v>744</v>
      </c>
      <c r="L402" s="1" t="s">
        <v>745</v>
      </c>
      <c r="M402" s="1">
        <v>51440.0</v>
      </c>
      <c r="N402" s="3">
        <v>45453.0</v>
      </c>
      <c r="O402" s="1" t="s">
        <v>1622</v>
      </c>
      <c r="P402" s="1" t="s">
        <v>747</v>
      </c>
      <c r="Q402" s="1">
        <v>65202.0</v>
      </c>
      <c r="R402" s="1" t="s">
        <v>748</v>
      </c>
      <c r="S402" s="1" t="s">
        <v>749</v>
      </c>
      <c r="T402" s="1" t="s">
        <v>1623</v>
      </c>
      <c r="U402" s="4" t="s">
        <v>2202</v>
      </c>
    </row>
    <row r="403" hidden="1">
      <c r="A403" s="1" t="s">
        <v>2203</v>
      </c>
      <c r="B403" s="1" t="s">
        <v>2204</v>
      </c>
      <c r="C403" s="1" t="s">
        <v>1066</v>
      </c>
      <c r="D403" s="1">
        <v>2024.0</v>
      </c>
      <c r="E403" s="1" t="s">
        <v>754</v>
      </c>
      <c r="F403" s="1" t="s">
        <v>1663</v>
      </c>
      <c r="G403" s="1" t="s">
        <v>1762</v>
      </c>
      <c r="H403" s="1" t="s">
        <v>2107</v>
      </c>
      <c r="I403" s="1" t="s">
        <v>1621</v>
      </c>
      <c r="J403" s="1">
        <v>40916.0</v>
      </c>
      <c r="K403" s="1" t="s">
        <v>744</v>
      </c>
      <c r="L403" s="1" t="s">
        <v>745</v>
      </c>
      <c r="M403" s="1">
        <v>50845.0</v>
      </c>
      <c r="N403" s="3">
        <v>45442.0</v>
      </c>
      <c r="O403" s="1" t="s">
        <v>1622</v>
      </c>
      <c r="P403" s="1" t="s">
        <v>747</v>
      </c>
      <c r="Q403" s="1">
        <v>65202.0</v>
      </c>
      <c r="R403" s="1" t="s">
        <v>748</v>
      </c>
      <c r="S403" s="1" t="s">
        <v>749</v>
      </c>
      <c r="T403" s="1" t="s">
        <v>1623</v>
      </c>
      <c r="U403" s="4" t="s">
        <v>2205</v>
      </c>
    </row>
    <row r="404" hidden="1">
      <c r="A404" s="1" t="s">
        <v>2206</v>
      </c>
      <c r="B404" s="1" t="s">
        <v>2207</v>
      </c>
      <c r="C404" s="1" t="s">
        <v>1066</v>
      </c>
      <c r="D404" s="1">
        <v>2025.0</v>
      </c>
      <c r="E404" s="1" t="s">
        <v>1686</v>
      </c>
      <c r="F404" s="1" t="s">
        <v>2208</v>
      </c>
      <c r="G404" s="1" t="s">
        <v>2209</v>
      </c>
      <c r="H404" s="1" t="s">
        <v>2210</v>
      </c>
      <c r="I404" s="1" t="s">
        <v>1621</v>
      </c>
      <c r="J404" s="1">
        <v>51500.0</v>
      </c>
      <c r="K404" s="1" t="s">
        <v>744</v>
      </c>
      <c r="L404" s="1" t="s">
        <v>745</v>
      </c>
      <c r="M404" s="1">
        <v>56480.0</v>
      </c>
      <c r="N404" s="3">
        <v>45761.0</v>
      </c>
      <c r="O404" s="1" t="s">
        <v>1622</v>
      </c>
      <c r="P404" s="1" t="s">
        <v>747</v>
      </c>
      <c r="Q404" s="1">
        <v>65202.0</v>
      </c>
      <c r="R404" s="1" t="s">
        <v>748</v>
      </c>
      <c r="S404" s="1" t="s">
        <v>749</v>
      </c>
      <c r="T404" s="1" t="s">
        <v>1623</v>
      </c>
      <c r="U404" s="4" t="s">
        <v>2211</v>
      </c>
    </row>
    <row r="405" hidden="1">
      <c r="A405" s="1" t="s">
        <v>2212</v>
      </c>
      <c r="B405" s="1" t="s">
        <v>2213</v>
      </c>
      <c r="C405" s="1" t="s">
        <v>1066</v>
      </c>
      <c r="D405" s="1">
        <v>2025.0</v>
      </c>
      <c r="E405" s="1" t="s">
        <v>1054</v>
      </c>
      <c r="F405" s="1" t="s">
        <v>1055</v>
      </c>
      <c r="H405" s="1" t="s">
        <v>2214</v>
      </c>
      <c r="I405" s="1" t="s">
        <v>1621</v>
      </c>
      <c r="J405" s="1">
        <v>45920.0</v>
      </c>
      <c r="K405" s="1" t="s">
        <v>1057</v>
      </c>
      <c r="L405" s="1" t="s">
        <v>745</v>
      </c>
      <c r="M405" s="1">
        <v>45920.0</v>
      </c>
      <c r="N405" s="3">
        <v>45775.0</v>
      </c>
      <c r="O405" s="1" t="s">
        <v>1622</v>
      </c>
      <c r="P405" s="1" t="s">
        <v>747</v>
      </c>
      <c r="Q405" s="1">
        <v>65202.0</v>
      </c>
      <c r="R405" s="1" t="s">
        <v>748</v>
      </c>
      <c r="S405" s="1" t="s">
        <v>749</v>
      </c>
      <c r="T405" s="1" t="s">
        <v>1623</v>
      </c>
      <c r="U405" s="4" t="s">
        <v>2215</v>
      </c>
    </row>
    <row r="406" hidden="1">
      <c r="A406" s="1" t="s">
        <v>2216</v>
      </c>
      <c r="B406" s="1" t="s">
        <v>2217</v>
      </c>
      <c r="C406" s="1" t="s">
        <v>1066</v>
      </c>
      <c r="D406" s="1">
        <v>2025.0</v>
      </c>
      <c r="E406" s="1" t="s">
        <v>1054</v>
      </c>
      <c r="F406" s="1" t="s">
        <v>1055</v>
      </c>
      <c r="H406" s="1" t="s">
        <v>2006</v>
      </c>
      <c r="I406" s="1" t="s">
        <v>1616</v>
      </c>
      <c r="J406" s="1">
        <v>49830.0</v>
      </c>
      <c r="K406" s="1" t="s">
        <v>1057</v>
      </c>
      <c r="L406" s="1" t="s">
        <v>745</v>
      </c>
      <c r="M406" s="1">
        <v>49830.0</v>
      </c>
      <c r="N406" s="3">
        <v>45693.0</v>
      </c>
      <c r="O406" s="1" t="s">
        <v>1622</v>
      </c>
      <c r="P406" s="1" t="s">
        <v>747</v>
      </c>
      <c r="Q406" s="1">
        <v>65202.0</v>
      </c>
      <c r="R406" s="1" t="s">
        <v>748</v>
      </c>
      <c r="S406" s="1" t="s">
        <v>749</v>
      </c>
      <c r="T406" s="1" t="s">
        <v>1623</v>
      </c>
      <c r="U406" s="4" t="s">
        <v>2218</v>
      </c>
    </row>
    <row r="407" hidden="1">
      <c r="A407" s="1" t="s">
        <v>2219</v>
      </c>
      <c r="B407" s="1" t="s">
        <v>2220</v>
      </c>
      <c r="C407" s="1" t="s">
        <v>739</v>
      </c>
      <c r="D407" s="1">
        <v>2011.0</v>
      </c>
      <c r="E407" s="1" t="s">
        <v>2221</v>
      </c>
      <c r="F407" s="1" t="s">
        <v>2222</v>
      </c>
      <c r="G407" s="1" t="s">
        <v>1644</v>
      </c>
      <c r="H407" s="1" t="s">
        <v>783</v>
      </c>
      <c r="J407" s="1">
        <v>7350.0</v>
      </c>
      <c r="K407" s="1" t="s">
        <v>744</v>
      </c>
      <c r="L407" s="1" t="s">
        <v>745</v>
      </c>
      <c r="N407" s="3">
        <v>45761.0</v>
      </c>
      <c r="O407" s="1" t="s">
        <v>2223</v>
      </c>
      <c r="P407" s="1" t="s">
        <v>747</v>
      </c>
      <c r="Q407" s="1">
        <v>65202.0</v>
      </c>
      <c r="R407" s="1" t="s">
        <v>748</v>
      </c>
      <c r="S407" s="1" t="s">
        <v>749</v>
      </c>
      <c r="T407" s="1" t="s">
        <v>2224</v>
      </c>
      <c r="U407" s="4" t="s">
        <v>2225</v>
      </c>
    </row>
    <row r="408" hidden="1">
      <c r="A408" s="1" t="s">
        <v>2226</v>
      </c>
      <c r="B408" s="1" t="s">
        <v>2227</v>
      </c>
      <c r="C408" s="1" t="s">
        <v>739</v>
      </c>
      <c r="D408" s="1">
        <v>2021.0</v>
      </c>
      <c r="E408" s="1" t="s">
        <v>2221</v>
      </c>
      <c r="F408" s="1" t="s">
        <v>2228</v>
      </c>
      <c r="G408" s="1" t="s">
        <v>802</v>
      </c>
      <c r="H408" s="1" t="s">
        <v>771</v>
      </c>
      <c r="J408" s="1">
        <v>13800.0</v>
      </c>
      <c r="K408" s="1" t="s">
        <v>790</v>
      </c>
      <c r="L408" s="1" t="s">
        <v>745</v>
      </c>
      <c r="N408" s="3">
        <v>45757.0</v>
      </c>
      <c r="O408" s="1" t="s">
        <v>2223</v>
      </c>
      <c r="P408" s="1" t="s">
        <v>747</v>
      </c>
      <c r="Q408" s="1">
        <v>65202.0</v>
      </c>
      <c r="R408" s="1" t="s">
        <v>748</v>
      </c>
      <c r="S408" s="1" t="s">
        <v>749</v>
      </c>
      <c r="T408" s="1" t="s">
        <v>2224</v>
      </c>
      <c r="U408" s="4" t="s">
        <v>2229</v>
      </c>
    </row>
    <row r="409" hidden="1">
      <c r="A409" s="1" t="s">
        <v>2230</v>
      </c>
      <c r="B409" s="1" t="s">
        <v>2231</v>
      </c>
      <c r="C409" s="1" t="s">
        <v>739</v>
      </c>
      <c r="D409" s="1">
        <v>2019.0</v>
      </c>
      <c r="E409" s="1" t="s">
        <v>2221</v>
      </c>
      <c r="F409" s="1" t="s">
        <v>2232</v>
      </c>
      <c r="G409" s="1" t="s">
        <v>894</v>
      </c>
      <c r="H409" s="1" t="s">
        <v>1793</v>
      </c>
      <c r="J409" s="1">
        <v>14167.0</v>
      </c>
      <c r="K409" s="1" t="s">
        <v>744</v>
      </c>
      <c r="L409" s="1" t="s">
        <v>745</v>
      </c>
      <c r="N409" s="3">
        <v>45750.0</v>
      </c>
      <c r="O409" s="1" t="s">
        <v>2223</v>
      </c>
      <c r="P409" s="1" t="s">
        <v>747</v>
      </c>
      <c r="Q409" s="1">
        <v>65202.0</v>
      </c>
      <c r="R409" s="1" t="s">
        <v>748</v>
      </c>
      <c r="S409" s="1" t="s">
        <v>749</v>
      </c>
      <c r="T409" s="1" t="s">
        <v>2224</v>
      </c>
      <c r="U409" s="4" t="s">
        <v>2233</v>
      </c>
    </row>
    <row r="410" hidden="1">
      <c r="A410" s="1" t="s">
        <v>2234</v>
      </c>
      <c r="B410" s="1" t="s">
        <v>2235</v>
      </c>
      <c r="C410" s="1" t="s">
        <v>739</v>
      </c>
      <c r="D410" s="1">
        <v>2021.0</v>
      </c>
      <c r="E410" s="1" t="s">
        <v>2221</v>
      </c>
      <c r="F410" s="1" t="s">
        <v>2228</v>
      </c>
      <c r="G410" s="1" t="s">
        <v>802</v>
      </c>
      <c r="H410" s="1" t="s">
        <v>771</v>
      </c>
      <c r="J410" s="1">
        <v>14391.0</v>
      </c>
      <c r="K410" s="1" t="s">
        <v>790</v>
      </c>
      <c r="L410" s="1" t="s">
        <v>745</v>
      </c>
      <c r="N410" s="3">
        <v>45745.0</v>
      </c>
      <c r="O410" s="1" t="s">
        <v>2223</v>
      </c>
      <c r="P410" s="1" t="s">
        <v>747</v>
      </c>
      <c r="Q410" s="1">
        <v>65202.0</v>
      </c>
      <c r="R410" s="1" t="s">
        <v>748</v>
      </c>
      <c r="S410" s="1" t="s">
        <v>749</v>
      </c>
      <c r="T410" s="1" t="s">
        <v>2224</v>
      </c>
      <c r="U410" s="4" t="s">
        <v>2236</v>
      </c>
    </row>
    <row r="411" hidden="1">
      <c r="A411" s="1" t="s">
        <v>2237</v>
      </c>
      <c r="B411" s="1" t="s">
        <v>2238</v>
      </c>
      <c r="C411" s="1" t="s">
        <v>865</v>
      </c>
      <c r="D411" s="1">
        <v>2021.0</v>
      </c>
      <c r="E411" s="1" t="s">
        <v>2221</v>
      </c>
      <c r="F411" s="1" t="s">
        <v>2228</v>
      </c>
      <c r="G411" s="1" t="s">
        <v>1644</v>
      </c>
      <c r="H411" s="1" t="s">
        <v>796</v>
      </c>
      <c r="J411" s="1">
        <v>18969.0</v>
      </c>
      <c r="K411" s="1" t="s">
        <v>790</v>
      </c>
      <c r="L411" s="1" t="s">
        <v>745</v>
      </c>
      <c r="N411" s="3">
        <v>45775.0</v>
      </c>
      <c r="O411" s="1" t="s">
        <v>2223</v>
      </c>
      <c r="P411" s="1" t="s">
        <v>747</v>
      </c>
      <c r="Q411" s="1">
        <v>65202.0</v>
      </c>
      <c r="R411" s="1" t="s">
        <v>748</v>
      </c>
      <c r="S411" s="1" t="s">
        <v>749</v>
      </c>
      <c r="T411" s="1" t="s">
        <v>2224</v>
      </c>
      <c r="U411" s="4" t="s">
        <v>2239</v>
      </c>
    </row>
    <row r="412" hidden="1">
      <c r="A412" s="1" t="s">
        <v>2240</v>
      </c>
      <c r="B412" s="1" t="s">
        <v>2241</v>
      </c>
      <c r="C412" s="1" t="s">
        <v>865</v>
      </c>
      <c r="D412" s="1">
        <v>2022.0</v>
      </c>
      <c r="E412" s="1" t="s">
        <v>2221</v>
      </c>
      <c r="F412" s="1" t="s">
        <v>2242</v>
      </c>
      <c r="G412" s="1" t="s">
        <v>802</v>
      </c>
      <c r="H412" s="1" t="s">
        <v>764</v>
      </c>
      <c r="J412" s="1">
        <v>19550.0</v>
      </c>
      <c r="K412" s="1" t="s">
        <v>744</v>
      </c>
      <c r="L412" s="1" t="s">
        <v>745</v>
      </c>
      <c r="N412" s="3">
        <v>45754.0</v>
      </c>
      <c r="O412" s="1" t="s">
        <v>2223</v>
      </c>
      <c r="P412" s="1" t="s">
        <v>747</v>
      </c>
      <c r="Q412" s="1">
        <v>65202.0</v>
      </c>
      <c r="R412" s="1" t="s">
        <v>748</v>
      </c>
      <c r="S412" s="1" t="s">
        <v>749</v>
      </c>
      <c r="T412" s="1" t="s">
        <v>2224</v>
      </c>
      <c r="U412" s="4" t="s">
        <v>2243</v>
      </c>
    </row>
    <row r="413" hidden="1">
      <c r="A413" s="1" t="s">
        <v>2244</v>
      </c>
      <c r="B413" s="1" t="s">
        <v>2245</v>
      </c>
      <c r="C413" s="1" t="s">
        <v>865</v>
      </c>
      <c r="D413" s="1">
        <v>2022.0</v>
      </c>
      <c r="E413" s="1" t="s">
        <v>2221</v>
      </c>
      <c r="F413" s="1" t="s">
        <v>2246</v>
      </c>
      <c r="G413" s="1" t="s">
        <v>894</v>
      </c>
      <c r="H413" s="1" t="s">
        <v>743</v>
      </c>
      <c r="J413" s="1">
        <v>20180.0</v>
      </c>
      <c r="K413" s="1" t="s">
        <v>772</v>
      </c>
      <c r="L413" s="1" t="s">
        <v>1721</v>
      </c>
      <c r="N413" s="3">
        <v>45769.0</v>
      </c>
      <c r="O413" s="1" t="s">
        <v>2223</v>
      </c>
      <c r="P413" s="1" t="s">
        <v>747</v>
      </c>
      <c r="Q413" s="1">
        <v>65202.0</v>
      </c>
      <c r="R413" s="1" t="s">
        <v>748</v>
      </c>
      <c r="S413" s="1" t="s">
        <v>749</v>
      </c>
      <c r="T413" s="1" t="s">
        <v>2224</v>
      </c>
      <c r="U413" s="4" t="s">
        <v>2247</v>
      </c>
    </row>
    <row r="414" hidden="1">
      <c r="A414" s="1" t="s">
        <v>2248</v>
      </c>
      <c r="B414" s="1" t="s">
        <v>2249</v>
      </c>
      <c r="C414" s="1" t="s">
        <v>865</v>
      </c>
      <c r="D414" s="1">
        <v>2023.0</v>
      </c>
      <c r="E414" s="1" t="s">
        <v>2221</v>
      </c>
      <c r="F414" s="1" t="s">
        <v>2228</v>
      </c>
      <c r="G414" s="1" t="s">
        <v>802</v>
      </c>
      <c r="H414" s="1" t="s">
        <v>757</v>
      </c>
      <c r="J414" s="1">
        <v>20328.0</v>
      </c>
      <c r="K414" s="1" t="s">
        <v>790</v>
      </c>
      <c r="L414" s="1" t="s">
        <v>745</v>
      </c>
      <c r="N414" s="3">
        <v>45705.0</v>
      </c>
      <c r="O414" s="1" t="s">
        <v>2223</v>
      </c>
      <c r="P414" s="1" t="s">
        <v>747</v>
      </c>
      <c r="Q414" s="1">
        <v>65202.0</v>
      </c>
      <c r="R414" s="1" t="s">
        <v>748</v>
      </c>
      <c r="S414" s="1" t="s">
        <v>749</v>
      </c>
      <c r="T414" s="1" t="s">
        <v>2224</v>
      </c>
      <c r="U414" s="4" t="s">
        <v>2250</v>
      </c>
    </row>
    <row r="415" hidden="1">
      <c r="A415" s="1" t="s">
        <v>2251</v>
      </c>
      <c r="B415" s="1" t="s">
        <v>2252</v>
      </c>
      <c r="C415" s="1" t="s">
        <v>865</v>
      </c>
      <c r="D415" s="1">
        <v>2025.0</v>
      </c>
      <c r="E415" s="1" t="s">
        <v>2221</v>
      </c>
      <c r="F415" s="1" t="s">
        <v>2228</v>
      </c>
      <c r="G415" s="1" t="s">
        <v>2253</v>
      </c>
      <c r="H415" s="1" t="s">
        <v>796</v>
      </c>
      <c r="J415" s="1">
        <v>22190.0</v>
      </c>
      <c r="K415" s="1" t="s">
        <v>790</v>
      </c>
      <c r="L415" s="1" t="s">
        <v>745</v>
      </c>
      <c r="N415" s="3">
        <v>45773.0</v>
      </c>
      <c r="O415" s="1" t="s">
        <v>2223</v>
      </c>
      <c r="P415" s="1" t="s">
        <v>747</v>
      </c>
      <c r="Q415" s="1">
        <v>65202.0</v>
      </c>
      <c r="R415" s="1" t="s">
        <v>748</v>
      </c>
      <c r="S415" s="1" t="s">
        <v>749</v>
      </c>
      <c r="T415" s="1" t="s">
        <v>2224</v>
      </c>
      <c r="U415" s="4" t="s">
        <v>2254</v>
      </c>
    </row>
    <row r="416" hidden="1">
      <c r="A416" s="1" t="s">
        <v>2255</v>
      </c>
      <c r="B416" s="1" t="s">
        <v>2256</v>
      </c>
      <c r="C416" s="1" t="s">
        <v>865</v>
      </c>
      <c r="D416" s="1">
        <v>2025.0</v>
      </c>
      <c r="E416" s="1" t="s">
        <v>2221</v>
      </c>
      <c r="F416" s="1" t="s">
        <v>2228</v>
      </c>
      <c r="G416" s="1" t="s">
        <v>2253</v>
      </c>
      <c r="H416" s="1" t="s">
        <v>796</v>
      </c>
      <c r="J416" s="1">
        <v>22690.0</v>
      </c>
      <c r="K416" s="1" t="s">
        <v>790</v>
      </c>
      <c r="L416" s="1" t="s">
        <v>745</v>
      </c>
      <c r="N416" s="3">
        <v>45723.0</v>
      </c>
      <c r="O416" s="1" t="s">
        <v>2223</v>
      </c>
      <c r="P416" s="1" t="s">
        <v>747</v>
      </c>
      <c r="Q416" s="1">
        <v>65202.0</v>
      </c>
      <c r="R416" s="1" t="s">
        <v>748</v>
      </c>
      <c r="S416" s="1" t="s">
        <v>749</v>
      </c>
      <c r="T416" s="1" t="s">
        <v>2224</v>
      </c>
      <c r="U416" s="4" t="s">
        <v>2257</v>
      </c>
    </row>
    <row r="417" hidden="1">
      <c r="A417" s="1" t="s">
        <v>2258</v>
      </c>
      <c r="B417" s="1" t="s">
        <v>2259</v>
      </c>
      <c r="C417" s="1" t="s">
        <v>865</v>
      </c>
      <c r="D417" s="1">
        <v>2024.0</v>
      </c>
      <c r="E417" s="1" t="s">
        <v>2221</v>
      </c>
      <c r="F417" s="1" t="s">
        <v>2260</v>
      </c>
      <c r="G417" s="1" t="s">
        <v>802</v>
      </c>
      <c r="H417" s="1" t="s">
        <v>757</v>
      </c>
      <c r="J417" s="1">
        <v>23198.0</v>
      </c>
      <c r="K417" s="1" t="s">
        <v>790</v>
      </c>
      <c r="L417" s="1" t="s">
        <v>745</v>
      </c>
      <c r="N417" s="3">
        <v>45775.0</v>
      </c>
      <c r="O417" s="1" t="s">
        <v>2223</v>
      </c>
      <c r="P417" s="1" t="s">
        <v>747</v>
      </c>
      <c r="Q417" s="1">
        <v>65202.0</v>
      </c>
      <c r="R417" s="1" t="s">
        <v>748</v>
      </c>
      <c r="S417" s="1" t="s">
        <v>749</v>
      </c>
      <c r="T417" s="1" t="s">
        <v>2224</v>
      </c>
      <c r="U417" s="4" t="s">
        <v>2261</v>
      </c>
    </row>
    <row r="418" hidden="1">
      <c r="A418" s="1" t="s">
        <v>2262</v>
      </c>
      <c r="B418" s="1" t="s">
        <v>2263</v>
      </c>
      <c r="C418" s="1" t="s">
        <v>865</v>
      </c>
      <c r="D418" s="1">
        <v>2024.0</v>
      </c>
      <c r="E418" s="1" t="s">
        <v>2221</v>
      </c>
      <c r="F418" s="1" t="s">
        <v>2242</v>
      </c>
      <c r="G418" s="1" t="s">
        <v>802</v>
      </c>
      <c r="H418" s="1" t="s">
        <v>771</v>
      </c>
      <c r="J418" s="1">
        <v>23790.0</v>
      </c>
      <c r="K418" s="1" t="s">
        <v>744</v>
      </c>
      <c r="L418" s="1" t="s">
        <v>745</v>
      </c>
      <c r="N418" s="3">
        <v>45744.0</v>
      </c>
      <c r="O418" s="1" t="s">
        <v>2223</v>
      </c>
      <c r="P418" s="1" t="s">
        <v>747</v>
      </c>
      <c r="Q418" s="1">
        <v>65202.0</v>
      </c>
      <c r="R418" s="1" t="s">
        <v>748</v>
      </c>
      <c r="S418" s="1" t="s">
        <v>749</v>
      </c>
      <c r="T418" s="1" t="s">
        <v>2224</v>
      </c>
      <c r="U418" s="4" t="s">
        <v>2264</v>
      </c>
    </row>
    <row r="419" hidden="1">
      <c r="A419" s="1" t="s">
        <v>2265</v>
      </c>
      <c r="B419" s="1" t="s">
        <v>2266</v>
      </c>
      <c r="C419" s="1" t="s">
        <v>865</v>
      </c>
      <c r="D419" s="1">
        <v>2024.0</v>
      </c>
      <c r="E419" s="1" t="s">
        <v>2221</v>
      </c>
      <c r="F419" s="1" t="s">
        <v>2260</v>
      </c>
      <c r="G419" s="1" t="s">
        <v>802</v>
      </c>
      <c r="H419" s="1" t="s">
        <v>783</v>
      </c>
      <c r="J419" s="1">
        <v>23897.0</v>
      </c>
      <c r="K419" s="1" t="s">
        <v>790</v>
      </c>
      <c r="L419" s="1" t="s">
        <v>745</v>
      </c>
      <c r="N419" s="3">
        <v>45726.0</v>
      </c>
      <c r="O419" s="1" t="s">
        <v>2223</v>
      </c>
      <c r="P419" s="1" t="s">
        <v>747</v>
      </c>
      <c r="Q419" s="1">
        <v>65202.0</v>
      </c>
      <c r="R419" s="1" t="s">
        <v>748</v>
      </c>
      <c r="S419" s="1" t="s">
        <v>749</v>
      </c>
      <c r="T419" s="1" t="s">
        <v>2224</v>
      </c>
      <c r="U419" s="4" t="s">
        <v>2267</v>
      </c>
    </row>
    <row r="420" hidden="1">
      <c r="A420" s="1" t="s">
        <v>2268</v>
      </c>
      <c r="B420" s="1" t="s">
        <v>2269</v>
      </c>
      <c r="C420" s="1" t="s">
        <v>865</v>
      </c>
      <c r="D420" s="1">
        <v>2023.0</v>
      </c>
      <c r="E420" s="1" t="s">
        <v>2221</v>
      </c>
      <c r="F420" s="1" t="s">
        <v>2270</v>
      </c>
      <c r="G420" s="1" t="s">
        <v>1644</v>
      </c>
      <c r="H420" s="1" t="s">
        <v>764</v>
      </c>
      <c r="J420" s="1">
        <v>23996.0</v>
      </c>
      <c r="K420" s="1" t="s">
        <v>744</v>
      </c>
      <c r="L420" s="1" t="s">
        <v>1820</v>
      </c>
      <c r="N420" s="3">
        <v>45769.0</v>
      </c>
      <c r="O420" s="1" t="s">
        <v>2223</v>
      </c>
      <c r="P420" s="1" t="s">
        <v>747</v>
      </c>
      <c r="Q420" s="1">
        <v>65202.0</v>
      </c>
      <c r="R420" s="1" t="s">
        <v>748</v>
      </c>
      <c r="S420" s="1" t="s">
        <v>749</v>
      </c>
      <c r="T420" s="1" t="s">
        <v>2224</v>
      </c>
      <c r="U420" s="4" t="s">
        <v>2271</v>
      </c>
    </row>
    <row r="421" hidden="1">
      <c r="A421" s="1" t="s">
        <v>2272</v>
      </c>
      <c r="B421" s="1" t="s">
        <v>2273</v>
      </c>
      <c r="C421" s="1" t="s">
        <v>865</v>
      </c>
      <c r="D421" s="1">
        <v>2023.0</v>
      </c>
      <c r="E421" s="1" t="s">
        <v>2221</v>
      </c>
      <c r="F421" s="1" t="s">
        <v>2222</v>
      </c>
      <c r="G421" s="1" t="s">
        <v>802</v>
      </c>
      <c r="H421" s="1" t="s">
        <v>743</v>
      </c>
      <c r="J421" s="1">
        <v>23998.0</v>
      </c>
      <c r="K421" s="1" t="s">
        <v>744</v>
      </c>
      <c r="L421" s="1" t="s">
        <v>745</v>
      </c>
      <c r="N421" s="3">
        <v>45775.0</v>
      </c>
      <c r="O421" s="1" t="s">
        <v>2223</v>
      </c>
      <c r="P421" s="1" t="s">
        <v>747</v>
      </c>
      <c r="Q421" s="1">
        <v>65202.0</v>
      </c>
      <c r="R421" s="1" t="s">
        <v>748</v>
      </c>
      <c r="S421" s="1" t="s">
        <v>749</v>
      </c>
      <c r="T421" s="1" t="s">
        <v>2224</v>
      </c>
      <c r="U421" s="4" t="s">
        <v>2274</v>
      </c>
    </row>
    <row r="422" hidden="1">
      <c r="A422" s="1" t="s">
        <v>2275</v>
      </c>
      <c r="B422" s="1" t="s">
        <v>2276</v>
      </c>
      <c r="C422" s="1" t="s">
        <v>865</v>
      </c>
      <c r="D422" s="1">
        <v>2024.0</v>
      </c>
      <c r="E422" s="1" t="s">
        <v>2221</v>
      </c>
      <c r="F422" s="1" t="s">
        <v>2242</v>
      </c>
      <c r="G422" s="1" t="s">
        <v>1644</v>
      </c>
      <c r="H422" s="1" t="s">
        <v>783</v>
      </c>
      <c r="J422" s="1">
        <v>26196.0</v>
      </c>
      <c r="K422" s="1" t="s">
        <v>744</v>
      </c>
      <c r="L422" s="1" t="s">
        <v>745</v>
      </c>
      <c r="N422" s="3">
        <v>45758.0</v>
      </c>
      <c r="O422" s="1" t="s">
        <v>2223</v>
      </c>
      <c r="P422" s="1" t="s">
        <v>747</v>
      </c>
      <c r="Q422" s="1">
        <v>65202.0</v>
      </c>
      <c r="R422" s="1" t="s">
        <v>748</v>
      </c>
      <c r="S422" s="1" t="s">
        <v>749</v>
      </c>
      <c r="T422" s="1" t="s">
        <v>2224</v>
      </c>
      <c r="U422" s="4" t="s">
        <v>2277</v>
      </c>
    </row>
    <row r="423" hidden="1">
      <c r="A423" s="1" t="s">
        <v>2278</v>
      </c>
      <c r="B423" s="1" t="s">
        <v>2279</v>
      </c>
      <c r="C423" s="1" t="s">
        <v>865</v>
      </c>
      <c r="D423" s="1">
        <v>2025.0</v>
      </c>
      <c r="E423" s="1" t="s">
        <v>2221</v>
      </c>
      <c r="F423" s="1" t="s">
        <v>2260</v>
      </c>
      <c r="G423" s="1" t="s">
        <v>802</v>
      </c>
      <c r="H423" s="1" t="s">
        <v>743</v>
      </c>
      <c r="J423" s="1">
        <v>26598.0</v>
      </c>
      <c r="K423" s="1" t="s">
        <v>790</v>
      </c>
      <c r="L423" s="1" t="s">
        <v>745</v>
      </c>
      <c r="N423" s="3">
        <v>45775.0</v>
      </c>
      <c r="O423" s="1" t="s">
        <v>2223</v>
      </c>
      <c r="P423" s="1" t="s">
        <v>747</v>
      </c>
      <c r="Q423" s="1">
        <v>65202.0</v>
      </c>
      <c r="R423" s="1" t="s">
        <v>748</v>
      </c>
      <c r="S423" s="1" t="s">
        <v>749</v>
      </c>
      <c r="T423" s="1" t="s">
        <v>2224</v>
      </c>
      <c r="U423" s="4" t="s">
        <v>2280</v>
      </c>
    </row>
    <row r="424" hidden="1">
      <c r="A424" s="1" t="s">
        <v>2281</v>
      </c>
      <c r="B424" s="1" t="s">
        <v>2282</v>
      </c>
      <c r="C424" s="1" t="s">
        <v>865</v>
      </c>
      <c r="D424" s="1">
        <v>2024.0</v>
      </c>
      <c r="E424" s="1" t="s">
        <v>2221</v>
      </c>
      <c r="F424" s="1" t="s">
        <v>2260</v>
      </c>
      <c r="G424" s="1" t="s">
        <v>802</v>
      </c>
      <c r="H424" s="1" t="s">
        <v>757</v>
      </c>
      <c r="J424" s="1">
        <v>26660.0</v>
      </c>
      <c r="K424" s="1" t="s">
        <v>790</v>
      </c>
      <c r="L424" s="1" t="s">
        <v>745</v>
      </c>
      <c r="N424" s="3">
        <v>45764.0</v>
      </c>
      <c r="O424" s="1" t="s">
        <v>2223</v>
      </c>
      <c r="P424" s="1" t="s">
        <v>747</v>
      </c>
      <c r="Q424" s="1">
        <v>65202.0</v>
      </c>
      <c r="R424" s="1" t="s">
        <v>748</v>
      </c>
      <c r="S424" s="1" t="s">
        <v>749</v>
      </c>
      <c r="T424" s="1" t="s">
        <v>2224</v>
      </c>
      <c r="U424" s="4" t="s">
        <v>2283</v>
      </c>
    </row>
    <row r="425" hidden="1">
      <c r="A425" s="1" t="s">
        <v>2284</v>
      </c>
      <c r="B425" s="1" t="s">
        <v>2285</v>
      </c>
      <c r="C425" s="1" t="s">
        <v>865</v>
      </c>
      <c r="D425" s="1">
        <v>2024.0</v>
      </c>
      <c r="E425" s="1" t="s">
        <v>2221</v>
      </c>
      <c r="F425" s="1" t="s">
        <v>2260</v>
      </c>
      <c r="G425" s="1" t="s">
        <v>802</v>
      </c>
      <c r="H425" s="1" t="s">
        <v>743</v>
      </c>
      <c r="J425" s="1">
        <v>26985.0</v>
      </c>
      <c r="K425" s="1" t="s">
        <v>790</v>
      </c>
      <c r="L425" s="1" t="s">
        <v>745</v>
      </c>
      <c r="N425" s="3">
        <v>45764.0</v>
      </c>
      <c r="O425" s="1" t="s">
        <v>2223</v>
      </c>
      <c r="P425" s="1" t="s">
        <v>747</v>
      </c>
      <c r="Q425" s="1">
        <v>65202.0</v>
      </c>
      <c r="R425" s="1" t="s">
        <v>748</v>
      </c>
      <c r="S425" s="1" t="s">
        <v>749</v>
      </c>
      <c r="T425" s="1" t="s">
        <v>2224</v>
      </c>
      <c r="U425" s="4" t="s">
        <v>2286</v>
      </c>
    </row>
    <row r="426" hidden="1">
      <c r="A426" s="1" t="s">
        <v>2287</v>
      </c>
      <c r="B426" s="1" t="s">
        <v>2288</v>
      </c>
      <c r="C426" s="1" t="s">
        <v>865</v>
      </c>
      <c r="D426" s="1">
        <v>2022.0</v>
      </c>
      <c r="E426" s="1" t="s">
        <v>2221</v>
      </c>
      <c r="F426" s="1" t="s">
        <v>2232</v>
      </c>
      <c r="G426" s="1" t="s">
        <v>1644</v>
      </c>
      <c r="H426" s="1" t="s">
        <v>764</v>
      </c>
      <c r="J426" s="1">
        <v>26991.0</v>
      </c>
      <c r="K426" s="1" t="s">
        <v>744</v>
      </c>
      <c r="L426" s="1" t="s">
        <v>745</v>
      </c>
      <c r="N426" s="3">
        <v>45766.0</v>
      </c>
      <c r="O426" s="1" t="s">
        <v>2223</v>
      </c>
      <c r="P426" s="1" t="s">
        <v>747</v>
      </c>
      <c r="Q426" s="1">
        <v>65202.0</v>
      </c>
      <c r="R426" s="1" t="s">
        <v>748</v>
      </c>
      <c r="S426" s="1" t="s">
        <v>749</v>
      </c>
      <c r="T426" s="1" t="s">
        <v>2224</v>
      </c>
      <c r="U426" s="4" t="s">
        <v>2289</v>
      </c>
    </row>
    <row r="427" hidden="1">
      <c r="A427" s="1" t="s">
        <v>2290</v>
      </c>
      <c r="B427" s="1" t="s">
        <v>2291</v>
      </c>
      <c r="C427" s="1" t="s">
        <v>865</v>
      </c>
      <c r="D427" s="1">
        <v>2022.0</v>
      </c>
      <c r="E427" s="1" t="s">
        <v>2221</v>
      </c>
      <c r="F427" s="1" t="s">
        <v>2232</v>
      </c>
      <c r="G427" s="1" t="s">
        <v>1644</v>
      </c>
      <c r="H427" s="1" t="s">
        <v>771</v>
      </c>
      <c r="J427" s="1">
        <v>27991.0</v>
      </c>
      <c r="K427" s="1" t="s">
        <v>744</v>
      </c>
      <c r="L427" s="1" t="s">
        <v>745</v>
      </c>
      <c r="N427" s="3">
        <v>45769.0</v>
      </c>
      <c r="O427" s="1" t="s">
        <v>2223</v>
      </c>
      <c r="P427" s="1" t="s">
        <v>747</v>
      </c>
      <c r="Q427" s="1">
        <v>65202.0</v>
      </c>
      <c r="R427" s="1" t="s">
        <v>748</v>
      </c>
      <c r="S427" s="1" t="s">
        <v>749</v>
      </c>
      <c r="T427" s="1" t="s">
        <v>2224</v>
      </c>
      <c r="U427" s="4" t="s">
        <v>2292</v>
      </c>
    </row>
    <row r="428" hidden="1">
      <c r="A428" s="1" t="s">
        <v>2293</v>
      </c>
      <c r="B428" s="1" t="s">
        <v>2294</v>
      </c>
      <c r="C428" s="1" t="s">
        <v>865</v>
      </c>
      <c r="D428" s="1">
        <v>2022.0</v>
      </c>
      <c r="E428" s="1" t="s">
        <v>2221</v>
      </c>
      <c r="F428" s="1" t="s">
        <v>2232</v>
      </c>
      <c r="G428" s="1" t="s">
        <v>2295</v>
      </c>
      <c r="H428" s="1" t="s">
        <v>764</v>
      </c>
      <c r="J428" s="1">
        <v>29398.0</v>
      </c>
      <c r="K428" s="1" t="s">
        <v>744</v>
      </c>
      <c r="L428" s="1" t="s">
        <v>745</v>
      </c>
      <c r="N428" s="3">
        <v>45772.0</v>
      </c>
      <c r="O428" s="1" t="s">
        <v>2223</v>
      </c>
      <c r="P428" s="1" t="s">
        <v>747</v>
      </c>
      <c r="Q428" s="1">
        <v>65202.0</v>
      </c>
      <c r="R428" s="1" t="s">
        <v>748</v>
      </c>
      <c r="S428" s="1" t="s">
        <v>749</v>
      </c>
      <c r="T428" s="1" t="s">
        <v>2224</v>
      </c>
      <c r="U428" s="4" t="s">
        <v>2296</v>
      </c>
    </row>
    <row r="429" hidden="1">
      <c r="A429" s="1" t="s">
        <v>2297</v>
      </c>
      <c r="B429" s="1" t="s">
        <v>2298</v>
      </c>
      <c r="C429" s="1" t="s">
        <v>865</v>
      </c>
      <c r="D429" s="1">
        <v>2024.0</v>
      </c>
      <c r="E429" s="1" t="s">
        <v>2221</v>
      </c>
      <c r="F429" s="1" t="s">
        <v>2299</v>
      </c>
      <c r="G429" s="1" t="s">
        <v>757</v>
      </c>
      <c r="H429" s="1" t="s">
        <v>796</v>
      </c>
      <c r="J429" s="1">
        <v>30980.0</v>
      </c>
      <c r="K429" s="1" t="s">
        <v>744</v>
      </c>
      <c r="L429" s="1" t="s">
        <v>1721</v>
      </c>
      <c r="N429" s="3">
        <v>45754.0</v>
      </c>
      <c r="O429" s="1" t="s">
        <v>2223</v>
      </c>
      <c r="P429" s="1" t="s">
        <v>747</v>
      </c>
      <c r="Q429" s="1">
        <v>65202.0</v>
      </c>
      <c r="R429" s="1" t="s">
        <v>748</v>
      </c>
      <c r="S429" s="1" t="s">
        <v>749</v>
      </c>
      <c r="T429" s="1" t="s">
        <v>2224</v>
      </c>
      <c r="U429" s="4" t="s">
        <v>2300</v>
      </c>
    </row>
    <row r="430" hidden="1">
      <c r="A430" s="1" t="s">
        <v>2301</v>
      </c>
      <c r="B430" s="1" t="s">
        <v>2302</v>
      </c>
      <c r="C430" s="1" t="s">
        <v>865</v>
      </c>
      <c r="D430" s="1">
        <v>2025.0</v>
      </c>
      <c r="E430" s="1" t="s">
        <v>2221</v>
      </c>
      <c r="F430" s="1" t="s">
        <v>2222</v>
      </c>
      <c r="G430" s="1" t="s">
        <v>2303</v>
      </c>
      <c r="H430" s="1" t="s">
        <v>771</v>
      </c>
      <c r="J430" s="1">
        <v>33500.0</v>
      </c>
      <c r="K430" s="1" t="s">
        <v>744</v>
      </c>
      <c r="L430" s="1" t="s">
        <v>745</v>
      </c>
      <c r="N430" s="3">
        <v>45754.0</v>
      </c>
      <c r="O430" s="1" t="s">
        <v>2223</v>
      </c>
      <c r="P430" s="1" t="s">
        <v>747</v>
      </c>
      <c r="Q430" s="1">
        <v>65202.0</v>
      </c>
      <c r="R430" s="1" t="s">
        <v>748</v>
      </c>
      <c r="S430" s="1" t="s">
        <v>749</v>
      </c>
      <c r="T430" s="1" t="s">
        <v>2224</v>
      </c>
      <c r="U430" s="4" t="s">
        <v>2304</v>
      </c>
    </row>
    <row r="431" hidden="1">
      <c r="A431" s="1" t="s">
        <v>2305</v>
      </c>
      <c r="B431" s="1" t="s">
        <v>2306</v>
      </c>
      <c r="C431" s="1" t="s">
        <v>865</v>
      </c>
      <c r="D431" s="1">
        <v>2024.0</v>
      </c>
      <c r="E431" s="1" t="s">
        <v>2221</v>
      </c>
      <c r="F431" s="1" t="s">
        <v>2307</v>
      </c>
      <c r="G431" s="1" t="s">
        <v>1644</v>
      </c>
      <c r="H431" s="1" t="s">
        <v>764</v>
      </c>
      <c r="J431" s="1">
        <v>33998.0</v>
      </c>
      <c r="K431" s="1" t="s">
        <v>1062</v>
      </c>
      <c r="L431" s="1" t="s">
        <v>745</v>
      </c>
      <c r="N431" s="3">
        <v>45775.0</v>
      </c>
      <c r="O431" s="1" t="s">
        <v>2223</v>
      </c>
      <c r="P431" s="1" t="s">
        <v>747</v>
      </c>
      <c r="Q431" s="1">
        <v>65202.0</v>
      </c>
      <c r="R431" s="1" t="s">
        <v>748</v>
      </c>
      <c r="S431" s="1" t="s">
        <v>749</v>
      </c>
      <c r="T431" s="1" t="s">
        <v>2224</v>
      </c>
      <c r="U431" s="4" t="s">
        <v>2308</v>
      </c>
    </row>
    <row r="432" hidden="1">
      <c r="A432" s="1" t="s">
        <v>2309</v>
      </c>
      <c r="B432" s="1" t="s">
        <v>2310</v>
      </c>
      <c r="C432" s="1" t="s">
        <v>739</v>
      </c>
      <c r="D432" s="1">
        <v>2024.0</v>
      </c>
      <c r="E432" s="1" t="s">
        <v>2221</v>
      </c>
      <c r="F432" s="1" t="s">
        <v>2311</v>
      </c>
      <c r="G432" s="1" t="s">
        <v>802</v>
      </c>
      <c r="H432" s="1" t="s">
        <v>743</v>
      </c>
      <c r="J432" s="1">
        <v>35380.0</v>
      </c>
      <c r="K432" s="1" t="s">
        <v>790</v>
      </c>
      <c r="L432" s="1" t="s">
        <v>1820</v>
      </c>
      <c r="N432" s="3">
        <v>45764.0</v>
      </c>
      <c r="O432" s="1" t="s">
        <v>2223</v>
      </c>
      <c r="P432" s="1" t="s">
        <v>747</v>
      </c>
      <c r="Q432" s="1">
        <v>65202.0</v>
      </c>
      <c r="R432" s="1" t="s">
        <v>748</v>
      </c>
      <c r="S432" s="1" t="s">
        <v>749</v>
      </c>
      <c r="T432" s="1" t="s">
        <v>2224</v>
      </c>
      <c r="U432" s="4" t="s">
        <v>2312</v>
      </c>
    </row>
    <row r="433" hidden="1">
      <c r="A433" s="1" t="s">
        <v>2313</v>
      </c>
      <c r="B433" s="1" t="s">
        <v>2314</v>
      </c>
      <c r="C433" s="1" t="s">
        <v>865</v>
      </c>
      <c r="D433" s="1">
        <v>2024.0</v>
      </c>
      <c r="E433" s="1" t="s">
        <v>2221</v>
      </c>
      <c r="F433" s="1" t="s">
        <v>2311</v>
      </c>
      <c r="G433" s="1" t="s">
        <v>802</v>
      </c>
      <c r="H433" s="1" t="s">
        <v>2315</v>
      </c>
      <c r="J433" s="1">
        <v>35380.0</v>
      </c>
      <c r="K433" s="1" t="s">
        <v>790</v>
      </c>
      <c r="L433" s="1" t="s">
        <v>1820</v>
      </c>
      <c r="N433" s="3">
        <v>45764.0</v>
      </c>
      <c r="O433" s="1" t="s">
        <v>2223</v>
      </c>
      <c r="P433" s="1" t="s">
        <v>747</v>
      </c>
      <c r="Q433" s="1">
        <v>65202.0</v>
      </c>
      <c r="R433" s="1" t="s">
        <v>748</v>
      </c>
      <c r="S433" s="1" t="s">
        <v>749</v>
      </c>
      <c r="T433" s="1" t="s">
        <v>2224</v>
      </c>
      <c r="U433" s="4" t="s">
        <v>2316</v>
      </c>
    </row>
    <row r="434" hidden="1">
      <c r="A434" s="1" t="s">
        <v>2317</v>
      </c>
      <c r="B434" s="1" t="s">
        <v>2318</v>
      </c>
      <c r="C434" s="1" t="s">
        <v>865</v>
      </c>
      <c r="D434" s="1">
        <v>2025.0</v>
      </c>
      <c r="E434" s="1" t="s">
        <v>2221</v>
      </c>
      <c r="F434" s="1" t="s">
        <v>2299</v>
      </c>
      <c r="G434" s="1" t="s">
        <v>1644</v>
      </c>
      <c r="H434" s="1" t="s">
        <v>743</v>
      </c>
      <c r="J434" s="1">
        <v>40990.0</v>
      </c>
      <c r="K434" s="1" t="s">
        <v>744</v>
      </c>
      <c r="L434" s="1" t="s">
        <v>1721</v>
      </c>
      <c r="N434" s="3">
        <v>45764.0</v>
      </c>
      <c r="O434" s="1" t="s">
        <v>2223</v>
      </c>
      <c r="P434" s="1" t="s">
        <v>747</v>
      </c>
      <c r="Q434" s="1">
        <v>65202.0</v>
      </c>
      <c r="R434" s="1" t="s">
        <v>748</v>
      </c>
      <c r="S434" s="1" t="s">
        <v>749</v>
      </c>
      <c r="T434" s="1" t="s">
        <v>2224</v>
      </c>
      <c r="U434" s="4" t="s">
        <v>2319</v>
      </c>
    </row>
    <row r="435" hidden="1">
      <c r="A435" s="1" t="s">
        <v>2320</v>
      </c>
      <c r="B435" s="1" t="s">
        <v>2321</v>
      </c>
      <c r="C435" s="1" t="s">
        <v>865</v>
      </c>
      <c r="D435" s="1">
        <v>2025.0</v>
      </c>
      <c r="E435" s="1" t="s">
        <v>2221</v>
      </c>
      <c r="F435" s="1" t="s">
        <v>2322</v>
      </c>
      <c r="G435" s="1" t="s">
        <v>1644</v>
      </c>
      <c r="H435" s="1" t="s">
        <v>1572</v>
      </c>
      <c r="J435" s="1">
        <v>44622.0</v>
      </c>
      <c r="K435" s="1" t="s">
        <v>744</v>
      </c>
      <c r="L435" s="1" t="s">
        <v>1721</v>
      </c>
      <c r="N435" s="3">
        <v>45764.0</v>
      </c>
      <c r="O435" s="1" t="s">
        <v>2223</v>
      </c>
      <c r="P435" s="1" t="s">
        <v>747</v>
      </c>
      <c r="Q435" s="1">
        <v>65202.0</v>
      </c>
      <c r="R435" s="1" t="s">
        <v>748</v>
      </c>
      <c r="S435" s="1" t="s">
        <v>749</v>
      </c>
      <c r="T435" s="1" t="s">
        <v>2224</v>
      </c>
      <c r="U435" s="4" t="s">
        <v>2323</v>
      </c>
    </row>
    <row r="436" hidden="1">
      <c r="A436" s="1" t="s">
        <v>2324</v>
      </c>
      <c r="B436" s="1" t="s">
        <v>2325</v>
      </c>
      <c r="C436" s="1" t="s">
        <v>865</v>
      </c>
      <c r="D436" s="1">
        <v>2025.0</v>
      </c>
      <c r="E436" s="1" t="s">
        <v>2221</v>
      </c>
      <c r="F436" s="1" t="s">
        <v>2326</v>
      </c>
      <c r="G436" s="1" t="s">
        <v>2295</v>
      </c>
      <c r="H436" s="1" t="s">
        <v>771</v>
      </c>
      <c r="J436" s="1">
        <v>50590.0</v>
      </c>
      <c r="K436" s="1" t="s">
        <v>744</v>
      </c>
      <c r="L436" s="1" t="s">
        <v>745</v>
      </c>
      <c r="N436" s="3">
        <v>45764.0</v>
      </c>
      <c r="O436" s="1" t="s">
        <v>2223</v>
      </c>
      <c r="P436" s="1" t="s">
        <v>747</v>
      </c>
      <c r="Q436" s="1">
        <v>65202.0</v>
      </c>
      <c r="R436" s="1" t="s">
        <v>748</v>
      </c>
      <c r="S436" s="1" t="s">
        <v>749</v>
      </c>
      <c r="T436" s="1" t="s">
        <v>2224</v>
      </c>
      <c r="U436" s="4" t="s">
        <v>2327</v>
      </c>
    </row>
    <row r="437" hidden="1">
      <c r="A437" s="1" t="s">
        <v>2328</v>
      </c>
      <c r="B437" s="1" t="s">
        <v>2329</v>
      </c>
      <c r="C437" s="1" t="s">
        <v>739</v>
      </c>
      <c r="D437" s="1">
        <v>2023.0</v>
      </c>
      <c r="E437" s="1" t="s">
        <v>2221</v>
      </c>
      <c r="F437" s="1" t="s">
        <v>2232</v>
      </c>
      <c r="G437" s="1" t="s">
        <v>2295</v>
      </c>
      <c r="H437" s="1" t="s">
        <v>743</v>
      </c>
      <c r="J437" s="1" t="s">
        <v>2330</v>
      </c>
      <c r="K437" s="1" t="s">
        <v>744</v>
      </c>
      <c r="L437" s="1" t="s">
        <v>745</v>
      </c>
      <c r="N437" s="3">
        <v>45770.0</v>
      </c>
      <c r="O437" s="1" t="s">
        <v>2223</v>
      </c>
      <c r="P437" s="1" t="s">
        <v>747</v>
      </c>
      <c r="Q437" s="1">
        <v>65202.0</v>
      </c>
      <c r="R437" s="1" t="s">
        <v>748</v>
      </c>
      <c r="S437" s="1" t="s">
        <v>749</v>
      </c>
      <c r="T437" s="1" t="s">
        <v>2224</v>
      </c>
      <c r="U437" s="4" t="s">
        <v>2331</v>
      </c>
    </row>
    <row r="438" hidden="1">
      <c r="A438" s="1" t="s">
        <v>2332</v>
      </c>
      <c r="B438" s="1" t="s">
        <v>2333</v>
      </c>
      <c r="C438" s="1" t="s">
        <v>739</v>
      </c>
      <c r="D438" s="1">
        <v>2005.0</v>
      </c>
      <c r="E438" s="1" t="s">
        <v>922</v>
      </c>
      <c r="F438" s="1" t="s">
        <v>2334</v>
      </c>
      <c r="G438" s="1" t="s">
        <v>2335</v>
      </c>
      <c r="H438" s="1" t="s">
        <v>796</v>
      </c>
      <c r="J438" s="1">
        <v>7900.0</v>
      </c>
      <c r="K438" s="1" t="s">
        <v>2336</v>
      </c>
      <c r="L438" s="1" t="s">
        <v>745</v>
      </c>
      <c r="N438" s="3">
        <v>45744.0</v>
      </c>
      <c r="O438" s="1" t="s">
        <v>2223</v>
      </c>
      <c r="P438" s="1" t="s">
        <v>747</v>
      </c>
      <c r="Q438" s="1">
        <v>65202.0</v>
      </c>
      <c r="R438" s="1" t="s">
        <v>748</v>
      </c>
      <c r="S438" s="1" t="s">
        <v>749</v>
      </c>
      <c r="T438" s="1" t="s">
        <v>2224</v>
      </c>
      <c r="U438" s="4" t="s">
        <v>2337</v>
      </c>
    </row>
    <row r="439" hidden="1">
      <c r="A439" s="1" t="s">
        <v>2338</v>
      </c>
      <c r="B439" s="1" t="s">
        <v>2339</v>
      </c>
      <c r="C439" s="1" t="s">
        <v>739</v>
      </c>
      <c r="D439" s="1">
        <v>2010.0</v>
      </c>
      <c r="E439" s="1" t="s">
        <v>2340</v>
      </c>
      <c r="F439" s="1" t="s">
        <v>2341</v>
      </c>
      <c r="G439" s="1" t="s">
        <v>894</v>
      </c>
      <c r="H439" s="1" t="s">
        <v>783</v>
      </c>
      <c r="J439" s="1">
        <v>8900.0</v>
      </c>
      <c r="K439" s="1" t="s">
        <v>744</v>
      </c>
      <c r="L439" s="1" t="s">
        <v>745</v>
      </c>
      <c r="N439" s="3">
        <v>45741.0</v>
      </c>
      <c r="O439" s="1" t="s">
        <v>2223</v>
      </c>
      <c r="P439" s="1" t="s">
        <v>747</v>
      </c>
      <c r="Q439" s="1">
        <v>65202.0</v>
      </c>
      <c r="R439" s="1" t="s">
        <v>748</v>
      </c>
      <c r="S439" s="1" t="s">
        <v>749</v>
      </c>
      <c r="T439" s="1" t="s">
        <v>2224</v>
      </c>
      <c r="U439" s="4" t="s">
        <v>2342</v>
      </c>
    </row>
    <row r="440" hidden="1">
      <c r="A440" s="1" t="s">
        <v>2343</v>
      </c>
      <c r="B440" s="1">
        <v>6.8207571E7</v>
      </c>
      <c r="C440" s="1" t="s">
        <v>739</v>
      </c>
      <c r="D440" s="1">
        <v>2006.0</v>
      </c>
      <c r="E440" s="1" t="s">
        <v>2344</v>
      </c>
      <c r="F440" s="1" t="s">
        <v>2345</v>
      </c>
      <c r="G440" s="1" t="s">
        <v>2346</v>
      </c>
      <c r="H440" s="1" t="s">
        <v>771</v>
      </c>
      <c r="J440" s="1">
        <v>9000.0</v>
      </c>
      <c r="K440" s="1" t="s">
        <v>744</v>
      </c>
      <c r="L440" s="1" t="s">
        <v>745</v>
      </c>
      <c r="N440" s="3">
        <v>45771.0</v>
      </c>
      <c r="O440" s="1" t="s">
        <v>2223</v>
      </c>
      <c r="P440" s="1" t="s">
        <v>747</v>
      </c>
      <c r="Q440" s="1">
        <v>65202.0</v>
      </c>
      <c r="R440" s="1" t="s">
        <v>748</v>
      </c>
      <c r="S440" s="1" t="s">
        <v>749</v>
      </c>
      <c r="T440" s="1" t="s">
        <v>2224</v>
      </c>
      <c r="U440" s="4" t="s">
        <v>2347</v>
      </c>
    </row>
    <row r="441" hidden="1">
      <c r="A441" s="1" t="s">
        <v>2348</v>
      </c>
      <c r="B441" s="1" t="s">
        <v>2349</v>
      </c>
      <c r="C441" s="1" t="s">
        <v>739</v>
      </c>
      <c r="D441" s="1">
        <v>2017.0</v>
      </c>
      <c r="E441" s="1" t="s">
        <v>2340</v>
      </c>
      <c r="F441" s="1" t="s">
        <v>2350</v>
      </c>
      <c r="G441" s="1" t="s">
        <v>894</v>
      </c>
      <c r="H441" s="1" t="s">
        <v>796</v>
      </c>
      <c r="J441" s="1">
        <v>9999.0</v>
      </c>
      <c r="K441" s="1" t="s">
        <v>772</v>
      </c>
      <c r="L441" s="1" t="s">
        <v>745</v>
      </c>
      <c r="N441" s="3">
        <v>45776.0</v>
      </c>
      <c r="O441" s="1" t="s">
        <v>2223</v>
      </c>
      <c r="P441" s="1" t="s">
        <v>747</v>
      </c>
      <c r="Q441" s="1">
        <v>65202.0</v>
      </c>
      <c r="R441" s="1" t="s">
        <v>748</v>
      </c>
      <c r="S441" s="1" t="s">
        <v>749</v>
      </c>
      <c r="T441" s="1" t="s">
        <v>2224</v>
      </c>
      <c r="U441" s="4" t="s">
        <v>2351</v>
      </c>
    </row>
    <row r="442" hidden="1">
      <c r="A442" s="1" t="s">
        <v>2352</v>
      </c>
      <c r="B442" s="1" t="s">
        <v>2353</v>
      </c>
      <c r="C442" s="1" t="s">
        <v>739</v>
      </c>
      <c r="D442" s="1">
        <v>2017.0</v>
      </c>
      <c r="E442" s="1" t="s">
        <v>2354</v>
      </c>
      <c r="F442" s="1" t="s">
        <v>2355</v>
      </c>
      <c r="G442" s="1" t="s">
        <v>972</v>
      </c>
      <c r="H442" s="1" t="s">
        <v>743</v>
      </c>
      <c r="J442" s="1">
        <v>10800.0</v>
      </c>
      <c r="K442" s="1" t="s">
        <v>744</v>
      </c>
      <c r="L442" s="1" t="s">
        <v>745</v>
      </c>
      <c r="N442" s="3">
        <v>45762.0</v>
      </c>
      <c r="O442" s="1" t="s">
        <v>2223</v>
      </c>
      <c r="P442" s="1" t="s">
        <v>747</v>
      </c>
      <c r="Q442" s="1">
        <v>65202.0</v>
      </c>
      <c r="R442" s="1" t="s">
        <v>748</v>
      </c>
      <c r="S442" s="1" t="s">
        <v>749</v>
      </c>
      <c r="T442" s="1" t="s">
        <v>2224</v>
      </c>
      <c r="U442" s="4" t="s">
        <v>2356</v>
      </c>
    </row>
    <row r="443" hidden="1">
      <c r="A443" s="1" t="s">
        <v>2357</v>
      </c>
      <c r="B443" s="1" t="s">
        <v>2358</v>
      </c>
      <c r="C443" s="1" t="s">
        <v>739</v>
      </c>
      <c r="D443" s="1">
        <v>2014.0</v>
      </c>
      <c r="E443" s="1" t="s">
        <v>2354</v>
      </c>
      <c r="F443" s="1" t="s">
        <v>2359</v>
      </c>
      <c r="G443" s="1" t="s">
        <v>972</v>
      </c>
      <c r="H443" s="1" t="s">
        <v>1122</v>
      </c>
      <c r="J443" s="1">
        <v>11897.0</v>
      </c>
      <c r="K443" s="1" t="s">
        <v>790</v>
      </c>
      <c r="L443" s="1" t="s">
        <v>745</v>
      </c>
      <c r="N443" s="3">
        <v>45772.0</v>
      </c>
      <c r="O443" s="1" t="s">
        <v>2223</v>
      </c>
      <c r="P443" s="1" t="s">
        <v>747</v>
      </c>
      <c r="Q443" s="1">
        <v>65202.0</v>
      </c>
      <c r="R443" s="1" t="s">
        <v>748</v>
      </c>
      <c r="S443" s="1" t="s">
        <v>749</v>
      </c>
      <c r="T443" s="1" t="s">
        <v>2224</v>
      </c>
      <c r="U443" s="4" t="s">
        <v>2360</v>
      </c>
    </row>
    <row r="444" hidden="1">
      <c r="A444" s="1" t="s">
        <v>2361</v>
      </c>
      <c r="B444" s="1" t="s">
        <v>2362</v>
      </c>
      <c r="C444" s="1" t="s">
        <v>739</v>
      </c>
      <c r="D444" s="1">
        <v>2016.0</v>
      </c>
      <c r="E444" s="1" t="s">
        <v>2363</v>
      </c>
      <c r="F444" s="1" t="s">
        <v>2364</v>
      </c>
      <c r="G444" s="1" t="s">
        <v>2365</v>
      </c>
      <c r="H444" s="1" t="s">
        <v>783</v>
      </c>
      <c r="J444" s="1">
        <v>13816.0</v>
      </c>
      <c r="K444" s="1" t="s">
        <v>744</v>
      </c>
      <c r="L444" s="1" t="s">
        <v>745</v>
      </c>
      <c r="N444" s="3">
        <v>45776.0</v>
      </c>
      <c r="O444" s="1" t="s">
        <v>2223</v>
      </c>
      <c r="P444" s="1" t="s">
        <v>747</v>
      </c>
      <c r="Q444" s="1">
        <v>65202.0</v>
      </c>
      <c r="R444" s="1" t="s">
        <v>748</v>
      </c>
      <c r="S444" s="1" t="s">
        <v>749</v>
      </c>
      <c r="T444" s="1" t="s">
        <v>2224</v>
      </c>
      <c r="U444" s="4" t="s">
        <v>2366</v>
      </c>
    </row>
    <row r="445" hidden="1">
      <c r="A445" s="1" t="s">
        <v>2367</v>
      </c>
      <c r="B445" s="1" t="s">
        <v>2368</v>
      </c>
      <c r="C445" s="1" t="s">
        <v>739</v>
      </c>
      <c r="D445" s="1">
        <v>2019.0</v>
      </c>
      <c r="E445" s="1" t="s">
        <v>2354</v>
      </c>
      <c r="F445" s="1" t="s">
        <v>2355</v>
      </c>
      <c r="G445" s="1" t="s">
        <v>972</v>
      </c>
      <c r="H445" s="1" t="s">
        <v>1122</v>
      </c>
      <c r="J445" s="1">
        <v>13891.0</v>
      </c>
      <c r="K445" s="1" t="s">
        <v>744</v>
      </c>
      <c r="L445" s="1" t="s">
        <v>745</v>
      </c>
      <c r="N445" s="3">
        <v>45759.0</v>
      </c>
      <c r="O445" s="1" t="s">
        <v>2223</v>
      </c>
      <c r="P445" s="1" t="s">
        <v>747</v>
      </c>
      <c r="Q445" s="1">
        <v>65202.0</v>
      </c>
      <c r="R445" s="1" t="s">
        <v>748</v>
      </c>
      <c r="S445" s="1" t="s">
        <v>749</v>
      </c>
      <c r="T445" s="1" t="s">
        <v>2224</v>
      </c>
      <c r="U445" s="4" t="s">
        <v>2369</v>
      </c>
    </row>
    <row r="446" hidden="1">
      <c r="A446" s="1" t="s">
        <v>2370</v>
      </c>
      <c r="B446" s="1" t="s">
        <v>2371</v>
      </c>
      <c r="C446" s="1" t="s">
        <v>739</v>
      </c>
      <c r="D446" s="1">
        <v>2022.0</v>
      </c>
      <c r="E446" s="1" t="s">
        <v>2372</v>
      </c>
      <c r="F446" s="1" t="s">
        <v>2373</v>
      </c>
      <c r="G446" s="1" t="s">
        <v>776</v>
      </c>
      <c r="H446" s="1" t="s">
        <v>757</v>
      </c>
      <c r="J446" s="1">
        <v>13929.0</v>
      </c>
      <c r="K446" s="1" t="s">
        <v>790</v>
      </c>
      <c r="L446" s="1" t="s">
        <v>745</v>
      </c>
      <c r="N446" s="3">
        <v>45754.0</v>
      </c>
      <c r="O446" s="1" t="s">
        <v>2223</v>
      </c>
      <c r="P446" s="1" t="s">
        <v>747</v>
      </c>
      <c r="Q446" s="1">
        <v>65202.0</v>
      </c>
      <c r="R446" s="1" t="s">
        <v>748</v>
      </c>
      <c r="S446" s="1" t="s">
        <v>749</v>
      </c>
      <c r="T446" s="1" t="s">
        <v>2224</v>
      </c>
      <c r="U446" s="4" t="s">
        <v>2374</v>
      </c>
    </row>
    <row r="447" hidden="1">
      <c r="A447" s="1" t="s">
        <v>2375</v>
      </c>
      <c r="B447" s="1" t="s">
        <v>2376</v>
      </c>
      <c r="C447" s="1" t="s">
        <v>739</v>
      </c>
      <c r="D447" s="1">
        <v>2018.0</v>
      </c>
      <c r="E447" s="1" t="s">
        <v>2377</v>
      </c>
      <c r="F447" s="1" t="s">
        <v>2378</v>
      </c>
      <c r="G447" s="1" t="s">
        <v>2379</v>
      </c>
      <c r="H447" s="1" t="s">
        <v>1793</v>
      </c>
      <c r="J447" s="1">
        <v>13990.0</v>
      </c>
      <c r="K447" s="1" t="s">
        <v>744</v>
      </c>
      <c r="L447" s="1" t="s">
        <v>745</v>
      </c>
      <c r="N447" s="3">
        <v>45769.0</v>
      </c>
      <c r="O447" s="1" t="s">
        <v>2223</v>
      </c>
      <c r="P447" s="1" t="s">
        <v>747</v>
      </c>
      <c r="Q447" s="1">
        <v>65202.0</v>
      </c>
      <c r="R447" s="1" t="s">
        <v>748</v>
      </c>
      <c r="S447" s="1" t="s">
        <v>749</v>
      </c>
      <c r="T447" s="1" t="s">
        <v>2224</v>
      </c>
      <c r="U447" s="4" t="s">
        <v>2380</v>
      </c>
    </row>
    <row r="448" hidden="1">
      <c r="A448" s="1" t="s">
        <v>2381</v>
      </c>
      <c r="B448" s="1" t="s">
        <v>2382</v>
      </c>
      <c r="C448" s="1" t="s">
        <v>739</v>
      </c>
      <c r="D448" s="1">
        <v>2020.0</v>
      </c>
      <c r="E448" s="1" t="s">
        <v>2383</v>
      </c>
      <c r="F448" s="1" t="s">
        <v>2384</v>
      </c>
      <c r="G448" s="1" t="s">
        <v>894</v>
      </c>
      <c r="H448" s="1" t="s">
        <v>796</v>
      </c>
      <c r="J448" s="1">
        <v>13991.0</v>
      </c>
      <c r="K448" s="1" t="s">
        <v>744</v>
      </c>
      <c r="L448" s="1" t="s">
        <v>745</v>
      </c>
      <c r="N448" s="3">
        <v>45744.0</v>
      </c>
      <c r="O448" s="1" t="s">
        <v>2223</v>
      </c>
      <c r="P448" s="1" t="s">
        <v>747</v>
      </c>
      <c r="Q448" s="1">
        <v>65202.0</v>
      </c>
      <c r="R448" s="1" t="s">
        <v>748</v>
      </c>
      <c r="S448" s="1" t="s">
        <v>749</v>
      </c>
      <c r="T448" s="1" t="s">
        <v>2224</v>
      </c>
      <c r="U448" s="4" t="s">
        <v>2385</v>
      </c>
    </row>
    <row r="449" hidden="1">
      <c r="A449" s="1" t="s">
        <v>2386</v>
      </c>
      <c r="B449" s="1" t="s">
        <v>2387</v>
      </c>
      <c r="C449" s="1" t="s">
        <v>739</v>
      </c>
      <c r="D449" s="1">
        <v>2020.0</v>
      </c>
      <c r="E449" s="1" t="s">
        <v>2388</v>
      </c>
      <c r="F449" s="1" t="s">
        <v>2389</v>
      </c>
      <c r="G449" s="1" t="s">
        <v>819</v>
      </c>
      <c r="H449" s="1" t="s">
        <v>743</v>
      </c>
      <c r="J449" s="1">
        <v>16229.0</v>
      </c>
      <c r="K449" s="1" t="s">
        <v>790</v>
      </c>
      <c r="L449" s="1" t="s">
        <v>745</v>
      </c>
      <c r="N449" s="3">
        <v>45754.0</v>
      </c>
      <c r="O449" s="1" t="s">
        <v>2223</v>
      </c>
      <c r="P449" s="1" t="s">
        <v>747</v>
      </c>
      <c r="Q449" s="1">
        <v>65202.0</v>
      </c>
      <c r="R449" s="1" t="s">
        <v>748</v>
      </c>
      <c r="S449" s="1" t="s">
        <v>749</v>
      </c>
      <c r="T449" s="1" t="s">
        <v>2224</v>
      </c>
      <c r="U449" s="4" t="s">
        <v>2390</v>
      </c>
    </row>
    <row r="450" hidden="1">
      <c r="A450" s="1" t="s">
        <v>2391</v>
      </c>
      <c r="B450" s="1" t="s">
        <v>2392</v>
      </c>
      <c r="C450" s="1" t="s">
        <v>739</v>
      </c>
      <c r="D450" s="1">
        <v>2017.0</v>
      </c>
      <c r="E450" s="1" t="s">
        <v>2377</v>
      </c>
      <c r="F450" s="1" t="s">
        <v>2393</v>
      </c>
      <c r="G450" s="1" t="s">
        <v>2379</v>
      </c>
      <c r="H450" s="1" t="s">
        <v>764</v>
      </c>
      <c r="J450" s="1">
        <v>16300.0</v>
      </c>
      <c r="K450" s="1" t="s">
        <v>790</v>
      </c>
      <c r="L450" s="1" t="s">
        <v>745</v>
      </c>
      <c r="N450" s="3">
        <v>45747.0</v>
      </c>
      <c r="O450" s="1" t="s">
        <v>2223</v>
      </c>
      <c r="P450" s="1" t="s">
        <v>747</v>
      </c>
      <c r="Q450" s="1">
        <v>65202.0</v>
      </c>
      <c r="R450" s="1" t="s">
        <v>748</v>
      </c>
      <c r="S450" s="1" t="s">
        <v>749</v>
      </c>
      <c r="T450" s="1" t="s">
        <v>2224</v>
      </c>
      <c r="U450" s="4" t="s">
        <v>2394</v>
      </c>
    </row>
    <row r="451" hidden="1">
      <c r="A451" s="1" t="s">
        <v>2395</v>
      </c>
      <c r="B451" s="1" t="s">
        <v>2396</v>
      </c>
      <c r="C451" s="1" t="s">
        <v>739</v>
      </c>
      <c r="D451" s="1">
        <v>2020.0</v>
      </c>
      <c r="E451" s="1" t="s">
        <v>2388</v>
      </c>
      <c r="F451" s="1" t="s">
        <v>2397</v>
      </c>
      <c r="G451" s="1" t="s">
        <v>2398</v>
      </c>
      <c r="H451" s="1" t="s">
        <v>743</v>
      </c>
      <c r="J451" s="1">
        <v>16980.0</v>
      </c>
      <c r="K451" s="1" t="s">
        <v>790</v>
      </c>
      <c r="L451" s="1" t="s">
        <v>745</v>
      </c>
      <c r="N451" s="3">
        <v>45748.0</v>
      </c>
      <c r="O451" s="1" t="s">
        <v>2223</v>
      </c>
      <c r="P451" s="1" t="s">
        <v>747</v>
      </c>
      <c r="Q451" s="1">
        <v>65202.0</v>
      </c>
      <c r="R451" s="1" t="s">
        <v>748</v>
      </c>
      <c r="S451" s="1" t="s">
        <v>749</v>
      </c>
      <c r="T451" s="1" t="s">
        <v>2224</v>
      </c>
      <c r="U451" s="4" t="s">
        <v>2399</v>
      </c>
    </row>
    <row r="452" hidden="1">
      <c r="A452" s="1" t="s">
        <v>2400</v>
      </c>
      <c r="B452" s="1" t="s">
        <v>2401</v>
      </c>
      <c r="C452" s="1" t="s">
        <v>739</v>
      </c>
      <c r="D452" s="1">
        <v>2022.0</v>
      </c>
      <c r="E452" s="1" t="s">
        <v>2388</v>
      </c>
      <c r="F452" s="1" t="s">
        <v>2402</v>
      </c>
      <c r="G452" s="1" t="s">
        <v>776</v>
      </c>
      <c r="H452" s="1" t="s">
        <v>764</v>
      </c>
      <c r="J452" s="1">
        <v>17500.0</v>
      </c>
      <c r="K452" s="1" t="s">
        <v>744</v>
      </c>
      <c r="L452" s="1" t="s">
        <v>745</v>
      </c>
      <c r="N452" s="3">
        <v>45747.0</v>
      </c>
      <c r="O452" s="1" t="s">
        <v>2223</v>
      </c>
      <c r="P452" s="1" t="s">
        <v>747</v>
      </c>
      <c r="Q452" s="1">
        <v>65202.0</v>
      </c>
      <c r="R452" s="1" t="s">
        <v>748</v>
      </c>
      <c r="S452" s="1" t="s">
        <v>749</v>
      </c>
      <c r="T452" s="1" t="s">
        <v>2224</v>
      </c>
      <c r="U452" s="4" t="s">
        <v>2403</v>
      </c>
    </row>
    <row r="453" hidden="1">
      <c r="A453" s="1" t="s">
        <v>2404</v>
      </c>
      <c r="B453" s="1" t="s">
        <v>2405</v>
      </c>
      <c r="C453" s="1" t="s">
        <v>739</v>
      </c>
      <c r="D453" s="1">
        <v>2020.0</v>
      </c>
      <c r="E453" s="1" t="s">
        <v>2406</v>
      </c>
      <c r="F453" s="1" t="s">
        <v>2407</v>
      </c>
      <c r="G453" s="1" t="s">
        <v>2408</v>
      </c>
      <c r="H453" s="1" t="s">
        <v>764</v>
      </c>
      <c r="J453" s="1">
        <v>17620.0</v>
      </c>
      <c r="K453" s="1" t="s">
        <v>790</v>
      </c>
      <c r="L453" s="1" t="s">
        <v>745</v>
      </c>
      <c r="N453" s="3">
        <v>45773.0</v>
      </c>
      <c r="O453" s="1" t="s">
        <v>2223</v>
      </c>
      <c r="P453" s="1" t="s">
        <v>747</v>
      </c>
      <c r="Q453" s="1">
        <v>65202.0</v>
      </c>
      <c r="R453" s="1" t="s">
        <v>748</v>
      </c>
      <c r="S453" s="1" t="s">
        <v>749</v>
      </c>
      <c r="T453" s="1" t="s">
        <v>2224</v>
      </c>
      <c r="U453" s="4" t="s">
        <v>2409</v>
      </c>
    </row>
    <row r="454" hidden="1">
      <c r="A454" s="1" t="s">
        <v>2410</v>
      </c>
      <c r="B454" s="1" t="s">
        <v>2411</v>
      </c>
      <c r="C454" s="1" t="s">
        <v>739</v>
      </c>
      <c r="D454" s="1">
        <v>2022.0</v>
      </c>
      <c r="E454" s="1" t="s">
        <v>2412</v>
      </c>
      <c r="F454" s="1" t="s">
        <v>2413</v>
      </c>
      <c r="G454" s="1" t="s">
        <v>782</v>
      </c>
      <c r="H454" s="1" t="s">
        <v>743</v>
      </c>
      <c r="J454" s="1">
        <v>17900.0</v>
      </c>
      <c r="K454" s="1" t="s">
        <v>744</v>
      </c>
      <c r="L454" s="1" t="s">
        <v>745</v>
      </c>
      <c r="N454" s="3">
        <v>45702.0</v>
      </c>
      <c r="O454" s="1" t="s">
        <v>2223</v>
      </c>
      <c r="P454" s="1" t="s">
        <v>747</v>
      </c>
      <c r="Q454" s="1">
        <v>65202.0</v>
      </c>
      <c r="R454" s="1" t="s">
        <v>748</v>
      </c>
      <c r="S454" s="1" t="s">
        <v>749</v>
      </c>
      <c r="T454" s="1" t="s">
        <v>2224</v>
      </c>
      <c r="U454" s="4" t="s">
        <v>2414</v>
      </c>
    </row>
    <row r="455" hidden="1">
      <c r="A455" s="1" t="s">
        <v>2415</v>
      </c>
      <c r="B455" s="1" t="s">
        <v>2416</v>
      </c>
      <c r="C455" s="1" t="s">
        <v>739</v>
      </c>
      <c r="D455" s="1">
        <v>2020.0</v>
      </c>
      <c r="E455" s="1" t="s">
        <v>2340</v>
      </c>
      <c r="F455" s="1" t="s">
        <v>2417</v>
      </c>
      <c r="G455" s="1" t="s">
        <v>872</v>
      </c>
      <c r="H455" s="1" t="s">
        <v>771</v>
      </c>
      <c r="J455" s="1">
        <v>17900.0</v>
      </c>
      <c r="K455" s="1" t="s">
        <v>790</v>
      </c>
      <c r="L455" s="1" t="s">
        <v>745</v>
      </c>
      <c r="N455" s="3">
        <v>45772.0</v>
      </c>
      <c r="O455" s="1" t="s">
        <v>2223</v>
      </c>
      <c r="P455" s="1" t="s">
        <v>747</v>
      </c>
      <c r="Q455" s="1">
        <v>65202.0</v>
      </c>
      <c r="R455" s="1" t="s">
        <v>748</v>
      </c>
      <c r="S455" s="1" t="s">
        <v>749</v>
      </c>
      <c r="T455" s="1" t="s">
        <v>2224</v>
      </c>
      <c r="U455" s="4" t="s">
        <v>2418</v>
      </c>
    </row>
    <row r="456" hidden="1">
      <c r="A456" s="1" t="s">
        <v>2419</v>
      </c>
      <c r="B456" s="1" t="s">
        <v>2420</v>
      </c>
      <c r="C456" s="1" t="s">
        <v>739</v>
      </c>
      <c r="D456" s="1">
        <v>2019.0</v>
      </c>
      <c r="E456" s="1" t="s">
        <v>2388</v>
      </c>
      <c r="F456" s="1" t="s">
        <v>2421</v>
      </c>
      <c r="G456" s="1" t="s">
        <v>819</v>
      </c>
      <c r="H456" s="1" t="s">
        <v>764</v>
      </c>
      <c r="J456" s="1">
        <v>17998.0</v>
      </c>
      <c r="K456" s="1" t="s">
        <v>744</v>
      </c>
      <c r="L456" s="1" t="s">
        <v>745</v>
      </c>
      <c r="N456" s="3">
        <v>45772.0</v>
      </c>
      <c r="O456" s="1" t="s">
        <v>2223</v>
      </c>
      <c r="P456" s="1" t="s">
        <v>747</v>
      </c>
      <c r="Q456" s="1">
        <v>65202.0</v>
      </c>
      <c r="R456" s="1" t="s">
        <v>748</v>
      </c>
      <c r="S456" s="1" t="s">
        <v>749</v>
      </c>
      <c r="T456" s="1" t="s">
        <v>2224</v>
      </c>
      <c r="U456" s="4" t="s">
        <v>2422</v>
      </c>
    </row>
    <row r="457" hidden="1">
      <c r="A457" s="1" t="s">
        <v>2423</v>
      </c>
      <c r="B457" s="1" t="s">
        <v>2424</v>
      </c>
      <c r="C457" s="1" t="s">
        <v>739</v>
      </c>
      <c r="D457" s="1">
        <v>2017.0</v>
      </c>
      <c r="E457" s="1" t="s">
        <v>2425</v>
      </c>
      <c r="F457" s="1" t="s">
        <v>2426</v>
      </c>
      <c r="G457" s="1" t="s">
        <v>2427</v>
      </c>
      <c r="H457" s="1" t="s">
        <v>764</v>
      </c>
      <c r="J457" s="1">
        <v>18319.0</v>
      </c>
      <c r="K457" s="1" t="s">
        <v>744</v>
      </c>
      <c r="L457" s="1" t="s">
        <v>745</v>
      </c>
      <c r="N457" s="3">
        <v>45738.0</v>
      </c>
      <c r="O457" s="1" t="s">
        <v>2223</v>
      </c>
      <c r="P457" s="1" t="s">
        <v>747</v>
      </c>
      <c r="Q457" s="1">
        <v>65202.0</v>
      </c>
      <c r="R457" s="1" t="s">
        <v>748</v>
      </c>
      <c r="S457" s="1" t="s">
        <v>749</v>
      </c>
      <c r="T457" s="1" t="s">
        <v>2224</v>
      </c>
      <c r="U457" s="4" t="s">
        <v>2428</v>
      </c>
    </row>
    <row r="458" hidden="1">
      <c r="A458" s="1" t="s">
        <v>2429</v>
      </c>
      <c r="B458" s="1" t="s">
        <v>2430</v>
      </c>
      <c r="C458" s="1" t="s">
        <v>739</v>
      </c>
      <c r="D458" s="1">
        <v>2021.0</v>
      </c>
      <c r="E458" s="1" t="s">
        <v>2340</v>
      </c>
      <c r="F458" s="1" t="s">
        <v>2417</v>
      </c>
      <c r="G458" s="1" t="s">
        <v>872</v>
      </c>
      <c r="J458" s="1">
        <v>18880.0</v>
      </c>
      <c r="K458" s="1" t="s">
        <v>790</v>
      </c>
      <c r="L458" s="1" t="s">
        <v>745</v>
      </c>
      <c r="N458" s="3">
        <v>45775.0</v>
      </c>
      <c r="O458" s="1" t="s">
        <v>2223</v>
      </c>
      <c r="P458" s="1" t="s">
        <v>747</v>
      </c>
      <c r="Q458" s="1">
        <v>65202.0</v>
      </c>
      <c r="R458" s="1" t="s">
        <v>748</v>
      </c>
      <c r="S458" s="1" t="s">
        <v>749</v>
      </c>
      <c r="T458" s="1" t="s">
        <v>2224</v>
      </c>
      <c r="U458" s="4" t="s">
        <v>2431</v>
      </c>
    </row>
    <row r="459" hidden="1">
      <c r="A459" s="1" t="s">
        <v>2432</v>
      </c>
      <c r="B459" s="1" t="s">
        <v>2433</v>
      </c>
      <c r="C459" s="1" t="s">
        <v>739</v>
      </c>
      <c r="D459" s="1">
        <v>2016.0</v>
      </c>
      <c r="E459" s="1" t="s">
        <v>2340</v>
      </c>
      <c r="F459" s="1" t="s">
        <v>871</v>
      </c>
      <c r="G459" s="1" t="s">
        <v>1644</v>
      </c>
      <c r="H459" s="1" t="s">
        <v>796</v>
      </c>
      <c r="J459" s="1">
        <v>19779.0</v>
      </c>
      <c r="K459" s="1" t="s">
        <v>744</v>
      </c>
      <c r="L459" s="1" t="s">
        <v>745</v>
      </c>
      <c r="N459" s="3">
        <v>45759.0</v>
      </c>
      <c r="O459" s="1" t="s">
        <v>2223</v>
      </c>
      <c r="P459" s="1" t="s">
        <v>747</v>
      </c>
      <c r="Q459" s="1">
        <v>65202.0</v>
      </c>
      <c r="R459" s="1" t="s">
        <v>748</v>
      </c>
      <c r="S459" s="1" t="s">
        <v>749</v>
      </c>
      <c r="T459" s="1" t="s">
        <v>2224</v>
      </c>
      <c r="U459" s="4" t="s">
        <v>2434</v>
      </c>
    </row>
    <row r="460" hidden="1">
      <c r="A460" s="1" t="s">
        <v>2435</v>
      </c>
      <c r="B460" s="1" t="s">
        <v>2436</v>
      </c>
      <c r="C460" s="1" t="s">
        <v>739</v>
      </c>
      <c r="D460" s="1">
        <v>2021.0</v>
      </c>
      <c r="E460" s="1" t="s">
        <v>2388</v>
      </c>
      <c r="F460" s="1" t="s">
        <v>2402</v>
      </c>
      <c r="G460" s="1" t="s">
        <v>852</v>
      </c>
      <c r="H460" s="1" t="s">
        <v>764</v>
      </c>
      <c r="J460" s="1">
        <v>20691.0</v>
      </c>
      <c r="K460" s="1" t="s">
        <v>744</v>
      </c>
      <c r="L460" s="1" t="s">
        <v>745</v>
      </c>
      <c r="N460" s="3">
        <v>45744.0</v>
      </c>
      <c r="O460" s="1" t="s">
        <v>2223</v>
      </c>
      <c r="P460" s="1" t="s">
        <v>747</v>
      </c>
      <c r="Q460" s="1">
        <v>65202.0</v>
      </c>
      <c r="R460" s="1" t="s">
        <v>748</v>
      </c>
      <c r="S460" s="1" t="s">
        <v>749</v>
      </c>
      <c r="T460" s="1" t="s">
        <v>2224</v>
      </c>
      <c r="U460" s="4" t="s">
        <v>2437</v>
      </c>
    </row>
    <row r="461" hidden="1">
      <c r="A461" s="1" t="s">
        <v>2438</v>
      </c>
      <c r="B461" s="1" t="s">
        <v>2439</v>
      </c>
      <c r="C461" s="1" t="s">
        <v>739</v>
      </c>
      <c r="D461" s="1">
        <v>2024.0</v>
      </c>
      <c r="E461" s="1" t="s">
        <v>2340</v>
      </c>
      <c r="F461" s="1" t="s">
        <v>2417</v>
      </c>
      <c r="G461" s="1" t="s">
        <v>872</v>
      </c>
      <c r="H461" s="1" t="s">
        <v>743</v>
      </c>
      <c r="J461" s="1">
        <v>21288.0</v>
      </c>
      <c r="K461" s="1" t="s">
        <v>790</v>
      </c>
      <c r="L461" s="1" t="s">
        <v>745</v>
      </c>
      <c r="N461" s="3">
        <v>45715.0</v>
      </c>
      <c r="O461" s="1" t="s">
        <v>2223</v>
      </c>
      <c r="P461" s="1" t="s">
        <v>747</v>
      </c>
      <c r="Q461" s="1">
        <v>65202.0</v>
      </c>
      <c r="R461" s="1" t="s">
        <v>748</v>
      </c>
      <c r="S461" s="1" t="s">
        <v>749</v>
      </c>
      <c r="T461" s="1" t="s">
        <v>2224</v>
      </c>
      <c r="U461" s="4" t="s">
        <v>2440</v>
      </c>
    </row>
    <row r="462" hidden="1">
      <c r="A462" s="1" t="s">
        <v>2441</v>
      </c>
      <c r="B462" s="1" t="s">
        <v>2442</v>
      </c>
      <c r="C462" s="1" t="s">
        <v>739</v>
      </c>
      <c r="D462" s="1">
        <v>2021.0</v>
      </c>
      <c r="E462" s="1" t="s">
        <v>2354</v>
      </c>
      <c r="F462" s="1" t="s">
        <v>2443</v>
      </c>
      <c r="G462" s="1" t="s">
        <v>982</v>
      </c>
      <c r="H462" s="1" t="s">
        <v>764</v>
      </c>
      <c r="J462" s="1">
        <v>21759.0</v>
      </c>
      <c r="K462" s="1" t="s">
        <v>744</v>
      </c>
      <c r="L462" s="1" t="s">
        <v>745</v>
      </c>
      <c r="N462" s="3">
        <v>45724.0</v>
      </c>
      <c r="O462" s="1" t="s">
        <v>2223</v>
      </c>
      <c r="P462" s="1" t="s">
        <v>747</v>
      </c>
      <c r="Q462" s="1">
        <v>65202.0</v>
      </c>
      <c r="R462" s="1" t="s">
        <v>748</v>
      </c>
      <c r="S462" s="1" t="s">
        <v>749</v>
      </c>
      <c r="T462" s="1" t="s">
        <v>2224</v>
      </c>
      <c r="U462" s="4" t="s">
        <v>2444</v>
      </c>
    </row>
    <row r="463" hidden="1">
      <c r="A463" s="1" t="s">
        <v>2445</v>
      </c>
      <c r="B463" s="1" t="s">
        <v>2446</v>
      </c>
      <c r="C463" s="1" t="s">
        <v>739</v>
      </c>
      <c r="D463" s="1">
        <v>2020.0</v>
      </c>
      <c r="E463" s="1" t="s">
        <v>2340</v>
      </c>
      <c r="F463" s="1" t="s">
        <v>2417</v>
      </c>
      <c r="G463" s="1" t="s">
        <v>1780</v>
      </c>
      <c r="H463" s="1" t="s">
        <v>757</v>
      </c>
      <c r="J463" s="1">
        <v>21998.0</v>
      </c>
      <c r="K463" s="1" t="s">
        <v>790</v>
      </c>
      <c r="L463" s="1" t="s">
        <v>745</v>
      </c>
      <c r="N463" s="3">
        <v>45765.0</v>
      </c>
      <c r="O463" s="1" t="s">
        <v>2223</v>
      </c>
      <c r="P463" s="1" t="s">
        <v>747</v>
      </c>
      <c r="Q463" s="1">
        <v>65202.0</v>
      </c>
      <c r="R463" s="1" t="s">
        <v>748</v>
      </c>
      <c r="S463" s="1" t="s">
        <v>749</v>
      </c>
      <c r="T463" s="1" t="s">
        <v>2224</v>
      </c>
      <c r="U463" s="4" t="s">
        <v>2447</v>
      </c>
    </row>
    <row r="464" hidden="1">
      <c r="A464" s="1" t="s">
        <v>2448</v>
      </c>
      <c r="B464" s="1" t="s">
        <v>2449</v>
      </c>
      <c r="C464" s="1" t="s">
        <v>739</v>
      </c>
      <c r="D464" s="1">
        <v>2020.0</v>
      </c>
      <c r="E464" s="1" t="s">
        <v>2450</v>
      </c>
      <c r="F464" s="1" t="s">
        <v>2451</v>
      </c>
      <c r="G464" s="1" t="s">
        <v>2452</v>
      </c>
      <c r="H464" s="1" t="s">
        <v>796</v>
      </c>
      <c r="J464" s="1">
        <v>22559.0</v>
      </c>
      <c r="K464" s="1" t="s">
        <v>744</v>
      </c>
      <c r="L464" s="1" t="s">
        <v>745</v>
      </c>
      <c r="N464" s="3">
        <v>45772.0</v>
      </c>
      <c r="O464" s="1" t="s">
        <v>2223</v>
      </c>
      <c r="P464" s="1" t="s">
        <v>747</v>
      </c>
      <c r="Q464" s="1">
        <v>65202.0</v>
      </c>
      <c r="R464" s="1" t="s">
        <v>748</v>
      </c>
      <c r="S464" s="1" t="s">
        <v>749</v>
      </c>
      <c r="T464" s="1" t="s">
        <v>2224</v>
      </c>
      <c r="U464" s="4" t="s">
        <v>2453</v>
      </c>
    </row>
    <row r="465" hidden="1">
      <c r="A465" s="1" t="s">
        <v>2454</v>
      </c>
      <c r="B465" s="1" t="s">
        <v>2455</v>
      </c>
      <c r="C465" s="1" t="s">
        <v>739</v>
      </c>
      <c r="D465" s="1">
        <v>2022.0</v>
      </c>
      <c r="E465" s="1" t="s">
        <v>2388</v>
      </c>
      <c r="F465" s="1" t="s">
        <v>2456</v>
      </c>
      <c r="G465" s="1" t="s">
        <v>819</v>
      </c>
      <c r="H465" s="1" t="s">
        <v>783</v>
      </c>
      <c r="J465" s="1">
        <v>22859.0</v>
      </c>
      <c r="K465" s="1" t="s">
        <v>1062</v>
      </c>
      <c r="L465" s="1" t="s">
        <v>745</v>
      </c>
      <c r="N465" s="3">
        <v>45699.0</v>
      </c>
      <c r="O465" s="1" t="s">
        <v>2223</v>
      </c>
      <c r="P465" s="1" t="s">
        <v>747</v>
      </c>
      <c r="Q465" s="1">
        <v>65202.0</v>
      </c>
      <c r="R465" s="1" t="s">
        <v>748</v>
      </c>
      <c r="S465" s="1" t="s">
        <v>749</v>
      </c>
      <c r="T465" s="1" t="s">
        <v>2224</v>
      </c>
      <c r="U465" s="4" t="s">
        <v>2457</v>
      </c>
    </row>
    <row r="466" hidden="1">
      <c r="A466" s="1" t="s">
        <v>2458</v>
      </c>
      <c r="B466" s="1" t="s">
        <v>2459</v>
      </c>
      <c r="C466" s="1" t="s">
        <v>739</v>
      </c>
      <c r="D466" s="1">
        <v>2018.0</v>
      </c>
      <c r="E466" s="1" t="s">
        <v>2340</v>
      </c>
      <c r="F466" s="1" t="s">
        <v>2341</v>
      </c>
      <c r="G466" s="1" t="s">
        <v>1780</v>
      </c>
      <c r="H466" s="1" t="s">
        <v>771</v>
      </c>
      <c r="J466" s="1">
        <v>22891.0</v>
      </c>
      <c r="K466" s="1" t="s">
        <v>744</v>
      </c>
      <c r="L466" s="1" t="s">
        <v>745</v>
      </c>
      <c r="N466" s="3">
        <v>45772.0</v>
      </c>
      <c r="O466" s="1" t="s">
        <v>2223</v>
      </c>
      <c r="P466" s="1" t="s">
        <v>747</v>
      </c>
      <c r="Q466" s="1">
        <v>65202.0</v>
      </c>
      <c r="R466" s="1" t="s">
        <v>748</v>
      </c>
      <c r="S466" s="1" t="s">
        <v>749</v>
      </c>
      <c r="T466" s="1" t="s">
        <v>2224</v>
      </c>
      <c r="U466" s="4" t="s">
        <v>2460</v>
      </c>
    </row>
    <row r="467" hidden="1">
      <c r="A467" s="1" t="s">
        <v>2461</v>
      </c>
      <c r="B467" s="1" t="s">
        <v>2462</v>
      </c>
      <c r="C467" s="1" t="s">
        <v>739</v>
      </c>
      <c r="D467" s="1">
        <v>2019.0</v>
      </c>
      <c r="E467" s="1" t="s">
        <v>2450</v>
      </c>
      <c r="F467" s="1" t="s">
        <v>2463</v>
      </c>
      <c r="G467" s="1" t="s">
        <v>1027</v>
      </c>
      <c r="H467" s="1" t="s">
        <v>764</v>
      </c>
      <c r="J467" s="1">
        <v>22998.0</v>
      </c>
      <c r="K467" s="1" t="s">
        <v>1057</v>
      </c>
      <c r="L467" s="1" t="s">
        <v>745</v>
      </c>
      <c r="N467" s="3">
        <v>45770.0</v>
      </c>
      <c r="O467" s="1" t="s">
        <v>2223</v>
      </c>
      <c r="P467" s="1" t="s">
        <v>747</v>
      </c>
      <c r="Q467" s="1">
        <v>65202.0</v>
      </c>
      <c r="R467" s="1" t="s">
        <v>748</v>
      </c>
      <c r="S467" s="1" t="s">
        <v>749</v>
      </c>
      <c r="T467" s="1" t="s">
        <v>2224</v>
      </c>
      <c r="U467" s="4" t="s">
        <v>2464</v>
      </c>
    </row>
    <row r="468" hidden="1">
      <c r="A468" s="1" t="s">
        <v>2465</v>
      </c>
      <c r="B468" s="1" t="s">
        <v>2466</v>
      </c>
      <c r="C468" s="1" t="s">
        <v>739</v>
      </c>
      <c r="D468" s="1">
        <v>2025.0</v>
      </c>
      <c r="E468" s="1" t="s">
        <v>2363</v>
      </c>
      <c r="F468" s="1" t="s">
        <v>2467</v>
      </c>
      <c r="G468" s="1" t="s">
        <v>2468</v>
      </c>
      <c r="H468" s="1" t="s">
        <v>757</v>
      </c>
      <c r="J468" s="1">
        <v>23170.0</v>
      </c>
      <c r="K468" s="1" t="s">
        <v>790</v>
      </c>
      <c r="L468" s="1" t="s">
        <v>745</v>
      </c>
      <c r="N468" s="3">
        <v>45763.0</v>
      </c>
      <c r="O468" s="1" t="s">
        <v>2223</v>
      </c>
      <c r="P468" s="1" t="s">
        <v>747</v>
      </c>
      <c r="Q468" s="1">
        <v>65202.0</v>
      </c>
      <c r="R468" s="1" t="s">
        <v>748</v>
      </c>
      <c r="S468" s="1" t="s">
        <v>749</v>
      </c>
      <c r="T468" s="1" t="s">
        <v>2224</v>
      </c>
      <c r="U468" s="4" t="s">
        <v>2469</v>
      </c>
    </row>
    <row r="469" hidden="1">
      <c r="A469" s="1" t="s">
        <v>2470</v>
      </c>
      <c r="B469" s="1" t="s">
        <v>2471</v>
      </c>
      <c r="C469" s="1" t="s">
        <v>739</v>
      </c>
      <c r="D469" s="1">
        <v>2020.0</v>
      </c>
      <c r="E469" s="1" t="s">
        <v>2450</v>
      </c>
      <c r="F469" s="1" t="s">
        <v>2472</v>
      </c>
      <c r="G469" s="1" t="s">
        <v>825</v>
      </c>
      <c r="H469" s="1" t="s">
        <v>757</v>
      </c>
      <c r="J469" s="1">
        <v>23388.0</v>
      </c>
      <c r="K469" s="1" t="s">
        <v>744</v>
      </c>
      <c r="L469" s="1" t="s">
        <v>745</v>
      </c>
      <c r="N469" s="3">
        <v>45757.0</v>
      </c>
      <c r="O469" s="1" t="s">
        <v>2223</v>
      </c>
      <c r="P469" s="1" t="s">
        <v>747</v>
      </c>
      <c r="Q469" s="1">
        <v>65202.0</v>
      </c>
      <c r="R469" s="1" t="s">
        <v>748</v>
      </c>
      <c r="S469" s="1" t="s">
        <v>749</v>
      </c>
      <c r="T469" s="1" t="s">
        <v>2224</v>
      </c>
      <c r="U469" s="4" t="s">
        <v>2473</v>
      </c>
    </row>
    <row r="470" hidden="1">
      <c r="A470" s="1" t="s">
        <v>2474</v>
      </c>
      <c r="B470" s="1" t="s">
        <v>2475</v>
      </c>
      <c r="C470" s="1" t="s">
        <v>739</v>
      </c>
      <c r="D470" s="1">
        <v>2019.0</v>
      </c>
      <c r="E470" s="1" t="s">
        <v>2476</v>
      </c>
      <c r="F470" s="1" t="s">
        <v>2477</v>
      </c>
      <c r="G470" s="1" t="s">
        <v>1640</v>
      </c>
      <c r="H470" s="1" t="s">
        <v>771</v>
      </c>
      <c r="J470" s="1">
        <v>23729.0</v>
      </c>
      <c r="K470" s="1" t="s">
        <v>790</v>
      </c>
      <c r="L470" s="1" t="s">
        <v>745</v>
      </c>
      <c r="N470" s="3">
        <v>45772.0</v>
      </c>
      <c r="O470" s="1" t="s">
        <v>2223</v>
      </c>
      <c r="P470" s="1" t="s">
        <v>747</v>
      </c>
      <c r="Q470" s="1">
        <v>65202.0</v>
      </c>
      <c r="R470" s="1" t="s">
        <v>748</v>
      </c>
      <c r="S470" s="1" t="s">
        <v>749</v>
      </c>
      <c r="T470" s="1" t="s">
        <v>2224</v>
      </c>
      <c r="U470" s="4" t="s">
        <v>2478</v>
      </c>
    </row>
    <row r="471" hidden="1">
      <c r="A471" s="1" t="s">
        <v>2479</v>
      </c>
      <c r="B471" s="1" t="s">
        <v>2480</v>
      </c>
      <c r="C471" s="1" t="s">
        <v>739</v>
      </c>
      <c r="D471" s="1">
        <v>2023.0</v>
      </c>
      <c r="E471" s="1" t="s">
        <v>2340</v>
      </c>
      <c r="F471" s="1" t="s">
        <v>2481</v>
      </c>
      <c r="G471" s="1" t="s">
        <v>894</v>
      </c>
      <c r="H471" s="1" t="s">
        <v>796</v>
      </c>
      <c r="J471" s="1">
        <v>23998.0</v>
      </c>
      <c r="K471" s="1" t="s">
        <v>790</v>
      </c>
      <c r="L471" s="1" t="s">
        <v>1721</v>
      </c>
      <c r="N471" s="3">
        <v>45765.0</v>
      </c>
      <c r="O471" s="1" t="s">
        <v>2223</v>
      </c>
      <c r="P471" s="1" t="s">
        <v>747</v>
      </c>
      <c r="Q471" s="1">
        <v>65202.0</v>
      </c>
      <c r="R471" s="1" t="s">
        <v>748</v>
      </c>
      <c r="S471" s="1" t="s">
        <v>749</v>
      </c>
      <c r="T471" s="1" t="s">
        <v>2224</v>
      </c>
      <c r="U471" s="4" t="s">
        <v>2482</v>
      </c>
    </row>
    <row r="472" hidden="1">
      <c r="A472" s="1" t="s">
        <v>2483</v>
      </c>
      <c r="B472" s="1" t="s">
        <v>2484</v>
      </c>
      <c r="C472" s="1" t="s">
        <v>739</v>
      </c>
      <c r="D472" s="1">
        <v>2019.0</v>
      </c>
      <c r="E472" s="1" t="s">
        <v>2340</v>
      </c>
      <c r="F472" s="1" t="s">
        <v>2341</v>
      </c>
      <c r="G472" s="1" t="s">
        <v>2485</v>
      </c>
      <c r="H472" s="1" t="s">
        <v>764</v>
      </c>
      <c r="J472" s="1">
        <v>24229.0</v>
      </c>
      <c r="K472" s="1" t="s">
        <v>744</v>
      </c>
      <c r="L472" s="1" t="s">
        <v>745</v>
      </c>
      <c r="N472" s="3">
        <v>45775.0</v>
      </c>
      <c r="O472" s="1" t="s">
        <v>2223</v>
      </c>
      <c r="P472" s="1" t="s">
        <v>747</v>
      </c>
      <c r="Q472" s="1">
        <v>65202.0</v>
      </c>
      <c r="R472" s="1" t="s">
        <v>748</v>
      </c>
      <c r="S472" s="1" t="s">
        <v>749</v>
      </c>
      <c r="T472" s="1" t="s">
        <v>2224</v>
      </c>
      <c r="U472" s="4" t="s">
        <v>2486</v>
      </c>
    </row>
    <row r="473" hidden="1">
      <c r="A473" s="1" t="s">
        <v>2487</v>
      </c>
      <c r="B473" s="1" t="s">
        <v>2488</v>
      </c>
      <c r="C473" s="1" t="s">
        <v>739</v>
      </c>
      <c r="D473" s="1">
        <v>2019.0</v>
      </c>
      <c r="E473" s="1" t="s">
        <v>2354</v>
      </c>
      <c r="F473" s="1" t="s">
        <v>2489</v>
      </c>
      <c r="G473" s="1" t="s">
        <v>2490</v>
      </c>
      <c r="H473" s="1" t="s">
        <v>771</v>
      </c>
      <c r="J473" s="1">
        <v>24998.0</v>
      </c>
      <c r="K473" s="1" t="s">
        <v>1062</v>
      </c>
      <c r="L473" s="1" t="s">
        <v>745</v>
      </c>
      <c r="N473" s="3">
        <v>45771.0</v>
      </c>
      <c r="O473" s="1" t="s">
        <v>2223</v>
      </c>
      <c r="P473" s="1" t="s">
        <v>747</v>
      </c>
      <c r="Q473" s="1">
        <v>65202.0</v>
      </c>
      <c r="R473" s="1" t="s">
        <v>748</v>
      </c>
      <c r="S473" s="1" t="s">
        <v>749</v>
      </c>
      <c r="T473" s="1" t="s">
        <v>2224</v>
      </c>
      <c r="U473" s="4" t="s">
        <v>2491</v>
      </c>
    </row>
    <row r="474" hidden="1">
      <c r="A474" s="1" t="s">
        <v>2492</v>
      </c>
      <c r="B474" s="1" t="s">
        <v>2493</v>
      </c>
      <c r="C474" s="1" t="s">
        <v>739</v>
      </c>
      <c r="D474" s="1">
        <v>2021.0</v>
      </c>
      <c r="E474" s="1" t="s">
        <v>2476</v>
      </c>
      <c r="F474" s="1" t="s">
        <v>2494</v>
      </c>
      <c r="G474" s="1" t="s">
        <v>2495</v>
      </c>
      <c r="H474" s="1" t="s">
        <v>771</v>
      </c>
      <c r="J474" s="1">
        <v>25000.0</v>
      </c>
      <c r="K474" s="1" t="s">
        <v>744</v>
      </c>
      <c r="L474" s="1" t="s">
        <v>745</v>
      </c>
      <c r="N474" s="3">
        <v>45763.0</v>
      </c>
      <c r="O474" s="1" t="s">
        <v>2223</v>
      </c>
      <c r="P474" s="1" t="s">
        <v>747</v>
      </c>
      <c r="Q474" s="1">
        <v>65202.0</v>
      </c>
      <c r="R474" s="1" t="s">
        <v>748</v>
      </c>
      <c r="S474" s="1" t="s">
        <v>749</v>
      </c>
      <c r="T474" s="1" t="s">
        <v>2224</v>
      </c>
      <c r="U474" s="4" t="s">
        <v>2496</v>
      </c>
    </row>
    <row r="475" hidden="1">
      <c r="A475" s="1" t="s">
        <v>2497</v>
      </c>
      <c r="B475" s="1" t="s">
        <v>2498</v>
      </c>
      <c r="C475" s="1" t="s">
        <v>739</v>
      </c>
      <c r="D475" s="1">
        <v>2022.0</v>
      </c>
      <c r="E475" s="1" t="s">
        <v>2388</v>
      </c>
      <c r="F475" s="1" t="s">
        <v>2499</v>
      </c>
      <c r="G475" s="1" t="s">
        <v>902</v>
      </c>
      <c r="H475" s="1" t="s">
        <v>764</v>
      </c>
      <c r="J475" s="1">
        <v>25900.0</v>
      </c>
      <c r="K475" s="1" t="s">
        <v>744</v>
      </c>
      <c r="L475" s="1" t="s">
        <v>745</v>
      </c>
      <c r="N475" s="3">
        <v>45765.0</v>
      </c>
      <c r="O475" s="1" t="s">
        <v>2223</v>
      </c>
      <c r="P475" s="1" t="s">
        <v>747</v>
      </c>
      <c r="Q475" s="1">
        <v>65202.0</v>
      </c>
      <c r="R475" s="1" t="s">
        <v>748</v>
      </c>
      <c r="S475" s="1" t="s">
        <v>749</v>
      </c>
      <c r="T475" s="1" t="s">
        <v>2224</v>
      </c>
      <c r="U475" s="4" t="s">
        <v>2500</v>
      </c>
    </row>
    <row r="476" hidden="1">
      <c r="A476" s="1" t="s">
        <v>2501</v>
      </c>
      <c r="B476" s="1" t="s">
        <v>2502</v>
      </c>
      <c r="C476" s="1" t="s">
        <v>739</v>
      </c>
      <c r="D476" s="1">
        <v>2020.0</v>
      </c>
      <c r="E476" s="1" t="s">
        <v>2503</v>
      </c>
      <c r="F476" s="1" t="s">
        <v>2504</v>
      </c>
      <c r="G476" s="1" t="s">
        <v>2505</v>
      </c>
      <c r="H476" s="1" t="s">
        <v>764</v>
      </c>
      <c r="J476" s="1">
        <v>26290.0</v>
      </c>
      <c r="K476" s="1" t="s">
        <v>744</v>
      </c>
      <c r="L476" s="1" t="s">
        <v>745</v>
      </c>
      <c r="N476" s="3">
        <v>45741.0</v>
      </c>
      <c r="O476" s="1" t="s">
        <v>2223</v>
      </c>
      <c r="P476" s="1" t="s">
        <v>747</v>
      </c>
      <c r="Q476" s="1">
        <v>65202.0</v>
      </c>
      <c r="R476" s="1" t="s">
        <v>748</v>
      </c>
      <c r="S476" s="1" t="s">
        <v>749</v>
      </c>
      <c r="T476" s="1" t="s">
        <v>2224</v>
      </c>
      <c r="U476" s="4" t="s">
        <v>2506</v>
      </c>
    </row>
    <row r="477" hidden="1">
      <c r="A477" s="1" t="s">
        <v>2507</v>
      </c>
      <c r="B477" s="1" t="s">
        <v>2508</v>
      </c>
      <c r="C477" s="1" t="s">
        <v>739</v>
      </c>
      <c r="D477" s="1">
        <v>2019.0</v>
      </c>
      <c r="E477" s="1" t="s">
        <v>2354</v>
      </c>
      <c r="F477" s="1" t="s">
        <v>2489</v>
      </c>
      <c r="G477" s="1" t="s">
        <v>972</v>
      </c>
      <c r="H477" s="1" t="s">
        <v>764</v>
      </c>
      <c r="J477" s="1">
        <v>27179.0</v>
      </c>
      <c r="K477" s="1" t="s">
        <v>1062</v>
      </c>
      <c r="L477" s="1" t="s">
        <v>745</v>
      </c>
      <c r="N477" s="3">
        <v>45759.0</v>
      </c>
      <c r="O477" s="1" t="s">
        <v>2223</v>
      </c>
      <c r="P477" s="1" t="s">
        <v>747</v>
      </c>
      <c r="Q477" s="1">
        <v>65202.0</v>
      </c>
      <c r="R477" s="1" t="s">
        <v>748</v>
      </c>
      <c r="S477" s="1" t="s">
        <v>749</v>
      </c>
      <c r="T477" s="1" t="s">
        <v>2224</v>
      </c>
      <c r="U477" s="4" t="s">
        <v>2509</v>
      </c>
    </row>
    <row r="478" hidden="1">
      <c r="A478" s="1" t="s">
        <v>2510</v>
      </c>
      <c r="B478" s="1" t="s">
        <v>2511</v>
      </c>
      <c r="C478" s="1" t="s">
        <v>739</v>
      </c>
      <c r="D478" s="1">
        <v>2021.0</v>
      </c>
      <c r="E478" s="1" t="s">
        <v>2450</v>
      </c>
      <c r="F478" s="1" t="s">
        <v>2512</v>
      </c>
      <c r="G478" s="1" t="s">
        <v>2452</v>
      </c>
      <c r="H478" s="1" t="s">
        <v>796</v>
      </c>
      <c r="J478" s="1">
        <v>27690.0</v>
      </c>
      <c r="K478" s="1" t="s">
        <v>744</v>
      </c>
      <c r="L478" s="1" t="s">
        <v>745</v>
      </c>
      <c r="N478" s="3">
        <v>45747.0</v>
      </c>
      <c r="O478" s="1" t="s">
        <v>2223</v>
      </c>
      <c r="P478" s="1" t="s">
        <v>747</v>
      </c>
      <c r="Q478" s="1">
        <v>65202.0</v>
      </c>
      <c r="R478" s="1" t="s">
        <v>748</v>
      </c>
      <c r="S478" s="1" t="s">
        <v>749</v>
      </c>
      <c r="T478" s="1" t="s">
        <v>2224</v>
      </c>
      <c r="U478" s="4" t="s">
        <v>2513</v>
      </c>
    </row>
    <row r="479" hidden="1">
      <c r="A479" s="1" t="s">
        <v>2514</v>
      </c>
      <c r="B479" s="1" t="s">
        <v>2515</v>
      </c>
      <c r="C479" s="1" t="s">
        <v>739</v>
      </c>
      <c r="D479" s="1">
        <v>2021.0</v>
      </c>
      <c r="E479" s="1" t="s">
        <v>2406</v>
      </c>
      <c r="F479" s="1" t="s">
        <v>2516</v>
      </c>
      <c r="G479" s="1" t="s">
        <v>802</v>
      </c>
      <c r="H479" s="1" t="s">
        <v>764</v>
      </c>
      <c r="J479" s="1">
        <v>28500.0</v>
      </c>
      <c r="K479" s="1" t="s">
        <v>744</v>
      </c>
      <c r="N479" s="3">
        <v>45775.0</v>
      </c>
      <c r="O479" s="1" t="s">
        <v>2223</v>
      </c>
      <c r="P479" s="1" t="s">
        <v>747</v>
      </c>
      <c r="Q479" s="1">
        <v>65202.0</v>
      </c>
      <c r="R479" s="1" t="s">
        <v>748</v>
      </c>
      <c r="S479" s="1" t="s">
        <v>749</v>
      </c>
      <c r="T479" s="1" t="s">
        <v>2224</v>
      </c>
      <c r="U479" s="4" t="s">
        <v>2517</v>
      </c>
    </row>
    <row r="480" hidden="1">
      <c r="A480" s="1" t="s">
        <v>2518</v>
      </c>
      <c r="B480" s="1" t="s">
        <v>2519</v>
      </c>
      <c r="C480" s="1" t="s">
        <v>739</v>
      </c>
      <c r="D480" s="1">
        <v>2020.0</v>
      </c>
      <c r="E480" s="1" t="s">
        <v>2520</v>
      </c>
      <c r="F480" s="1" t="s">
        <v>2521</v>
      </c>
      <c r="G480" s="1" t="s">
        <v>2522</v>
      </c>
      <c r="H480" s="1" t="s">
        <v>796</v>
      </c>
      <c r="J480" s="1">
        <v>29990.0</v>
      </c>
      <c r="K480" s="1" t="s">
        <v>744</v>
      </c>
      <c r="L480" s="1" t="s">
        <v>745</v>
      </c>
      <c r="N480" s="3">
        <v>45763.0</v>
      </c>
      <c r="O480" s="1" t="s">
        <v>2223</v>
      </c>
      <c r="P480" s="1" t="s">
        <v>747</v>
      </c>
      <c r="Q480" s="1">
        <v>65202.0</v>
      </c>
      <c r="R480" s="1" t="s">
        <v>748</v>
      </c>
      <c r="S480" s="1" t="s">
        <v>749</v>
      </c>
      <c r="T480" s="1" t="s">
        <v>2224</v>
      </c>
      <c r="U480" s="4" t="s">
        <v>2523</v>
      </c>
    </row>
    <row r="481" hidden="1">
      <c r="A481" s="1" t="s">
        <v>2524</v>
      </c>
      <c r="B481" s="1" t="s">
        <v>2525</v>
      </c>
      <c r="C481" s="1" t="s">
        <v>739</v>
      </c>
      <c r="D481" s="1">
        <v>2022.0</v>
      </c>
      <c r="E481" s="1" t="s">
        <v>2425</v>
      </c>
      <c r="F481" s="1" t="s">
        <v>2426</v>
      </c>
      <c r="G481" s="1" t="s">
        <v>1644</v>
      </c>
      <c r="H481" s="1" t="s">
        <v>771</v>
      </c>
      <c r="J481" s="1">
        <v>30900.0</v>
      </c>
      <c r="K481" s="1" t="s">
        <v>744</v>
      </c>
      <c r="L481" s="1" t="s">
        <v>745</v>
      </c>
      <c r="N481" s="3">
        <v>45715.0</v>
      </c>
      <c r="O481" s="1" t="s">
        <v>2223</v>
      </c>
      <c r="P481" s="1" t="s">
        <v>747</v>
      </c>
      <c r="Q481" s="1">
        <v>65202.0</v>
      </c>
      <c r="R481" s="1" t="s">
        <v>748</v>
      </c>
      <c r="S481" s="1" t="s">
        <v>749</v>
      </c>
      <c r="T481" s="1" t="s">
        <v>2224</v>
      </c>
      <c r="U481" s="4" t="s">
        <v>2526</v>
      </c>
    </row>
    <row r="482" hidden="1">
      <c r="A482" s="1" t="s">
        <v>2527</v>
      </c>
      <c r="B482" s="1" t="s">
        <v>2528</v>
      </c>
      <c r="C482" s="1" t="s">
        <v>739</v>
      </c>
      <c r="D482" s="1">
        <v>2019.0</v>
      </c>
      <c r="E482" s="1" t="s">
        <v>2529</v>
      </c>
      <c r="F482" s="1" t="s">
        <v>2530</v>
      </c>
      <c r="G482" s="1" t="s">
        <v>2531</v>
      </c>
      <c r="H482" s="1" t="s">
        <v>796</v>
      </c>
      <c r="J482" s="1">
        <v>31259.0</v>
      </c>
      <c r="K482" s="1" t="s">
        <v>1062</v>
      </c>
      <c r="L482" s="1" t="s">
        <v>745</v>
      </c>
      <c r="N482" s="3">
        <v>45755.0</v>
      </c>
      <c r="O482" s="1" t="s">
        <v>2223</v>
      </c>
      <c r="P482" s="1" t="s">
        <v>747</v>
      </c>
      <c r="Q482" s="1">
        <v>65202.0</v>
      </c>
      <c r="R482" s="1" t="s">
        <v>748</v>
      </c>
      <c r="S482" s="1" t="s">
        <v>749</v>
      </c>
      <c r="T482" s="1" t="s">
        <v>2224</v>
      </c>
      <c r="U482" s="4" t="s">
        <v>2532</v>
      </c>
    </row>
    <row r="483" hidden="1">
      <c r="A483" s="1" t="s">
        <v>2533</v>
      </c>
      <c r="B483" s="1" t="s">
        <v>2534</v>
      </c>
      <c r="C483" s="1" t="s">
        <v>739</v>
      </c>
      <c r="D483" s="1">
        <v>2023.0</v>
      </c>
      <c r="E483" s="1" t="s">
        <v>2425</v>
      </c>
      <c r="F483" s="1" t="s">
        <v>2535</v>
      </c>
      <c r="G483" s="1" t="s">
        <v>1644</v>
      </c>
      <c r="H483" s="1" t="s">
        <v>743</v>
      </c>
      <c r="J483" s="1">
        <v>31690.0</v>
      </c>
      <c r="K483" s="1" t="s">
        <v>744</v>
      </c>
      <c r="L483" s="1" t="s">
        <v>745</v>
      </c>
      <c r="N483" s="3">
        <v>45730.0</v>
      </c>
      <c r="O483" s="1" t="s">
        <v>2223</v>
      </c>
      <c r="P483" s="1" t="s">
        <v>747</v>
      </c>
      <c r="Q483" s="1">
        <v>65202.0</v>
      </c>
      <c r="R483" s="1" t="s">
        <v>748</v>
      </c>
      <c r="S483" s="1" t="s">
        <v>749</v>
      </c>
      <c r="T483" s="1" t="s">
        <v>2224</v>
      </c>
      <c r="U483" s="4" t="s">
        <v>2536</v>
      </c>
    </row>
    <row r="484" hidden="1">
      <c r="A484" s="1" t="s">
        <v>2537</v>
      </c>
      <c r="B484" s="1" t="s">
        <v>2538</v>
      </c>
      <c r="C484" s="1" t="s">
        <v>739</v>
      </c>
      <c r="D484" s="1">
        <v>2021.0</v>
      </c>
      <c r="E484" s="1" t="s">
        <v>2340</v>
      </c>
      <c r="F484" s="1" t="s">
        <v>2539</v>
      </c>
      <c r="G484" s="1" t="s">
        <v>2540</v>
      </c>
      <c r="H484" s="1" t="s">
        <v>771</v>
      </c>
      <c r="J484" s="1">
        <v>33390.0</v>
      </c>
      <c r="K484" s="1" t="s">
        <v>744</v>
      </c>
      <c r="L484" s="1" t="s">
        <v>1721</v>
      </c>
      <c r="N484" s="3">
        <v>45775.0</v>
      </c>
      <c r="O484" s="1" t="s">
        <v>2223</v>
      </c>
      <c r="P484" s="1" t="s">
        <v>747</v>
      </c>
      <c r="Q484" s="1">
        <v>65202.0</v>
      </c>
      <c r="R484" s="1" t="s">
        <v>748</v>
      </c>
      <c r="S484" s="1" t="s">
        <v>749</v>
      </c>
      <c r="T484" s="1" t="s">
        <v>2224</v>
      </c>
      <c r="U484" s="4" t="s">
        <v>2541</v>
      </c>
    </row>
    <row r="485" hidden="1">
      <c r="A485" s="1" t="s">
        <v>2542</v>
      </c>
      <c r="B485" s="1" t="s">
        <v>2543</v>
      </c>
      <c r="C485" s="1" t="s">
        <v>739</v>
      </c>
      <c r="D485" s="1">
        <v>2021.0</v>
      </c>
      <c r="E485" s="1" t="s">
        <v>2544</v>
      </c>
      <c r="F485" s="1" t="s">
        <v>2545</v>
      </c>
      <c r="G485" s="1" t="s">
        <v>2546</v>
      </c>
      <c r="H485" s="1" t="s">
        <v>764</v>
      </c>
      <c r="J485" s="1">
        <v>34280.0</v>
      </c>
      <c r="K485" s="1" t="s">
        <v>790</v>
      </c>
      <c r="L485" s="1" t="s">
        <v>745</v>
      </c>
      <c r="N485" s="3">
        <v>45765.0</v>
      </c>
      <c r="O485" s="1" t="s">
        <v>2223</v>
      </c>
      <c r="P485" s="1" t="s">
        <v>747</v>
      </c>
      <c r="Q485" s="1">
        <v>65202.0</v>
      </c>
      <c r="R485" s="1" t="s">
        <v>748</v>
      </c>
      <c r="S485" s="1" t="s">
        <v>749</v>
      </c>
      <c r="T485" s="1" t="s">
        <v>2224</v>
      </c>
      <c r="U485" s="4" t="s">
        <v>2547</v>
      </c>
    </row>
    <row r="486" hidden="1">
      <c r="A486" s="1" t="s">
        <v>2548</v>
      </c>
      <c r="B486" s="1" t="s">
        <v>2549</v>
      </c>
      <c r="C486" s="1" t="s">
        <v>739</v>
      </c>
      <c r="D486" s="1">
        <v>2024.0</v>
      </c>
      <c r="E486" s="1" t="s">
        <v>2406</v>
      </c>
      <c r="F486" s="1" t="s">
        <v>2550</v>
      </c>
      <c r="G486" s="1" t="s">
        <v>2551</v>
      </c>
      <c r="H486" s="1" t="s">
        <v>757</v>
      </c>
      <c r="J486" s="1">
        <v>36180.0</v>
      </c>
      <c r="K486" s="1" t="s">
        <v>744</v>
      </c>
      <c r="L486" s="1" t="s">
        <v>745</v>
      </c>
      <c r="N486" s="3">
        <v>45749.0</v>
      </c>
      <c r="O486" s="1" t="s">
        <v>2223</v>
      </c>
      <c r="P486" s="1" t="s">
        <v>747</v>
      </c>
      <c r="Q486" s="1">
        <v>65202.0</v>
      </c>
      <c r="R486" s="1" t="s">
        <v>748</v>
      </c>
      <c r="S486" s="1" t="s">
        <v>749</v>
      </c>
      <c r="T486" s="1" t="s">
        <v>2224</v>
      </c>
      <c r="U486" s="4" t="s">
        <v>2552</v>
      </c>
    </row>
    <row r="487" hidden="1">
      <c r="A487" s="1" t="s">
        <v>2553</v>
      </c>
      <c r="B487" s="1" t="s">
        <v>2554</v>
      </c>
      <c r="C487" s="1" t="s">
        <v>739</v>
      </c>
      <c r="D487" s="1">
        <v>2022.0</v>
      </c>
      <c r="E487" s="1" t="s">
        <v>2425</v>
      </c>
      <c r="F487" s="1" t="s">
        <v>2555</v>
      </c>
      <c r="G487" s="1" t="s">
        <v>1682</v>
      </c>
      <c r="H487" s="1" t="s">
        <v>771</v>
      </c>
      <c r="J487" s="1">
        <v>38590.0</v>
      </c>
      <c r="K487" s="1" t="s">
        <v>744</v>
      </c>
      <c r="L487" s="1" t="s">
        <v>1842</v>
      </c>
      <c r="N487" s="3">
        <v>45765.0</v>
      </c>
      <c r="O487" s="1" t="s">
        <v>2223</v>
      </c>
      <c r="P487" s="1" t="s">
        <v>747</v>
      </c>
      <c r="Q487" s="1">
        <v>65202.0</v>
      </c>
      <c r="R487" s="1" t="s">
        <v>748</v>
      </c>
      <c r="S487" s="1" t="s">
        <v>749</v>
      </c>
      <c r="T487" s="1" t="s">
        <v>2224</v>
      </c>
      <c r="U487" s="4" t="s">
        <v>2556</v>
      </c>
    </row>
    <row r="488" hidden="1">
      <c r="A488" s="1" t="s">
        <v>2557</v>
      </c>
      <c r="B488" s="1" t="s">
        <v>2558</v>
      </c>
      <c r="C488" s="1" t="s">
        <v>739</v>
      </c>
      <c r="D488" s="1">
        <v>2023.0</v>
      </c>
      <c r="E488" s="1" t="s">
        <v>2340</v>
      </c>
      <c r="F488" s="1" t="s">
        <v>2559</v>
      </c>
      <c r="G488" s="1" t="s">
        <v>2560</v>
      </c>
      <c r="H488" s="1" t="s">
        <v>771</v>
      </c>
      <c r="J488" s="1">
        <v>38700.0</v>
      </c>
      <c r="K488" s="1" t="s">
        <v>1062</v>
      </c>
      <c r="L488" s="1" t="s">
        <v>745</v>
      </c>
      <c r="N488" s="3">
        <v>45745.0</v>
      </c>
      <c r="O488" s="1" t="s">
        <v>2223</v>
      </c>
      <c r="P488" s="1" t="s">
        <v>747</v>
      </c>
      <c r="Q488" s="1">
        <v>65202.0</v>
      </c>
      <c r="R488" s="1" t="s">
        <v>748</v>
      </c>
      <c r="S488" s="1" t="s">
        <v>749</v>
      </c>
      <c r="T488" s="1" t="s">
        <v>2224</v>
      </c>
      <c r="U488" s="4" t="s">
        <v>2561</v>
      </c>
    </row>
    <row r="489" hidden="1">
      <c r="A489" s="1" t="s">
        <v>2562</v>
      </c>
      <c r="B489" s="1" t="s">
        <v>2563</v>
      </c>
      <c r="C489" s="1" t="s">
        <v>739</v>
      </c>
      <c r="D489" s="1">
        <v>2024.0</v>
      </c>
      <c r="E489" s="1" t="s">
        <v>2544</v>
      </c>
      <c r="F489" s="1" t="s">
        <v>2564</v>
      </c>
      <c r="G489" s="1" t="s">
        <v>2565</v>
      </c>
      <c r="H489" s="1" t="s">
        <v>771</v>
      </c>
      <c r="J489" s="1">
        <v>43390.0</v>
      </c>
      <c r="K489" s="1" t="s">
        <v>744</v>
      </c>
      <c r="L489" s="1" t="s">
        <v>745</v>
      </c>
      <c r="N489" s="3">
        <v>45756.0</v>
      </c>
      <c r="O489" s="1" t="s">
        <v>2223</v>
      </c>
      <c r="P489" s="1" t="s">
        <v>747</v>
      </c>
      <c r="Q489" s="1">
        <v>65202.0</v>
      </c>
      <c r="R489" s="1" t="s">
        <v>748</v>
      </c>
      <c r="S489" s="1" t="s">
        <v>749</v>
      </c>
      <c r="T489" s="1" t="s">
        <v>2224</v>
      </c>
      <c r="U489" s="4" t="s">
        <v>2566</v>
      </c>
    </row>
    <row r="490" hidden="1">
      <c r="A490" s="1" t="s">
        <v>2567</v>
      </c>
      <c r="B490" s="1" t="s">
        <v>2568</v>
      </c>
      <c r="C490" s="1" t="s">
        <v>739</v>
      </c>
      <c r="D490" s="1">
        <v>2025.0</v>
      </c>
      <c r="E490" s="1" t="s">
        <v>2544</v>
      </c>
      <c r="F490" s="1" t="s">
        <v>2569</v>
      </c>
      <c r="G490" s="1" t="s">
        <v>2570</v>
      </c>
      <c r="H490" s="1" t="s">
        <v>771</v>
      </c>
      <c r="J490" s="1">
        <v>48700.0</v>
      </c>
      <c r="K490" s="1" t="s">
        <v>790</v>
      </c>
      <c r="L490" s="1" t="s">
        <v>745</v>
      </c>
      <c r="N490" s="3">
        <v>45750.0</v>
      </c>
      <c r="O490" s="1" t="s">
        <v>2223</v>
      </c>
      <c r="P490" s="1" t="s">
        <v>747</v>
      </c>
      <c r="Q490" s="1">
        <v>65202.0</v>
      </c>
      <c r="R490" s="1" t="s">
        <v>748</v>
      </c>
      <c r="S490" s="1" t="s">
        <v>749</v>
      </c>
      <c r="T490" s="1" t="s">
        <v>2224</v>
      </c>
      <c r="U490" s="4" t="s">
        <v>2571</v>
      </c>
    </row>
    <row r="491" hidden="1">
      <c r="A491" s="1" t="s">
        <v>2572</v>
      </c>
      <c r="B491" s="1" t="s">
        <v>2573</v>
      </c>
      <c r="C491" s="1" t="s">
        <v>739</v>
      </c>
      <c r="D491" s="1">
        <v>2024.0</v>
      </c>
      <c r="E491" s="1" t="s">
        <v>2544</v>
      </c>
      <c r="F491" s="1" t="s">
        <v>2574</v>
      </c>
      <c r="G491" s="1" t="s">
        <v>2546</v>
      </c>
      <c r="H491" s="1" t="s">
        <v>743</v>
      </c>
      <c r="J491" s="1">
        <v>53798.0</v>
      </c>
      <c r="K491" s="1" t="s">
        <v>744</v>
      </c>
      <c r="L491" s="1" t="s">
        <v>745</v>
      </c>
      <c r="N491" s="3">
        <v>45754.0</v>
      </c>
      <c r="O491" s="1" t="s">
        <v>2223</v>
      </c>
      <c r="P491" s="1" t="s">
        <v>747</v>
      </c>
      <c r="Q491" s="1">
        <v>65202.0</v>
      </c>
      <c r="R491" s="1" t="s">
        <v>748</v>
      </c>
      <c r="S491" s="1" t="s">
        <v>749</v>
      </c>
      <c r="T491" s="1" t="s">
        <v>2224</v>
      </c>
      <c r="U491" s="4" t="s">
        <v>2575</v>
      </c>
    </row>
    <row r="492" hidden="1">
      <c r="A492" s="1" t="s">
        <v>2576</v>
      </c>
      <c r="B492" s="1" t="s">
        <v>2577</v>
      </c>
      <c r="C492" s="1" t="s">
        <v>739</v>
      </c>
      <c r="D492" s="1">
        <v>2024.0</v>
      </c>
      <c r="E492" s="1" t="s">
        <v>2544</v>
      </c>
      <c r="F492" s="1" t="s">
        <v>2545</v>
      </c>
      <c r="G492" s="1" t="s">
        <v>2546</v>
      </c>
      <c r="H492" s="1" t="s">
        <v>771</v>
      </c>
      <c r="J492" s="1">
        <v>55491.0</v>
      </c>
      <c r="K492" s="1" t="s">
        <v>790</v>
      </c>
      <c r="L492" s="1" t="s">
        <v>745</v>
      </c>
      <c r="N492" s="3">
        <v>45736.0</v>
      </c>
      <c r="O492" s="1" t="s">
        <v>2223</v>
      </c>
      <c r="P492" s="1" t="s">
        <v>747</v>
      </c>
      <c r="Q492" s="1">
        <v>65202.0</v>
      </c>
      <c r="R492" s="1" t="s">
        <v>748</v>
      </c>
      <c r="S492" s="1" t="s">
        <v>749</v>
      </c>
      <c r="T492" s="1" t="s">
        <v>2224</v>
      </c>
      <c r="U492" s="4" t="s">
        <v>2578</v>
      </c>
    </row>
    <row r="493" hidden="1">
      <c r="A493" s="1" t="s">
        <v>2579</v>
      </c>
      <c r="B493" s="1" t="s">
        <v>2580</v>
      </c>
      <c r="C493" s="1" t="s">
        <v>739</v>
      </c>
      <c r="D493" s="1">
        <v>2024.0</v>
      </c>
      <c r="E493" s="1" t="s">
        <v>2544</v>
      </c>
      <c r="F493" s="1" t="s">
        <v>2545</v>
      </c>
      <c r="G493" s="1" t="s">
        <v>2546</v>
      </c>
      <c r="H493" s="1" t="s">
        <v>764</v>
      </c>
      <c r="J493" s="1">
        <v>56998.0</v>
      </c>
      <c r="K493" s="1" t="s">
        <v>790</v>
      </c>
      <c r="L493" s="1" t="s">
        <v>745</v>
      </c>
      <c r="N493" s="3">
        <v>45736.0</v>
      </c>
      <c r="O493" s="1" t="s">
        <v>2223</v>
      </c>
      <c r="P493" s="1" t="s">
        <v>747</v>
      </c>
      <c r="Q493" s="1">
        <v>65202.0</v>
      </c>
      <c r="R493" s="1" t="s">
        <v>748</v>
      </c>
      <c r="S493" s="1" t="s">
        <v>749</v>
      </c>
      <c r="T493" s="1" t="s">
        <v>2224</v>
      </c>
      <c r="U493" s="4" t="s">
        <v>2581</v>
      </c>
    </row>
    <row r="494" hidden="1">
      <c r="A494" s="1" t="s">
        <v>2582</v>
      </c>
      <c r="B494" s="1" t="s">
        <v>2583</v>
      </c>
      <c r="C494" s="1" t="s">
        <v>739</v>
      </c>
      <c r="D494" s="1">
        <v>2024.0</v>
      </c>
      <c r="E494" s="1" t="s">
        <v>2354</v>
      </c>
      <c r="F494" s="1" t="s">
        <v>2584</v>
      </c>
      <c r="G494" s="1" t="s">
        <v>2585</v>
      </c>
      <c r="H494" s="1" t="s">
        <v>764</v>
      </c>
      <c r="J494" s="1">
        <v>59390.0</v>
      </c>
      <c r="K494" s="1" t="s">
        <v>1062</v>
      </c>
      <c r="L494" s="1" t="s">
        <v>745</v>
      </c>
      <c r="N494" s="3">
        <v>45754.0</v>
      </c>
      <c r="O494" s="1" t="s">
        <v>2223</v>
      </c>
      <c r="P494" s="1" t="s">
        <v>747</v>
      </c>
      <c r="Q494" s="1">
        <v>65202.0</v>
      </c>
      <c r="R494" s="1" t="s">
        <v>748</v>
      </c>
      <c r="S494" s="1" t="s">
        <v>749</v>
      </c>
      <c r="T494" s="1" t="s">
        <v>2224</v>
      </c>
      <c r="U494" s="4" t="s">
        <v>2586</v>
      </c>
    </row>
    <row r="495" hidden="1">
      <c r="A495" s="1" t="s">
        <v>2587</v>
      </c>
      <c r="B495" s="1" t="s">
        <v>2588</v>
      </c>
      <c r="C495" s="1" t="s">
        <v>739</v>
      </c>
      <c r="D495" s="1">
        <v>2015.0</v>
      </c>
      <c r="E495" s="1" t="s">
        <v>2388</v>
      </c>
      <c r="F495" s="1" t="s">
        <v>2589</v>
      </c>
      <c r="G495" s="1" t="s">
        <v>819</v>
      </c>
      <c r="H495" s="1" t="s">
        <v>764</v>
      </c>
      <c r="J495" s="1" t="s">
        <v>2330</v>
      </c>
      <c r="K495" s="1" t="s">
        <v>772</v>
      </c>
      <c r="L495" s="1" t="s">
        <v>745</v>
      </c>
      <c r="N495" s="3">
        <v>45775.0</v>
      </c>
      <c r="O495" s="1" t="s">
        <v>2223</v>
      </c>
      <c r="P495" s="1" t="s">
        <v>747</v>
      </c>
      <c r="Q495" s="1">
        <v>65202.0</v>
      </c>
      <c r="R495" s="1" t="s">
        <v>748</v>
      </c>
      <c r="S495" s="1" t="s">
        <v>749</v>
      </c>
      <c r="T495" s="1" t="s">
        <v>2224</v>
      </c>
      <c r="U495" s="4" t="s">
        <v>2590</v>
      </c>
    </row>
    <row r="496" hidden="1">
      <c r="A496" s="1" t="s">
        <v>2591</v>
      </c>
      <c r="B496" s="1" t="s">
        <v>2592</v>
      </c>
      <c r="C496" s="1" t="s">
        <v>739</v>
      </c>
      <c r="D496" s="1">
        <v>2020.0</v>
      </c>
      <c r="E496" s="1" t="s">
        <v>2383</v>
      </c>
      <c r="F496" s="1" t="s">
        <v>2593</v>
      </c>
      <c r="G496" s="1" t="s">
        <v>802</v>
      </c>
      <c r="H496" s="1" t="s">
        <v>771</v>
      </c>
      <c r="J496" s="1" t="s">
        <v>2330</v>
      </c>
      <c r="K496" s="1" t="s">
        <v>744</v>
      </c>
      <c r="L496" s="1" t="s">
        <v>745</v>
      </c>
      <c r="N496" s="3">
        <v>45775.0</v>
      </c>
      <c r="O496" s="1" t="s">
        <v>2223</v>
      </c>
      <c r="P496" s="1" t="s">
        <v>747</v>
      </c>
      <c r="Q496" s="1">
        <v>65202.0</v>
      </c>
      <c r="R496" s="1" t="s">
        <v>748</v>
      </c>
      <c r="S496" s="1" t="s">
        <v>749</v>
      </c>
      <c r="T496" s="1" t="s">
        <v>2224</v>
      </c>
      <c r="U496" s="4" t="s">
        <v>2594</v>
      </c>
    </row>
    <row r="497" hidden="1">
      <c r="A497" s="1" t="s">
        <v>2595</v>
      </c>
      <c r="B497" s="1" t="s">
        <v>2596</v>
      </c>
      <c r="C497" s="1" t="s">
        <v>1066</v>
      </c>
      <c r="D497" s="1">
        <v>2025.0</v>
      </c>
      <c r="E497" s="1" t="s">
        <v>2221</v>
      </c>
      <c r="F497" s="1" t="s">
        <v>2597</v>
      </c>
      <c r="G497" s="1" t="s">
        <v>894</v>
      </c>
      <c r="H497" s="1" t="s">
        <v>783</v>
      </c>
      <c r="J497" s="1">
        <v>22116.0</v>
      </c>
      <c r="K497" s="1" t="s">
        <v>744</v>
      </c>
      <c r="L497" s="1" t="s">
        <v>745</v>
      </c>
      <c r="M497" s="1">
        <v>22610.0</v>
      </c>
      <c r="N497" s="3">
        <v>45700.0</v>
      </c>
      <c r="O497" s="1" t="s">
        <v>2223</v>
      </c>
      <c r="P497" s="1" t="s">
        <v>747</v>
      </c>
      <c r="Q497" s="1">
        <v>65202.0</v>
      </c>
      <c r="R497" s="1" t="s">
        <v>748</v>
      </c>
      <c r="S497" s="1" t="s">
        <v>749</v>
      </c>
      <c r="T497" s="1" t="s">
        <v>2224</v>
      </c>
      <c r="U497" s="4" t="s">
        <v>2598</v>
      </c>
    </row>
    <row r="498" hidden="1">
      <c r="A498" s="1" t="s">
        <v>2599</v>
      </c>
      <c r="B498" s="1" t="s">
        <v>2600</v>
      </c>
      <c r="C498" s="1" t="s">
        <v>1066</v>
      </c>
      <c r="D498" s="1">
        <v>2025.0</v>
      </c>
      <c r="E498" s="1" t="s">
        <v>2221</v>
      </c>
      <c r="F498" s="1" t="s">
        <v>2597</v>
      </c>
      <c r="G498" s="1" t="s">
        <v>802</v>
      </c>
      <c r="H498" s="1" t="s">
        <v>783</v>
      </c>
      <c r="J498" s="1">
        <v>24203.0</v>
      </c>
      <c r="K498" s="1" t="s">
        <v>744</v>
      </c>
      <c r="L498" s="1" t="s">
        <v>745</v>
      </c>
      <c r="M498" s="1">
        <v>24800.0</v>
      </c>
      <c r="N498" s="3">
        <v>45727.0</v>
      </c>
      <c r="O498" s="1" t="s">
        <v>2223</v>
      </c>
      <c r="P498" s="1" t="s">
        <v>747</v>
      </c>
      <c r="Q498" s="1">
        <v>65202.0</v>
      </c>
      <c r="R498" s="1" t="s">
        <v>748</v>
      </c>
      <c r="S498" s="1" t="s">
        <v>749</v>
      </c>
      <c r="T498" s="1" t="s">
        <v>2224</v>
      </c>
      <c r="U498" s="4" t="s">
        <v>2601</v>
      </c>
    </row>
    <row r="499" hidden="1">
      <c r="A499" s="1" t="s">
        <v>2602</v>
      </c>
      <c r="B499" s="1" t="s">
        <v>2603</v>
      </c>
      <c r="C499" s="1" t="s">
        <v>1066</v>
      </c>
      <c r="D499" s="1">
        <v>2025.0</v>
      </c>
      <c r="E499" s="1" t="s">
        <v>2221</v>
      </c>
      <c r="F499" s="1" t="s">
        <v>2228</v>
      </c>
      <c r="G499" s="1" t="s">
        <v>2253</v>
      </c>
      <c r="H499" s="1" t="s">
        <v>764</v>
      </c>
      <c r="J499" s="1">
        <v>24282.0</v>
      </c>
      <c r="K499" s="1" t="s">
        <v>790</v>
      </c>
      <c r="L499" s="1" t="s">
        <v>745</v>
      </c>
      <c r="M499" s="1">
        <v>25110.0</v>
      </c>
      <c r="N499" s="3">
        <v>45758.0</v>
      </c>
      <c r="O499" s="1" t="s">
        <v>2223</v>
      </c>
      <c r="P499" s="1" t="s">
        <v>747</v>
      </c>
      <c r="Q499" s="1">
        <v>65202.0</v>
      </c>
      <c r="R499" s="1" t="s">
        <v>748</v>
      </c>
      <c r="S499" s="1" t="s">
        <v>749</v>
      </c>
      <c r="T499" s="1" t="s">
        <v>2224</v>
      </c>
      <c r="U499" s="4" t="s">
        <v>2604</v>
      </c>
    </row>
    <row r="500" hidden="1">
      <c r="A500" s="1" t="s">
        <v>2605</v>
      </c>
      <c r="B500" s="1" t="s">
        <v>2606</v>
      </c>
      <c r="C500" s="1" t="s">
        <v>1066</v>
      </c>
      <c r="D500" s="1">
        <v>2025.0</v>
      </c>
      <c r="E500" s="1" t="s">
        <v>2221</v>
      </c>
      <c r="F500" s="1" t="s">
        <v>2228</v>
      </c>
      <c r="G500" s="1" t="s">
        <v>2253</v>
      </c>
      <c r="H500" s="1" t="s">
        <v>783</v>
      </c>
      <c r="J500" s="1">
        <v>24293.0</v>
      </c>
      <c r="K500" s="1" t="s">
        <v>790</v>
      </c>
      <c r="L500" s="1" t="s">
        <v>745</v>
      </c>
      <c r="M500" s="1">
        <v>25150.0</v>
      </c>
      <c r="N500" s="3">
        <v>45630.0</v>
      </c>
      <c r="O500" s="1" t="s">
        <v>2223</v>
      </c>
      <c r="P500" s="1" t="s">
        <v>747</v>
      </c>
      <c r="Q500" s="1">
        <v>65202.0</v>
      </c>
      <c r="R500" s="1" t="s">
        <v>748</v>
      </c>
      <c r="S500" s="1" t="s">
        <v>749</v>
      </c>
      <c r="T500" s="1" t="s">
        <v>2224</v>
      </c>
      <c r="U500" s="4" t="s">
        <v>2607</v>
      </c>
    </row>
    <row r="501" hidden="1">
      <c r="A501" s="1" t="s">
        <v>2608</v>
      </c>
      <c r="B501" s="1" t="s">
        <v>2609</v>
      </c>
      <c r="C501" s="1" t="s">
        <v>1066</v>
      </c>
      <c r="D501" s="1">
        <v>2025.0</v>
      </c>
      <c r="E501" s="1" t="s">
        <v>2221</v>
      </c>
      <c r="F501" s="1" t="s">
        <v>2228</v>
      </c>
      <c r="G501" s="1" t="s">
        <v>2253</v>
      </c>
      <c r="H501" s="1" t="s">
        <v>764</v>
      </c>
      <c r="J501" s="1">
        <v>24307.0</v>
      </c>
      <c r="K501" s="1" t="s">
        <v>790</v>
      </c>
      <c r="L501" s="1" t="s">
        <v>745</v>
      </c>
      <c r="M501" s="1">
        <v>25160.0</v>
      </c>
      <c r="N501" s="3">
        <v>45684.0</v>
      </c>
      <c r="O501" s="1" t="s">
        <v>2223</v>
      </c>
      <c r="P501" s="1" t="s">
        <v>747</v>
      </c>
      <c r="Q501" s="1">
        <v>65202.0</v>
      </c>
      <c r="R501" s="1" t="s">
        <v>748</v>
      </c>
      <c r="S501" s="1" t="s">
        <v>749</v>
      </c>
      <c r="T501" s="1" t="s">
        <v>2224</v>
      </c>
      <c r="U501" s="4" t="s">
        <v>2610</v>
      </c>
    </row>
    <row r="502" hidden="1">
      <c r="A502" s="1" t="s">
        <v>2611</v>
      </c>
      <c r="B502" s="1" t="s">
        <v>2612</v>
      </c>
      <c r="C502" s="1" t="s">
        <v>1066</v>
      </c>
      <c r="D502" s="1">
        <v>2025.0</v>
      </c>
      <c r="E502" s="1" t="s">
        <v>2221</v>
      </c>
      <c r="F502" s="1" t="s">
        <v>2228</v>
      </c>
      <c r="G502" s="1" t="s">
        <v>2253</v>
      </c>
      <c r="H502" s="1" t="s">
        <v>764</v>
      </c>
      <c r="J502" s="1">
        <v>24307.0</v>
      </c>
      <c r="K502" s="1" t="s">
        <v>790</v>
      </c>
      <c r="L502" s="1" t="s">
        <v>745</v>
      </c>
      <c r="M502" s="1">
        <v>25160.0</v>
      </c>
      <c r="N502" s="5">
        <v>45652.0</v>
      </c>
      <c r="O502" s="1" t="s">
        <v>2223</v>
      </c>
      <c r="P502" s="1" t="s">
        <v>747</v>
      </c>
      <c r="Q502" s="1">
        <v>65202.0</v>
      </c>
      <c r="R502" s="1" t="s">
        <v>748</v>
      </c>
      <c r="S502" s="1" t="s">
        <v>749</v>
      </c>
      <c r="T502" s="1" t="s">
        <v>2224</v>
      </c>
      <c r="U502" s="4" t="s">
        <v>2613</v>
      </c>
    </row>
    <row r="503" hidden="1">
      <c r="A503" s="1" t="s">
        <v>2614</v>
      </c>
      <c r="B503" s="1" t="s">
        <v>2615</v>
      </c>
      <c r="C503" s="1" t="s">
        <v>1066</v>
      </c>
      <c r="D503" s="1">
        <v>2025.0</v>
      </c>
      <c r="E503" s="1" t="s">
        <v>2221</v>
      </c>
      <c r="F503" s="1" t="s">
        <v>2228</v>
      </c>
      <c r="G503" s="1" t="s">
        <v>2253</v>
      </c>
      <c r="H503" s="1" t="s">
        <v>764</v>
      </c>
      <c r="J503" s="1">
        <v>24516.0</v>
      </c>
      <c r="K503" s="1" t="s">
        <v>790</v>
      </c>
      <c r="L503" s="1" t="s">
        <v>745</v>
      </c>
      <c r="M503" s="1">
        <v>25375.0</v>
      </c>
      <c r="N503" s="3">
        <v>45700.0</v>
      </c>
      <c r="O503" s="1" t="s">
        <v>2223</v>
      </c>
      <c r="P503" s="1" t="s">
        <v>747</v>
      </c>
      <c r="Q503" s="1">
        <v>65202.0</v>
      </c>
      <c r="R503" s="1" t="s">
        <v>748</v>
      </c>
      <c r="S503" s="1" t="s">
        <v>749</v>
      </c>
      <c r="T503" s="1" t="s">
        <v>2224</v>
      </c>
      <c r="U503" s="4" t="s">
        <v>2616</v>
      </c>
    </row>
    <row r="504" hidden="1">
      <c r="A504" s="1" t="s">
        <v>2617</v>
      </c>
      <c r="B504" s="1" t="s">
        <v>2618</v>
      </c>
      <c r="C504" s="1" t="s">
        <v>1066</v>
      </c>
      <c r="D504" s="1">
        <v>2025.0</v>
      </c>
      <c r="E504" s="1" t="s">
        <v>2221</v>
      </c>
      <c r="F504" s="1" t="s">
        <v>2228</v>
      </c>
      <c r="G504" s="1" t="s">
        <v>2253</v>
      </c>
      <c r="H504" s="1" t="s">
        <v>764</v>
      </c>
      <c r="J504" s="1">
        <v>24516.0</v>
      </c>
      <c r="K504" s="1" t="s">
        <v>790</v>
      </c>
      <c r="L504" s="1" t="s">
        <v>745</v>
      </c>
      <c r="M504" s="1">
        <v>25375.0</v>
      </c>
      <c r="N504" s="3">
        <v>45700.0</v>
      </c>
      <c r="O504" s="1" t="s">
        <v>2223</v>
      </c>
      <c r="P504" s="1" t="s">
        <v>747</v>
      </c>
      <c r="Q504" s="1">
        <v>65202.0</v>
      </c>
      <c r="R504" s="1" t="s">
        <v>748</v>
      </c>
      <c r="S504" s="1" t="s">
        <v>749</v>
      </c>
      <c r="T504" s="1" t="s">
        <v>2224</v>
      </c>
      <c r="U504" s="4" t="s">
        <v>2619</v>
      </c>
    </row>
    <row r="505" hidden="1">
      <c r="A505" s="1" t="s">
        <v>2620</v>
      </c>
      <c r="B505" s="1" t="s">
        <v>2621</v>
      </c>
      <c r="C505" s="1" t="s">
        <v>1066</v>
      </c>
      <c r="D505" s="1">
        <v>2025.0</v>
      </c>
      <c r="E505" s="1" t="s">
        <v>2221</v>
      </c>
      <c r="F505" s="1" t="s">
        <v>2228</v>
      </c>
      <c r="G505" s="1" t="s">
        <v>2253</v>
      </c>
      <c r="H505" s="1" t="s">
        <v>764</v>
      </c>
      <c r="J505" s="1">
        <v>24537.0</v>
      </c>
      <c r="K505" s="1" t="s">
        <v>790</v>
      </c>
      <c r="L505" s="1" t="s">
        <v>745</v>
      </c>
      <c r="M505" s="1">
        <v>25400.0</v>
      </c>
      <c r="N505" s="3">
        <v>45700.0</v>
      </c>
      <c r="O505" s="1" t="s">
        <v>2223</v>
      </c>
      <c r="P505" s="1" t="s">
        <v>747</v>
      </c>
      <c r="Q505" s="1">
        <v>65202.0</v>
      </c>
      <c r="R505" s="1" t="s">
        <v>748</v>
      </c>
      <c r="S505" s="1" t="s">
        <v>749</v>
      </c>
      <c r="T505" s="1" t="s">
        <v>2224</v>
      </c>
      <c r="U505" s="4" t="s">
        <v>2622</v>
      </c>
    </row>
    <row r="506" hidden="1">
      <c r="A506" s="1" t="s">
        <v>2623</v>
      </c>
      <c r="B506" s="1" t="s">
        <v>2624</v>
      </c>
      <c r="C506" s="1" t="s">
        <v>1066</v>
      </c>
      <c r="D506" s="1">
        <v>2025.0</v>
      </c>
      <c r="E506" s="1" t="s">
        <v>2221</v>
      </c>
      <c r="F506" s="1" t="s">
        <v>2228</v>
      </c>
      <c r="G506" s="1" t="s">
        <v>2253</v>
      </c>
      <c r="H506" s="1" t="s">
        <v>764</v>
      </c>
      <c r="J506" s="1">
        <v>24656.0</v>
      </c>
      <c r="K506" s="1" t="s">
        <v>790</v>
      </c>
      <c r="L506" s="1" t="s">
        <v>745</v>
      </c>
      <c r="M506" s="1">
        <v>25535.0</v>
      </c>
      <c r="N506" s="3">
        <v>45737.0</v>
      </c>
      <c r="O506" s="1" t="s">
        <v>2223</v>
      </c>
      <c r="P506" s="1" t="s">
        <v>747</v>
      </c>
      <c r="Q506" s="1">
        <v>65202.0</v>
      </c>
      <c r="R506" s="1" t="s">
        <v>748</v>
      </c>
      <c r="S506" s="1" t="s">
        <v>749</v>
      </c>
      <c r="T506" s="1" t="s">
        <v>2224</v>
      </c>
      <c r="U506" s="4" t="s">
        <v>2625</v>
      </c>
    </row>
    <row r="507" hidden="1">
      <c r="A507" s="1" t="s">
        <v>2626</v>
      </c>
      <c r="B507" s="1" t="s">
        <v>2627</v>
      </c>
      <c r="C507" s="1" t="s">
        <v>1066</v>
      </c>
      <c r="D507" s="1">
        <v>2025.0</v>
      </c>
      <c r="E507" s="1" t="s">
        <v>2221</v>
      </c>
      <c r="F507" s="1" t="s">
        <v>2228</v>
      </c>
      <c r="G507" s="1" t="s">
        <v>894</v>
      </c>
      <c r="H507" s="1" t="s">
        <v>783</v>
      </c>
      <c r="J507" s="1">
        <v>24780.0</v>
      </c>
      <c r="K507" s="1" t="s">
        <v>790</v>
      </c>
      <c r="L507" s="1" t="s">
        <v>745</v>
      </c>
      <c r="M507" s="1">
        <v>25490.0</v>
      </c>
      <c r="N507" s="3">
        <v>45765.0</v>
      </c>
      <c r="O507" s="1" t="s">
        <v>2223</v>
      </c>
      <c r="P507" s="1" t="s">
        <v>747</v>
      </c>
      <c r="Q507" s="1">
        <v>65202.0</v>
      </c>
      <c r="R507" s="1" t="s">
        <v>748</v>
      </c>
      <c r="S507" s="1" t="s">
        <v>749</v>
      </c>
      <c r="T507" s="1" t="s">
        <v>2224</v>
      </c>
      <c r="U507" s="4" t="s">
        <v>2628</v>
      </c>
    </row>
    <row r="508" hidden="1">
      <c r="A508" s="1" t="s">
        <v>2629</v>
      </c>
      <c r="B508" s="1" t="s">
        <v>2630</v>
      </c>
      <c r="C508" s="1" t="s">
        <v>1066</v>
      </c>
      <c r="D508" s="1">
        <v>2025.0</v>
      </c>
      <c r="E508" s="1" t="s">
        <v>2221</v>
      </c>
      <c r="F508" s="1" t="s">
        <v>2242</v>
      </c>
      <c r="G508" s="1" t="s">
        <v>2631</v>
      </c>
      <c r="H508" s="1" t="s">
        <v>757</v>
      </c>
      <c r="J508" s="1">
        <v>26026.0</v>
      </c>
      <c r="K508" s="1" t="s">
        <v>744</v>
      </c>
      <c r="L508" s="1" t="s">
        <v>745</v>
      </c>
      <c r="M508" s="1">
        <v>26675.0</v>
      </c>
      <c r="N508" s="3">
        <v>45758.0</v>
      </c>
      <c r="O508" s="1" t="s">
        <v>2223</v>
      </c>
      <c r="P508" s="1" t="s">
        <v>747</v>
      </c>
      <c r="Q508" s="1">
        <v>65202.0</v>
      </c>
      <c r="R508" s="1" t="s">
        <v>748</v>
      </c>
      <c r="S508" s="1" t="s">
        <v>749</v>
      </c>
      <c r="T508" s="1" t="s">
        <v>2224</v>
      </c>
      <c r="U508" s="4" t="s">
        <v>2632</v>
      </c>
    </row>
    <row r="509" hidden="1">
      <c r="A509" s="1" t="s">
        <v>2633</v>
      </c>
      <c r="B509" s="1" t="s">
        <v>2634</v>
      </c>
      <c r="C509" s="1" t="s">
        <v>1066</v>
      </c>
      <c r="D509" s="1">
        <v>2025.0</v>
      </c>
      <c r="E509" s="1" t="s">
        <v>2221</v>
      </c>
      <c r="F509" s="1" t="s">
        <v>2228</v>
      </c>
      <c r="G509" s="1" t="s">
        <v>2635</v>
      </c>
      <c r="H509" s="1" t="s">
        <v>757</v>
      </c>
      <c r="J509" s="1">
        <v>26314.0</v>
      </c>
      <c r="K509" s="1" t="s">
        <v>790</v>
      </c>
      <c r="L509" s="1" t="s">
        <v>745</v>
      </c>
      <c r="M509" s="1">
        <v>27255.0</v>
      </c>
      <c r="N509" s="5">
        <v>45639.0</v>
      </c>
      <c r="O509" s="1" t="s">
        <v>2223</v>
      </c>
      <c r="P509" s="1" t="s">
        <v>747</v>
      </c>
      <c r="Q509" s="1">
        <v>65202.0</v>
      </c>
      <c r="R509" s="1" t="s">
        <v>748</v>
      </c>
      <c r="S509" s="1" t="s">
        <v>749</v>
      </c>
      <c r="T509" s="1" t="s">
        <v>2224</v>
      </c>
      <c r="U509" s="4" t="s">
        <v>2636</v>
      </c>
    </row>
    <row r="510" hidden="1">
      <c r="A510" s="1" t="s">
        <v>2637</v>
      </c>
      <c r="B510" s="1" t="s">
        <v>2638</v>
      </c>
      <c r="C510" s="1" t="s">
        <v>1066</v>
      </c>
      <c r="D510" s="1">
        <v>2025.0</v>
      </c>
      <c r="E510" s="1" t="s">
        <v>2221</v>
      </c>
      <c r="F510" s="1" t="s">
        <v>2228</v>
      </c>
      <c r="G510" s="1" t="s">
        <v>2635</v>
      </c>
      <c r="H510" s="1" t="s">
        <v>796</v>
      </c>
      <c r="J510" s="1">
        <v>26415.0</v>
      </c>
      <c r="K510" s="1" t="s">
        <v>790</v>
      </c>
      <c r="L510" s="1" t="s">
        <v>745</v>
      </c>
      <c r="M510" s="1">
        <v>27340.0</v>
      </c>
      <c r="N510" s="3">
        <v>45765.0</v>
      </c>
      <c r="O510" s="1" t="s">
        <v>2223</v>
      </c>
      <c r="P510" s="1" t="s">
        <v>747</v>
      </c>
      <c r="Q510" s="1">
        <v>65202.0</v>
      </c>
      <c r="R510" s="1" t="s">
        <v>748</v>
      </c>
      <c r="S510" s="1" t="s">
        <v>749</v>
      </c>
      <c r="T510" s="1" t="s">
        <v>2224</v>
      </c>
      <c r="U510" s="4" t="s">
        <v>2639</v>
      </c>
    </row>
    <row r="511" hidden="1">
      <c r="A511" s="1" t="s">
        <v>2640</v>
      </c>
      <c r="B511" s="1" t="s">
        <v>2641</v>
      </c>
      <c r="C511" s="1" t="s">
        <v>1066</v>
      </c>
      <c r="D511" s="1">
        <v>2025.0</v>
      </c>
      <c r="E511" s="1" t="s">
        <v>2221</v>
      </c>
      <c r="F511" s="1" t="s">
        <v>2642</v>
      </c>
      <c r="G511" s="1" t="s">
        <v>757</v>
      </c>
      <c r="H511" s="1" t="s">
        <v>764</v>
      </c>
      <c r="J511" s="1">
        <v>26457.0</v>
      </c>
      <c r="K511" s="1" t="s">
        <v>790</v>
      </c>
      <c r="L511" s="1" t="s">
        <v>1721</v>
      </c>
      <c r="M511" s="1">
        <v>27235.0</v>
      </c>
      <c r="N511" s="3">
        <v>45745.0</v>
      </c>
      <c r="O511" s="1" t="s">
        <v>2223</v>
      </c>
      <c r="P511" s="1" t="s">
        <v>747</v>
      </c>
      <c r="Q511" s="1">
        <v>65202.0</v>
      </c>
      <c r="R511" s="1" t="s">
        <v>748</v>
      </c>
      <c r="S511" s="1" t="s">
        <v>749</v>
      </c>
      <c r="T511" s="1" t="s">
        <v>2224</v>
      </c>
      <c r="U511" s="4" t="s">
        <v>2643</v>
      </c>
    </row>
    <row r="512" hidden="1">
      <c r="A512" s="1" t="s">
        <v>2644</v>
      </c>
      <c r="B512" s="1" t="s">
        <v>2645</v>
      </c>
      <c r="C512" s="1" t="s">
        <v>1066</v>
      </c>
      <c r="D512" s="1">
        <v>2025.0</v>
      </c>
      <c r="E512" s="1" t="s">
        <v>2221</v>
      </c>
      <c r="F512" s="1" t="s">
        <v>2228</v>
      </c>
      <c r="G512" s="1" t="s">
        <v>2635</v>
      </c>
      <c r="H512" s="1" t="s">
        <v>796</v>
      </c>
      <c r="J512" s="1">
        <v>26495.0</v>
      </c>
      <c r="K512" s="1" t="s">
        <v>790</v>
      </c>
      <c r="L512" s="1" t="s">
        <v>745</v>
      </c>
      <c r="M512" s="1">
        <v>27435.0</v>
      </c>
      <c r="N512" s="3">
        <v>45758.0</v>
      </c>
      <c r="O512" s="1" t="s">
        <v>2223</v>
      </c>
      <c r="P512" s="1" t="s">
        <v>747</v>
      </c>
      <c r="Q512" s="1">
        <v>65202.0</v>
      </c>
      <c r="R512" s="1" t="s">
        <v>748</v>
      </c>
      <c r="S512" s="1" t="s">
        <v>749</v>
      </c>
      <c r="T512" s="1" t="s">
        <v>2224</v>
      </c>
      <c r="U512" s="4" t="s">
        <v>2646</v>
      </c>
    </row>
    <row r="513" hidden="1">
      <c r="A513" s="1" t="s">
        <v>2647</v>
      </c>
      <c r="B513" s="1" t="s">
        <v>2648</v>
      </c>
      <c r="C513" s="1" t="s">
        <v>1066</v>
      </c>
      <c r="D513" s="1">
        <v>2025.0</v>
      </c>
      <c r="E513" s="1" t="s">
        <v>2221</v>
      </c>
      <c r="F513" s="1" t="s">
        <v>2228</v>
      </c>
      <c r="G513" s="1" t="s">
        <v>2635</v>
      </c>
      <c r="H513" s="1" t="s">
        <v>796</v>
      </c>
      <c r="J513" s="1">
        <v>26517.0</v>
      </c>
      <c r="K513" s="1" t="s">
        <v>790</v>
      </c>
      <c r="L513" s="1" t="s">
        <v>745</v>
      </c>
      <c r="M513" s="1">
        <v>27460.0</v>
      </c>
      <c r="N513" s="3">
        <v>45700.0</v>
      </c>
      <c r="O513" s="1" t="s">
        <v>2223</v>
      </c>
      <c r="P513" s="1" t="s">
        <v>747</v>
      </c>
      <c r="Q513" s="1">
        <v>65202.0</v>
      </c>
      <c r="R513" s="1" t="s">
        <v>748</v>
      </c>
      <c r="S513" s="1" t="s">
        <v>749</v>
      </c>
      <c r="T513" s="1" t="s">
        <v>2224</v>
      </c>
      <c r="U513" s="4" t="s">
        <v>2649</v>
      </c>
    </row>
    <row r="514" hidden="1">
      <c r="A514" s="1" t="s">
        <v>2650</v>
      </c>
      <c r="B514" s="1" t="s">
        <v>2651</v>
      </c>
      <c r="C514" s="1" t="s">
        <v>1066</v>
      </c>
      <c r="D514" s="1">
        <v>2025.0</v>
      </c>
      <c r="E514" s="1" t="s">
        <v>2221</v>
      </c>
      <c r="F514" s="1" t="s">
        <v>2228</v>
      </c>
      <c r="G514" s="1" t="s">
        <v>2635</v>
      </c>
      <c r="H514" s="1" t="s">
        <v>796</v>
      </c>
      <c r="J514" s="1">
        <v>26517.0</v>
      </c>
      <c r="K514" s="1" t="s">
        <v>790</v>
      </c>
      <c r="L514" s="1" t="s">
        <v>745</v>
      </c>
      <c r="M514" s="1">
        <v>27460.0</v>
      </c>
      <c r="N514" s="3">
        <v>45700.0</v>
      </c>
      <c r="O514" s="1" t="s">
        <v>2223</v>
      </c>
      <c r="P514" s="1" t="s">
        <v>747</v>
      </c>
      <c r="Q514" s="1">
        <v>65202.0</v>
      </c>
      <c r="R514" s="1" t="s">
        <v>748</v>
      </c>
      <c r="S514" s="1" t="s">
        <v>749</v>
      </c>
      <c r="T514" s="1" t="s">
        <v>2224</v>
      </c>
      <c r="U514" s="4" t="s">
        <v>2652</v>
      </c>
    </row>
    <row r="515" hidden="1">
      <c r="A515" s="1" t="s">
        <v>2653</v>
      </c>
      <c r="B515" s="1" t="s">
        <v>2654</v>
      </c>
      <c r="C515" s="1" t="s">
        <v>1066</v>
      </c>
      <c r="D515" s="1">
        <v>2025.0</v>
      </c>
      <c r="E515" s="1" t="s">
        <v>2221</v>
      </c>
      <c r="F515" s="1" t="s">
        <v>2228</v>
      </c>
      <c r="G515" s="1" t="s">
        <v>2635</v>
      </c>
      <c r="H515" s="1" t="s">
        <v>764</v>
      </c>
      <c r="J515" s="1">
        <v>26779.0</v>
      </c>
      <c r="K515" s="1" t="s">
        <v>790</v>
      </c>
      <c r="L515" s="1" t="s">
        <v>745</v>
      </c>
      <c r="M515" s="1">
        <v>27735.0</v>
      </c>
      <c r="N515" s="3">
        <v>45630.0</v>
      </c>
      <c r="O515" s="1" t="s">
        <v>2223</v>
      </c>
      <c r="P515" s="1" t="s">
        <v>747</v>
      </c>
      <c r="Q515" s="1">
        <v>65202.0</v>
      </c>
      <c r="R515" s="1" t="s">
        <v>748</v>
      </c>
      <c r="S515" s="1" t="s">
        <v>749</v>
      </c>
      <c r="T515" s="1" t="s">
        <v>2224</v>
      </c>
      <c r="U515" s="4" t="s">
        <v>2655</v>
      </c>
    </row>
    <row r="516" hidden="1">
      <c r="A516" s="1" t="s">
        <v>2656</v>
      </c>
      <c r="B516" s="1" t="s">
        <v>2657</v>
      </c>
      <c r="C516" s="1" t="s">
        <v>1066</v>
      </c>
      <c r="D516" s="1">
        <v>2025.0</v>
      </c>
      <c r="E516" s="1" t="s">
        <v>2221</v>
      </c>
      <c r="F516" s="1" t="s">
        <v>2642</v>
      </c>
      <c r="G516" s="1" t="s">
        <v>757</v>
      </c>
      <c r="H516" s="1" t="s">
        <v>783</v>
      </c>
      <c r="J516" s="1">
        <v>26813.0</v>
      </c>
      <c r="K516" s="1" t="s">
        <v>790</v>
      </c>
      <c r="L516" s="1" t="s">
        <v>1721</v>
      </c>
      <c r="M516" s="1">
        <v>27605.0</v>
      </c>
      <c r="N516" s="3">
        <v>45700.0</v>
      </c>
      <c r="O516" s="1" t="s">
        <v>2223</v>
      </c>
      <c r="P516" s="1" t="s">
        <v>747</v>
      </c>
      <c r="Q516" s="1">
        <v>65202.0</v>
      </c>
      <c r="R516" s="1" t="s">
        <v>748</v>
      </c>
      <c r="S516" s="1" t="s">
        <v>749</v>
      </c>
      <c r="T516" s="1" t="s">
        <v>2224</v>
      </c>
      <c r="U516" s="4" t="s">
        <v>2658</v>
      </c>
    </row>
    <row r="517" hidden="1">
      <c r="A517" s="1" t="s">
        <v>2659</v>
      </c>
      <c r="B517" s="1" t="s">
        <v>2660</v>
      </c>
      <c r="C517" s="1" t="s">
        <v>1066</v>
      </c>
      <c r="D517" s="1">
        <v>2025.0</v>
      </c>
      <c r="E517" s="1" t="s">
        <v>2221</v>
      </c>
      <c r="F517" s="1" t="s">
        <v>2642</v>
      </c>
      <c r="G517" s="1" t="s">
        <v>757</v>
      </c>
      <c r="H517" s="1" t="s">
        <v>764</v>
      </c>
      <c r="J517" s="1">
        <v>26813.0</v>
      </c>
      <c r="K517" s="1" t="s">
        <v>790</v>
      </c>
      <c r="L517" s="1" t="s">
        <v>1721</v>
      </c>
      <c r="M517" s="1">
        <v>27605.0</v>
      </c>
      <c r="N517" s="3">
        <v>45700.0</v>
      </c>
      <c r="O517" s="1" t="s">
        <v>2223</v>
      </c>
      <c r="P517" s="1" t="s">
        <v>747</v>
      </c>
      <c r="Q517" s="1">
        <v>65202.0</v>
      </c>
      <c r="R517" s="1" t="s">
        <v>748</v>
      </c>
      <c r="S517" s="1" t="s">
        <v>749</v>
      </c>
      <c r="T517" s="1" t="s">
        <v>2224</v>
      </c>
      <c r="U517" s="4" t="s">
        <v>2661</v>
      </c>
    </row>
    <row r="518" hidden="1">
      <c r="A518" s="1" t="s">
        <v>2662</v>
      </c>
      <c r="B518" s="1" t="s">
        <v>2663</v>
      </c>
      <c r="C518" s="1" t="s">
        <v>1066</v>
      </c>
      <c r="D518" s="1">
        <v>2025.0</v>
      </c>
      <c r="E518" s="1" t="s">
        <v>2221</v>
      </c>
      <c r="F518" s="1" t="s">
        <v>2228</v>
      </c>
      <c r="G518" s="1" t="s">
        <v>2635</v>
      </c>
      <c r="H518" s="1" t="s">
        <v>764</v>
      </c>
      <c r="J518" s="1">
        <v>26816.0</v>
      </c>
      <c r="K518" s="1" t="s">
        <v>790</v>
      </c>
      <c r="L518" s="1" t="s">
        <v>745</v>
      </c>
      <c r="M518" s="1">
        <v>27780.0</v>
      </c>
      <c r="N518" s="5">
        <v>45653.0</v>
      </c>
      <c r="O518" s="1" t="s">
        <v>2223</v>
      </c>
      <c r="P518" s="1" t="s">
        <v>747</v>
      </c>
      <c r="Q518" s="1">
        <v>65202.0</v>
      </c>
      <c r="R518" s="1" t="s">
        <v>748</v>
      </c>
      <c r="S518" s="1" t="s">
        <v>749</v>
      </c>
      <c r="T518" s="1" t="s">
        <v>2224</v>
      </c>
      <c r="U518" s="4" t="s">
        <v>2664</v>
      </c>
    </row>
    <row r="519" hidden="1">
      <c r="A519" s="1" t="s">
        <v>2665</v>
      </c>
      <c r="B519" s="1" t="s">
        <v>2666</v>
      </c>
      <c r="C519" s="1" t="s">
        <v>1066</v>
      </c>
      <c r="D519" s="1">
        <v>2025.0</v>
      </c>
      <c r="E519" s="1" t="s">
        <v>2221</v>
      </c>
      <c r="F519" s="1" t="s">
        <v>2242</v>
      </c>
      <c r="G519" s="1" t="s">
        <v>2667</v>
      </c>
      <c r="H519" s="1" t="s">
        <v>764</v>
      </c>
      <c r="J519" s="1">
        <v>26880.0</v>
      </c>
      <c r="K519" s="1" t="s">
        <v>744</v>
      </c>
      <c r="L519" s="1" t="s">
        <v>745</v>
      </c>
      <c r="M519" s="1">
        <v>27930.0</v>
      </c>
      <c r="N519" s="3">
        <v>45771.0</v>
      </c>
      <c r="O519" s="1" t="s">
        <v>2223</v>
      </c>
      <c r="P519" s="1" t="s">
        <v>747</v>
      </c>
      <c r="Q519" s="1">
        <v>65202.0</v>
      </c>
      <c r="R519" s="1" t="s">
        <v>748</v>
      </c>
      <c r="S519" s="1" t="s">
        <v>749</v>
      </c>
      <c r="T519" s="1" t="s">
        <v>2224</v>
      </c>
      <c r="U519" s="4" t="s">
        <v>2668</v>
      </c>
    </row>
    <row r="520" hidden="1">
      <c r="A520" s="1" t="s">
        <v>2669</v>
      </c>
      <c r="B520" s="1" t="s">
        <v>2670</v>
      </c>
      <c r="C520" s="1" t="s">
        <v>1066</v>
      </c>
      <c r="D520" s="1">
        <v>2025.0</v>
      </c>
      <c r="E520" s="1" t="s">
        <v>2221</v>
      </c>
      <c r="F520" s="1" t="s">
        <v>2260</v>
      </c>
      <c r="G520" s="1" t="s">
        <v>894</v>
      </c>
      <c r="H520" s="1" t="s">
        <v>757</v>
      </c>
      <c r="J520" s="1">
        <v>27198.0</v>
      </c>
      <c r="K520" s="1" t="s">
        <v>790</v>
      </c>
      <c r="L520" s="1" t="s">
        <v>745</v>
      </c>
      <c r="M520" s="1">
        <v>28465.0</v>
      </c>
      <c r="N520" s="5">
        <v>45611.0</v>
      </c>
      <c r="O520" s="1" t="s">
        <v>2223</v>
      </c>
      <c r="P520" s="1" t="s">
        <v>747</v>
      </c>
      <c r="Q520" s="1">
        <v>65202.0</v>
      </c>
      <c r="R520" s="1" t="s">
        <v>748</v>
      </c>
      <c r="S520" s="1" t="s">
        <v>749</v>
      </c>
      <c r="T520" s="1" t="s">
        <v>2224</v>
      </c>
      <c r="U520" s="4" t="s">
        <v>2671</v>
      </c>
    </row>
    <row r="521" hidden="1">
      <c r="A521" s="1" t="s">
        <v>2672</v>
      </c>
      <c r="B521" s="1" t="s">
        <v>2673</v>
      </c>
      <c r="C521" s="1" t="s">
        <v>1066</v>
      </c>
      <c r="D521" s="1">
        <v>2025.0</v>
      </c>
      <c r="E521" s="1" t="s">
        <v>2221</v>
      </c>
      <c r="F521" s="1" t="s">
        <v>2260</v>
      </c>
      <c r="G521" s="1" t="s">
        <v>894</v>
      </c>
      <c r="H521" s="1" t="s">
        <v>783</v>
      </c>
      <c r="J521" s="1">
        <v>27541.0</v>
      </c>
      <c r="K521" s="1" t="s">
        <v>790</v>
      </c>
      <c r="L521" s="1" t="s">
        <v>745</v>
      </c>
      <c r="M521" s="1">
        <v>28810.0</v>
      </c>
      <c r="N521" s="5">
        <v>45595.0</v>
      </c>
      <c r="O521" s="1" t="s">
        <v>2223</v>
      </c>
      <c r="P521" s="1" t="s">
        <v>747</v>
      </c>
      <c r="Q521" s="1">
        <v>65202.0</v>
      </c>
      <c r="R521" s="1" t="s">
        <v>748</v>
      </c>
      <c r="S521" s="1" t="s">
        <v>749</v>
      </c>
      <c r="T521" s="1" t="s">
        <v>2224</v>
      </c>
      <c r="U521" s="4" t="s">
        <v>2674</v>
      </c>
    </row>
    <row r="522" hidden="1">
      <c r="A522" s="1" t="s">
        <v>2675</v>
      </c>
      <c r="B522" s="1" t="s">
        <v>2676</v>
      </c>
      <c r="C522" s="1" t="s">
        <v>1066</v>
      </c>
      <c r="D522" s="1">
        <v>2025.0</v>
      </c>
      <c r="E522" s="1" t="s">
        <v>2221</v>
      </c>
      <c r="F522" s="1" t="s">
        <v>2260</v>
      </c>
      <c r="G522" s="1" t="s">
        <v>894</v>
      </c>
      <c r="H522" s="1" t="s">
        <v>764</v>
      </c>
      <c r="J522" s="1">
        <v>27552.0</v>
      </c>
      <c r="K522" s="1" t="s">
        <v>790</v>
      </c>
      <c r="L522" s="1" t="s">
        <v>745</v>
      </c>
      <c r="M522" s="1">
        <v>28830.0</v>
      </c>
      <c r="N522" s="3">
        <v>45568.0</v>
      </c>
      <c r="O522" s="1" t="s">
        <v>2223</v>
      </c>
      <c r="P522" s="1" t="s">
        <v>747</v>
      </c>
      <c r="Q522" s="1">
        <v>65202.0</v>
      </c>
      <c r="R522" s="1" t="s">
        <v>748</v>
      </c>
      <c r="S522" s="1" t="s">
        <v>749</v>
      </c>
      <c r="T522" s="1" t="s">
        <v>2224</v>
      </c>
      <c r="U522" s="4" t="s">
        <v>2677</v>
      </c>
    </row>
    <row r="523" hidden="1">
      <c r="A523" s="1" t="s">
        <v>2678</v>
      </c>
      <c r="B523" s="1" t="s">
        <v>2679</v>
      </c>
      <c r="C523" s="1" t="s">
        <v>1066</v>
      </c>
      <c r="D523" s="1">
        <v>2025.0</v>
      </c>
      <c r="E523" s="1" t="s">
        <v>2221</v>
      </c>
      <c r="F523" s="1" t="s">
        <v>2260</v>
      </c>
      <c r="G523" s="1" t="s">
        <v>894</v>
      </c>
      <c r="H523" s="1" t="s">
        <v>764</v>
      </c>
      <c r="J523" s="1">
        <v>27580.0</v>
      </c>
      <c r="K523" s="1" t="s">
        <v>790</v>
      </c>
      <c r="L523" s="1" t="s">
        <v>745</v>
      </c>
      <c r="M523" s="1">
        <v>28850.0</v>
      </c>
      <c r="N523" s="5">
        <v>45609.0</v>
      </c>
      <c r="O523" s="1" t="s">
        <v>2223</v>
      </c>
      <c r="P523" s="1" t="s">
        <v>747</v>
      </c>
      <c r="Q523" s="1">
        <v>65202.0</v>
      </c>
      <c r="R523" s="1" t="s">
        <v>748</v>
      </c>
      <c r="S523" s="1" t="s">
        <v>749</v>
      </c>
      <c r="T523" s="1" t="s">
        <v>2224</v>
      </c>
      <c r="U523" s="4" t="s">
        <v>2680</v>
      </c>
    </row>
    <row r="524" hidden="1">
      <c r="A524" s="1" t="s">
        <v>2681</v>
      </c>
      <c r="B524" s="1" t="s">
        <v>2682</v>
      </c>
      <c r="C524" s="1" t="s">
        <v>1066</v>
      </c>
      <c r="D524" s="1">
        <v>2025.0</v>
      </c>
      <c r="E524" s="1" t="s">
        <v>2221</v>
      </c>
      <c r="F524" s="1" t="s">
        <v>2260</v>
      </c>
      <c r="G524" s="1" t="s">
        <v>894</v>
      </c>
      <c r="H524" s="1" t="s">
        <v>764</v>
      </c>
      <c r="J524" s="1">
        <v>27600.0</v>
      </c>
      <c r="K524" s="1" t="s">
        <v>790</v>
      </c>
      <c r="L524" s="1" t="s">
        <v>745</v>
      </c>
      <c r="M524" s="1">
        <v>28880.0</v>
      </c>
      <c r="N524" s="5">
        <v>45595.0</v>
      </c>
      <c r="O524" s="1" t="s">
        <v>2223</v>
      </c>
      <c r="P524" s="1" t="s">
        <v>747</v>
      </c>
      <c r="Q524" s="1">
        <v>65202.0</v>
      </c>
      <c r="R524" s="1" t="s">
        <v>748</v>
      </c>
      <c r="S524" s="1" t="s">
        <v>749</v>
      </c>
      <c r="T524" s="1" t="s">
        <v>2224</v>
      </c>
      <c r="U524" s="4" t="s">
        <v>2683</v>
      </c>
    </row>
    <row r="525" hidden="1">
      <c r="A525" s="1" t="s">
        <v>2684</v>
      </c>
      <c r="B525" s="1" t="s">
        <v>2685</v>
      </c>
      <c r="C525" s="1" t="s">
        <v>1066</v>
      </c>
      <c r="D525" s="1">
        <v>2025.0</v>
      </c>
      <c r="E525" s="1" t="s">
        <v>2221</v>
      </c>
      <c r="F525" s="1" t="s">
        <v>2228</v>
      </c>
      <c r="G525" s="1" t="s">
        <v>1644</v>
      </c>
      <c r="H525" s="1" t="s">
        <v>783</v>
      </c>
      <c r="J525" s="1">
        <v>28040.0</v>
      </c>
      <c r="K525" s="1" t="s">
        <v>790</v>
      </c>
      <c r="L525" s="1" t="s">
        <v>745</v>
      </c>
      <c r="M525" s="1">
        <v>29060.0</v>
      </c>
      <c r="N525" s="3">
        <v>45750.0</v>
      </c>
      <c r="O525" s="1" t="s">
        <v>2223</v>
      </c>
      <c r="P525" s="1" t="s">
        <v>747</v>
      </c>
      <c r="Q525" s="1">
        <v>65202.0</v>
      </c>
      <c r="R525" s="1" t="s">
        <v>748</v>
      </c>
      <c r="S525" s="1" t="s">
        <v>749</v>
      </c>
      <c r="T525" s="1" t="s">
        <v>2224</v>
      </c>
      <c r="U525" s="4" t="s">
        <v>2686</v>
      </c>
    </row>
    <row r="526" hidden="1">
      <c r="A526" s="1" t="s">
        <v>2687</v>
      </c>
      <c r="B526" s="1" t="s">
        <v>2688</v>
      </c>
      <c r="C526" s="1" t="s">
        <v>1066</v>
      </c>
      <c r="D526" s="1">
        <v>2025.0</v>
      </c>
      <c r="E526" s="1" t="s">
        <v>2221</v>
      </c>
      <c r="F526" s="1" t="s">
        <v>2242</v>
      </c>
      <c r="G526" s="1" t="s">
        <v>2689</v>
      </c>
      <c r="H526" s="1" t="s">
        <v>757</v>
      </c>
      <c r="J526" s="1">
        <v>28308.0</v>
      </c>
      <c r="K526" s="1" t="s">
        <v>744</v>
      </c>
      <c r="L526" s="1" t="s">
        <v>745</v>
      </c>
      <c r="M526" s="1">
        <v>29420.0</v>
      </c>
      <c r="N526" s="3">
        <v>45771.0</v>
      </c>
      <c r="O526" s="1" t="s">
        <v>2223</v>
      </c>
      <c r="P526" s="1" t="s">
        <v>747</v>
      </c>
      <c r="Q526" s="1">
        <v>65202.0</v>
      </c>
      <c r="R526" s="1" t="s">
        <v>748</v>
      </c>
      <c r="S526" s="1" t="s">
        <v>749</v>
      </c>
      <c r="T526" s="1" t="s">
        <v>2224</v>
      </c>
      <c r="U526" s="4" t="s">
        <v>2690</v>
      </c>
    </row>
    <row r="527" hidden="1">
      <c r="A527" s="1" t="s">
        <v>2691</v>
      </c>
      <c r="B527" s="1" t="s">
        <v>2692</v>
      </c>
      <c r="C527" s="1" t="s">
        <v>1066</v>
      </c>
      <c r="D527" s="1">
        <v>2025.0</v>
      </c>
      <c r="E527" s="1" t="s">
        <v>2221</v>
      </c>
      <c r="F527" s="1" t="s">
        <v>2260</v>
      </c>
      <c r="G527" s="1" t="s">
        <v>802</v>
      </c>
      <c r="H527" s="1" t="s">
        <v>764</v>
      </c>
      <c r="J527" s="1">
        <v>29059.0</v>
      </c>
      <c r="K527" s="1" t="s">
        <v>790</v>
      </c>
      <c r="L527" s="1" t="s">
        <v>745</v>
      </c>
      <c r="M527" s="1">
        <v>30430.0</v>
      </c>
      <c r="N527" s="3">
        <v>45758.0</v>
      </c>
      <c r="O527" s="1" t="s">
        <v>2223</v>
      </c>
      <c r="P527" s="1" t="s">
        <v>747</v>
      </c>
      <c r="Q527" s="1">
        <v>65202.0</v>
      </c>
      <c r="R527" s="1" t="s">
        <v>748</v>
      </c>
      <c r="S527" s="1" t="s">
        <v>749</v>
      </c>
      <c r="T527" s="1" t="s">
        <v>2224</v>
      </c>
      <c r="U527" s="4" t="s">
        <v>2693</v>
      </c>
    </row>
    <row r="528" hidden="1">
      <c r="A528" s="1" t="s">
        <v>2694</v>
      </c>
      <c r="B528" s="1" t="s">
        <v>2695</v>
      </c>
      <c r="C528" s="1" t="s">
        <v>1066</v>
      </c>
      <c r="D528" s="1">
        <v>2025.0</v>
      </c>
      <c r="E528" s="1" t="s">
        <v>2221</v>
      </c>
      <c r="F528" s="1" t="s">
        <v>2260</v>
      </c>
      <c r="G528" s="1" t="s">
        <v>802</v>
      </c>
      <c r="H528" s="1" t="s">
        <v>743</v>
      </c>
      <c r="J528" s="1">
        <v>29571.0</v>
      </c>
      <c r="K528" s="1" t="s">
        <v>790</v>
      </c>
      <c r="L528" s="1" t="s">
        <v>745</v>
      </c>
      <c r="M528" s="1">
        <v>30955.0</v>
      </c>
      <c r="N528" s="3">
        <v>45684.0</v>
      </c>
      <c r="O528" s="1" t="s">
        <v>2223</v>
      </c>
      <c r="P528" s="1" t="s">
        <v>747</v>
      </c>
      <c r="Q528" s="1">
        <v>65202.0</v>
      </c>
      <c r="R528" s="1" t="s">
        <v>748</v>
      </c>
      <c r="S528" s="1" t="s">
        <v>749</v>
      </c>
      <c r="T528" s="1" t="s">
        <v>2224</v>
      </c>
      <c r="U528" s="4" t="s">
        <v>2696</v>
      </c>
    </row>
    <row r="529" hidden="1">
      <c r="A529" s="1" t="s">
        <v>2697</v>
      </c>
      <c r="B529" s="1" t="s">
        <v>2698</v>
      </c>
      <c r="C529" s="1" t="s">
        <v>1066</v>
      </c>
      <c r="D529" s="1">
        <v>2025.0</v>
      </c>
      <c r="E529" s="1" t="s">
        <v>2221</v>
      </c>
      <c r="F529" s="1" t="s">
        <v>2222</v>
      </c>
      <c r="G529" s="1" t="s">
        <v>2631</v>
      </c>
      <c r="H529" s="1" t="s">
        <v>757</v>
      </c>
      <c r="J529" s="1">
        <v>29751.0</v>
      </c>
      <c r="K529" s="1" t="s">
        <v>744</v>
      </c>
      <c r="L529" s="1" t="s">
        <v>745</v>
      </c>
      <c r="M529" s="1">
        <v>30830.0</v>
      </c>
      <c r="N529" s="3">
        <v>45768.0</v>
      </c>
      <c r="O529" s="1" t="s">
        <v>2223</v>
      </c>
      <c r="P529" s="1" t="s">
        <v>747</v>
      </c>
      <c r="Q529" s="1">
        <v>65202.0</v>
      </c>
      <c r="R529" s="1" t="s">
        <v>748</v>
      </c>
      <c r="S529" s="1" t="s">
        <v>749</v>
      </c>
      <c r="T529" s="1" t="s">
        <v>2224</v>
      </c>
      <c r="U529" s="4" t="s">
        <v>2699</v>
      </c>
    </row>
    <row r="530" hidden="1">
      <c r="A530" s="1" t="s">
        <v>2700</v>
      </c>
      <c r="B530" s="1" t="s">
        <v>2701</v>
      </c>
      <c r="C530" s="1" t="s">
        <v>1066</v>
      </c>
      <c r="D530" s="1">
        <v>2025.0</v>
      </c>
      <c r="E530" s="1" t="s">
        <v>2221</v>
      </c>
      <c r="F530" s="1" t="s">
        <v>2222</v>
      </c>
      <c r="G530" s="1" t="s">
        <v>2631</v>
      </c>
      <c r="H530" s="1" t="s">
        <v>743</v>
      </c>
      <c r="J530" s="1">
        <v>29751.0</v>
      </c>
      <c r="K530" s="1" t="s">
        <v>744</v>
      </c>
      <c r="L530" s="1" t="s">
        <v>745</v>
      </c>
      <c r="M530" s="1">
        <v>30830.0</v>
      </c>
      <c r="N530" s="3">
        <v>45762.0</v>
      </c>
      <c r="O530" s="1" t="s">
        <v>2223</v>
      </c>
      <c r="P530" s="1" t="s">
        <v>747</v>
      </c>
      <c r="Q530" s="1">
        <v>65202.0</v>
      </c>
      <c r="R530" s="1" t="s">
        <v>748</v>
      </c>
      <c r="S530" s="1" t="s">
        <v>749</v>
      </c>
      <c r="T530" s="1" t="s">
        <v>2224</v>
      </c>
      <c r="U530" s="4" t="s">
        <v>2702</v>
      </c>
    </row>
    <row r="531" hidden="1">
      <c r="A531" s="1" t="s">
        <v>2703</v>
      </c>
      <c r="B531" s="1" t="s">
        <v>2704</v>
      </c>
      <c r="C531" s="1" t="s">
        <v>1066</v>
      </c>
      <c r="D531" s="1">
        <v>2025.0</v>
      </c>
      <c r="E531" s="1" t="s">
        <v>2221</v>
      </c>
      <c r="F531" s="1" t="s">
        <v>2228</v>
      </c>
      <c r="G531" s="1" t="s">
        <v>2705</v>
      </c>
      <c r="H531" s="1" t="s">
        <v>783</v>
      </c>
      <c r="J531" s="1">
        <v>29994.0</v>
      </c>
      <c r="K531" s="1" t="s">
        <v>790</v>
      </c>
      <c r="L531" s="1" t="s">
        <v>745</v>
      </c>
      <c r="M531" s="1">
        <v>31085.0</v>
      </c>
      <c r="N531" s="3">
        <v>45700.0</v>
      </c>
      <c r="O531" s="1" t="s">
        <v>2223</v>
      </c>
      <c r="P531" s="1" t="s">
        <v>747</v>
      </c>
      <c r="Q531" s="1">
        <v>65202.0</v>
      </c>
      <c r="R531" s="1" t="s">
        <v>748</v>
      </c>
      <c r="S531" s="1" t="s">
        <v>749</v>
      </c>
      <c r="T531" s="1" t="s">
        <v>2224</v>
      </c>
      <c r="U531" s="4" t="s">
        <v>2706</v>
      </c>
    </row>
    <row r="532" hidden="1">
      <c r="A532" s="1" t="s">
        <v>2707</v>
      </c>
      <c r="B532" s="1" t="s">
        <v>2708</v>
      </c>
      <c r="C532" s="1" t="s">
        <v>1066</v>
      </c>
      <c r="D532" s="1">
        <v>2025.0</v>
      </c>
      <c r="E532" s="1" t="s">
        <v>2221</v>
      </c>
      <c r="F532" s="1" t="s">
        <v>2307</v>
      </c>
      <c r="G532" s="1" t="s">
        <v>2631</v>
      </c>
      <c r="H532" s="1" t="s">
        <v>796</v>
      </c>
      <c r="J532" s="1">
        <v>30208.0</v>
      </c>
      <c r="K532" s="1" t="s">
        <v>1062</v>
      </c>
      <c r="L532" s="1" t="s">
        <v>745</v>
      </c>
      <c r="M532" s="1">
        <v>30845.0</v>
      </c>
      <c r="N532" s="3">
        <v>45700.0</v>
      </c>
      <c r="O532" s="1" t="s">
        <v>2223</v>
      </c>
      <c r="P532" s="1" t="s">
        <v>747</v>
      </c>
      <c r="Q532" s="1">
        <v>65202.0</v>
      </c>
      <c r="R532" s="1" t="s">
        <v>748</v>
      </c>
      <c r="S532" s="1" t="s">
        <v>749</v>
      </c>
      <c r="T532" s="1" t="s">
        <v>2224</v>
      </c>
      <c r="U532" s="4" t="s">
        <v>2709</v>
      </c>
    </row>
    <row r="533" hidden="1">
      <c r="A533" s="1" t="s">
        <v>2710</v>
      </c>
      <c r="B533" s="1" t="s">
        <v>2711</v>
      </c>
      <c r="C533" s="1" t="s">
        <v>1066</v>
      </c>
      <c r="D533" s="1">
        <v>2025.0</v>
      </c>
      <c r="E533" s="1" t="s">
        <v>2221</v>
      </c>
      <c r="F533" s="1" t="s">
        <v>2222</v>
      </c>
      <c r="G533" s="1" t="s">
        <v>2631</v>
      </c>
      <c r="H533" s="1" t="s">
        <v>764</v>
      </c>
      <c r="J533" s="1">
        <v>30391.0</v>
      </c>
      <c r="K533" s="1" t="s">
        <v>744</v>
      </c>
      <c r="L533" s="1" t="s">
        <v>745</v>
      </c>
      <c r="M533" s="1">
        <v>31490.0</v>
      </c>
      <c r="N533" s="3">
        <v>45755.0</v>
      </c>
      <c r="O533" s="1" t="s">
        <v>2223</v>
      </c>
      <c r="P533" s="1" t="s">
        <v>747</v>
      </c>
      <c r="Q533" s="1">
        <v>65202.0</v>
      </c>
      <c r="R533" s="1" t="s">
        <v>748</v>
      </c>
      <c r="S533" s="1" t="s">
        <v>749</v>
      </c>
      <c r="T533" s="1" t="s">
        <v>2224</v>
      </c>
      <c r="U533" s="4" t="s">
        <v>2712</v>
      </c>
    </row>
    <row r="534" hidden="1">
      <c r="A534" s="1" t="s">
        <v>2713</v>
      </c>
      <c r="B534" s="1" t="s">
        <v>2714</v>
      </c>
      <c r="C534" s="1" t="s">
        <v>1066</v>
      </c>
      <c r="D534" s="1">
        <v>2025.0</v>
      </c>
      <c r="E534" s="1" t="s">
        <v>2221</v>
      </c>
      <c r="F534" s="1" t="s">
        <v>2307</v>
      </c>
      <c r="G534" s="1" t="s">
        <v>2631</v>
      </c>
      <c r="H534" s="1" t="s">
        <v>757</v>
      </c>
      <c r="J534" s="1">
        <v>30486.0</v>
      </c>
      <c r="K534" s="1" t="s">
        <v>1062</v>
      </c>
      <c r="L534" s="1" t="s">
        <v>745</v>
      </c>
      <c r="M534" s="1">
        <v>31140.0</v>
      </c>
      <c r="N534" s="3">
        <v>45700.0</v>
      </c>
      <c r="O534" s="1" t="s">
        <v>2223</v>
      </c>
      <c r="P534" s="1" t="s">
        <v>747</v>
      </c>
      <c r="Q534" s="1">
        <v>65202.0</v>
      </c>
      <c r="R534" s="1" t="s">
        <v>748</v>
      </c>
      <c r="S534" s="1" t="s">
        <v>749</v>
      </c>
      <c r="T534" s="1" t="s">
        <v>2224</v>
      </c>
      <c r="U534" s="4" t="s">
        <v>2715</v>
      </c>
    </row>
    <row r="535" hidden="1">
      <c r="A535" s="1" t="s">
        <v>2716</v>
      </c>
      <c r="B535" s="1" t="s">
        <v>2717</v>
      </c>
      <c r="C535" s="1" t="s">
        <v>1066</v>
      </c>
      <c r="D535" s="1">
        <v>2025.0</v>
      </c>
      <c r="E535" s="1" t="s">
        <v>2221</v>
      </c>
      <c r="F535" s="1" t="s">
        <v>2642</v>
      </c>
      <c r="G535" s="1" t="s">
        <v>1644</v>
      </c>
      <c r="H535" s="1" t="s">
        <v>796</v>
      </c>
      <c r="J535" s="1">
        <v>30517.0</v>
      </c>
      <c r="K535" s="1" t="s">
        <v>790</v>
      </c>
      <c r="L535" s="1" t="s">
        <v>1721</v>
      </c>
      <c r="M535" s="1">
        <v>31435.0</v>
      </c>
      <c r="N535" s="3">
        <v>45759.0</v>
      </c>
      <c r="O535" s="1" t="s">
        <v>2223</v>
      </c>
      <c r="P535" s="1" t="s">
        <v>747</v>
      </c>
      <c r="Q535" s="1">
        <v>65202.0</v>
      </c>
      <c r="R535" s="1" t="s">
        <v>748</v>
      </c>
      <c r="S535" s="1" t="s">
        <v>749</v>
      </c>
      <c r="T535" s="1" t="s">
        <v>2224</v>
      </c>
      <c r="U535" s="4" t="s">
        <v>2718</v>
      </c>
    </row>
    <row r="536" hidden="1">
      <c r="A536" s="1" t="s">
        <v>2719</v>
      </c>
      <c r="B536" s="1" t="s">
        <v>2720</v>
      </c>
      <c r="C536" s="1" t="s">
        <v>1066</v>
      </c>
      <c r="D536" s="1">
        <v>2025.0</v>
      </c>
      <c r="E536" s="1" t="s">
        <v>2221</v>
      </c>
      <c r="F536" s="1" t="s">
        <v>2642</v>
      </c>
      <c r="G536" s="1" t="s">
        <v>1644</v>
      </c>
      <c r="H536" s="1" t="s">
        <v>796</v>
      </c>
      <c r="J536" s="1">
        <v>30536.0</v>
      </c>
      <c r="K536" s="1" t="s">
        <v>790</v>
      </c>
      <c r="L536" s="1" t="s">
        <v>1721</v>
      </c>
      <c r="M536" s="1">
        <v>31455.0</v>
      </c>
      <c r="N536" s="3">
        <v>45700.0</v>
      </c>
      <c r="O536" s="1" t="s">
        <v>2223</v>
      </c>
      <c r="P536" s="1" t="s">
        <v>747</v>
      </c>
      <c r="Q536" s="1">
        <v>65202.0</v>
      </c>
      <c r="R536" s="1" t="s">
        <v>748</v>
      </c>
      <c r="S536" s="1" t="s">
        <v>749</v>
      </c>
      <c r="T536" s="1" t="s">
        <v>2224</v>
      </c>
      <c r="U536" s="4" t="s">
        <v>2721</v>
      </c>
    </row>
    <row r="537" hidden="1">
      <c r="A537" s="1" t="s">
        <v>2722</v>
      </c>
      <c r="B537" s="1" t="s">
        <v>2723</v>
      </c>
      <c r="C537" s="1" t="s">
        <v>1066</v>
      </c>
      <c r="D537" s="1">
        <v>2025.0</v>
      </c>
      <c r="E537" s="1" t="s">
        <v>2221</v>
      </c>
      <c r="F537" s="1" t="s">
        <v>2260</v>
      </c>
      <c r="G537" s="1" t="s">
        <v>2635</v>
      </c>
      <c r="H537" s="1" t="s">
        <v>757</v>
      </c>
      <c r="J537" s="1">
        <v>31043.0</v>
      </c>
      <c r="K537" s="1" t="s">
        <v>790</v>
      </c>
      <c r="L537" s="1" t="s">
        <v>745</v>
      </c>
      <c r="M537" s="1">
        <v>32505.0</v>
      </c>
      <c r="N537" s="3">
        <v>45684.0</v>
      </c>
      <c r="O537" s="1" t="s">
        <v>2223</v>
      </c>
      <c r="P537" s="1" t="s">
        <v>747</v>
      </c>
      <c r="Q537" s="1">
        <v>65202.0</v>
      </c>
      <c r="R537" s="1" t="s">
        <v>748</v>
      </c>
      <c r="S537" s="1" t="s">
        <v>749</v>
      </c>
      <c r="T537" s="1" t="s">
        <v>2224</v>
      </c>
      <c r="U537" s="4" t="s">
        <v>2724</v>
      </c>
    </row>
    <row r="538" hidden="1">
      <c r="A538" s="1" t="s">
        <v>2725</v>
      </c>
      <c r="B538" s="1" t="s">
        <v>2726</v>
      </c>
      <c r="C538" s="1" t="s">
        <v>1066</v>
      </c>
      <c r="D538" s="1">
        <v>2025.0</v>
      </c>
      <c r="E538" s="1" t="s">
        <v>2221</v>
      </c>
      <c r="F538" s="1" t="s">
        <v>2260</v>
      </c>
      <c r="G538" s="1" t="s">
        <v>2635</v>
      </c>
      <c r="H538" s="1" t="s">
        <v>796</v>
      </c>
      <c r="J538" s="1">
        <v>31050.0</v>
      </c>
      <c r="K538" s="1" t="s">
        <v>790</v>
      </c>
      <c r="L538" s="1" t="s">
        <v>745</v>
      </c>
      <c r="M538" s="1">
        <v>32500.0</v>
      </c>
      <c r="N538" s="3">
        <v>45560.0</v>
      </c>
      <c r="O538" s="1" t="s">
        <v>2223</v>
      </c>
      <c r="P538" s="1" t="s">
        <v>747</v>
      </c>
      <c r="Q538" s="1">
        <v>65202.0</v>
      </c>
      <c r="R538" s="1" t="s">
        <v>748</v>
      </c>
      <c r="S538" s="1" t="s">
        <v>749</v>
      </c>
      <c r="T538" s="1" t="s">
        <v>2224</v>
      </c>
      <c r="U538" s="4" t="s">
        <v>2727</v>
      </c>
    </row>
    <row r="539" hidden="1">
      <c r="A539" s="1" t="s">
        <v>2728</v>
      </c>
      <c r="B539" s="1" t="s">
        <v>2729</v>
      </c>
      <c r="C539" s="1" t="s">
        <v>1066</v>
      </c>
      <c r="D539" s="1">
        <v>2025.0</v>
      </c>
      <c r="E539" s="1" t="s">
        <v>2221</v>
      </c>
      <c r="F539" s="1" t="s">
        <v>2222</v>
      </c>
      <c r="G539" s="1" t="s">
        <v>2667</v>
      </c>
      <c r="H539" s="1" t="s">
        <v>796</v>
      </c>
      <c r="J539" s="1">
        <v>31175.0</v>
      </c>
      <c r="K539" s="1" t="s">
        <v>744</v>
      </c>
      <c r="L539" s="1" t="s">
        <v>745</v>
      </c>
      <c r="M539" s="1">
        <v>32320.0</v>
      </c>
      <c r="N539" s="3">
        <v>45572.0</v>
      </c>
      <c r="O539" s="1" t="s">
        <v>2223</v>
      </c>
      <c r="P539" s="1" t="s">
        <v>747</v>
      </c>
      <c r="Q539" s="1">
        <v>65202.0</v>
      </c>
      <c r="R539" s="1" t="s">
        <v>748</v>
      </c>
      <c r="S539" s="1" t="s">
        <v>749</v>
      </c>
      <c r="T539" s="1" t="s">
        <v>2224</v>
      </c>
      <c r="U539" s="4" t="s">
        <v>2730</v>
      </c>
    </row>
    <row r="540" hidden="1">
      <c r="A540" s="1" t="s">
        <v>2731</v>
      </c>
      <c r="B540" s="1" t="s">
        <v>2732</v>
      </c>
      <c r="C540" s="1" t="s">
        <v>1066</v>
      </c>
      <c r="D540" s="1">
        <v>2025.0</v>
      </c>
      <c r="E540" s="1" t="s">
        <v>2221</v>
      </c>
      <c r="F540" s="1" t="s">
        <v>2222</v>
      </c>
      <c r="G540" s="1" t="s">
        <v>2667</v>
      </c>
      <c r="H540" s="1" t="s">
        <v>796</v>
      </c>
      <c r="J540" s="1">
        <v>31336.0</v>
      </c>
      <c r="K540" s="1" t="s">
        <v>744</v>
      </c>
      <c r="L540" s="1" t="s">
        <v>745</v>
      </c>
      <c r="M540" s="1">
        <v>32480.0</v>
      </c>
      <c r="N540" s="5">
        <v>45639.0</v>
      </c>
      <c r="O540" s="1" t="s">
        <v>2223</v>
      </c>
      <c r="P540" s="1" t="s">
        <v>747</v>
      </c>
      <c r="Q540" s="1">
        <v>65202.0</v>
      </c>
      <c r="R540" s="1" t="s">
        <v>748</v>
      </c>
      <c r="S540" s="1" t="s">
        <v>749</v>
      </c>
      <c r="T540" s="1" t="s">
        <v>2224</v>
      </c>
      <c r="U540" s="4" t="s">
        <v>2733</v>
      </c>
    </row>
    <row r="541" hidden="1">
      <c r="A541" s="1" t="s">
        <v>2734</v>
      </c>
      <c r="B541" s="1" t="s">
        <v>2735</v>
      </c>
      <c r="C541" s="1" t="s">
        <v>1066</v>
      </c>
      <c r="D541" s="1">
        <v>2025.0</v>
      </c>
      <c r="E541" s="1" t="s">
        <v>2221</v>
      </c>
      <c r="F541" s="1" t="s">
        <v>2222</v>
      </c>
      <c r="G541" s="1" t="s">
        <v>2667</v>
      </c>
      <c r="H541" s="1" t="s">
        <v>796</v>
      </c>
      <c r="J541" s="1">
        <v>31477.0</v>
      </c>
      <c r="K541" s="1" t="s">
        <v>744</v>
      </c>
      <c r="L541" s="1" t="s">
        <v>745</v>
      </c>
      <c r="M541" s="1">
        <v>32620.0</v>
      </c>
      <c r="N541" s="3">
        <v>45762.0</v>
      </c>
      <c r="O541" s="1" t="s">
        <v>2223</v>
      </c>
      <c r="P541" s="1" t="s">
        <v>747</v>
      </c>
      <c r="Q541" s="1">
        <v>65202.0</v>
      </c>
      <c r="R541" s="1" t="s">
        <v>748</v>
      </c>
      <c r="S541" s="1" t="s">
        <v>749</v>
      </c>
      <c r="T541" s="1" t="s">
        <v>2224</v>
      </c>
      <c r="U541" s="4" t="s">
        <v>2736</v>
      </c>
    </row>
    <row r="542" hidden="1">
      <c r="A542" s="1" t="s">
        <v>2737</v>
      </c>
      <c r="B542" s="1" t="s">
        <v>2738</v>
      </c>
      <c r="C542" s="1" t="s">
        <v>1066</v>
      </c>
      <c r="D542" s="1">
        <v>2025.0</v>
      </c>
      <c r="E542" s="1" t="s">
        <v>2221</v>
      </c>
      <c r="F542" s="1" t="s">
        <v>2260</v>
      </c>
      <c r="G542" s="1" t="s">
        <v>2635</v>
      </c>
      <c r="H542" s="1" t="s">
        <v>764</v>
      </c>
      <c r="J542" s="1">
        <v>31490.0</v>
      </c>
      <c r="K542" s="1" t="s">
        <v>790</v>
      </c>
      <c r="L542" s="1" t="s">
        <v>745</v>
      </c>
      <c r="M542" s="1">
        <v>32975.0</v>
      </c>
      <c r="N542" s="5">
        <v>45639.0</v>
      </c>
      <c r="O542" s="1" t="s">
        <v>2223</v>
      </c>
      <c r="P542" s="1" t="s">
        <v>747</v>
      </c>
      <c r="Q542" s="1">
        <v>65202.0</v>
      </c>
      <c r="R542" s="1" t="s">
        <v>748</v>
      </c>
      <c r="S542" s="1" t="s">
        <v>749</v>
      </c>
      <c r="T542" s="1" t="s">
        <v>2224</v>
      </c>
      <c r="U542" s="4" t="s">
        <v>2739</v>
      </c>
    </row>
    <row r="543" hidden="1">
      <c r="A543" s="1" t="s">
        <v>2740</v>
      </c>
      <c r="B543" s="1" t="s">
        <v>2741</v>
      </c>
      <c r="C543" s="1" t="s">
        <v>1066</v>
      </c>
      <c r="D543" s="1">
        <v>2025.0</v>
      </c>
      <c r="E543" s="1" t="s">
        <v>2221</v>
      </c>
      <c r="F543" s="1" t="s">
        <v>2260</v>
      </c>
      <c r="G543" s="1" t="s">
        <v>2635</v>
      </c>
      <c r="H543" s="1" t="s">
        <v>764</v>
      </c>
      <c r="J543" s="1">
        <v>31497.0</v>
      </c>
      <c r="K543" s="1" t="s">
        <v>790</v>
      </c>
      <c r="L543" s="1" t="s">
        <v>745</v>
      </c>
      <c r="M543" s="1">
        <v>32970.0</v>
      </c>
      <c r="N543" s="5">
        <v>45595.0</v>
      </c>
      <c r="O543" s="1" t="s">
        <v>2223</v>
      </c>
      <c r="P543" s="1" t="s">
        <v>747</v>
      </c>
      <c r="Q543" s="1">
        <v>65202.0</v>
      </c>
      <c r="R543" s="1" t="s">
        <v>748</v>
      </c>
      <c r="S543" s="1" t="s">
        <v>749</v>
      </c>
      <c r="T543" s="1" t="s">
        <v>2224</v>
      </c>
      <c r="U543" s="4" t="s">
        <v>2742</v>
      </c>
    </row>
    <row r="544" hidden="1">
      <c r="A544" s="1" t="s">
        <v>2743</v>
      </c>
      <c r="B544" s="1" t="s">
        <v>2744</v>
      </c>
      <c r="C544" s="1" t="s">
        <v>1066</v>
      </c>
      <c r="D544" s="1">
        <v>2025.0</v>
      </c>
      <c r="E544" s="1" t="s">
        <v>2221</v>
      </c>
      <c r="F544" s="1" t="s">
        <v>2242</v>
      </c>
      <c r="G544" s="1" t="s">
        <v>2745</v>
      </c>
      <c r="H544" s="1" t="s">
        <v>757</v>
      </c>
      <c r="J544" s="1">
        <v>31656.0</v>
      </c>
      <c r="K544" s="1" t="s">
        <v>744</v>
      </c>
      <c r="L544" s="1" t="s">
        <v>745</v>
      </c>
      <c r="M544" s="1">
        <v>32455.0</v>
      </c>
      <c r="N544" s="3">
        <v>45750.0</v>
      </c>
      <c r="O544" s="1" t="s">
        <v>2223</v>
      </c>
      <c r="P544" s="1" t="s">
        <v>747</v>
      </c>
      <c r="Q544" s="1">
        <v>65202.0</v>
      </c>
      <c r="R544" s="1" t="s">
        <v>748</v>
      </c>
      <c r="S544" s="1" t="s">
        <v>749</v>
      </c>
      <c r="T544" s="1" t="s">
        <v>2224</v>
      </c>
      <c r="U544" s="4" t="s">
        <v>2746</v>
      </c>
    </row>
    <row r="545" hidden="1">
      <c r="A545" s="1" t="s">
        <v>2747</v>
      </c>
      <c r="B545" s="1" t="s">
        <v>2748</v>
      </c>
      <c r="C545" s="1" t="s">
        <v>1066</v>
      </c>
      <c r="D545" s="1">
        <v>2025.0</v>
      </c>
      <c r="E545" s="1" t="s">
        <v>2221</v>
      </c>
      <c r="F545" s="1" t="s">
        <v>2222</v>
      </c>
      <c r="G545" s="1" t="s">
        <v>2689</v>
      </c>
      <c r="H545" s="1" t="s">
        <v>757</v>
      </c>
      <c r="J545" s="1">
        <v>32917.0</v>
      </c>
      <c r="K545" s="1" t="s">
        <v>744</v>
      </c>
      <c r="L545" s="1" t="s">
        <v>745</v>
      </c>
      <c r="M545" s="1">
        <v>34120.0</v>
      </c>
      <c r="N545" s="3">
        <v>45762.0</v>
      </c>
      <c r="O545" s="1" t="s">
        <v>2223</v>
      </c>
      <c r="P545" s="1" t="s">
        <v>747</v>
      </c>
      <c r="Q545" s="1">
        <v>65202.0</v>
      </c>
      <c r="R545" s="1" t="s">
        <v>748</v>
      </c>
      <c r="S545" s="1" t="s">
        <v>749</v>
      </c>
      <c r="T545" s="1" t="s">
        <v>2224</v>
      </c>
      <c r="U545" s="4" t="s">
        <v>2749</v>
      </c>
    </row>
    <row r="546" hidden="1">
      <c r="A546" s="1" t="s">
        <v>2750</v>
      </c>
      <c r="B546" s="1" t="s">
        <v>2751</v>
      </c>
      <c r="C546" s="1" t="s">
        <v>1066</v>
      </c>
      <c r="D546" s="1">
        <v>2025.0</v>
      </c>
      <c r="E546" s="1" t="s">
        <v>2221</v>
      </c>
      <c r="F546" s="1" t="s">
        <v>2222</v>
      </c>
      <c r="G546" s="1" t="s">
        <v>2689</v>
      </c>
      <c r="H546" s="1" t="s">
        <v>796</v>
      </c>
      <c r="J546" s="1">
        <v>32917.0</v>
      </c>
      <c r="K546" s="1" t="s">
        <v>744</v>
      </c>
      <c r="L546" s="1" t="s">
        <v>745</v>
      </c>
      <c r="M546" s="1">
        <v>34120.0</v>
      </c>
      <c r="N546" s="3">
        <v>45762.0</v>
      </c>
      <c r="O546" s="1" t="s">
        <v>2223</v>
      </c>
      <c r="P546" s="1" t="s">
        <v>747</v>
      </c>
      <c r="Q546" s="1">
        <v>65202.0</v>
      </c>
      <c r="R546" s="1" t="s">
        <v>748</v>
      </c>
      <c r="S546" s="1" t="s">
        <v>749</v>
      </c>
      <c r="T546" s="1" t="s">
        <v>2224</v>
      </c>
      <c r="U546" s="4" t="s">
        <v>2752</v>
      </c>
    </row>
    <row r="547" hidden="1">
      <c r="A547" s="1" t="s">
        <v>2753</v>
      </c>
      <c r="B547" s="1" t="s">
        <v>2754</v>
      </c>
      <c r="C547" s="1" t="s">
        <v>1066</v>
      </c>
      <c r="D547" s="1">
        <v>2025.0</v>
      </c>
      <c r="E547" s="1" t="s">
        <v>2221</v>
      </c>
      <c r="F547" s="1" t="s">
        <v>2222</v>
      </c>
      <c r="G547" s="1" t="s">
        <v>2689</v>
      </c>
      <c r="H547" s="1" t="s">
        <v>757</v>
      </c>
      <c r="J547" s="1">
        <v>32967.0</v>
      </c>
      <c r="K547" s="1" t="s">
        <v>744</v>
      </c>
      <c r="L547" s="1" t="s">
        <v>745</v>
      </c>
      <c r="M547" s="1">
        <v>34180.0</v>
      </c>
      <c r="N547" s="3">
        <v>45768.0</v>
      </c>
      <c r="O547" s="1" t="s">
        <v>2223</v>
      </c>
      <c r="P547" s="1" t="s">
        <v>747</v>
      </c>
      <c r="Q547" s="1">
        <v>65202.0</v>
      </c>
      <c r="R547" s="1" t="s">
        <v>748</v>
      </c>
      <c r="S547" s="1" t="s">
        <v>749</v>
      </c>
      <c r="T547" s="1" t="s">
        <v>2224</v>
      </c>
      <c r="U547" s="4" t="s">
        <v>2755</v>
      </c>
    </row>
    <row r="548" hidden="1">
      <c r="A548" s="1" t="s">
        <v>2756</v>
      </c>
      <c r="B548" s="1" t="s">
        <v>2757</v>
      </c>
      <c r="C548" s="1" t="s">
        <v>1066</v>
      </c>
      <c r="D548" s="1">
        <v>2025.0</v>
      </c>
      <c r="E548" s="1" t="s">
        <v>2221</v>
      </c>
      <c r="F548" s="1" t="s">
        <v>2222</v>
      </c>
      <c r="G548" s="1" t="s">
        <v>2689</v>
      </c>
      <c r="H548" s="1" t="s">
        <v>796</v>
      </c>
      <c r="J548" s="1">
        <v>32967.0</v>
      </c>
      <c r="K548" s="1" t="s">
        <v>744</v>
      </c>
      <c r="L548" s="1" t="s">
        <v>745</v>
      </c>
      <c r="M548" s="1">
        <v>34180.0</v>
      </c>
      <c r="N548" s="3">
        <v>45762.0</v>
      </c>
      <c r="O548" s="1" t="s">
        <v>2223</v>
      </c>
      <c r="P548" s="1" t="s">
        <v>747</v>
      </c>
      <c r="Q548" s="1">
        <v>65202.0</v>
      </c>
      <c r="R548" s="1" t="s">
        <v>748</v>
      </c>
      <c r="S548" s="1" t="s">
        <v>749</v>
      </c>
      <c r="T548" s="1" t="s">
        <v>2224</v>
      </c>
      <c r="U548" s="4" t="s">
        <v>2758</v>
      </c>
    </row>
    <row r="549" hidden="1">
      <c r="A549" s="1" t="s">
        <v>2759</v>
      </c>
      <c r="B549" s="1" t="s">
        <v>2760</v>
      </c>
      <c r="C549" s="1" t="s">
        <v>1066</v>
      </c>
      <c r="D549" s="1">
        <v>2025.0</v>
      </c>
      <c r="E549" s="1" t="s">
        <v>2221</v>
      </c>
      <c r="F549" s="1" t="s">
        <v>2222</v>
      </c>
      <c r="G549" s="1" t="s">
        <v>2689</v>
      </c>
      <c r="H549" s="1" t="s">
        <v>796</v>
      </c>
      <c r="J549" s="1">
        <v>32976.0</v>
      </c>
      <c r="K549" s="1" t="s">
        <v>744</v>
      </c>
      <c r="L549" s="1" t="s">
        <v>745</v>
      </c>
      <c r="M549" s="1">
        <v>34190.0</v>
      </c>
      <c r="N549" s="3">
        <v>45768.0</v>
      </c>
      <c r="O549" s="1" t="s">
        <v>2223</v>
      </c>
      <c r="P549" s="1" t="s">
        <v>747</v>
      </c>
      <c r="Q549" s="1">
        <v>65202.0</v>
      </c>
      <c r="R549" s="1" t="s">
        <v>748</v>
      </c>
      <c r="S549" s="1" t="s">
        <v>749</v>
      </c>
      <c r="T549" s="1" t="s">
        <v>2224</v>
      </c>
      <c r="U549" s="4" t="s">
        <v>2761</v>
      </c>
    </row>
    <row r="550" hidden="1">
      <c r="A550" s="1" t="s">
        <v>2762</v>
      </c>
      <c r="B550" s="1" t="s">
        <v>2763</v>
      </c>
      <c r="C550" s="1" t="s">
        <v>1066</v>
      </c>
      <c r="D550" s="1">
        <v>2025.0</v>
      </c>
      <c r="E550" s="1" t="s">
        <v>2221</v>
      </c>
      <c r="F550" s="1" t="s">
        <v>2222</v>
      </c>
      <c r="G550" s="1" t="s">
        <v>2689</v>
      </c>
      <c r="H550" s="1" t="s">
        <v>783</v>
      </c>
      <c r="J550" s="1">
        <v>33456.0</v>
      </c>
      <c r="K550" s="1" t="s">
        <v>744</v>
      </c>
      <c r="L550" s="1" t="s">
        <v>745</v>
      </c>
      <c r="M550" s="1">
        <v>34690.0</v>
      </c>
      <c r="N550" s="3">
        <v>45762.0</v>
      </c>
      <c r="O550" s="1" t="s">
        <v>2223</v>
      </c>
      <c r="P550" s="1" t="s">
        <v>747</v>
      </c>
      <c r="Q550" s="1">
        <v>65202.0</v>
      </c>
      <c r="R550" s="1" t="s">
        <v>748</v>
      </c>
      <c r="S550" s="1" t="s">
        <v>749</v>
      </c>
      <c r="T550" s="1" t="s">
        <v>2224</v>
      </c>
      <c r="U550" s="4" t="s">
        <v>2764</v>
      </c>
    </row>
    <row r="551" hidden="1">
      <c r="A551" s="1" t="s">
        <v>2765</v>
      </c>
      <c r="B551" s="1" t="s">
        <v>2766</v>
      </c>
      <c r="C551" s="1" t="s">
        <v>1066</v>
      </c>
      <c r="D551" s="1">
        <v>2025.0</v>
      </c>
      <c r="E551" s="1" t="s">
        <v>2221</v>
      </c>
      <c r="F551" s="1" t="s">
        <v>2222</v>
      </c>
      <c r="G551" s="1" t="s">
        <v>2767</v>
      </c>
      <c r="H551" s="1" t="s">
        <v>796</v>
      </c>
      <c r="J551" s="1">
        <v>33833.0</v>
      </c>
      <c r="K551" s="1" t="s">
        <v>744</v>
      </c>
      <c r="L551" s="1" t="s">
        <v>745</v>
      </c>
      <c r="M551" s="1">
        <v>35075.0</v>
      </c>
      <c r="N551" s="3">
        <v>45722.0</v>
      </c>
      <c r="O551" s="1" t="s">
        <v>2223</v>
      </c>
      <c r="P551" s="1" t="s">
        <v>747</v>
      </c>
      <c r="Q551" s="1">
        <v>65202.0</v>
      </c>
      <c r="R551" s="1" t="s">
        <v>748</v>
      </c>
      <c r="S551" s="1" t="s">
        <v>749</v>
      </c>
      <c r="T551" s="1" t="s">
        <v>2224</v>
      </c>
      <c r="U551" s="4" t="s">
        <v>2768</v>
      </c>
    </row>
    <row r="552" hidden="1">
      <c r="A552" s="1" t="s">
        <v>2769</v>
      </c>
      <c r="B552" s="1" t="s">
        <v>2770</v>
      </c>
      <c r="C552" s="1" t="s">
        <v>1066</v>
      </c>
      <c r="D552" s="1">
        <v>2025.0</v>
      </c>
      <c r="E552" s="1" t="s">
        <v>2221</v>
      </c>
      <c r="F552" s="1" t="s">
        <v>2222</v>
      </c>
      <c r="G552" s="1" t="s">
        <v>2767</v>
      </c>
      <c r="H552" s="1" t="s">
        <v>743</v>
      </c>
      <c r="J552" s="1">
        <v>33842.0</v>
      </c>
      <c r="K552" s="1" t="s">
        <v>744</v>
      </c>
      <c r="L552" s="1" t="s">
        <v>745</v>
      </c>
      <c r="M552" s="1">
        <v>35085.0</v>
      </c>
      <c r="N552" s="3">
        <v>45722.0</v>
      </c>
      <c r="O552" s="1" t="s">
        <v>2223</v>
      </c>
      <c r="P552" s="1" t="s">
        <v>747</v>
      </c>
      <c r="Q552" s="1">
        <v>65202.0</v>
      </c>
      <c r="R552" s="1" t="s">
        <v>748</v>
      </c>
      <c r="S552" s="1" t="s">
        <v>749</v>
      </c>
      <c r="T552" s="1" t="s">
        <v>2224</v>
      </c>
      <c r="U552" s="4" t="s">
        <v>2771</v>
      </c>
    </row>
    <row r="553" hidden="1">
      <c r="A553" s="1" t="s">
        <v>2772</v>
      </c>
      <c r="B553" s="1" t="s">
        <v>2773</v>
      </c>
      <c r="C553" s="1" t="s">
        <v>1066</v>
      </c>
      <c r="D553" s="1">
        <v>2025.0</v>
      </c>
      <c r="E553" s="1" t="s">
        <v>2221</v>
      </c>
      <c r="F553" s="1" t="s">
        <v>2222</v>
      </c>
      <c r="G553" s="1" t="s">
        <v>2767</v>
      </c>
      <c r="H553" s="1" t="s">
        <v>796</v>
      </c>
      <c r="J553" s="1">
        <v>33892.0</v>
      </c>
      <c r="K553" s="1" t="s">
        <v>744</v>
      </c>
      <c r="L553" s="1" t="s">
        <v>745</v>
      </c>
      <c r="M553" s="1">
        <v>35145.0</v>
      </c>
      <c r="N553" s="3">
        <v>45722.0</v>
      </c>
      <c r="O553" s="1" t="s">
        <v>2223</v>
      </c>
      <c r="P553" s="1" t="s">
        <v>747</v>
      </c>
      <c r="Q553" s="1">
        <v>65202.0</v>
      </c>
      <c r="R553" s="1" t="s">
        <v>748</v>
      </c>
      <c r="S553" s="1" t="s">
        <v>749</v>
      </c>
      <c r="T553" s="1" t="s">
        <v>2224</v>
      </c>
      <c r="U553" s="4" t="s">
        <v>2774</v>
      </c>
    </row>
    <row r="554" hidden="1">
      <c r="A554" s="1" t="s">
        <v>2775</v>
      </c>
      <c r="B554" s="1" t="s">
        <v>2776</v>
      </c>
      <c r="C554" s="1" t="s">
        <v>1066</v>
      </c>
      <c r="D554" s="1">
        <v>2025.0</v>
      </c>
      <c r="E554" s="1" t="s">
        <v>2221</v>
      </c>
      <c r="F554" s="1" t="s">
        <v>2222</v>
      </c>
      <c r="G554" s="1" t="s">
        <v>2767</v>
      </c>
      <c r="H554" s="1" t="s">
        <v>764</v>
      </c>
      <c r="J554" s="1">
        <v>33919.0</v>
      </c>
      <c r="K554" s="1" t="s">
        <v>744</v>
      </c>
      <c r="L554" s="1" t="s">
        <v>745</v>
      </c>
      <c r="M554" s="1">
        <v>35204.0</v>
      </c>
      <c r="N554" s="3">
        <v>45660.0</v>
      </c>
      <c r="O554" s="1" t="s">
        <v>2223</v>
      </c>
      <c r="P554" s="1" t="s">
        <v>747</v>
      </c>
      <c r="Q554" s="1">
        <v>65202.0</v>
      </c>
      <c r="R554" s="1" t="s">
        <v>748</v>
      </c>
      <c r="S554" s="1" t="s">
        <v>749</v>
      </c>
      <c r="T554" s="1" t="s">
        <v>2224</v>
      </c>
      <c r="U554" s="4" t="s">
        <v>2777</v>
      </c>
    </row>
    <row r="555" hidden="1">
      <c r="A555" s="1" t="s">
        <v>2778</v>
      </c>
      <c r="B555" s="1" t="s">
        <v>2779</v>
      </c>
      <c r="C555" s="1" t="s">
        <v>1066</v>
      </c>
      <c r="D555" s="1">
        <v>2025.0</v>
      </c>
      <c r="E555" s="1" t="s">
        <v>2221</v>
      </c>
      <c r="F555" s="1" t="s">
        <v>2299</v>
      </c>
      <c r="G555" s="1" t="s">
        <v>757</v>
      </c>
      <c r="H555" s="1" t="s">
        <v>796</v>
      </c>
      <c r="J555" s="1">
        <v>34251.0</v>
      </c>
      <c r="K555" s="1" t="s">
        <v>744</v>
      </c>
      <c r="L555" s="1" t="s">
        <v>1721</v>
      </c>
      <c r="M555" s="1">
        <v>35300.0</v>
      </c>
      <c r="N555" s="3">
        <v>45700.0</v>
      </c>
      <c r="O555" s="1" t="s">
        <v>2223</v>
      </c>
      <c r="P555" s="1" t="s">
        <v>747</v>
      </c>
      <c r="Q555" s="1">
        <v>65202.0</v>
      </c>
      <c r="R555" s="1" t="s">
        <v>748</v>
      </c>
      <c r="S555" s="1" t="s">
        <v>749</v>
      </c>
      <c r="T555" s="1" t="s">
        <v>2224</v>
      </c>
      <c r="U555" s="4" t="s">
        <v>2780</v>
      </c>
    </row>
    <row r="556" hidden="1">
      <c r="A556" s="1" t="s">
        <v>2781</v>
      </c>
      <c r="B556" s="1" t="s">
        <v>2782</v>
      </c>
      <c r="C556" s="1" t="s">
        <v>1066</v>
      </c>
      <c r="D556" s="1">
        <v>2025.0</v>
      </c>
      <c r="E556" s="1" t="s">
        <v>2221</v>
      </c>
      <c r="F556" s="1" t="s">
        <v>2299</v>
      </c>
      <c r="G556" s="1" t="s">
        <v>757</v>
      </c>
      <c r="H556" s="1" t="s">
        <v>796</v>
      </c>
      <c r="J556" s="1">
        <v>34258.0</v>
      </c>
      <c r="K556" s="1" t="s">
        <v>744</v>
      </c>
      <c r="L556" s="1" t="s">
        <v>1721</v>
      </c>
      <c r="M556" s="1">
        <v>35315.0</v>
      </c>
      <c r="N556" s="5">
        <v>45649.0</v>
      </c>
      <c r="O556" s="1" t="s">
        <v>2223</v>
      </c>
      <c r="P556" s="1" t="s">
        <v>747</v>
      </c>
      <c r="Q556" s="1">
        <v>65202.0</v>
      </c>
      <c r="R556" s="1" t="s">
        <v>748</v>
      </c>
      <c r="S556" s="1" t="s">
        <v>749</v>
      </c>
      <c r="T556" s="1" t="s">
        <v>2224</v>
      </c>
      <c r="U556" s="4" t="s">
        <v>2783</v>
      </c>
    </row>
    <row r="557" hidden="1">
      <c r="A557" s="1" t="s">
        <v>2784</v>
      </c>
      <c r="B557" s="1" t="s">
        <v>2785</v>
      </c>
      <c r="C557" s="1" t="s">
        <v>1066</v>
      </c>
      <c r="D557" s="1">
        <v>2025.0</v>
      </c>
      <c r="E557" s="1" t="s">
        <v>2221</v>
      </c>
      <c r="F557" s="1" t="s">
        <v>2299</v>
      </c>
      <c r="G557" s="1" t="s">
        <v>757</v>
      </c>
      <c r="H557" s="1" t="s">
        <v>771</v>
      </c>
      <c r="J557" s="1">
        <v>34258.0</v>
      </c>
      <c r="K557" s="1" t="s">
        <v>744</v>
      </c>
      <c r="L557" s="1" t="s">
        <v>1721</v>
      </c>
      <c r="M557" s="1">
        <v>35315.0</v>
      </c>
      <c r="N557" s="5">
        <v>45649.0</v>
      </c>
      <c r="O557" s="1" t="s">
        <v>2223</v>
      </c>
      <c r="P557" s="1" t="s">
        <v>747</v>
      </c>
      <c r="Q557" s="1">
        <v>65202.0</v>
      </c>
      <c r="R557" s="1" t="s">
        <v>748</v>
      </c>
      <c r="S557" s="1" t="s">
        <v>749</v>
      </c>
      <c r="T557" s="1" t="s">
        <v>2224</v>
      </c>
      <c r="U557" s="4" t="s">
        <v>2786</v>
      </c>
    </row>
    <row r="558" hidden="1">
      <c r="A558" s="1" t="s">
        <v>2787</v>
      </c>
      <c r="B558" s="1" t="s">
        <v>2788</v>
      </c>
      <c r="C558" s="1" t="s">
        <v>1066</v>
      </c>
      <c r="D558" s="1">
        <v>2025.0</v>
      </c>
      <c r="E558" s="1" t="s">
        <v>2221</v>
      </c>
      <c r="F558" s="1" t="s">
        <v>2299</v>
      </c>
      <c r="G558" s="1" t="s">
        <v>757</v>
      </c>
      <c r="H558" s="1" t="s">
        <v>764</v>
      </c>
      <c r="J558" s="1">
        <v>34602.0</v>
      </c>
      <c r="K558" s="1" t="s">
        <v>744</v>
      </c>
      <c r="L558" s="1" t="s">
        <v>1721</v>
      </c>
      <c r="M558" s="1">
        <v>35665.0</v>
      </c>
      <c r="N558" s="5">
        <v>45644.0</v>
      </c>
      <c r="O558" s="1" t="s">
        <v>2223</v>
      </c>
      <c r="P558" s="1" t="s">
        <v>747</v>
      </c>
      <c r="Q558" s="1">
        <v>65202.0</v>
      </c>
      <c r="R558" s="1" t="s">
        <v>748</v>
      </c>
      <c r="S558" s="1" t="s">
        <v>749</v>
      </c>
      <c r="T558" s="1" t="s">
        <v>2224</v>
      </c>
      <c r="U558" s="4" t="s">
        <v>2789</v>
      </c>
    </row>
    <row r="559" hidden="1">
      <c r="A559" s="1" t="s">
        <v>2790</v>
      </c>
      <c r="B559" s="1" t="s">
        <v>2791</v>
      </c>
      <c r="C559" s="1" t="s">
        <v>1066</v>
      </c>
      <c r="D559" s="1">
        <v>2025.0</v>
      </c>
      <c r="E559" s="1" t="s">
        <v>2221</v>
      </c>
      <c r="F559" s="1" t="s">
        <v>2299</v>
      </c>
      <c r="G559" s="1" t="s">
        <v>757</v>
      </c>
      <c r="H559" s="1" t="s">
        <v>764</v>
      </c>
      <c r="J559" s="1">
        <v>34684.0</v>
      </c>
      <c r="K559" s="1" t="s">
        <v>744</v>
      </c>
      <c r="L559" s="1" t="s">
        <v>1721</v>
      </c>
      <c r="M559" s="1">
        <v>35755.0</v>
      </c>
      <c r="N559" s="5">
        <v>45652.0</v>
      </c>
      <c r="O559" s="1" t="s">
        <v>2223</v>
      </c>
      <c r="P559" s="1" t="s">
        <v>747</v>
      </c>
      <c r="Q559" s="1">
        <v>65202.0</v>
      </c>
      <c r="R559" s="1" t="s">
        <v>748</v>
      </c>
      <c r="S559" s="1" t="s">
        <v>749</v>
      </c>
      <c r="T559" s="1" t="s">
        <v>2224</v>
      </c>
      <c r="U559" s="4" t="s">
        <v>2792</v>
      </c>
    </row>
    <row r="560" hidden="1">
      <c r="A560" s="1" t="s">
        <v>2793</v>
      </c>
      <c r="B560" s="1" t="s">
        <v>2794</v>
      </c>
      <c r="C560" s="1" t="s">
        <v>1066</v>
      </c>
      <c r="D560" s="1">
        <v>2025.0</v>
      </c>
      <c r="E560" s="1" t="s">
        <v>2221</v>
      </c>
      <c r="F560" s="1" t="s">
        <v>2299</v>
      </c>
      <c r="G560" s="1" t="s">
        <v>757</v>
      </c>
      <c r="H560" s="1" t="s">
        <v>764</v>
      </c>
      <c r="J560" s="1">
        <v>34709.0</v>
      </c>
      <c r="K560" s="1" t="s">
        <v>744</v>
      </c>
      <c r="L560" s="1" t="s">
        <v>1721</v>
      </c>
      <c r="M560" s="1">
        <v>35785.0</v>
      </c>
      <c r="N560" s="3">
        <v>45635.0</v>
      </c>
      <c r="O560" s="1" t="s">
        <v>2223</v>
      </c>
      <c r="P560" s="1" t="s">
        <v>747</v>
      </c>
      <c r="Q560" s="1">
        <v>65202.0</v>
      </c>
      <c r="R560" s="1" t="s">
        <v>748</v>
      </c>
      <c r="S560" s="1" t="s">
        <v>749</v>
      </c>
      <c r="T560" s="1" t="s">
        <v>2224</v>
      </c>
      <c r="U560" s="4" t="s">
        <v>2795</v>
      </c>
    </row>
    <row r="561" hidden="1">
      <c r="A561" s="1" t="s">
        <v>2796</v>
      </c>
      <c r="B561" s="1" t="s">
        <v>2797</v>
      </c>
      <c r="C561" s="1" t="s">
        <v>1066</v>
      </c>
      <c r="D561" s="1">
        <v>2025.0</v>
      </c>
      <c r="E561" s="1" t="s">
        <v>2221</v>
      </c>
      <c r="F561" s="1" t="s">
        <v>2222</v>
      </c>
      <c r="G561" s="1" t="s">
        <v>2798</v>
      </c>
      <c r="H561" s="1" t="s">
        <v>743</v>
      </c>
      <c r="J561" s="1">
        <v>35269.0</v>
      </c>
      <c r="K561" s="1" t="s">
        <v>744</v>
      </c>
      <c r="L561" s="1" t="s">
        <v>745</v>
      </c>
      <c r="M561" s="1">
        <v>36570.0</v>
      </c>
      <c r="N561" s="3">
        <v>45771.0</v>
      </c>
      <c r="O561" s="1" t="s">
        <v>2223</v>
      </c>
      <c r="P561" s="1" t="s">
        <v>747</v>
      </c>
      <c r="Q561" s="1">
        <v>65202.0</v>
      </c>
      <c r="R561" s="1" t="s">
        <v>748</v>
      </c>
      <c r="S561" s="1" t="s">
        <v>749</v>
      </c>
      <c r="T561" s="1" t="s">
        <v>2224</v>
      </c>
      <c r="U561" s="4" t="s">
        <v>2799</v>
      </c>
    </row>
    <row r="562" hidden="1">
      <c r="A562" s="1" t="s">
        <v>2800</v>
      </c>
      <c r="B562" s="1" t="s">
        <v>2801</v>
      </c>
      <c r="C562" s="1" t="s">
        <v>1066</v>
      </c>
      <c r="D562" s="1">
        <v>2025.0</v>
      </c>
      <c r="E562" s="1" t="s">
        <v>2221</v>
      </c>
      <c r="F562" s="1" t="s">
        <v>2222</v>
      </c>
      <c r="G562" s="1" t="s">
        <v>2798</v>
      </c>
      <c r="H562" s="1" t="s">
        <v>796</v>
      </c>
      <c r="J562" s="1">
        <v>35412.0</v>
      </c>
      <c r="K562" s="1" t="s">
        <v>744</v>
      </c>
      <c r="L562" s="1" t="s">
        <v>745</v>
      </c>
      <c r="M562" s="1">
        <v>36715.0</v>
      </c>
      <c r="N562" s="3">
        <v>45768.0</v>
      </c>
      <c r="O562" s="1" t="s">
        <v>2223</v>
      </c>
      <c r="P562" s="1" t="s">
        <v>747</v>
      </c>
      <c r="Q562" s="1">
        <v>65202.0</v>
      </c>
      <c r="R562" s="1" t="s">
        <v>748</v>
      </c>
      <c r="S562" s="1" t="s">
        <v>749</v>
      </c>
      <c r="T562" s="1" t="s">
        <v>2224</v>
      </c>
      <c r="U562" s="4" t="s">
        <v>2802</v>
      </c>
    </row>
    <row r="563" hidden="1">
      <c r="A563" s="1" t="s">
        <v>2803</v>
      </c>
      <c r="B563" s="1" t="s">
        <v>2804</v>
      </c>
      <c r="C563" s="1" t="s">
        <v>1066</v>
      </c>
      <c r="D563" s="1">
        <v>2025.0</v>
      </c>
      <c r="E563" s="1" t="s">
        <v>2221</v>
      </c>
      <c r="F563" s="1" t="s">
        <v>2222</v>
      </c>
      <c r="G563" s="1" t="s">
        <v>2798</v>
      </c>
      <c r="H563" s="1" t="s">
        <v>757</v>
      </c>
      <c r="J563" s="1">
        <v>35412.0</v>
      </c>
      <c r="K563" s="1" t="s">
        <v>744</v>
      </c>
      <c r="L563" s="1" t="s">
        <v>745</v>
      </c>
      <c r="M563" s="1">
        <v>36715.0</v>
      </c>
      <c r="N563" s="3">
        <v>45768.0</v>
      </c>
      <c r="O563" s="1" t="s">
        <v>2223</v>
      </c>
      <c r="P563" s="1" t="s">
        <v>747</v>
      </c>
      <c r="Q563" s="1">
        <v>65202.0</v>
      </c>
      <c r="R563" s="1" t="s">
        <v>748</v>
      </c>
      <c r="S563" s="1" t="s">
        <v>749</v>
      </c>
      <c r="T563" s="1" t="s">
        <v>2224</v>
      </c>
      <c r="U563" s="4" t="s">
        <v>2805</v>
      </c>
    </row>
    <row r="564" hidden="1">
      <c r="A564" s="1" t="s">
        <v>2806</v>
      </c>
      <c r="B564" s="1" t="s">
        <v>2807</v>
      </c>
      <c r="C564" s="1" t="s">
        <v>1066</v>
      </c>
      <c r="D564" s="1">
        <v>2025.0</v>
      </c>
      <c r="E564" s="1" t="s">
        <v>2221</v>
      </c>
      <c r="F564" s="1" t="s">
        <v>2307</v>
      </c>
      <c r="G564" s="1" t="s">
        <v>2808</v>
      </c>
      <c r="H564" s="1" t="s">
        <v>796</v>
      </c>
      <c r="J564" s="1">
        <v>35571.0</v>
      </c>
      <c r="K564" s="1" t="s">
        <v>1062</v>
      </c>
      <c r="L564" s="1" t="s">
        <v>745</v>
      </c>
      <c r="M564" s="1">
        <v>36885.0</v>
      </c>
      <c r="N564" s="3">
        <v>45771.0</v>
      </c>
      <c r="O564" s="1" t="s">
        <v>2223</v>
      </c>
      <c r="P564" s="1" t="s">
        <v>747</v>
      </c>
      <c r="Q564" s="1">
        <v>65202.0</v>
      </c>
      <c r="R564" s="1" t="s">
        <v>748</v>
      </c>
      <c r="S564" s="1" t="s">
        <v>749</v>
      </c>
      <c r="T564" s="1" t="s">
        <v>2224</v>
      </c>
      <c r="U564" s="4" t="s">
        <v>2809</v>
      </c>
    </row>
    <row r="565" hidden="1">
      <c r="A565" s="1" t="s">
        <v>2810</v>
      </c>
      <c r="B565" s="1" t="s">
        <v>2811</v>
      </c>
      <c r="C565" s="1" t="s">
        <v>1066</v>
      </c>
      <c r="D565" s="1">
        <v>2025.0</v>
      </c>
      <c r="E565" s="1" t="s">
        <v>2221</v>
      </c>
      <c r="F565" s="1" t="s">
        <v>2307</v>
      </c>
      <c r="G565" s="1" t="s">
        <v>2808</v>
      </c>
      <c r="H565" s="1" t="s">
        <v>796</v>
      </c>
      <c r="J565" s="1">
        <v>35578.0</v>
      </c>
      <c r="K565" s="1" t="s">
        <v>1062</v>
      </c>
      <c r="L565" s="1" t="s">
        <v>745</v>
      </c>
      <c r="M565" s="1">
        <v>36900.0</v>
      </c>
      <c r="N565" s="3">
        <v>45678.0</v>
      </c>
      <c r="O565" s="1" t="s">
        <v>2223</v>
      </c>
      <c r="P565" s="1" t="s">
        <v>747</v>
      </c>
      <c r="Q565" s="1">
        <v>65202.0</v>
      </c>
      <c r="R565" s="1" t="s">
        <v>748</v>
      </c>
      <c r="S565" s="1" t="s">
        <v>749</v>
      </c>
      <c r="T565" s="1" t="s">
        <v>2224</v>
      </c>
      <c r="U565" s="4" t="s">
        <v>2812</v>
      </c>
    </row>
    <row r="566" hidden="1">
      <c r="A566" s="1" t="s">
        <v>2813</v>
      </c>
      <c r="B566" s="1" t="s">
        <v>2814</v>
      </c>
      <c r="C566" s="1" t="s">
        <v>1066</v>
      </c>
      <c r="D566" s="1">
        <v>2025.0</v>
      </c>
      <c r="E566" s="1" t="s">
        <v>2221</v>
      </c>
      <c r="F566" s="1" t="s">
        <v>2222</v>
      </c>
      <c r="G566" s="1" t="s">
        <v>2798</v>
      </c>
      <c r="H566" s="1" t="s">
        <v>757</v>
      </c>
      <c r="J566" s="1">
        <v>35740.0</v>
      </c>
      <c r="K566" s="1" t="s">
        <v>744</v>
      </c>
      <c r="L566" s="1" t="s">
        <v>745</v>
      </c>
      <c r="M566" s="1">
        <v>37090.0</v>
      </c>
      <c r="N566" s="3">
        <v>45771.0</v>
      </c>
      <c r="O566" s="1" t="s">
        <v>2223</v>
      </c>
      <c r="P566" s="1" t="s">
        <v>747</v>
      </c>
      <c r="Q566" s="1">
        <v>65202.0</v>
      </c>
      <c r="R566" s="1" t="s">
        <v>748</v>
      </c>
      <c r="S566" s="1" t="s">
        <v>749</v>
      </c>
      <c r="T566" s="1" t="s">
        <v>2224</v>
      </c>
      <c r="U566" s="4" t="s">
        <v>2815</v>
      </c>
    </row>
    <row r="567" hidden="1">
      <c r="A567" s="1" t="s">
        <v>2816</v>
      </c>
      <c r="B567" s="1" t="s">
        <v>2817</v>
      </c>
      <c r="C567" s="1" t="s">
        <v>1066</v>
      </c>
      <c r="D567" s="1">
        <v>2025.0</v>
      </c>
      <c r="E567" s="1" t="s">
        <v>2221</v>
      </c>
      <c r="F567" s="1" t="s">
        <v>2818</v>
      </c>
      <c r="G567" s="1" t="s">
        <v>2819</v>
      </c>
      <c r="H567" s="1" t="s">
        <v>757</v>
      </c>
      <c r="J567" s="1">
        <v>36260.0</v>
      </c>
      <c r="K567" s="1" t="s">
        <v>790</v>
      </c>
      <c r="L567" s="1" t="s">
        <v>745</v>
      </c>
      <c r="M567" s="1">
        <v>36260.0</v>
      </c>
      <c r="N567" s="3">
        <v>45762.0</v>
      </c>
      <c r="O567" s="1" t="s">
        <v>2223</v>
      </c>
      <c r="P567" s="1" t="s">
        <v>747</v>
      </c>
      <c r="Q567" s="1">
        <v>65202.0</v>
      </c>
      <c r="R567" s="1" t="s">
        <v>748</v>
      </c>
      <c r="S567" s="1" t="s">
        <v>749</v>
      </c>
      <c r="T567" s="1" t="s">
        <v>2224</v>
      </c>
      <c r="U567" s="4" t="s">
        <v>2820</v>
      </c>
    </row>
    <row r="568" hidden="1">
      <c r="A568" s="1" t="s">
        <v>2821</v>
      </c>
      <c r="B568" s="1" t="s">
        <v>2822</v>
      </c>
      <c r="C568" s="1" t="s">
        <v>1066</v>
      </c>
      <c r="D568" s="1">
        <v>2025.0</v>
      </c>
      <c r="E568" s="1" t="s">
        <v>2221</v>
      </c>
      <c r="F568" s="1" t="s">
        <v>2307</v>
      </c>
      <c r="G568" s="1" t="s">
        <v>2808</v>
      </c>
      <c r="H568" s="1" t="s">
        <v>757</v>
      </c>
      <c r="J568" s="1">
        <v>36328.0</v>
      </c>
      <c r="K568" s="1" t="s">
        <v>1062</v>
      </c>
      <c r="L568" s="1" t="s">
        <v>745</v>
      </c>
      <c r="M568" s="1">
        <v>37670.0</v>
      </c>
      <c r="N568" s="3">
        <v>45736.0</v>
      </c>
      <c r="O568" s="1" t="s">
        <v>2223</v>
      </c>
      <c r="P568" s="1" t="s">
        <v>747</v>
      </c>
      <c r="Q568" s="1">
        <v>65202.0</v>
      </c>
      <c r="R568" s="1" t="s">
        <v>748</v>
      </c>
      <c r="S568" s="1" t="s">
        <v>749</v>
      </c>
      <c r="T568" s="1" t="s">
        <v>2224</v>
      </c>
      <c r="U568" s="4" t="s">
        <v>2823</v>
      </c>
    </row>
    <row r="569" hidden="1">
      <c r="A569" s="1" t="s">
        <v>2824</v>
      </c>
      <c r="B569" s="1" t="s">
        <v>2825</v>
      </c>
      <c r="C569" s="1" t="s">
        <v>1066</v>
      </c>
      <c r="D569" s="1">
        <v>2025.0</v>
      </c>
      <c r="E569" s="1" t="s">
        <v>2221</v>
      </c>
      <c r="F569" s="1" t="s">
        <v>2299</v>
      </c>
      <c r="G569" s="1" t="s">
        <v>2635</v>
      </c>
      <c r="H569" s="1" t="s">
        <v>757</v>
      </c>
      <c r="J569" s="1">
        <v>36856.0</v>
      </c>
      <c r="K569" s="1" t="s">
        <v>744</v>
      </c>
      <c r="L569" s="1" t="s">
        <v>1721</v>
      </c>
      <c r="M569" s="1">
        <v>37995.0</v>
      </c>
      <c r="N569" s="3">
        <v>45688.0</v>
      </c>
      <c r="O569" s="1" t="s">
        <v>2223</v>
      </c>
      <c r="P569" s="1" t="s">
        <v>747</v>
      </c>
      <c r="Q569" s="1">
        <v>65202.0</v>
      </c>
      <c r="R569" s="1" t="s">
        <v>748</v>
      </c>
      <c r="S569" s="1" t="s">
        <v>749</v>
      </c>
      <c r="T569" s="1" t="s">
        <v>2224</v>
      </c>
      <c r="U569" s="4" t="s">
        <v>2826</v>
      </c>
    </row>
    <row r="570" hidden="1">
      <c r="A570" s="1" t="s">
        <v>2827</v>
      </c>
      <c r="B570" s="1" t="s">
        <v>2828</v>
      </c>
      <c r="C570" s="1" t="s">
        <v>1066</v>
      </c>
      <c r="D570" s="1">
        <v>2025.0</v>
      </c>
      <c r="E570" s="1" t="s">
        <v>2221</v>
      </c>
      <c r="F570" s="1" t="s">
        <v>2299</v>
      </c>
      <c r="G570" s="1" t="s">
        <v>2635</v>
      </c>
      <c r="H570" s="1" t="s">
        <v>757</v>
      </c>
      <c r="J570" s="1">
        <v>36856.0</v>
      </c>
      <c r="K570" s="1" t="s">
        <v>744</v>
      </c>
      <c r="L570" s="1" t="s">
        <v>1721</v>
      </c>
      <c r="M570" s="1">
        <v>37995.0</v>
      </c>
      <c r="N570" s="3">
        <v>45600.0</v>
      </c>
      <c r="O570" s="1" t="s">
        <v>2223</v>
      </c>
      <c r="P570" s="1" t="s">
        <v>747</v>
      </c>
      <c r="Q570" s="1">
        <v>65202.0</v>
      </c>
      <c r="R570" s="1" t="s">
        <v>748</v>
      </c>
      <c r="S570" s="1" t="s">
        <v>749</v>
      </c>
      <c r="T570" s="1" t="s">
        <v>2224</v>
      </c>
      <c r="U570" s="4" t="s">
        <v>2829</v>
      </c>
    </row>
    <row r="571" hidden="1">
      <c r="A571" s="1" t="s">
        <v>2830</v>
      </c>
      <c r="B571" s="1" t="s">
        <v>2831</v>
      </c>
      <c r="C571" s="1" t="s">
        <v>1066</v>
      </c>
      <c r="D571" s="1">
        <v>2025.0</v>
      </c>
      <c r="E571" s="1" t="s">
        <v>2221</v>
      </c>
      <c r="F571" s="1" t="s">
        <v>2299</v>
      </c>
      <c r="G571" s="1" t="s">
        <v>2635</v>
      </c>
      <c r="H571" s="1" t="s">
        <v>796</v>
      </c>
      <c r="J571" s="1">
        <v>37156.0</v>
      </c>
      <c r="K571" s="1" t="s">
        <v>744</v>
      </c>
      <c r="L571" s="1" t="s">
        <v>1721</v>
      </c>
      <c r="M571" s="1">
        <v>38315.0</v>
      </c>
      <c r="N571" s="3">
        <v>45674.0</v>
      </c>
      <c r="O571" s="1" t="s">
        <v>2223</v>
      </c>
      <c r="P571" s="1" t="s">
        <v>747</v>
      </c>
      <c r="Q571" s="1">
        <v>65202.0</v>
      </c>
      <c r="R571" s="1" t="s">
        <v>748</v>
      </c>
      <c r="S571" s="1" t="s">
        <v>749</v>
      </c>
      <c r="T571" s="1" t="s">
        <v>2224</v>
      </c>
      <c r="U571" s="4" t="s">
        <v>2832</v>
      </c>
    </row>
    <row r="572" hidden="1">
      <c r="A572" s="1" t="s">
        <v>2833</v>
      </c>
      <c r="B572" s="1" t="s">
        <v>2834</v>
      </c>
      <c r="C572" s="1" t="s">
        <v>1066</v>
      </c>
      <c r="D572" s="1">
        <v>2025.0</v>
      </c>
      <c r="E572" s="1" t="s">
        <v>2221</v>
      </c>
      <c r="F572" s="1" t="s">
        <v>2299</v>
      </c>
      <c r="G572" s="1" t="s">
        <v>2635</v>
      </c>
      <c r="H572" s="1" t="s">
        <v>796</v>
      </c>
      <c r="J572" s="1">
        <v>37208.0</v>
      </c>
      <c r="K572" s="1" t="s">
        <v>744</v>
      </c>
      <c r="L572" s="1" t="s">
        <v>1721</v>
      </c>
      <c r="M572" s="1">
        <v>38370.0</v>
      </c>
      <c r="N572" s="3">
        <v>45684.0</v>
      </c>
      <c r="O572" s="1" t="s">
        <v>2223</v>
      </c>
      <c r="P572" s="1" t="s">
        <v>747</v>
      </c>
      <c r="Q572" s="1">
        <v>65202.0</v>
      </c>
      <c r="R572" s="1" t="s">
        <v>748</v>
      </c>
      <c r="S572" s="1" t="s">
        <v>749</v>
      </c>
      <c r="T572" s="1" t="s">
        <v>2224</v>
      </c>
      <c r="U572" s="4" t="s">
        <v>2835</v>
      </c>
    </row>
    <row r="573" hidden="1">
      <c r="A573" s="1" t="s">
        <v>2836</v>
      </c>
      <c r="B573" s="1" t="s">
        <v>2837</v>
      </c>
      <c r="C573" s="1" t="s">
        <v>1066</v>
      </c>
      <c r="D573" s="1">
        <v>2025.0</v>
      </c>
      <c r="E573" s="1" t="s">
        <v>2221</v>
      </c>
      <c r="F573" s="1" t="s">
        <v>2299</v>
      </c>
      <c r="G573" s="1" t="s">
        <v>2635</v>
      </c>
      <c r="H573" s="1" t="s">
        <v>796</v>
      </c>
      <c r="J573" s="1">
        <v>37208.0</v>
      </c>
      <c r="K573" s="1" t="s">
        <v>744</v>
      </c>
      <c r="L573" s="1" t="s">
        <v>1721</v>
      </c>
      <c r="M573" s="1">
        <v>38370.0</v>
      </c>
      <c r="N573" s="3">
        <v>45684.0</v>
      </c>
      <c r="O573" s="1" t="s">
        <v>2223</v>
      </c>
      <c r="P573" s="1" t="s">
        <v>747</v>
      </c>
      <c r="Q573" s="1">
        <v>65202.0</v>
      </c>
      <c r="R573" s="1" t="s">
        <v>748</v>
      </c>
      <c r="S573" s="1" t="s">
        <v>749</v>
      </c>
      <c r="T573" s="1" t="s">
        <v>2224</v>
      </c>
      <c r="U573" s="4" t="s">
        <v>2838</v>
      </c>
    </row>
    <row r="574" hidden="1">
      <c r="A574" s="1" t="s">
        <v>2839</v>
      </c>
      <c r="B574" s="1" t="s">
        <v>2840</v>
      </c>
      <c r="C574" s="1" t="s">
        <v>1066</v>
      </c>
      <c r="D574" s="1">
        <v>2025.0</v>
      </c>
      <c r="E574" s="1" t="s">
        <v>2221</v>
      </c>
      <c r="F574" s="1" t="s">
        <v>2232</v>
      </c>
      <c r="G574" s="1" t="s">
        <v>2667</v>
      </c>
      <c r="H574" s="1" t="s">
        <v>757</v>
      </c>
      <c r="J574" s="1">
        <v>37250.0</v>
      </c>
      <c r="K574" s="1" t="s">
        <v>744</v>
      </c>
      <c r="L574" s="1" t="s">
        <v>745</v>
      </c>
      <c r="M574" s="1">
        <v>38939.0</v>
      </c>
      <c r="N574" s="3">
        <v>45700.0</v>
      </c>
      <c r="O574" s="1" t="s">
        <v>2223</v>
      </c>
      <c r="P574" s="1" t="s">
        <v>747</v>
      </c>
      <c r="Q574" s="1">
        <v>65202.0</v>
      </c>
      <c r="R574" s="1" t="s">
        <v>748</v>
      </c>
      <c r="S574" s="1" t="s">
        <v>749</v>
      </c>
      <c r="T574" s="1" t="s">
        <v>2224</v>
      </c>
      <c r="U574" s="4" t="s">
        <v>2841</v>
      </c>
    </row>
    <row r="575" hidden="1">
      <c r="A575" s="1" t="s">
        <v>2842</v>
      </c>
      <c r="B575" s="1" t="s">
        <v>2843</v>
      </c>
      <c r="C575" s="1" t="s">
        <v>1066</v>
      </c>
      <c r="D575" s="1">
        <v>2025.0</v>
      </c>
      <c r="E575" s="1" t="s">
        <v>2221</v>
      </c>
      <c r="F575" s="1" t="s">
        <v>2232</v>
      </c>
      <c r="G575" s="1" t="s">
        <v>2667</v>
      </c>
      <c r="H575" s="1" t="s">
        <v>743</v>
      </c>
      <c r="J575" s="1">
        <v>37257.0</v>
      </c>
      <c r="K575" s="1" t="s">
        <v>744</v>
      </c>
      <c r="L575" s="1" t="s">
        <v>745</v>
      </c>
      <c r="M575" s="1">
        <v>38925.0</v>
      </c>
      <c r="N575" s="3">
        <v>45700.0</v>
      </c>
      <c r="O575" s="1" t="s">
        <v>2223</v>
      </c>
      <c r="P575" s="1" t="s">
        <v>747</v>
      </c>
      <c r="Q575" s="1">
        <v>65202.0</v>
      </c>
      <c r="R575" s="1" t="s">
        <v>748</v>
      </c>
      <c r="S575" s="1" t="s">
        <v>749</v>
      </c>
      <c r="T575" s="1" t="s">
        <v>2224</v>
      </c>
      <c r="U575" s="4" t="s">
        <v>2844</v>
      </c>
    </row>
    <row r="576" hidden="1">
      <c r="A576" s="1" t="s">
        <v>2845</v>
      </c>
      <c r="B576" s="1" t="s">
        <v>2846</v>
      </c>
      <c r="C576" s="1" t="s">
        <v>1066</v>
      </c>
      <c r="D576" s="1">
        <v>2025.0</v>
      </c>
      <c r="E576" s="1" t="s">
        <v>2221</v>
      </c>
      <c r="F576" s="1" t="s">
        <v>2299</v>
      </c>
      <c r="G576" s="1" t="s">
        <v>2635</v>
      </c>
      <c r="H576" s="1" t="s">
        <v>1122</v>
      </c>
      <c r="J576" s="1">
        <v>37316.0</v>
      </c>
      <c r="K576" s="1" t="s">
        <v>744</v>
      </c>
      <c r="L576" s="1" t="s">
        <v>1721</v>
      </c>
      <c r="N576" s="3">
        <v>45775.0</v>
      </c>
      <c r="O576" s="1" t="s">
        <v>2223</v>
      </c>
      <c r="P576" s="1" t="s">
        <v>747</v>
      </c>
      <c r="Q576" s="1">
        <v>65202.0</v>
      </c>
      <c r="R576" s="1" t="s">
        <v>748</v>
      </c>
      <c r="S576" s="1" t="s">
        <v>749</v>
      </c>
      <c r="T576" s="1" t="s">
        <v>2224</v>
      </c>
      <c r="U576" s="4" t="s">
        <v>2847</v>
      </c>
    </row>
    <row r="577" hidden="1">
      <c r="A577" s="1" t="s">
        <v>2848</v>
      </c>
      <c r="B577" s="1" t="s">
        <v>2849</v>
      </c>
      <c r="C577" s="1" t="s">
        <v>1066</v>
      </c>
      <c r="D577" s="1">
        <v>2025.0</v>
      </c>
      <c r="E577" s="1" t="s">
        <v>2221</v>
      </c>
      <c r="F577" s="1" t="s">
        <v>2299</v>
      </c>
      <c r="G577" s="1" t="s">
        <v>2635</v>
      </c>
      <c r="H577" s="1" t="s">
        <v>1122</v>
      </c>
      <c r="J577" s="1">
        <v>37461.0</v>
      </c>
      <c r="K577" s="1" t="s">
        <v>744</v>
      </c>
      <c r="L577" s="1" t="s">
        <v>1721</v>
      </c>
      <c r="M577" s="1">
        <v>38140.0</v>
      </c>
      <c r="N577" s="3">
        <v>45750.0</v>
      </c>
      <c r="O577" s="1" t="s">
        <v>2223</v>
      </c>
      <c r="P577" s="1" t="s">
        <v>747</v>
      </c>
      <c r="Q577" s="1">
        <v>65202.0</v>
      </c>
      <c r="R577" s="1" t="s">
        <v>748</v>
      </c>
      <c r="S577" s="1" t="s">
        <v>749</v>
      </c>
      <c r="T577" s="1" t="s">
        <v>2224</v>
      </c>
      <c r="U577" s="4" t="s">
        <v>2850</v>
      </c>
    </row>
    <row r="578" hidden="1">
      <c r="A578" s="1" t="s">
        <v>2851</v>
      </c>
      <c r="B578" s="1" t="s">
        <v>2852</v>
      </c>
      <c r="C578" s="1" t="s">
        <v>1066</v>
      </c>
      <c r="D578" s="1">
        <v>2025.0</v>
      </c>
      <c r="E578" s="1" t="s">
        <v>2221</v>
      </c>
      <c r="F578" s="1" t="s">
        <v>2299</v>
      </c>
      <c r="G578" s="1" t="s">
        <v>2635</v>
      </c>
      <c r="H578" s="1" t="s">
        <v>764</v>
      </c>
      <c r="J578" s="1">
        <v>37659.0</v>
      </c>
      <c r="K578" s="1" t="s">
        <v>744</v>
      </c>
      <c r="L578" s="1" t="s">
        <v>1721</v>
      </c>
      <c r="M578" s="1">
        <v>38840.0</v>
      </c>
      <c r="N578" s="3">
        <v>45691.0</v>
      </c>
      <c r="O578" s="1" t="s">
        <v>2223</v>
      </c>
      <c r="P578" s="1" t="s">
        <v>747</v>
      </c>
      <c r="Q578" s="1">
        <v>65202.0</v>
      </c>
      <c r="R578" s="1" t="s">
        <v>748</v>
      </c>
      <c r="S578" s="1" t="s">
        <v>749</v>
      </c>
      <c r="T578" s="1" t="s">
        <v>2224</v>
      </c>
      <c r="U578" s="4" t="s">
        <v>2853</v>
      </c>
    </row>
    <row r="579" hidden="1">
      <c r="A579" s="1" t="s">
        <v>2854</v>
      </c>
      <c r="B579" s="1" t="s">
        <v>2855</v>
      </c>
      <c r="C579" s="1" t="s">
        <v>1066</v>
      </c>
      <c r="D579" s="1">
        <v>2025.0</v>
      </c>
      <c r="E579" s="1" t="s">
        <v>2221</v>
      </c>
      <c r="F579" s="1" t="s">
        <v>2299</v>
      </c>
      <c r="G579" s="1" t="s">
        <v>2635</v>
      </c>
      <c r="H579" s="1" t="s">
        <v>783</v>
      </c>
      <c r="J579" s="1">
        <v>37670.0</v>
      </c>
      <c r="K579" s="1" t="s">
        <v>744</v>
      </c>
      <c r="L579" s="1" t="s">
        <v>1721</v>
      </c>
      <c r="M579" s="1">
        <v>38855.0</v>
      </c>
      <c r="N579" s="5">
        <v>45639.0</v>
      </c>
      <c r="O579" s="1" t="s">
        <v>2223</v>
      </c>
      <c r="P579" s="1" t="s">
        <v>747</v>
      </c>
      <c r="Q579" s="1">
        <v>65202.0</v>
      </c>
      <c r="R579" s="1" t="s">
        <v>748</v>
      </c>
      <c r="S579" s="1" t="s">
        <v>749</v>
      </c>
      <c r="T579" s="1" t="s">
        <v>2224</v>
      </c>
      <c r="U579" s="4" t="s">
        <v>2856</v>
      </c>
    </row>
    <row r="580" hidden="1">
      <c r="A580" s="1" t="s">
        <v>2857</v>
      </c>
      <c r="B580" s="1" t="s">
        <v>2858</v>
      </c>
      <c r="C580" s="1" t="s">
        <v>1066</v>
      </c>
      <c r="D580" s="1">
        <v>2025.0</v>
      </c>
      <c r="E580" s="1" t="s">
        <v>2221</v>
      </c>
      <c r="F580" s="1" t="s">
        <v>2222</v>
      </c>
      <c r="G580" s="1" t="s">
        <v>2859</v>
      </c>
      <c r="H580" s="1" t="s">
        <v>771</v>
      </c>
      <c r="J580" s="1">
        <v>38493.0</v>
      </c>
      <c r="K580" s="1" t="s">
        <v>744</v>
      </c>
      <c r="L580" s="1" t="s">
        <v>745</v>
      </c>
      <c r="M580" s="1">
        <v>40335.0</v>
      </c>
      <c r="N580" s="5">
        <v>45614.0</v>
      </c>
      <c r="O580" s="1" t="s">
        <v>2223</v>
      </c>
      <c r="P580" s="1" t="s">
        <v>747</v>
      </c>
      <c r="Q580" s="1">
        <v>65202.0</v>
      </c>
      <c r="R580" s="1" t="s">
        <v>748</v>
      </c>
      <c r="S580" s="1" t="s">
        <v>749</v>
      </c>
      <c r="T580" s="1" t="s">
        <v>2224</v>
      </c>
      <c r="U580" s="4" t="s">
        <v>2860</v>
      </c>
    </row>
    <row r="581" hidden="1">
      <c r="A581" s="1" t="s">
        <v>2861</v>
      </c>
      <c r="B581" s="1" t="s">
        <v>2862</v>
      </c>
      <c r="C581" s="1" t="s">
        <v>1066</v>
      </c>
      <c r="D581" s="1">
        <v>2025.0</v>
      </c>
      <c r="E581" s="1" t="s">
        <v>2221</v>
      </c>
      <c r="F581" s="1" t="s">
        <v>2270</v>
      </c>
      <c r="G581" s="1" t="s">
        <v>802</v>
      </c>
      <c r="H581" s="1" t="s">
        <v>783</v>
      </c>
      <c r="J581" s="1">
        <v>38497.0</v>
      </c>
      <c r="K581" s="1" t="s">
        <v>744</v>
      </c>
      <c r="L581" s="1" t="s">
        <v>1820</v>
      </c>
      <c r="M581" s="1">
        <v>39520.0</v>
      </c>
      <c r="N581" s="3">
        <v>45729.0</v>
      </c>
      <c r="O581" s="1" t="s">
        <v>2223</v>
      </c>
      <c r="P581" s="1" t="s">
        <v>747</v>
      </c>
      <c r="Q581" s="1">
        <v>65202.0</v>
      </c>
      <c r="R581" s="1" t="s">
        <v>748</v>
      </c>
      <c r="S581" s="1" t="s">
        <v>749</v>
      </c>
      <c r="T581" s="1" t="s">
        <v>2224</v>
      </c>
      <c r="U581" s="4" t="s">
        <v>2863</v>
      </c>
    </row>
    <row r="582" hidden="1">
      <c r="A582" s="1" t="s">
        <v>2864</v>
      </c>
      <c r="B582" s="1" t="s">
        <v>2865</v>
      </c>
      <c r="C582" s="1" t="s">
        <v>1066</v>
      </c>
      <c r="D582" s="1">
        <v>2025.0</v>
      </c>
      <c r="E582" s="1" t="s">
        <v>2221</v>
      </c>
      <c r="F582" s="1" t="s">
        <v>2232</v>
      </c>
      <c r="G582" s="1" t="s">
        <v>2689</v>
      </c>
      <c r="H582" s="1" t="s">
        <v>743</v>
      </c>
      <c r="J582" s="1">
        <v>38715.0</v>
      </c>
      <c r="K582" s="1" t="s">
        <v>744</v>
      </c>
      <c r="L582" s="1" t="s">
        <v>745</v>
      </c>
      <c r="M582" s="1">
        <v>40435.0</v>
      </c>
      <c r="N582" s="3">
        <v>45541.0</v>
      </c>
      <c r="O582" s="1" t="s">
        <v>2223</v>
      </c>
      <c r="P582" s="1" t="s">
        <v>747</v>
      </c>
      <c r="Q582" s="1">
        <v>65202.0</v>
      </c>
      <c r="R582" s="1" t="s">
        <v>748</v>
      </c>
      <c r="S582" s="1" t="s">
        <v>749</v>
      </c>
      <c r="T582" s="1" t="s">
        <v>2224</v>
      </c>
      <c r="U582" s="4" t="s">
        <v>2866</v>
      </c>
    </row>
    <row r="583" hidden="1">
      <c r="A583" s="1" t="s">
        <v>2867</v>
      </c>
      <c r="B583" s="1" t="s">
        <v>2868</v>
      </c>
      <c r="C583" s="1" t="s">
        <v>1066</v>
      </c>
      <c r="D583" s="1">
        <v>2025.0</v>
      </c>
      <c r="E583" s="1" t="s">
        <v>2221</v>
      </c>
      <c r="F583" s="1" t="s">
        <v>2869</v>
      </c>
      <c r="G583" s="1" t="s">
        <v>1644</v>
      </c>
      <c r="H583" s="1" t="s">
        <v>764</v>
      </c>
      <c r="J583" s="1">
        <v>38746.0</v>
      </c>
      <c r="K583" s="1" t="s">
        <v>790</v>
      </c>
      <c r="L583" s="1" t="s">
        <v>1721</v>
      </c>
      <c r="M583" s="1">
        <v>39980.0</v>
      </c>
      <c r="N583" s="3">
        <v>45750.0</v>
      </c>
      <c r="O583" s="1" t="s">
        <v>2223</v>
      </c>
      <c r="P583" s="1" t="s">
        <v>747</v>
      </c>
      <c r="Q583" s="1">
        <v>65202.0</v>
      </c>
      <c r="R583" s="1" t="s">
        <v>748</v>
      </c>
      <c r="S583" s="1" t="s">
        <v>749</v>
      </c>
      <c r="T583" s="1" t="s">
        <v>2224</v>
      </c>
      <c r="U583" s="4" t="s">
        <v>2870</v>
      </c>
    </row>
    <row r="584" hidden="1">
      <c r="A584" s="1" t="s">
        <v>2871</v>
      </c>
      <c r="B584" s="1" t="s">
        <v>2872</v>
      </c>
      <c r="C584" s="1" t="s">
        <v>1066</v>
      </c>
      <c r="D584" s="1">
        <v>2025.0</v>
      </c>
      <c r="E584" s="1" t="s">
        <v>2221</v>
      </c>
      <c r="F584" s="1" t="s">
        <v>2232</v>
      </c>
      <c r="G584" s="1" t="s">
        <v>2689</v>
      </c>
      <c r="H584" s="1" t="s">
        <v>1793</v>
      </c>
      <c r="J584" s="1">
        <v>38918.0</v>
      </c>
      <c r="K584" s="1" t="s">
        <v>744</v>
      </c>
      <c r="L584" s="1" t="s">
        <v>745</v>
      </c>
      <c r="M584" s="1">
        <v>40689.0</v>
      </c>
      <c r="N584" s="3">
        <v>45684.0</v>
      </c>
      <c r="O584" s="1" t="s">
        <v>2223</v>
      </c>
      <c r="P584" s="1" t="s">
        <v>747</v>
      </c>
      <c r="Q584" s="1">
        <v>65202.0</v>
      </c>
      <c r="R584" s="1" t="s">
        <v>748</v>
      </c>
      <c r="S584" s="1" t="s">
        <v>749</v>
      </c>
      <c r="T584" s="1" t="s">
        <v>2224</v>
      </c>
      <c r="U584" s="4" t="s">
        <v>2873</v>
      </c>
    </row>
    <row r="585" hidden="1">
      <c r="A585" s="1" t="s">
        <v>2874</v>
      </c>
      <c r="B585" s="1" t="s">
        <v>2875</v>
      </c>
      <c r="C585" s="1" t="s">
        <v>1066</v>
      </c>
      <c r="D585" s="1">
        <v>2025.0</v>
      </c>
      <c r="E585" s="1" t="s">
        <v>2221</v>
      </c>
      <c r="F585" s="1" t="s">
        <v>2232</v>
      </c>
      <c r="G585" s="1" t="s">
        <v>2689</v>
      </c>
      <c r="H585" s="1" t="s">
        <v>757</v>
      </c>
      <c r="J585" s="1">
        <v>38918.0</v>
      </c>
      <c r="K585" s="1" t="s">
        <v>744</v>
      </c>
      <c r="L585" s="1" t="s">
        <v>745</v>
      </c>
      <c r="M585" s="1">
        <v>40689.0</v>
      </c>
      <c r="N585" s="3">
        <v>45700.0</v>
      </c>
      <c r="O585" s="1" t="s">
        <v>2223</v>
      </c>
      <c r="P585" s="1" t="s">
        <v>747</v>
      </c>
      <c r="Q585" s="1">
        <v>65202.0</v>
      </c>
      <c r="R585" s="1" t="s">
        <v>748</v>
      </c>
      <c r="S585" s="1" t="s">
        <v>749</v>
      </c>
      <c r="T585" s="1" t="s">
        <v>2224</v>
      </c>
      <c r="U585" s="4" t="s">
        <v>2876</v>
      </c>
    </row>
    <row r="586" hidden="1">
      <c r="A586" s="1" t="s">
        <v>2877</v>
      </c>
      <c r="B586" s="1" t="s">
        <v>2878</v>
      </c>
      <c r="C586" s="1" t="s">
        <v>1066</v>
      </c>
      <c r="D586" s="1">
        <v>2025.0</v>
      </c>
      <c r="E586" s="1" t="s">
        <v>2221</v>
      </c>
      <c r="F586" s="1" t="s">
        <v>2232</v>
      </c>
      <c r="G586" s="1" t="s">
        <v>2689</v>
      </c>
      <c r="H586" s="1" t="s">
        <v>743</v>
      </c>
      <c r="J586" s="1">
        <v>38918.0</v>
      </c>
      <c r="K586" s="1" t="s">
        <v>744</v>
      </c>
      <c r="L586" s="1" t="s">
        <v>745</v>
      </c>
      <c r="M586" s="1">
        <v>40689.0</v>
      </c>
      <c r="N586" s="3">
        <v>45684.0</v>
      </c>
      <c r="O586" s="1" t="s">
        <v>2223</v>
      </c>
      <c r="P586" s="1" t="s">
        <v>747</v>
      </c>
      <c r="Q586" s="1">
        <v>65202.0</v>
      </c>
      <c r="R586" s="1" t="s">
        <v>748</v>
      </c>
      <c r="S586" s="1" t="s">
        <v>749</v>
      </c>
      <c r="T586" s="1" t="s">
        <v>2224</v>
      </c>
      <c r="U586" s="4" t="s">
        <v>2879</v>
      </c>
    </row>
    <row r="587" hidden="1">
      <c r="A587" s="1" t="s">
        <v>2880</v>
      </c>
      <c r="B587" s="1" t="s">
        <v>2881</v>
      </c>
      <c r="C587" s="1" t="s">
        <v>1066</v>
      </c>
      <c r="D587" s="1">
        <v>2025.0</v>
      </c>
      <c r="E587" s="1" t="s">
        <v>2221</v>
      </c>
      <c r="F587" s="1" t="s">
        <v>2232</v>
      </c>
      <c r="G587" s="1" t="s">
        <v>2689</v>
      </c>
      <c r="H587" s="1" t="s">
        <v>796</v>
      </c>
      <c r="J587" s="1">
        <v>38918.0</v>
      </c>
      <c r="K587" s="1" t="s">
        <v>744</v>
      </c>
      <c r="L587" s="1" t="s">
        <v>745</v>
      </c>
      <c r="M587" s="1">
        <v>40689.0</v>
      </c>
      <c r="N587" s="3">
        <v>45701.0</v>
      </c>
      <c r="O587" s="1" t="s">
        <v>2223</v>
      </c>
      <c r="P587" s="1" t="s">
        <v>747</v>
      </c>
      <c r="Q587" s="1">
        <v>65202.0</v>
      </c>
      <c r="R587" s="1" t="s">
        <v>748</v>
      </c>
      <c r="S587" s="1" t="s">
        <v>749</v>
      </c>
      <c r="T587" s="1" t="s">
        <v>2224</v>
      </c>
      <c r="U587" s="4" t="s">
        <v>2882</v>
      </c>
    </row>
    <row r="588" hidden="1">
      <c r="A588" s="1" t="s">
        <v>2883</v>
      </c>
      <c r="B588" s="1" t="s">
        <v>2884</v>
      </c>
      <c r="C588" s="1" t="s">
        <v>1066</v>
      </c>
      <c r="D588" s="1">
        <v>2025.0</v>
      </c>
      <c r="E588" s="1" t="s">
        <v>2221</v>
      </c>
      <c r="F588" s="1" t="s">
        <v>2232</v>
      </c>
      <c r="G588" s="1" t="s">
        <v>2689</v>
      </c>
      <c r="H588" s="1" t="s">
        <v>796</v>
      </c>
      <c r="J588" s="1">
        <v>38966.0</v>
      </c>
      <c r="K588" s="1" t="s">
        <v>744</v>
      </c>
      <c r="L588" s="1" t="s">
        <v>745</v>
      </c>
      <c r="M588" s="1">
        <v>40739.0</v>
      </c>
      <c r="N588" s="3">
        <v>45700.0</v>
      </c>
      <c r="O588" s="1" t="s">
        <v>2223</v>
      </c>
      <c r="P588" s="1" t="s">
        <v>747</v>
      </c>
      <c r="Q588" s="1">
        <v>65202.0</v>
      </c>
      <c r="R588" s="1" t="s">
        <v>748</v>
      </c>
      <c r="S588" s="1" t="s">
        <v>749</v>
      </c>
      <c r="T588" s="1" t="s">
        <v>2224</v>
      </c>
      <c r="U588" s="4" t="s">
        <v>2885</v>
      </c>
    </row>
    <row r="589" hidden="1">
      <c r="A589" s="1" t="s">
        <v>2886</v>
      </c>
      <c r="B589" s="1" t="s">
        <v>2887</v>
      </c>
      <c r="C589" s="1" t="s">
        <v>1066</v>
      </c>
      <c r="D589" s="1">
        <v>2025.0</v>
      </c>
      <c r="E589" s="1" t="s">
        <v>2221</v>
      </c>
      <c r="F589" s="1" t="s">
        <v>2232</v>
      </c>
      <c r="G589" s="1" t="s">
        <v>2689</v>
      </c>
      <c r="H589" s="1" t="s">
        <v>743</v>
      </c>
      <c r="J589" s="1">
        <v>38982.0</v>
      </c>
      <c r="K589" s="1" t="s">
        <v>744</v>
      </c>
      <c r="L589" s="1" t="s">
        <v>745</v>
      </c>
      <c r="M589" s="1">
        <v>40740.0</v>
      </c>
      <c r="N589" s="5">
        <v>45611.0</v>
      </c>
      <c r="O589" s="1" t="s">
        <v>2223</v>
      </c>
      <c r="P589" s="1" t="s">
        <v>747</v>
      </c>
      <c r="Q589" s="1">
        <v>65202.0</v>
      </c>
      <c r="R589" s="1" t="s">
        <v>748</v>
      </c>
      <c r="S589" s="1" t="s">
        <v>749</v>
      </c>
      <c r="T589" s="1" t="s">
        <v>2224</v>
      </c>
      <c r="U589" s="4" t="s">
        <v>2888</v>
      </c>
    </row>
    <row r="590" hidden="1">
      <c r="A590" s="1" t="s">
        <v>2889</v>
      </c>
      <c r="B590" s="1" t="s">
        <v>2890</v>
      </c>
      <c r="C590" s="1" t="s">
        <v>1066</v>
      </c>
      <c r="D590" s="1">
        <v>2025.0</v>
      </c>
      <c r="E590" s="1" t="s">
        <v>2221</v>
      </c>
      <c r="F590" s="1" t="s">
        <v>2232</v>
      </c>
      <c r="G590" s="1" t="s">
        <v>2689</v>
      </c>
      <c r="H590" s="1" t="s">
        <v>796</v>
      </c>
      <c r="J590" s="1">
        <v>38990.0</v>
      </c>
      <c r="K590" s="1" t="s">
        <v>744</v>
      </c>
      <c r="L590" s="1" t="s">
        <v>745</v>
      </c>
      <c r="M590" s="1">
        <v>40779.0</v>
      </c>
      <c r="N590" s="3">
        <v>45565.0</v>
      </c>
      <c r="O590" s="1" t="s">
        <v>2223</v>
      </c>
      <c r="P590" s="1" t="s">
        <v>747</v>
      </c>
      <c r="Q590" s="1">
        <v>65202.0</v>
      </c>
      <c r="R590" s="1" t="s">
        <v>748</v>
      </c>
      <c r="S590" s="1" t="s">
        <v>749</v>
      </c>
      <c r="T590" s="1" t="s">
        <v>2224</v>
      </c>
      <c r="U590" s="4" t="s">
        <v>2891</v>
      </c>
    </row>
    <row r="591" hidden="1">
      <c r="A591" s="1" t="s">
        <v>2892</v>
      </c>
      <c r="B591" s="1" t="s">
        <v>2893</v>
      </c>
      <c r="C591" s="1" t="s">
        <v>1066</v>
      </c>
      <c r="D591" s="1">
        <v>2025.0</v>
      </c>
      <c r="E591" s="1" t="s">
        <v>2221</v>
      </c>
      <c r="F591" s="1" t="s">
        <v>2232</v>
      </c>
      <c r="G591" s="1" t="s">
        <v>2689</v>
      </c>
      <c r="H591" s="1" t="s">
        <v>783</v>
      </c>
      <c r="J591" s="1">
        <v>39395.0</v>
      </c>
      <c r="K591" s="1" t="s">
        <v>744</v>
      </c>
      <c r="L591" s="1" t="s">
        <v>745</v>
      </c>
      <c r="M591" s="1">
        <v>41189.0</v>
      </c>
      <c r="N591" s="3">
        <v>45700.0</v>
      </c>
      <c r="O591" s="1" t="s">
        <v>2223</v>
      </c>
      <c r="P591" s="1" t="s">
        <v>747</v>
      </c>
      <c r="Q591" s="1">
        <v>65202.0</v>
      </c>
      <c r="R591" s="1" t="s">
        <v>748</v>
      </c>
      <c r="S591" s="1" t="s">
        <v>749</v>
      </c>
      <c r="T591" s="1" t="s">
        <v>2224</v>
      </c>
      <c r="U591" s="4" t="s">
        <v>2894</v>
      </c>
    </row>
    <row r="592" hidden="1">
      <c r="A592" s="1" t="s">
        <v>2895</v>
      </c>
      <c r="B592" s="1" t="s">
        <v>2896</v>
      </c>
      <c r="C592" s="1" t="s">
        <v>1066</v>
      </c>
      <c r="D592" s="1">
        <v>2025.0</v>
      </c>
      <c r="E592" s="1" t="s">
        <v>2221</v>
      </c>
      <c r="F592" s="1" t="s">
        <v>2232</v>
      </c>
      <c r="G592" s="1" t="s">
        <v>2689</v>
      </c>
      <c r="H592" s="1" t="s">
        <v>783</v>
      </c>
      <c r="J592" s="1">
        <v>39430.0</v>
      </c>
      <c r="K592" s="1" t="s">
        <v>744</v>
      </c>
      <c r="L592" s="1" t="s">
        <v>745</v>
      </c>
      <c r="M592" s="1">
        <v>41210.0</v>
      </c>
      <c r="N592" s="5">
        <v>45611.0</v>
      </c>
      <c r="O592" s="1" t="s">
        <v>2223</v>
      </c>
      <c r="P592" s="1" t="s">
        <v>747</v>
      </c>
      <c r="Q592" s="1">
        <v>65202.0</v>
      </c>
      <c r="R592" s="1" t="s">
        <v>748</v>
      </c>
      <c r="S592" s="1" t="s">
        <v>749</v>
      </c>
      <c r="T592" s="1" t="s">
        <v>2224</v>
      </c>
      <c r="U592" s="4" t="s">
        <v>2897</v>
      </c>
    </row>
    <row r="593" hidden="1">
      <c r="A593" s="1" t="s">
        <v>2898</v>
      </c>
      <c r="B593" s="1" t="s">
        <v>2899</v>
      </c>
      <c r="C593" s="1" t="s">
        <v>1066</v>
      </c>
      <c r="D593" s="1">
        <v>2025.0</v>
      </c>
      <c r="E593" s="1" t="s">
        <v>2221</v>
      </c>
      <c r="F593" s="1" t="s">
        <v>2232</v>
      </c>
      <c r="G593" s="1" t="s">
        <v>2689</v>
      </c>
      <c r="H593" s="1" t="s">
        <v>764</v>
      </c>
      <c r="J593" s="1">
        <v>39430.0</v>
      </c>
      <c r="K593" s="1" t="s">
        <v>744</v>
      </c>
      <c r="L593" s="1" t="s">
        <v>745</v>
      </c>
      <c r="M593" s="1">
        <v>41210.0</v>
      </c>
      <c r="N593" s="3">
        <v>45558.0</v>
      </c>
      <c r="O593" s="1" t="s">
        <v>2223</v>
      </c>
      <c r="P593" s="1" t="s">
        <v>747</v>
      </c>
      <c r="Q593" s="1">
        <v>65202.0</v>
      </c>
      <c r="R593" s="1" t="s">
        <v>748</v>
      </c>
      <c r="S593" s="1" t="s">
        <v>749</v>
      </c>
      <c r="T593" s="1" t="s">
        <v>2224</v>
      </c>
      <c r="U593" s="4" t="s">
        <v>2900</v>
      </c>
    </row>
    <row r="594" hidden="1">
      <c r="A594" s="1" t="s">
        <v>2901</v>
      </c>
      <c r="B594" s="1" t="s">
        <v>2902</v>
      </c>
      <c r="C594" s="1" t="s">
        <v>1066</v>
      </c>
      <c r="D594" s="1">
        <v>2025.0</v>
      </c>
      <c r="E594" s="1" t="s">
        <v>2221</v>
      </c>
      <c r="F594" s="1" t="s">
        <v>2232</v>
      </c>
      <c r="G594" s="1" t="s">
        <v>2689</v>
      </c>
      <c r="H594" s="1" t="s">
        <v>783</v>
      </c>
      <c r="J594" s="1">
        <v>39451.0</v>
      </c>
      <c r="K594" s="1" t="s">
        <v>744</v>
      </c>
      <c r="L594" s="1" t="s">
        <v>745</v>
      </c>
      <c r="M594" s="1">
        <v>41240.0</v>
      </c>
      <c r="N594" s="3">
        <v>45565.0</v>
      </c>
      <c r="O594" s="1" t="s">
        <v>2223</v>
      </c>
      <c r="P594" s="1" t="s">
        <v>747</v>
      </c>
      <c r="Q594" s="1">
        <v>65202.0</v>
      </c>
      <c r="R594" s="1" t="s">
        <v>748</v>
      </c>
      <c r="S594" s="1" t="s">
        <v>749</v>
      </c>
      <c r="T594" s="1" t="s">
        <v>2224</v>
      </c>
      <c r="U594" s="4" t="s">
        <v>2903</v>
      </c>
    </row>
    <row r="595" hidden="1">
      <c r="A595" s="1" t="s">
        <v>2904</v>
      </c>
      <c r="B595" s="1" t="s">
        <v>2905</v>
      </c>
      <c r="C595" s="1" t="s">
        <v>1066</v>
      </c>
      <c r="D595" s="1">
        <v>2025.0</v>
      </c>
      <c r="E595" s="1" t="s">
        <v>2221</v>
      </c>
      <c r="F595" s="1" t="s">
        <v>2222</v>
      </c>
      <c r="G595" s="1" t="s">
        <v>2906</v>
      </c>
      <c r="H595" s="1" t="s">
        <v>796</v>
      </c>
      <c r="J595" s="1">
        <v>40258.0</v>
      </c>
      <c r="K595" s="1" t="s">
        <v>744</v>
      </c>
      <c r="L595" s="1" t="s">
        <v>745</v>
      </c>
      <c r="M595" s="1">
        <v>42234.0</v>
      </c>
      <c r="N595" s="5">
        <v>45625.0</v>
      </c>
      <c r="O595" s="1" t="s">
        <v>2223</v>
      </c>
      <c r="P595" s="1" t="s">
        <v>747</v>
      </c>
      <c r="Q595" s="1">
        <v>65202.0</v>
      </c>
      <c r="R595" s="1" t="s">
        <v>748</v>
      </c>
      <c r="S595" s="1" t="s">
        <v>749</v>
      </c>
      <c r="T595" s="1" t="s">
        <v>2224</v>
      </c>
      <c r="U595" s="4" t="s">
        <v>2907</v>
      </c>
    </row>
    <row r="596" hidden="1">
      <c r="A596" s="1" t="s">
        <v>2908</v>
      </c>
      <c r="B596" s="1" t="s">
        <v>2909</v>
      </c>
      <c r="C596" s="1" t="s">
        <v>1066</v>
      </c>
      <c r="D596" s="1">
        <v>2025.0</v>
      </c>
      <c r="E596" s="1" t="s">
        <v>2221</v>
      </c>
      <c r="F596" s="1" t="s">
        <v>2322</v>
      </c>
      <c r="G596" s="1" t="s">
        <v>802</v>
      </c>
      <c r="H596" s="1" t="s">
        <v>743</v>
      </c>
      <c r="J596" s="1">
        <v>40405.0</v>
      </c>
      <c r="K596" s="1" t="s">
        <v>744</v>
      </c>
      <c r="L596" s="1" t="s">
        <v>1721</v>
      </c>
      <c r="M596" s="1">
        <v>41675.0</v>
      </c>
      <c r="N596" s="3">
        <v>45755.0</v>
      </c>
      <c r="O596" s="1" t="s">
        <v>2223</v>
      </c>
      <c r="P596" s="1" t="s">
        <v>747</v>
      </c>
      <c r="Q596" s="1">
        <v>65202.0</v>
      </c>
      <c r="R596" s="1" t="s">
        <v>748</v>
      </c>
      <c r="S596" s="1" t="s">
        <v>749</v>
      </c>
      <c r="T596" s="1" t="s">
        <v>2224</v>
      </c>
      <c r="U596" s="4" t="s">
        <v>2910</v>
      </c>
    </row>
    <row r="597" hidden="1">
      <c r="A597" s="1" t="s">
        <v>2911</v>
      </c>
      <c r="B597" s="1" t="s">
        <v>2912</v>
      </c>
      <c r="C597" s="1" t="s">
        <v>1066</v>
      </c>
      <c r="D597" s="1">
        <v>2025.0</v>
      </c>
      <c r="E597" s="1" t="s">
        <v>2221</v>
      </c>
      <c r="F597" s="1" t="s">
        <v>2326</v>
      </c>
      <c r="G597" s="1" t="s">
        <v>2667</v>
      </c>
      <c r="H597" s="1" t="s">
        <v>743</v>
      </c>
      <c r="J597" s="1">
        <v>40425.0</v>
      </c>
      <c r="K597" s="1" t="s">
        <v>744</v>
      </c>
      <c r="L597" s="1" t="s">
        <v>745</v>
      </c>
      <c r="M597" s="1">
        <v>42160.0</v>
      </c>
      <c r="N597" s="3">
        <v>45750.0</v>
      </c>
      <c r="O597" s="1" t="s">
        <v>2223</v>
      </c>
      <c r="P597" s="1" t="s">
        <v>747</v>
      </c>
      <c r="Q597" s="1">
        <v>65202.0</v>
      </c>
      <c r="R597" s="1" t="s">
        <v>748</v>
      </c>
      <c r="S597" s="1" t="s">
        <v>749</v>
      </c>
      <c r="T597" s="1" t="s">
        <v>2224</v>
      </c>
      <c r="U597" s="4" t="s">
        <v>2913</v>
      </c>
    </row>
    <row r="598" hidden="1">
      <c r="A598" s="1" t="s">
        <v>2914</v>
      </c>
      <c r="B598" s="1" t="s">
        <v>2915</v>
      </c>
      <c r="C598" s="1" t="s">
        <v>1066</v>
      </c>
      <c r="D598" s="1">
        <v>2025.0</v>
      </c>
      <c r="E598" s="1" t="s">
        <v>2221</v>
      </c>
      <c r="F598" s="1" t="s">
        <v>2326</v>
      </c>
      <c r="G598" s="1" t="s">
        <v>2667</v>
      </c>
      <c r="H598" s="1" t="s">
        <v>796</v>
      </c>
      <c r="J598" s="1">
        <v>40434.0</v>
      </c>
      <c r="K598" s="1" t="s">
        <v>744</v>
      </c>
      <c r="L598" s="1" t="s">
        <v>745</v>
      </c>
      <c r="M598" s="1">
        <v>42175.0</v>
      </c>
      <c r="N598" s="3">
        <v>45751.0</v>
      </c>
      <c r="O598" s="1" t="s">
        <v>2223</v>
      </c>
      <c r="P598" s="1" t="s">
        <v>747</v>
      </c>
      <c r="Q598" s="1">
        <v>65202.0</v>
      </c>
      <c r="R598" s="1" t="s">
        <v>748</v>
      </c>
      <c r="S598" s="1" t="s">
        <v>749</v>
      </c>
      <c r="T598" s="1" t="s">
        <v>2224</v>
      </c>
      <c r="U598" s="4" t="s">
        <v>2916</v>
      </c>
    </row>
    <row r="599" hidden="1">
      <c r="A599" s="1" t="s">
        <v>2917</v>
      </c>
      <c r="B599" s="1" t="s">
        <v>2918</v>
      </c>
      <c r="C599" s="1" t="s">
        <v>1066</v>
      </c>
      <c r="D599" s="1">
        <v>2025.0</v>
      </c>
      <c r="E599" s="1" t="s">
        <v>2221</v>
      </c>
      <c r="F599" s="1" t="s">
        <v>2326</v>
      </c>
      <c r="G599" s="1" t="s">
        <v>2667</v>
      </c>
      <c r="H599" s="1" t="s">
        <v>743</v>
      </c>
      <c r="J599" s="1">
        <v>40438.0</v>
      </c>
      <c r="K599" s="1" t="s">
        <v>744</v>
      </c>
      <c r="L599" s="1" t="s">
        <v>745</v>
      </c>
      <c r="M599" s="1">
        <v>42180.0</v>
      </c>
      <c r="N599" s="3">
        <v>45751.0</v>
      </c>
      <c r="O599" s="1" t="s">
        <v>2223</v>
      </c>
      <c r="P599" s="1" t="s">
        <v>747</v>
      </c>
      <c r="Q599" s="1">
        <v>65202.0</v>
      </c>
      <c r="R599" s="1" t="s">
        <v>748</v>
      </c>
      <c r="S599" s="1" t="s">
        <v>749</v>
      </c>
      <c r="T599" s="1" t="s">
        <v>2224</v>
      </c>
      <c r="U599" s="4" t="s">
        <v>2919</v>
      </c>
    </row>
    <row r="600" hidden="1">
      <c r="A600" s="1" t="s">
        <v>2920</v>
      </c>
      <c r="B600" s="1" t="s">
        <v>2921</v>
      </c>
      <c r="C600" s="1" t="s">
        <v>1066</v>
      </c>
      <c r="D600" s="1">
        <v>2025.0</v>
      </c>
      <c r="E600" s="1" t="s">
        <v>2221</v>
      </c>
      <c r="F600" s="1" t="s">
        <v>2322</v>
      </c>
      <c r="G600" s="1" t="s">
        <v>802</v>
      </c>
      <c r="H600" s="1" t="s">
        <v>757</v>
      </c>
      <c r="J600" s="1">
        <v>40451.0</v>
      </c>
      <c r="K600" s="1" t="s">
        <v>744</v>
      </c>
      <c r="L600" s="1" t="s">
        <v>1721</v>
      </c>
      <c r="M600" s="1">
        <v>41730.0</v>
      </c>
      <c r="N600" s="3">
        <v>45755.0</v>
      </c>
      <c r="O600" s="1" t="s">
        <v>2223</v>
      </c>
      <c r="P600" s="1" t="s">
        <v>747</v>
      </c>
      <c r="Q600" s="1">
        <v>65202.0</v>
      </c>
      <c r="R600" s="1" t="s">
        <v>748</v>
      </c>
      <c r="S600" s="1" t="s">
        <v>749</v>
      </c>
      <c r="T600" s="1" t="s">
        <v>2224</v>
      </c>
      <c r="U600" s="4" t="s">
        <v>2922</v>
      </c>
    </row>
    <row r="601" hidden="1">
      <c r="A601" s="1" t="s">
        <v>2923</v>
      </c>
      <c r="B601" s="1" t="s">
        <v>2924</v>
      </c>
      <c r="C601" s="1" t="s">
        <v>1066</v>
      </c>
      <c r="D601" s="1">
        <v>2025.0</v>
      </c>
      <c r="E601" s="1" t="s">
        <v>2221</v>
      </c>
      <c r="F601" s="1" t="s">
        <v>2326</v>
      </c>
      <c r="G601" s="1" t="s">
        <v>2667</v>
      </c>
      <c r="H601" s="1" t="s">
        <v>743</v>
      </c>
      <c r="J601" s="1">
        <v>40484.0</v>
      </c>
      <c r="K601" s="1" t="s">
        <v>744</v>
      </c>
      <c r="L601" s="1" t="s">
        <v>745</v>
      </c>
      <c r="M601" s="1">
        <v>42230.0</v>
      </c>
      <c r="N601" s="3">
        <v>45754.0</v>
      </c>
      <c r="O601" s="1" t="s">
        <v>2223</v>
      </c>
      <c r="P601" s="1" t="s">
        <v>747</v>
      </c>
      <c r="Q601" s="1">
        <v>65202.0</v>
      </c>
      <c r="R601" s="1" t="s">
        <v>748</v>
      </c>
      <c r="S601" s="1" t="s">
        <v>749</v>
      </c>
      <c r="T601" s="1" t="s">
        <v>2224</v>
      </c>
      <c r="U601" s="4" t="s">
        <v>2925</v>
      </c>
    </row>
    <row r="602" hidden="1">
      <c r="A602" s="1" t="s">
        <v>2926</v>
      </c>
      <c r="B602" s="1" t="s">
        <v>2927</v>
      </c>
      <c r="C602" s="1" t="s">
        <v>1066</v>
      </c>
      <c r="D602" s="1">
        <v>2025.0</v>
      </c>
      <c r="E602" s="1" t="s">
        <v>2221</v>
      </c>
      <c r="F602" s="1" t="s">
        <v>2322</v>
      </c>
      <c r="G602" s="1" t="s">
        <v>802</v>
      </c>
      <c r="H602" s="1" t="s">
        <v>1793</v>
      </c>
      <c r="J602" s="1">
        <v>40556.0</v>
      </c>
      <c r="K602" s="1" t="s">
        <v>744</v>
      </c>
      <c r="L602" s="1" t="s">
        <v>1721</v>
      </c>
      <c r="M602" s="1">
        <v>41840.0</v>
      </c>
      <c r="N602" s="3">
        <v>45762.0</v>
      </c>
      <c r="O602" s="1" t="s">
        <v>2223</v>
      </c>
      <c r="P602" s="1" t="s">
        <v>747</v>
      </c>
      <c r="Q602" s="1">
        <v>65202.0</v>
      </c>
      <c r="R602" s="1" t="s">
        <v>748</v>
      </c>
      <c r="S602" s="1" t="s">
        <v>749</v>
      </c>
      <c r="T602" s="1" t="s">
        <v>2224</v>
      </c>
      <c r="U602" s="4" t="s">
        <v>2928</v>
      </c>
    </row>
    <row r="603" hidden="1">
      <c r="A603" s="1" t="s">
        <v>2929</v>
      </c>
      <c r="B603" s="1" t="s">
        <v>2930</v>
      </c>
      <c r="C603" s="1" t="s">
        <v>1066</v>
      </c>
      <c r="D603" s="1">
        <v>2025.0</v>
      </c>
      <c r="E603" s="1" t="s">
        <v>2221</v>
      </c>
      <c r="F603" s="1" t="s">
        <v>2222</v>
      </c>
      <c r="G603" s="1" t="s">
        <v>2906</v>
      </c>
      <c r="H603" s="1" t="s">
        <v>796</v>
      </c>
      <c r="J603" s="1">
        <v>40687.0</v>
      </c>
      <c r="K603" s="1" t="s">
        <v>744</v>
      </c>
      <c r="L603" s="1" t="s">
        <v>745</v>
      </c>
      <c r="M603" s="1">
        <v>42655.0</v>
      </c>
      <c r="N603" s="3">
        <v>45768.0</v>
      </c>
      <c r="O603" s="1" t="s">
        <v>2223</v>
      </c>
      <c r="P603" s="1" t="s">
        <v>747</v>
      </c>
      <c r="Q603" s="1">
        <v>65202.0</v>
      </c>
      <c r="R603" s="1" t="s">
        <v>748</v>
      </c>
      <c r="S603" s="1" t="s">
        <v>749</v>
      </c>
      <c r="T603" s="1" t="s">
        <v>2224</v>
      </c>
      <c r="U603" s="4" t="s">
        <v>2931</v>
      </c>
    </row>
    <row r="604" hidden="1">
      <c r="A604" s="1" t="s">
        <v>2932</v>
      </c>
      <c r="B604" s="1" t="s">
        <v>2933</v>
      </c>
      <c r="C604" s="1" t="s">
        <v>1066</v>
      </c>
      <c r="D604" s="1">
        <v>2025.0</v>
      </c>
      <c r="E604" s="1" t="s">
        <v>2221</v>
      </c>
      <c r="F604" s="1" t="s">
        <v>2307</v>
      </c>
      <c r="G604" s="1" t="s">
        <v>2303</v>
      </c>
      <c r="H604" s="1" t="s">
        <v>783</v>
      </c>
      <c r="J604" s="1">
        <v>40839.0</v>
      </c>
      <c r="K604" s="1" t="s">
        <v>1062</v>
      </c>
      <c r="L604" s="1" t="s">
        <v>745</v>
      </c>
      <c r="M604" s="1">
        <v>42310.0</v>
      </c>
      <c r="N604" s="3">
        <v>45695.0</v>
      </c>
      <c r="O604" s="1" t="s">
        <v>2223</v>
      </c>
      <c r="P604" s="1" t="s">
        <v>747</v>
      </c>
      <c r="Q604" s="1">
        <v>65202.0</v>
      </c>
      <c r="R604" s="1" t="s">
        <v>748</v>
      </c>
      <c r="S604" s="1" t="s">
        <v>749</v>
      </c>
      <c r="T604" s="1" t="s">
        <v>2224</v>
      </c>
      <c r="U604" s="4" t="s">
        <v>2934</v>
      </c>
    </row>
    <row r="605" hidden="1">
      <c r="A605" s="1" t="s">
        <v>2935</v>
      </c>
      <c r="B605" s="1" t="s">
        <v>2936</v>
      </c>
      <c r="C605" s="1" t="s">
        <v>1066</v>
      </c>
      <c r="D605" s="1">
        <v>2025.0</v>
      </c>
      <c r="E605" s="1" t="s">
        <v>2221</v>
      </c>
      <c r="F605" s="1" t="s">
        <v>2326</v>
      </c>
      <c r="G605" s="1" t="s">
        <v>2667</v>
      </c>
      <c r="H605" s="1" t="s">
        <v>764</v>
      </c>
      <c r="J605" s="1">
        <v>40916.0</v>
      </c>
      <c r="K605" s="1" t="s">
        <v>744</v>
      </c>
      <c r="L605" s="1" t="s">
        <v>745</v>
      </c>
      <c r="M605" s="1">
        <v>42680.0</v>
      </c>
      <c r="N605" s="3">
        <v>45750.0</v>
      </c>
      <c r="O605" s="1" t="s">
        <v>2223</v>
      </c>
      <c r="P605" s="1" t="s">
        <v>747</v>
      </c>
      <c r="Q605" s="1">
        <v>65202.0</v>
      </c>
      <c r="R605" s="1" t="s">
        <v>748</v>
      </c>
      <c r="S605" s="1" t="s">
        <v>749</v>
      </c>
      <c r="T605" s="1" t="s">
        <v>2224</v>
      </c>
      <c r="U605" s="4" t="s">
        <v>2937</v>
      </c>
    </row>
    <row r="606" hidden="1">
      <c r="A606" s="1" t="s">
        <v>2938</v>
      </c>
      <c r="B606" s="1" t="s">
        <v>2939</v>
      </c>
      <c r="C606" s="1" t="s">
        <v>1066</v>
      </c>
      <c r="D606" s="1">
        <v>2025.0</v>
      </c>
      <c r="E606" s="1" t="s">
        <v>2221</v>
      </c>
      <c r="F606" s="1" t="s">
        <v>2222</v>
      </c>
      <c r="G606" s="1" t="s">
        <v>2906</v>
      </c>
      <c r="H606" s="1" t="s">
        <v>757</v>
      </c>
      <c r="J606" s="1">
        <v>40972.0</v>
      </c>
      <c r="K606" s="1" t="s">
        <v>744</v>
      </c>
      <c r="L606" s="1" t="s">
        <v>745</v>
      </c>
      <c r="M606" s="1">
        <v>42975.0</v>
      </c>
      <c r="N606" s="3">
        <v>45771.0</v>
      </c>
      <c r="O606" s="1" t="s">
        <v>2223</v>
      </c>
      <c r="P606" s="1" t="s">
        <v>747</v>
      </c>
      <c r="Q606" s="1">
        <v>65202.0</v>
      </c>
      <c r="R606" s="1" t="s">
        <v>748</v>
      </c>
      <c r="S606" s="1" t="s">
        <v>749</v>
      </c>
      <c r="T606" s="1" t="s">
        <v>2224</v>
      </c>
      <c r="U606" s="4" t="s">
        <v>2940</v>
      </c>
    </row>
    <row r="607" hidden="1">
      <c r="A607" s="1" t="s">
        <v>2941</v>
      </c>
      <c r="B607" s="1" t="s">
        <v>2942</v>
      </c>
      <c r="C607" s="1" t="s">
        <v>1066</v>
      </c>
      <c r="D607" s="1">
        <v>2025.0</v>
      </c>
      <c r="E607" s="1" t="s">
        <v>2221</v>
      </c>
      <c r="F607" s="1" t="s">
        <v>2307</v>
      </c>
      <c r="G607" s="1" t="s">
        <v>2303</v>
      </c>
      <c r="H607" s="1" t="s">
        <v>783</v>
      </c>
      <c r="J607" s="1">
        <v>41109.0</v>
      </c>
      <c r="K607" s="1" t="s">
        <v>1062</v>
      </c>
      <c r="L607" s="1" t="s">
        <v>745</v>
      </c>
      <c r="M607" s="1">
        <v>42655.0</v>
      </c>
      <c r="N607" s="3">
        <v>45701.0</v>
      </c>
      <c r="O607" s="1" t="s">
        <v>2223</v>
      </c>
      <c r="P607" s="1" t="s">
        <v>747</v>
      </c>
      <c r="Q607" s="1">
        <v>65202.0</v>
      </c>
      <c r="R607" s="1" t="s">
        <v>748</v>
      </c>
      <c r="S607" s="1" t="s">
        <v>749</v>
      </c>
      <c r="T607" s="1" t="s">
        <v>2224</v>
      </c>
      <c r="U607" s="4" t="s">
        <v>2943</v>
      </c>
    </row>
    <row r="608" hidden="1">
      <c r="A608" s="1" t="s">
        <v>2944</v>
      </c>
      <c r="B608" s="1" t="s">
        <v>2945</v>
      </c>
      <c r="C608" s="1" t="s">
        <v>1066</v>
      </c>
      <c r="D608" s="1">
        <v>2025.0</v>
      </c>
      <c r="E608" s="1" t="s">
        <v>2221</v>
      </c>
      <c r="F608" s="1" t="s">
        <v>2232</v>
      </c>
      <c r="G608" s="1" t="s">
        <v>2946</v>
      </c>
      <c r="H608" s="1" t="s">
        <v>743</v>
      </c>
      <c r="J608" s="1">
        <v>41208.0</v>
      </c>
      <c r="K608" s="1" t="s">
        <v>744</v>
      </c>
      <c r="L608" s="1" t="s">
        <v>745</v>
      </c>
      <c r="M608" s="1">
        <v>42950.0</v>
      </c>
      <c r="N608" s="3">
        <v>45736.0</v>
      </c>
      <c r="O608" s="1" t="s">
        <v>2223</v>
      </c>
      <c r="P608" s="1" t="s">
        <v>747</v>
      </c>
      <c r="Q608" s="1">
        <v>65202.0</v>
      </c>
      <c r="R608" s="1" t="s">
        <v>748</v>
      </c>
      <c r="S608" s="1" t="s">
        <v>749</v>
      </c>
      <c r="T608" s="1" t="s">
        <v>2224</v>
      </c>
      <c r="U608" s="4" t="s">
        <v>2947</v>
      </c>
    </row>
    <row r="609" hidden="1">
      <c r="A609" s="1" t="s">
        <v>2948</v>
      </c>
      <c r="B609" s="1" t="s">
        <v>2949</v>
      </c>
      <c r="C609" s="1" t="s">
        <v>1066</v>
      </c>
      <c r="D609" s="1">
        <v>2025.0</v>
      </c>
      <c r="E609" s="1" t="s">
        <v>2221</v>
      </c>
      <c r="F609" s="1" t="s">
        <v>2232</v>
      </c>
      <c r="G609" s="1" t="s">
        <v>2946</v>
      </c>
      <c r="H609" s="1" t="s">
        <v>796</v>
      </c>
      <c r="J609" s="1">
        <v>41208.0</v>
      </c>
      <c r="K609" s="1" t="s">
        <v>744</v>
      </c>
      <c r="L609" s="1" t="s">
        <v>745</v>
      </c>
      <c r="M609" s="1">
        <v>43099.0</v>
      </c>
      <c r="N609" s="3">
        <v>45565.0</v>
      </c>
      <c r="O609" s="1" t="s">
        <v>2223</v>
      </c>
      <c r="P609" s="1" t="s">
        <v>747</v>
      </c>
      <c r="Q609" s="1">
        <v>65202.0</v>
      </c>
      <c r="R609" s="1" t="s">
        <v>748</v>
      </c>
      <c r="S609" s="1" t="s">
        <v>749</v>
      </c>
      <c r="T609" s="1" t="s">
        <v>2224</v>
      </c>
      <c r="U609" s="4" t="s">
        <v>2950</v>
      </c>
    </row>
    <row r="610" hidden="1">
      <c r="A610" s="1" t="s">
        <v>2951</v>
      </c>
      <c r="B610" s="1" t="s">
        <v>2952</v>
      </c>
      <c r="C610" s="1" t="s">
        <v>1066</v>
      </c>
      <c r="D610" s="1">
        <v>2025.0</v>
      </c>
      <c r="E610" s="1" t="s">
        <v>2221</v>
      </c>
      <c r="F610" s="1" t="s">
        <v>2232</v>
      </c>
      <c r="G610" s="1" t="s">
        <v>2946</v>
      </c>
      <c r="H610" s="1" t="s">
        <v>1572</v>
      </c>
      <c r="J610" s="1">
        <v>41227.0</v>
      </c>
      <c r="K610" s="1" t="s">
        <v>744</v>
      </c>
      <c r="L610" s="1" t="s">
        <v>745</v>
      </c>
      <c r="M610" s="1">
        <v>43095.0</v>
      </c>
      <c r="N610" s="5">
        <v>45595.0</v>
      </c>
      <c r="O610" s="1" t="s">
        <v>2223</v>
      </c>
      <c r="P610" s="1" t="s">
        <v>747</v>
      </c>
      <c r="Q610" s="1">
        <v>65202.0</v>
      </c>
      <c r="R610" s="1" t="s">
        <v>748</v>
      </c>
      <c r="S610" s="1" t="s">
        <v>749</v>
      </c>
      <c r="T610" s="1" t="s">
        <v>2224</v>
      </c>
      <c r="U610" s="4" t="s">
        <v>2953</v>
      </c>
    </row>
    <row r="611" hidden="1">
      <c r="A611" s="1" t="s">
        <v>2954</v>
      </c>
      <c r="B611" s="1" t="s">
        <v>2955</v>
      </c>
      <c r="C611" s="1" t="s">
        <v>1066</v>
      </c>
      <c r="D611" s="1">
        <v>2025.0</v>
      </c>
      <c r="E611" s="1" t="s">
        <v>2221</v>
      </c>
      <c r="F611" s="1" t="s">
        <v>2232</v>
      </c>
      <c r="G611" s="1" t="s">
        <v>2946</v>
      </c>
      <c r="H611" s="1" t="s">
        <v>771</v>
      </c>
      <c r="J611" s="1">
        <v>41286.0</v>
      </c>
      <c r="K611" s="1" t="s">
        <v>744</v>
      </c>
      <c r="L611" s="1" t="s">
        <v>745</v>
      </c>
      <c r="M611" s="1">
        <v>43165.0</v>
      </c>
      <c r="N611" s="5">
        <v>45625.0</v>
      </c>
      <c r="O611" s="1" t="s">
        <v>2223</v>
      </c>
      <c r="P611" s="1" t="s">
        <v>747</v>
      </c>
      <c r="Q611" s="1">
        <v>65202.0</v>
      </c>
      <c r="R611" s="1" t="s">
        <v>748</v>
      </c>
      <c r="S611" s="1" t="s">
        <v>749</v>
      </c>
      <c r="T611" s="1" t="s">
        <v>2224</v>
      </c>
      <c r="U611" s="4" t="s">
        <v>2956</v>
      </c>
    </row>
    <row r="612" hidden="1">
      <c r="A612" s="1" t="s">
        <v>2957</v>
      </c>
      <c r="B612" s="1" t="s">
        <v>2958</v>
      </c>
      <c r="C612" s="1" t="s">
        <v>1066</v>
      </c>
      <c r="D612" s="1">
        <v>2025.0</v>
      </c>
      <c r="E612" s="1" t="s">
        <v>2221</v>
      </c>
      <c r="F612" s="1" t="s">
        <v>2307</v>
      </c>
      <c r="G612" s="1" t="s">
        <v>2303</v>
      </c>
      <c r="H612" s="1" t="s">
        <v>783</v>
      </c>
      <c r="J612" s="1">
        <v>41325.0</v>
      </c>
      <c r="K612" s="1" t="s">
        <v>1062</v>
      </c>
      <c r="L612" s="1" t="s">
        <v>745</v>
      </c>
      <c r="M612" s="1">
        <v>42885.0</v>
      </c>
      <c r="N612" s="3">
        <v>45771.0</v>
      </c>
      <c r="O612" s="1" t="s">
        <v>2223</v>
      </c>
      <c r="P612" s="1" t="s">
        <v>747</v>
      </c>
      <c r="Q612" s="1">
        <v>65202.0</v>
      </c>
      <c r="R612" s="1" t="s">
        <v>748</v>
      </c>
      <c r="S612" s="1" t="s">
        <v>749</v>
      </c>
      <c r="T612" s="1" t="s">
        <v>2224</v>
      </c>
      <c r="U612" s="4" t="s">
        <v>2959</v>
      </c>
    </row>
    <row r="613" hidden="1">
      <c r="A613" s="1" t="s">
        <v>2960</v>
      </c>
      <c r="B613" s="1" t="s">
        <v>2961</v>
      </c>
      <c r="C613" s="1" t="s">
        <v>1066</v>
      </c>
      <c r="D613" s="1">
        <v>2025.0</v>
      </c>
      <c r="E613" s="1" t="s">
        <v>2221</v>
      </c>
      <c r="F613" s="1" t="s">
        <v>2307</v>
      </c>
      <c r="G613" s="1" t="s">
        <v>2303</v>
      </c>
      <c r="H613" s="1" t="s">
        <v>783</v>
      </c>
      <c r="J613" s="1">
        <v>41326.0</v>
      </c>
      <c r="K613" s="1" t="s">
        <v>1062</v>
      </c>
      <c r="L613" s="1" t="s">
        <v>745</v>
      </c>
      <c r="M613" s="1">
        <v>42895.0</v>
      </c>
      <c r="N613" s="3">
        <v>45762.0</v>
      </c>
      <c r="O613" s="1" t="s">
        <v>2223</v>
      </c>
      <c r="P613" s="1" t="s">
        <v>747</v>
      </c>
      <c r="Q613" s="1">
        <v>65202.0</v>
      </c>
      <c r="R613" s="1" t="s">
        <v>748</v>
      </c>
      <c r="S613" s="1" t="s">
        <v>749</v>
      </c>
      <c r="T613" s="1" t="s">
        <v>2224</v>
      </c>
      <c r="U613" s="4" t="s">
        <v>2962</v>
      </c>
    </row>
    <row r="614" hidden="1">
      <c r="A614" s="1" t="s">
        <v>2963</v>
      </c>
      <c r="B614" s="1" t="s">
        <v>2964</v>
      </c>
      <c r="C614" s="1" t="s">
        <v>1066</v>
      </c>
      <c r="D614" s="1">
        <v>2025.0</v>
      </c>
      <c r="E614" s="1" t="s">
        <v>2221</v>
      </c>
      <c r="F614" s="1" t="s">
        <v>2222</v>
      </c>
      <c r="G614" s="1" t="s">
        <v>2906</v>
      </c>
      <c r="H614" s="1" t="s">
        <v>764</v>
      </c>
      <c r="J614" s="1">
        <v>41452.0</v>
      </c>
      <c r="K614" s="1" t="s">
        <v>744</v>
      </c>
      <c r="L614" s="1" t="s">
        <v>745</v>
      </c>
      <c r="M614" s="1">
        <v>43475.0</v>
      </c>
      <c r="N614" s="3">
        <v>45771.0</v>
      </c>
      <c r="O614" s="1" t="s">
        <v>2223</v>
      </c>
      <c r="P614" s="1" t="s">
        <v>747</v>
      </c>
      <c r="Q614" s="1">
        <v>65202.0</v>
      </c>
      <c r="R614" s="1" t="s">
        <v>748</v>
      </c>
      <c r="S614" s="1" t="s">
        <v>749</v>
      </c>
      <c r="T614" s="1" t="s">
        <v>2224</v>
      </c>
      <c r="U614" s="4" t="s">
        <v>2965</v>
      </c>
    </row>
    <row r="615" hidden="1">
      <c r="A615" s="1" t="s">
        <v>2966</v>
      </c>
      <c r="B615" s="1" t="s">
        <v>2967</v>
      </c>
      <c r="C615" s="1" t="s">
        <v>1066</v>
      </c>
      <c r="D615" s="1">
        <v>2025.0</v>
      </c>
      <c r="E615" s="1" t="s">
        <v>2221</v>
      </c>
      <c r="F615" s="1" t="s">
        <v>2270</v>
      </c>
      <c r="G615" s="1" t="s">
        <v>1644</v>
      </c>
      <c r="H615" s="1" t="s">
        <v>764</v>
      </c>
      <c r="J615" s="1">
        <v>42021.0</v>
      </c>
      <c r="K615" s="1" t="s">
        <v>744</v>
      </c>
      <c r="L615" s="1" t="s">
        <v>1820</v>
      </c>
      <c r="M615" s="1">
        <v>43135.0</v>
      </c>
      <c r="N615" s="3">
        <v>45758.0</v>
      </c>
      <c r="O615" s="1" t="s">
        <v>2223</v>
      </c>
      <c r="P615" s="1" t="s">
        <v>747</v>
      </c>
      <c r="Q615" s="1">
        <v>65202.0</v>
      </c>
      <c r="R615" s="1" t="s">
        <v>748</v>
      </c>
      <c r="S615" s="1" t="s">
        <v>749</v>
      </c>
      <c r="T615" s="1" t="s">
        <v>2224</v>
      </c>
      <c r="U615" s="4" t="s">
        <v>2968</v>
      </c>
    </row>
    <row r="616" hidden="1">
      <c r="A616" s="1" t="s">
        <v>2969</v>
      </c>
      <c r="B616" s="1" t="s">
        <v>2970</v>
      </c>
      <c r="C616" s="1" t="s">
        <v>1066</v>
      </c>
      <c r="D616" s="1">
        <v>2025.0</v>
      </c>
      <c r="E616" s="1" t="s">
        <v>2221</v>
      </c>
      <c r="F616" s="1" t="s">
        <v>2326</v>
      </c>
      <c r="G616" s="1" t="s">
        <v>2689</v>
      </c>
      <c r="H616" s="1" t="s">
        <v>743</v>
      </c>
      <c r="J616" s="1">
        <v>42423.0</v>
      </c>
      <c r="K616" s="1" t="s">
        <v>744</v>
      </c>
      <c r="L616" s="1" t="s">
        <v>745</v>
      </c>
      <c r="M616" s="1">
        <v>44270.0</v>
      </c>
      <c r="N616" s="3">
        <v>45700.0</v>
      </c>
      <c r="O616" s="1" t="s">
        <v>2223</v>
      </c>
      <c r="P616" s="1" t="s">
        <v>747</v>
      </c>
      <c r="Q616" s="1">
        <v>65202.0</v>
      </c>
      <c r="R616" s="1" t="s">
        <v>748</v>
      </c>
      <c r="S616" s="1" t="s">
        <v>749</v>
      </c>
      <c r="T616" s="1" t="s">
        <v>2224</v>
      </c>
      <c r="U616" s="4" t="s">
        <v>2971</v>
      </c>
    </row>
    <row r="617" hidden="1">
      <c r="A617" s="1" t="s">
        <v>2972</v>
      </c>
      <c r="B617" s="1" t="s">
        <v>2973</v>
      </c>
      <c r="C617" s="1" t="s">
        <v>1066</v>
      </c>
      <c r="D617" s="1">
        <v>2025.0</v>
      </c>
      <c r="E617" s="1" t="s">
        <v>2221</v>
      </c>
      <c r="F617" s="1" t="s">
        <v>2326</v>
      </c>
      <c r="G617" s="1" t="s">
        <v>2689</v>
      </c>
      <c r="H617" s="1" t="s">
        <v>796</v>
      </c>
      <c r="J617" s="1">
        <v>42427.0</v>
      </c>
      <c r="K617" s="1" t="s">
        <v>744</v>
      </c>
      <c r="L617" s="1" t="s">
        <v>745</v>
      </c>
      <c r="M617" s="1">
        <v>44270.0</v>
      </c>
      <c r="N617" s="3">
        <v>45700.0</v>
      </c>
      <c r="O617" s="1" t="s">
        <v>2223</v>
      </c>
      <c r="P617" s="1" t="s">
        <v>747</v>
      </c>
      <c r="Q617" s="1">
        <v>65202.0</v>
      </c>
      <c r="R617" s="1" t="s">
        <v>748</v>
      </c>
      <c r="S617" s="1" t="s">
        <v>749</v>
      </c>
      <c r="T617" s="1" t="s">
        <v>2224</v>
      </c>
      <c r="U617" s="4" t="s">
        <v>2974</v>
      </c>
    </row>
    <row r="618" hidden="1">
      <c r="A618" s="1" t="s">
        <v>2975</v>
      </c>
      <c r="B618" s="1" t="s">
        <v>2976</v>
      </c>
      <c r="C618" s="1" t="s">
        <v>1066</v>
      </c>
      <c r="D618" s="1">
        <v>2025.0</v>
      </c>
      <c r="E618" s="1" t="s">
        <v>2221</v>
      </c>
      <c r="F618" s="1" t="s">
        <v>2326</v>
      </c>
      <c r="G618" s="1" t="s">
        <v>2977</v>
      </c>
      <c r="H618" s="1" t="s">
        <v>796</v>
      </c>
      <c r="J618" s="1">
        <v>43305.0</v>
      </c>
      <c r="K618" s="1" t="s">
        <v>744</v>
      </c>
      <c r="L618" s="1" t="s">
        <v>745</v>
      </c>
      <c r="M618" s="1">
        <v>45170.0</v>
      </c>
      <c r="N618" s="3">
        <v>45751.0</v>
      </c>
      <c r="O618" s="1" t="s">
        <v>2223</v>
      </c>
      <c r="P618" s="1" t="s">
        <v>747</v>
      </c>
      <c r="Q618" s="1">
        <v>65202.0</v>
      </c>
      <c r="R618" s="1" t="s">
        <v>748</v>
      </c>
      <c r="S618" s="1" t="s">
        <v>749</v>
      </c>
      <c r="T618" s="1" t="s">
        <v>2224</v>
      </c>
      <c r="U618" s="4" t="s">
        <v>2978</v>
      </c>
    </row>
    <row r="619" hidden="1">
      <c r="A619" s="1" t="s">
        <v>2979</v>
      </c>
      <c r="B619" s="1" t="s">
        <v>2980</v>
      </c>
      <c r="C619" s="1" t="s">
        <v>1066</v>
      </c>
      <c r="D619" s="1">
        <v>2025.0</v>
      </c>
      <c r="E619" s="1" t="s">
        <v>2221</v>
      </c>
      <c r="F619" s="1" t="s">
        <v>2326</v>
      </c>
      <c r="G619" s="1" t="s">
        <v>2977</v>
      </c>
      <c r="H619" s="1" t="s">
        <v>796</v>
      </c>
      <c r="J619" s="1">
        <v>43391.0</v>
      </c>
      <c r="K619" s="1" t="s">
        <v>744</v>
      </c>
      <c r="L619" s="1" t="s">
        <v>745</v>
      </c>
      <c r="M619" s="1">
        <v>45270.0</v>
      </c>
      <c r="N619" s="3">
        <v>45751.0</v>
      </c>
      <c r="O619" s="1" t="s">
        <v>2223</v>
      </c>
      <c r="P619" s="1" t="s">
        <v>747</v>
      </c>
      <c r="Q619" s="1">
        <v>65202.0</v>
      </c>
      <c r="R619" s="1" t="s">
        <v>748</v>
      </c>
      <c r="S619" s="1" t="s">
        <v>749</v>
      </c>
      <c r="T619" s="1" t="s">
        <v>2224</v>
      </c>
      <c r="U619" s="4" t="s">
        <v>2981</v>
      </c>
    </row>
    <row r="620" hidden="1">
      <c r="A620" s="1" t="s">
        <v>2982</v>
      </c>
      <c r="B620" s="1" t="s">
        <v>2983</v>
      </c>
      <c r="C620" s="1" t="s">
        <v>1066</v>
      </c>
      <c r="D620" s="1">
        <v>2025.0</v>
      </c>
      <c r="E620" s="1" t="s">
        <v>2221</v>
      </c>
      <c r="F620" s="1" t="s">
        <v>2326</v>
      </c>
      <c r="G620" s="1" t="s">
        <v>2977</v>
      </c>
      <c r="H620" s="1" t="s">
        <v>771</v>
      </c>
      <c r="J620" s="1">
        <v>43391.0</v>
      </c>
      <c r="K620" s="1" t="s">
        <v>744</v>
      </c>
      <c r="L620" s="1" t="s">
        <v>745</v>
      </c>
      <c r="M620" s="1">
        <v>45270.0</v>
      </c>
      <c r="N620" s="3">
        <v>45750.0</v>
      </c>
      <c r="O620" s="1" t="s">
        <v>2223</v>
      </c>
      <c r="P620" s="1" t="s">
        <v>747</v>
      </c>
      <c r="Q620" s="1">
        <v>65202.0</v>
      </c>
      <c r="R620" s="1" t="s">
        <v>748</v>
      </c>
      <c r="S620" s="1" t="s">
        <v>749</v>
      </c>
      <c r="T620" s="1" t="s">
        <v>2224</v>
      </c>
      <c r="U620" s="4" t="s">
        <v>2984</v>
      </c>
    </row>
    <row r="621" hidden="1">
      <c r="A621" s="1" t="s">
        <v>2985</v>
      </c>
      <c r="B621" s="1" t="s">
        <v>2986</v>
      </c>
      <c r="C621" s="1" t="s">
        <v>1066</v>
      </c>
      <c r="D621" s="1">
        <v>2025.0</v>
      </c>
      <c r="E621" s="1" t="s">
        <v>2221</v>
      </c>
      <c r="F621" s="1" t="s">
        <v>2326</v>
      </c>
      <c r="G621" s="1" t="s">
        <v>2977</v>
      </c>
      <c r="H621" s="1" t="s">
        <v>764</v>
      </c>
      <c r="J621" s="1">
        <v>43869.0</v>
      </c>
      <c r="K621" s="1" t="s">
        <v>744</v>
      </c>
      <c r="L621" s="1" t="s">
        <v>745</v>
      </c>
      <c r="M621" s="1">
        <v>45770.0</v>
      </c>
      <c r="N621" s="3">
        <v>45751.0</v>
      </c>
      <c r="O621" s="1" t="s">
        <v>2223</v>
      </c>
      <c r="P621" s="1" t="s">
        <v>747</v>
      </c>
      <c r="Q621" s="1">
        <v>65202.0</v>
      </c>
      <c r="R621" s="1" t="s">
        <v>748</v>
      </c>
      <c r="S621" s="1" t="s">
        <v>749</v>
      </c>
      <c r="T621" s="1" t="s">
        <v>2224</v>
      </c>
      <c r="U621" s="4" t="s">
        <v>2987</v>
      </c>
    </row>
    <row r="622" hidden="1">
      <c r="A622" s="1" t="s">
        <v>2988</v>
      </c>
      <c r="B622" s="1" t="s">
        <v>2989</v>
      </c>
      <c r="C622" s="1" t="s">
        <v>1066</v>
      </c>
      <c r="D622" s="1">
        <v>2025.0</v>
      </c>
      <c r="E622" s="1" t="s">
        <v>2221</v>
      </c>
      <c r="F622" s="1" t="s">
        <v>2326</v>
      </c>
      <c r="G622" s="1" t="s">
        <v>2977</v>
      </c>
      <c r="H622" s="1" t="s">
        <v>764</v>
      </c>
      <c r="J622" s="1">
        <v>43869.0</v>
      </c>
      <c r="K622" s="1" t="s">
        <v>744</v>
      </c>
      <c r="L622" s="1" t="s">
        <v>745</v>
      </c>
      <c r="M622" s="1">
        <v>45770.0</v>
      </c>
      <c r="N622" s="3">
        <v>45750.0</v>
      </c>
      <c r="O622" s="1" t="s">
        <v>2223</v>
      </c>
      <c r="P622" s="1" t="s">
        <v>747</v>
      </c>
      <c r="Q622" s="1">
        <v>65202.0</v>
      </c>
      <c r="R622" s="1" t="s">
        <v>748</v>
      </c>
      <c r="S622" s="1" t="s">
        <v>749</v>
      </c>
      <c r="T622" s="1" t="s">
        <v>2224</v>
      </c>
      <c r="U622" s="4" t="s">
        <v>2990</v>
      </c>
    </row>
    <row r="623" hidden="1">
      <c r="A623" s="1" t="s">
        <v>2991</v>
      </c>
      <c r="B623" s="1" t="s">
        <v>2992</v>
      </c>
      <c r="C623" s="1" t="s">
        <v>1066</v>
      </c>
      <c r="D623" s="1">
        <v>2025.0</v>
      </c>
      <c r="E623" s="1" t="s">
        <v>2221</v>
      </c>
      <c r="F623" s="1" t="s">
        <v>2232</v>
      </c>
      <c r="G623" s="1" t="s">
        <v>2859</v>
      </c>
      <c r="H623" s="1" t="s">
        <v>764</v>
      </c>
      <c r="J623" s="1">
        <v>44155.0</v>
      </c>
      <c r="K623" s="1" t="s">
        <v>744</v>
      </c>
      <c r="L623" s="1" t="s">
        <v>745</v>
      </c>
      <c r="M623" s="1">
        <v>46155.0</v>
      </c>
      <c r="N623" s="3">
        <v>45558.0</v>
      </c>
      <c r="O623" s="1" t="s">
        <v>2223</v>
      </c>
      <c r="P623" s="1" t="s">
        <v>747</v>
      </c>
      <c r="Q623" s="1">
        <v>65202.0</v>
      </c>
      <c r="R623" s="1" t="s">
        <v>748</v>
      </c>
      <c r="S623" s="1" t="s">
        <v>749</v>
      </c>
      <c r="T623" s="1" t="s">
        <v>2224</v>
      </c>
      <c r="U623" s="4" t="s">
        <v>2993</v>
      </c>
    </row>
    <row r="624" hidden="1">
      <c r="A624" s="1" t="s">
        <v>2994</v>
      </c>
      <c r="B624" s="1" t="s">
        <v>2995</v>
      </c>
      <c r="C624" s="1" t="s">
        <v>1066</v>
      </c>
      <c r="D624" s="1">
        <v>2025.0</v>
      </c>
      <c r="E624" s="1" t="s">
        <v>2221</v>
      </c>
      <c r="F624" s="1" t="s">
        <v>2326</v>
      </c>
      <c r="G624" s="1" t="s">
        <v>2996</v>
      </c>
      <c r="H624" s="1" t="s">
        <v>771</v>
      </c>
      <c r="J624" s="1">
        <v>44764.0</v>
      </c>
      <c r="K624" s="1" t="s">
        <v>744</v>
      </c>
      <c r="L624" s="1" t="s">
        <v>745</v>
      </c>
      <c r="M624" s="1">
        <v>46700.0</v>
      </c>
      <c r="N624" s="3">
        <v>45750.0</v>
      </c>
      <c r="O624" s="1" t="s">
        <v>2223</v>
      </c>
      <c r="P624" s="1" t="s">
        <v>747</v>
      </c>
      <c r="Q624" s="1">
        <v>65202.0</v>
      </c>
      <c r="R624" s="1" t="s">
        <v>748</v>
      </c>
      <c r="S624" s="1" t="s">
        <v>749</v>
      </c>
      <c r="T624" s="1" t="s">
        <v>2224</v>
      </c>
      <c r="U624" s="4" t="s">
        <v>2997</v>
      </c>
    </row>
    <row r="625" hidden="1">
      <c r="A625" s="1" t="s">
        <v>2998</v>
      </c>
      <c r="B625" s="1" t="s">
        <v>2999</v>
      </c>
      <c r="C625" s="1" t="s">
        <v>1066</v>
      </c>
      <c r="D625" s="1">
        <v>2025.0</v>
      </c>
      <c r="E625" s="1" t="s">
        <v>2221</v>
      </c>
      <c r="F625" s="1" t="s">
        <v>2326</v>
      </c>
      <c r="G625" s="1" t="s">
        <v>2996</v>
      </c>
      <c r="H625" s="1" t="s">
        <v>743</v>
      </c>
      <c r="J625" s="1">
        <v>44823.0</v>
      </c>
      <c r="K625" s="1" t="s">
        <v>744</v>
      </c>
      <c r="L625" s="1" t="s">
        <v>745</v>
      </c>
      <c r="M625" s="1">
        <v>46770.0</v>
      </c>
      <c r="N625" s="3">
        <v>45750.0</v>
      </c>
      <c r="O625" s="1" t="s">
        <v>2223</v>
      </c>
      <c r="P625" s="1" t="s">
        <v>747</v>
      </c>
      <c r="Q625" s="1">
        <v>65202.0</v>
      </c>
      <c r="R625" s="1" t="s">
        <v>748</v>
      </c>
      <c r="S625" s="1" t="s">
        <v>749</v>
      </c>
      <c r="T625" s="1" t="s">
        <v>2224</v>
      </c>
      <c r="U625" s="4" t="s">
        <v>3000</v>
      </c>
    </row>
    <row r="626" hidden="1">
      <c r="A626" s="1" t="s">
        <v>3001</v>
      </c>
      <c r="B626" s="1" t="s">
        <v>3002</v>
      </c>
      <c r="C626" s="1" t="s">
        <v>1066</v>
      </c>
      <c r="D626" s="1">
        <v>2025.0</v>
      </c>
      <c r="E626" s="1" t="s">
        <v>2221</v>
      </c>
      <c r="F626" s="1" t="s">
        <v>2326</v>
      </c>
      <c r="G626" s="1" t="s">
        <v>2946</v>
      </c>
      <c r="H626" s="1" t="s">
        <v>771</v>
      </c>
      <c r="J626" s="1">
        <v>45126.0</v>
      </c>
      <c r="K626" s="1" t="s">
        <v>744</v>
      </c>
      <c r="L626" s="1" t="s">
        <v>745</v>
      </c>
      <c r="M626" s="1">
        <v>47070.0</v>
      </c>
      <c r="N626" s="3">
        <v>45754.0</v>
      </c>
      <c r="O626" s="1" t="s">
        <v>2223</v>
      </c>
      <c r="P626" s="1" t="s">
        <v>747</v>
      </c>
      <c r="Q626" s="1">
        <v>65202.0</v>
      </c>
      <c r="R626" s="1" t="s">
        <v>748</v>
      </c>
      <c r="S626" s="1" t="s">
        <v>749</v>
      </c>
      <c r="T626" s="1" t="s">
        <v>2224</v>
      </c>
      <c r="U626" s="4" t="s">
        <v>3003</v>
      </c>
    </row>
    <row r="627" hidden="1">
      <c r="A627" s="1" t="s">
        <v>3004</v>
      </c>
      <c r="B627" s="1" t="s">
        <v>3005</v>
      </c>
      <c r="C627" s="1" t="s">
        <v>1066</v>
      </c>
      <c r="D627" s="1">
        <v>2025.0</v>
      </c>
      <c r="E627" s="1" t="s">
        <v>2221</v>
      </c>
      <c r="F627" s="1" t="s">
        <v>2326</v>
      </c>
      <c r="G627" s="1" t="s">
        <v>2996</v>
      </c>
      <c r="H627" s="1" t="s">
        <v>764</v>
      </c>
      <c r="J627" s="1">
        <v>45296.0</v>
      </c>
      <c r="K627" s="1" t="s">
        <v>744</v>
      </c>
      <c r="L627" s="1" t="s">
        <v>745</v>
      </c>
      <c r="M627" s="1">
        <v>47329.0</v>
      </c>
      <c r="N627" s="3">
        <v>45568.0</v>
      </c>
      <c r="O627" s="1" t="s">
        <v>2223</v>
      </c>
      <c r="P627" s="1" t="s">
        <v>747</v>
      </c>
      <c r="Q627" s="1">
        <v>65202.0</v>
      </c>
      <c r="R627" s="1" t="s">
        <v>748</v>
      </c>
      <c r="S627" s="1" t="s">
        <v>749</v>
      </c>
      <c r="T627" s="1" t="s">
        <v>2224</v>
      </c>
      <c r="U627" s="4" t="s">
        <v>3006</v>
      </c>
    </row>
    <row r="628" hidden="1">
      <c r="A628" s="1" t="s">
        <v>3007</v>
      </c>
      <c r="B628" s="1" t="s">
        <v>3008</v>
      </c>
      <c r="C628" s="1" t="s">
        <v>1066</v>
      </c>
      <c r="D628" s="1">
        <v>2025.0</v>
      </c>
      <c r="E628" s="1" t="s">
        <v>2221</v>
      </c>
      <c r="F628" s="1" t="s">
        <v>2326</v>
      </c>
      <c r="G628" s="1" t="s">
        <v>2996</v>
      </c>
      <c r="H628" s="1" t="s">
        <v>764</v>
      </c>
      <c r="J628" s="1">
        <v>45301.0</v>
      </c>
      <c r="K628" s="1" t="s">
        <v>744</v>
      </c>
      <c r="L628" s="1" t="s">
        <v>745</v>
      </c>
      <c r="M628" s="1">
        <v>47270.0</v>
      </c>
      <c r="N628" s="3">
        <v>45771.0</v>
      </c>
      <c r="O628" s="1" t="s">
        <v>2223</v>
      </c>
      <c r="P628" s="1" t="s">
        <v>747</v>
      </c>
      <c r="Q628" s="1">
        <v>65202.0</v>
      </c>
      <c r="R628" s="1" t="s">
        <v>748</v>
      </c>
      <c r="S628" s="1" t="s">
        <v>749</v>
      </c>
      <c r="T628" s="1" t="s">
        <v>2224</v>
      </c>
      <c r="U628" s="4" t="s">
        <v>3009</v>
      </c>
    </row>
    <row r="629" hidden="1">
      <c r="A629" s="1" t="s">
        <v>3010</v>
      </c>
      <c r="B629" s="1" t="s">
        <v>3011</v>
      </c>
      <c r="C629" s="1" t="s">
        <v>1066</v>
      </c>
      <c r="D629" s="1">
        <v>2025.0</v>
      </c>
      <c r="E629" s="1" t="s">
        <v>2221</v>
      </c>
      <c r="F629" s="1" t="s">
        <v>2326</v>
      </c>
      <c r="G629" s="1" t="s">
        <v>2946</v>
      </c>
      <c r="H629" s="1" t="s">
        <v>796</v>
      </c>
      <c r="J629" s="1">
        <v>45301.0</v>
      </c>
      <c r="K629" s="1" t="s">
        <v>744</v>
      </c>
      <c r="L629" s="1" t="s">
        <v>745</v>
      </c>
      <c r="M629" s="1">
        <v>47265.0</v>
      </c>
      <c r="N629" s="3">
        <v>45751.0</v>
      </c>
      <c r="O629" s="1" t="s">
        <v>2223</v>
      </c>
      <c r="P629" s="1" t="s">
        <v>747</v>
      </c>
      <c r="Q629" s="1">
        <v>65202.0</v>
      </c>
      <c r="R629" s="1" t="s">
        <v>748</v>
      </c>
      <c r="S629" s="1" t="s">
        <v>749</v>
      </c>
      <c r="T629" s="1" t="s">
        <v>2224</v>
      </c>
      <c r="U629" s="4" t="s">
        <v>3012</v>
      </c>
    </row>
    <row r="630" hidden="1">
      <c r="A630" s="1" t="s">
        <v>3013</v>
      </c>
      <c r="B630" s="1" t="s">
        <v>3014</v>
      </c>
      <c r="C630" s="1" t="s">
        <v>1066</v>
      </c>
      <c r="D630" s="1">
        <v>2025.0</v>
      </c>
      <c r="E630" s="1" t="s">
        <v>2221</v>
      </c>
      <c r="F630" s="1" t="s">
        <v>2326</v>
      </c>
      <c r="G630" s="1" t="s">
        <v>2946</v>
      </c>
      <c r="H630" s="1" t="s">
        <v>764</v>
      </c>
      <c r="J630" s="1">
        <v>45373.0</v>
      </c>
      <c r="K630" s="1" t="s">
        <v>744</v>
      </c>
      <c r="L630" s="1" t="s">
        <v>745</v>
      </c>
      <c r="M630" s="1">
        <v>47325.0</v>
      </c>
      <c r="N630" s="3">
        <v>45629.0</v>
      </c>
      <c r="O630" s="1" t="s">
        <v>2223</v>
      </c>
      <c r="P630" s="1" t="s">
        <v>747</v>
      </c>
      <c r="Q630" s="1">
        <v>65202.0</v>
      </c>
      <c r="R630" s="1" t="s">
        <v>748</v>
      </c>
      <c r="S630" s="1" t="s">
        <v>749</v>
      </c>
      <c r="T630" s="1" t="s">
        <v>2224</v>
      </c>
      <c r="U630" s="4" t="s">
        <v>3015</v>
      </c>
    </row>
    <row r="631" hidden="1">
      <c r="A631" s="1" t="s">
        <v>3016</v>
      </c>
      <c r="B631" s="1" t="s">
        <v>3017</v>
      </c>
      <c r="C631" s="1" t="s">
        <v>1066</v>
      </c>
      <c r="D631" s="1">
        <v>2025.0</v>
      </c>
      <c r="E631" s="1" t="s">
        <v>2221</v>
      </c>
      <c r="F631" s="1" t="s">
        <v>2326</v>
      </c>
      <c r="G631" s="1" t="s">
        <v>2946</v>
      </c>
      <c r="H631" s="1" t="s">
        <v>764</v>
      </c>
      <c r="J631" s="1">
        <v>45373.0</v>
      </c>
      <c r="K631" s="1" t="s">
        <v>744</v>
      </c>
      <c r="L631" s="1" t="s">
        <v>745</v>
      </c>
      <c r="M631" s="1">
        <v>47325.0</v>
      </c>
      <c r="N631" s="5">
        <v>45615.0</v>
      </c>
      <c r="O631" s="1" t="s">
        <v>2223</v>
      </c>
      <c r="P631" s="1" t="s">
        <v>747</v>
      </c>
      <c r="Q631" s="1">
        <v>65202.0</v>
      </c>
      <c r="R631" s="1" t="s">
        <v>748</v>
      </c>
      <c r="S631" s="1" t="s">
        <v>749</v>
      </c>
      <c r="T631" s="1" t="s">
        <v>2224</v>
      </c>
      <c r="U631" s="4" t="s">
        <v>3018</v>
      </c>
    </row>
    <row r="632" hidden="1">
      <c r="A632" s="1" t="s">
        <v>3019</v>
      </c>
      <c r="B632" s="1" t="s">
        <v>3020</v>
      </c>
      <c r="C632" s="1" t="s">
        <v>1066</v>
      </c>
      <c r="D632" s="1">
        <v>2025.0</v>
      </c>
      <c r="E632" s="1" t="s">
        <v>2221</v>
      </c>
      <c r="F632" s="1" t="s">
        <v>2322</v>
      </c>
      <c r="G632" s="1" t="s">
        <v>1644</v>
      </c>
      <c r="H632" s="1" t="s">
        <v>796</v>
      </c>
      <c r="J632" s="1">
        <v>45483.0</v>
      </c>
      <c r="K632" s="1" t="s">
        <v>744</v>
      </c>
      <c r="L632" s="1" t="s">
        <v>1721</v>
      </c>
      <c r="M632" s="1">
        <v>46940.0</v>
      </c>
      <c r="N632" s="3">
        <v>45768.0</v>
      </c>
      <c r="O632" s="1" t="s">
        <v>2223</v>
      </c>
      <c r="P632" s="1" t="s">
        <v>747</v>
      </c>
      <c r="Q632" s="1">
        <v>65202.0</v>
      </c>
      <c r="R632" s="1" t="s">
        <v>748</v>
      </c>
      <c r="S632" s="1" t="s">
        <v>749</v>
      </c>
      <c r="T632" s="1" t="s">
        <v>2224</v>
      </c>
      <c r="U632" s="4" t="s">
        <v>3021</v>
      </c>
    </row>
    <row r="633" hidden="1">
      <c r="A633" s="1" t="s">
        <v>3022</v>
      </c>
      <c r="B633" s="1" t="s">
        <v>3023</v>
      </c>
      <c r="C633" s="1" t="s">
        <v>1066</v>
      </c>
      <c r="D633" s="1">
        <v>2025.0</v>
      </c>
      <c r="E633" s="1" t="s">
        <v>2221</v>
      </c>
      <c r="F633" s="1" t="s">
        <v>2326</v>
      </c>
      <c r="G633" s="1" t="s">
        <v>2946</v>
      </c>
      <c r="H633" s="1" t="s">
        <v>764</v>
      </c>
      <c r="J633" s="1">
        <v>45570.0</v>
      </c>
      <c r="K633" s="1" t="s">
        <v>744</v>
      </c>
      <c r="L633" s="1" t="s">
        <v>745</v>
      </c>
      <c r="M633" s="1">
        <v>47530.0</v>
      </c>
      <c r="N633" s="3">
        <v>45750.0</v>
      </c>
      <c r="O633" s="1" t="s">
        <v>2223</v>
      </c>
      <c r="P633" s="1" t="s">
        <v>747</v>
      </c>
      <c r="Q633" s="1">
        <v>65202.0</v>
      </c>
      <c r="R633" s="1" t="s">
        <v>748</v>
      </c>
      <c r="S633" s="1" t="s">
        <v>749</v>
      </c>
      <c r="T633" s="1" t="s">
        <v>2224</v>
      </c>
      <c r="U633" s="4" t="s">
        <v>3024</v>
      </c>
    </row>
    <row r="634" hidden="1">
      <c r="A634" s="1" t="s">
        <v>3025</v>
      </c>
      <c r="B634" s="1" t="s">
        <v>3026</v>
      </c>
      <c r="C634" s="1" t="s">
        <v>1066</v>
      </c>
      <c r="D634" s="1">
        <v>2025.0</v>
      </c>
      <c r="E634" s="1" t="s">
        <v>2221</v>
      </c>
      <c r="F634" s="1" t="s">
        <v>2232</v>
      </c>
      <c r="G634" s="1" t="s">
        <v>2906</v>
      </c>
      <c r="H634" s="1" t="s">
        <v>743</v>
      </c>
      <c r="J634" s="1">
        <v>45603.0</v>
      </c>
      <c r="K634" s="1" t="s">
        <v>744</v>
      </c>
      <c r="L634" s="1" t="s">
        <v>745</v>
      </c>
      <c r="M634" s="1">
        <v>47680.0</v>
      </c>
      <c r="N634" s="5">
        <v>45611.0</v>
      </c>
      <c r="O634" s="1" t="s">
        <v>2223</v>
      </c>
      <c r="P634" s="1" t="s">
        <v>747</v>
      </c>
      <c r="Q634" s="1">
        <v>65202.0</v>
      </c>
      <c r="R634" s="1" t="s">
        <v>748</v>
      </c>
      <c r="S634" s="1" t="s">
        <v>749</v>
      </c>
      <c r="T634" s="1" t="s">
        <v>2224</v>
      </c>
      <c r="U634" s="4" t="s">
        <v>3027</v>
      </c>
    </row>
    <row r="635" hidden="1">
      <c r="A635" s="1" t="s">
        <v>3028</v>
      </c>
      <c r="B635" s="1" t="s">
        <v>3029</v>
      </c>
      <c r="C635" s="1" t="s">
        <v>1066</v>
      </c>
      <c r="D635" s="1">
        <v>2025.0</v>
      </c>
      <c r="E635" s="1" t="s">
        <v>2221</v>
      </c>
      <c r="F635" s="1" t="s">
        <v>2322</v>
      </c>
      <c r="G635" s="1" t="s">
        <v>1644</v>
      </c>
      <c r="H635" s="1" t="s">
        <v>743</v>
      </c>
      <c r="J635" s="1">
        <v>45701.0</v>
      </c>
      <c r="K635" s="1" t="s">
        <v>744</v>
      </c>
      <c r="L635" s="1" t="s">
        <v>1721</v>
      </c>
      <c r="M635" s="1">
        <v>47214.0</v>
      </c>
      <c r="N635" s="3">
        <v>45771.0</v>
      </c>
      <c r="O635" s="1" t="s">
        <v>2223</v>
      </c>
      <c r="P635" s="1" t="s">
        <v>747</v>
      </c>
      <c r="Q635" s="1">
        <v>65202.0</v>
      </c>
      <c r="R635" s="1" t="s">
        <v>748</v>
      </c>
      <c r="S635" s="1" t="s">
        <v>749</v>
      </c>
      <c r="T635" s="1" t="s">
        <v>2224</v>
      </c>
      <c r="U635" s="4" t="s">
        <v>3030</v>
      </c>
    </row>
    <row r="636" hidden="1">
      <c r="A636" s="1" t="s">
        <v>3031</v>
      </c>
      <c r="B636" s="1" t="s">
        <v>3032</v>
      </c>
      <c r="C636" s="1" t="s">
        <v>1066</v>
      </c>
      <c r="D636" s="1">
        <v>2025.0</v>
      </c>
      <c r="E636" s="1" t="s">
        <v>2221</v>
      </c>
      <c r="F636" s="1" t="s">
        <v>2322</v>
      </c>
      <c r="G636" s="1" t="s">
        <v>1644</v>
      </c>
      <c r="H636" s="1" t="s">
        <v>764</v>
      </c>
      <c r="J636" s="1">
        <v>45907.0</v>
      </c>
      <c r="K636" s="1" t="s">
        <v>744</v>
      </c>
      <c r="L636" s="1" t="s">
        <v>1721</v>
      </c>
      <c r="M636" s="1">
        <v>47414.0</v>
      </c>
      <c r="N636" s="3">
        <v>45722.0</v>
      </c>
      <c r="O636" s="1" t="s">
        <v>2223</v>
      </c>
      <c r="P636" s="1" t="s">
        <v>747</v>
      </c>
      <c r="Q636" s="1">
        <v>65202.0</v>
      </c>
      <c r="R636" s="1" t="s">
        <v>748</v>
      </c>
      <c r="S636" s="1" t="s">
        <v>749</v>
      </c>
      <c r="T636" s="1" t="s">
        <v>2224</v>
      </c>
      <c r="U636" s="4" t="s">
        <v>3033</v>
      </c>
    </row>
    <row r="637" hidden="1">
      <c r="A637" s="1" t="s">
        <v>3034</v>
      </c>
      <c r="B637" s="1" t="s">
        <v>3035</v>
      </c>
      <c r="C637" s="1" t="s">
        <v>1066</v>
      </c>
      <c r="D637" s="1">
        <v>2025.0</v>
      </c>
      <c r="E637" s="1" t="s">
        <v>2221</v>
      </c>
      <c r="F637" s="1" t="s">
        <v>2326</v>
      </c>
      <c r="G637" s="1" t="s">
        <v>3036</v>
      </c>
      <c r="H637" s="1" t="s">
        <v>743</v>
      </c>
      <c r="J637" s="1">
        <v>46750.0</v>
      </c>
      <c r="K637" s="1" t="s">
        <v>744</v>
      </c>
      <c r="L637" s="1" t="s">
        <v>745</v>
      </c>
      <c r="M637" s="1">
        <v>48790.0</v>
      </c>
      <c r="N637" s="3">
        <v>45765.0</v>
      </c>
      <c r="O637" s="1" t="s">
        <v>2223</v>
      </c>
      <c r="P637" s="1" t="s">
        <v>747</v>
      </c>
      <c r="Q637" s="1">
        <v>65202.0</v>
      </c>
      <c r="R637" s="1" t="s">
        <v>748</v>
      </c>
      <c r="S637" s="1" t="s">
        <v>749</v>
      </c>
      <c r="T637" s="1" t="s">
        <v>2224</v>
      </c>
      <c r="U637" s="4" t="s">
        <v>3037</v>
      </c>
    </row>
    <row r="638" hidden="1">
      <c r="A638" s="1" t="s">
        <v>3038</v>
      </c>
      <c r="B638" s="1" t="s">
        <v>3039</v>
      </c>
      <c r="C638" s="1" t="s">
        <v>1066</v>
      </c>
      <c r="D638" s="1">
        <v>2025.0</v>
      </c>
      <c r="E638" s="1" t="s">
        <v>2221</v>
      </c>
      <c r="F638" s="1" t="s">
        <v>2326</v>
      </c>
      <c r="G638" s="1" t="s">
        <v>3036</v>
      </c>
      <c r="H638" s="1" t="s">
        <v>771</v>
      </c>
      <c r="J638" s="1">
        <v>47304.0</v>
      </c>
      <c r="K638" s="1" t="s">
        <v>744</v>
      </c>
      <c r="L638" s="1" t="s">
        <v>745</v>
      </c>
      <c r="M638" s="1">
        <v>48510.0</v>
      </c>
      <c r="N638" s="3">
        <v>45769.0</v>
      </c>
      <c r="O638" s="1" t="s">
        <v>2223</v>
      </c>
      <c r="P638" s="1" t="s">
        <v>747</v>
      </c>
      <c r="Q638" s="1">
        <v>65202.0</v>
      </c>
      <c r="R638" s="1" t="s">
        <v>748</v>
      </c>
      <c r="S638" s="1" t="s">
        <v>749</v>
      </c>
      <c r="T638" s="1" t="s">
        <v>2224</v>
      </c>
      <c r="U638" s="4" t="s">
        <v>3040</v>
      </c>
    </row>
    <row r="639" hidden="1">
      <c r="A639" s="1" t="s">
        <v>3041</v>
      </c>
      <c r="B639" s="1" t="s">
        <v>3042</v>
      </c>
      <c r="C639" s="1" t="s">
        <v>1066</v>
      </c>
      <c r="D639" s="1">
        <v>2025.0</v>
      </c>
      <c r="E639" s="1" t="s">
        <v>2221</v>
      </c>
      <c r="F639" s="1" t="s">
        <v>2326</v>
      </c>
      <c r="G639" s="1" t="s">
        <v>3036</v>
      </c>
      <c r="H639" s="1" t="s">
        <v>764</v>
      </c>
      <c r="J639" s="1">
        <v>47353.0</v>
      </c>
      <c r="K639" s="1" t="s">
        <v>744</v>
      </c>
      <c r="L639" s="1" t="s">
        <v>745</v>
      </c>
      <c r="M639" s="1">
        <v>49440.0</v>
      </c>
      <c r="N639" s="3">
        <v>45729.0</v>
      </c>
      <c r="O639" s="1" t="s">
        <v>2223</v>
      </c>
      <c r="P639" s="1" t="s">
        <v>747</v>
      </c>
      <c r="Q639" s="1">
        <v>65202.0</v>
      </c>
      <c r="R639" s="1" t="s">
        <v>748</v>
      </c>
      <c r="S639" s="1" t="s">
        <v>749</v>
      </c>
      <c r="T639" s="1" t="s">
        <v>2224</v>
      </c>
      <c r="U639" s="4" t="s">
        <v>3043</v>
      </c>
    </row>
    <row r="640" hidden="1">
      <c r="A640" s="1" t="s">
        <v>3044</v>
      </c>
      <c r="B640" s="1" t="s">
        <v>3045</v>
      </c>
      <c r="C640" s="1" t="s">
        <v>1066</v>
      </c>
      <c r="D640" s="1">
        <v>2025.0</v>
      </c>
      <c r="E640" s="1" t="s">
        <v>2221</v>
      </c>
      <c r="F640" s="1" t="s">
        <v>2322</v>
      </c>
      <c r="G640" s="1" t="s">
        <v>1644</v>
      </c>
      <c r="H640" s="1" t="s">
        <v>743</v>
      </c>
      <c r="J640" s="1">
        <v>47377.0</v>
      </c>
      <c r="K640" s="1" t="s">
        <v>744</v>
      </c>
      <c r="L640" s="1" t="s">
        <v>1721</v>
      </c>
      <c r="M640" s="1">
        <v>48944.0</v>
      </c>
      <c r="N640" s="3">
        <v>45727.0</v>
      </c>
      <c r="O640" s="1" t="s">
        <v>2223</v>
      </c>
      <c r="P640" s="1" t="s">
        <v>747</v>
      </c>
      <c r="Q640" s="1">
        <v>65202.0</v>
      </c>
      <c r="R640" s="1" t="s">
        <v>748</v>
      </c>
      <c r="S640" s="1" t="s">
        <v>749</v>
      </c>
      <c r="T640" s="1" t="s">
        <v>2224</v>
      </c>
      <c r="U640" s="4" t="s">
        <v>3046</v>
      </c>
    </row>
    <row r="641" hidden="1">
      <c r="A641" s="1" t="s">
        <v>3047</v>
      </c>
      <c r="B641" s="1" t="s">
        <v>3048</v>
      </c>
      <c r="C641" s="1" t="s">
        <v>1066</v>
      </c>
      <c r="D641" s="1">
        <v>2025.0</v>
      </c>
      <c r="E641" s="1" t="s">
        <v>2221</v>
      </c>
      <c r="F641" s="1" t="s">
        <v>2326</v>
      </c>
      <c r="G641" s="1" t="s">
        <v>3036</v>
      </c>
      <c r="H641" s="1" t="s">
        <v>764</v>
      </c>
      <c r="J641" s="1">
        <v>47423.0</v>
      </c>
      <c r="K641" s="1" t="s">
        <v>744</v>
      </c>
      <c r="L641" s="1" t="s">
        <v>745</v>
      </c>
      <c r="M641" s="1">
        <v>49480.0</v>
      </c>
      <c r="N641" s="3">
        <v>45762.0</v>
      </c>
      <c r="O641" s="1" t="s">
        <v>2223</v>
      </c>
      <c r="P641" s="1" t="s">
        <v>747</v>
      </c>
      <c r="Q641" s="1">
        <v>65202.0</v>
      </c>
      <c r="R641" s="1" t="s">
        <v>748</v>
      </c>
      <c r="S641" s="1" t="s">
        <v>749</v>
      </c>
      <c r="T641" s="1" t="s">
        <v>2224</v>
      </c>
      <c r="U641" s="4" t="s">
        <v>3049</v>
      </c>
    </row>
    <row r="642" hidden="1">
      <c r="A642" s="1" t="s">
        <v>3050</v>
      </c>
      <c r="B642" s="1" t="s">
        <v>3051</v>
      </c>
      <c r="C642" s="1" t="s">
        <v>1066</v>
      </c>
      <c r="D642" s="1">
        <v>2025.0</v>
      </c>
      <c r="E642" s="1" t="s">
        <v>2221</v>
      </c>
      <c r="F642" s="1" t="s">
        <v>2232</v>
      </c>
      <c r="G642" s="1" t="s">
        <v>3052</v>
      </c>
      <c r="H642" s="1" t="s">
        <v>764</v>
      </c>
      <c r="J642" s="1">
        <v>47490.0</v>
      </c>
      <c r="K642" s="1" t="s">
        <v>744</v>
      </c>
      <c r="L642" s="1" t="s">
        <v>745</v>
      </c>
      <c r="M642" s="1">
        <v>49694.0</v>
      </c>
      <c r="N642" s="3">
        <v>45771.0</v>
      </c>
      <c r="O642" s="1" t="s">
        <v>2223</v>
      </c>
      <c r="P642" s="1" t="s">
        <v>747</v>
      </c>
      <c r="Q642" s="1">
        <v>65202.0</v>
      </c>
      <c r="R642" s="1" t="s">
        <v>748</v>
      </c>
      <c r="S642" s="1" t="s">
        <v>749</v>
      </c>
      <c r="T642" s="1" t="s">
        <v>2224</v>
      </c>
      <c r="U642" s="4" t="s">
        <v>3053</v>
      </c>
    </row>
    <row r="643" hidden="1">
      <c r="A643" s="1" t="s">
        <v>3054</v>
      </c>
      <c r="B643" s="1" t="s">
        <v>3055</v>
      </c>
      <c r="C643" s="1" t="s">
        <v>1066</v>
      </c>
      <c r="D643" s="1">
        <v>2025.0</v>
      </c>
      <c r="E643" s="1" t="s">
        <v>2221</v>
      </c>
      <c r="F643" s="1" t="s">
        <v>2326</v>
      </c>
      <c r="G643" s="1" t="s">
        <v>3036</v>
      </c>
      <c r="H643" s="1" t="s">
        <v>764</v>
      </c>
      <c r="J643" s="1">
        <v>47503.0</v>
      </c>
      <c r="K643" s="1" t="s">
        <v>744</v>
      </c>
      <c r="L643" s="1" t="s">
        <v>745</v>
      </c>
      <c r="M643" s="1">
        <v>49575.0</v>
      </c>
      <c r="N643" s="3">
        <v>45769.0</v>
      </c>
      <c r="O643" s="1" t="s">
        <v>2223</v>
      </c>
      <c r="P643" s="1" t="s">
        <v>747</v>
      </c>
      <c r="Q643" s="1">
        <v>65202.0</v>
      </c>
      <c r="R643" s="1" t="s">
        <v>748</v>
      </c>
      <c r="S643" s="1" t="s">
        <v>749</v>
      </c>
      <c r="T643" s="1" t="s">
        <v>2224</v>
      </c>
      <c r="U643" s="4" t="s">
        <v>3056</v>
      </c>
    </row>
    <row r="644" hidden="1">
      <c r="A644" s="1" t="s">
        <v>3057</v>
      </c>
      <c r="B644" s="1" t="s">
        <v>3058</v>
      </c>
      <c r="C644" s="1" t="s">
        <v>1066</v>
      </c>
      <c r="D644" s="1">
        <v>2025.0</v>
      </c>
      <c r="E644" s="1" t="s">
        <v>2221</v>
      </c>
      <c r="F644" s="1" t="s">
        <v>2322</v>
      </c>
      <c r="G644" s="1" t="s">
        <v>1644</v>
      </c>
      <c r="H644" s="1" t="s">
        <v>764</v>
      </c>
      <c r="J644" s="1">
        <v>47587.0</v>
      </c>
      <c r="K644" s="1" t="s">
        <v>744</v>
      </c>
      <c r="L644" s="1" t="s">
        <v>1721</v>
      </c>
      <c r="M644" s="1">
        <v>49144.0</v>
      </c>
      <c r="N644" s="3">
        <v>45741.0</v>
      </c>
      <c r="O644" s="1" t="s">
        <v>2223</v>
      </c>
      <c r="P644" s="1" t="s">
        <v>747</v>
      </c>
      <c r="Q644" s="1">
        <v>65202.0</v>
      </c>
      <c r="R644" s="1" t="s">
        <v>748</v>
      </c>
      <c r="S644" s="1" t="s">
        <v>749</v>
      </c>
      <c r="T644" s="1" t="s">
        <v>2224</v>
      </c>
      <c r="U644" s="4" t="s">
        <v>3059</v>
      </c>
    </row>
    <row r="645" hidden="1">
      <c r="A645" s="1" t="s">
        <v>3060</v>
      </c>
      <c r="B645" s="1" t="s">
        <v>3061</v>
      </c>
      <c r="C645" s="1" t="s">
        <v>1066</v>
      </c>
      <c r="D645" s="1">
        <v>2025.0</v>
      </c>
      <c r="E645" s="1" t="s">
        <v>2221</v>
      </c>
      <c r="F645" s="1" t="s">
        <v>2322</v>
      </c>
      <c r="G645" s="1" t="s">
        <v>1644</v>
      </c>
      <c r="H645" s="1" t="s">
        <v>764</v>
      </c>
      <c r="J645" s="1">
        <v>47638.0</v>
      </c>
      <c r="K645" s="1" t="s">
        <v>744</v>
      </c>
      <c r="L645" s="1" t="s">
        <v>1721</v>
      </c>
      <c r="M645" s="1">
        <v>49175.0</v>
      </c>
      <c r="N645" s="3">
        <v>45741.0</v>
      </c>
      <c r="O645" s="1" t="s">
        <v>2223</v>
      </c>
      <c r="P645" s="1" t="s">
        <v>747</v>
      </c>
      <c r="Q645" s="1">
        <v>65202.0</v>
      </c>
      <c r="R645" s="1" t="s">
        <v>748</v>
      </c>
      <c r="S645" s="1" t="s">
        <v>749</v>
      </c>
      <c r="T645" s="1" t="s">
        <v>2224</v>
      </c>
      <c r="U645" s="4" t="s">
        <v>3062</v>
      </c>
    </row>
    <row r="646" hidden="1">
      <c r="A646" s="1" t="s">
        <v>3063</v>
      </c>
      <c r="B646" s="1" t="s">
        <v>3064</v>
      </c>
      <c r="C646" s="1" t="s">
        <v>1066</v>
      </c>
      <c r="D646" s="1">
        <v>2025.0</v>
      </c>
      <c r="E646" s="1" t="s">
        <v>2221</v>
      </c>
      <c r="F646" s="1" t="s">
        <v>2322</v>
      </c>
      <c r="G646" s="1" t="s">
        <v>1644</v>
      </c>
      <c r="H646" s="1" t="s">
        <v>764</v>
      </c>
      <c r="J646" s="1">
        <v>47646.0</v>
      </c>
      <c r="K646" s="1" t="s">
        <v>744</v>
      </c>
      <c r="L646" s="1" t="s">
        <v>1721</v>
      </c>
      <c r="M646" s="1">
        <v>49214.0</v>
      </c>
      <c r="N646" s="3">
        <v>45722.0</v>
      </c>
      <c r="O646" s="1" t="s">
        <v>2223</v>
      </c>
      <c r="P646" s="1" t="s">
        <v>747</v>
      </c>
      <c r="Q646" s="1">
        <v>65202.0</v>
      </c>
      <c r="R646" s="1" t="s">
        <v>748</v>
      </c>
      <c r="S646" s="1" t="s">
        <v>749</v>
      </c>
      <c r="T646" s="1" t="s">
        <v>2224</v>
      </c>
      <c r="U646" s="4" t="s">
        <v>3065</v>
      </c>
    </row>
    <row r="647" hidden="1">
      <c r="A647" s="1" t="s">
        <v>3066</v>
      </c>
      <c r="B647" s="1" t="s">
        <v>3067</v>
      </c>
      <c r="C647" s="1" t="s">
        <v>1066</v>
      </c>
      <c r="D647" s="1">
        <v>2025.0</v>
      </c>
      <c r="E647" s="1" t="s">
        <v>2221</v>
      </c>
      <c r="F647" s="1" t="s">
        <v>2326</v>
      </c>
      <c r="G647" s="1" t="s">
        <v>3036</v>
      </c>
      <c r="H647" s="1" t="s">
        <v>764</v>
      </c>
      <c r="J647" s="1">
        <v>47767.0</v>
      </c>
      <c r="K647" s="1" t="s">
        <v>744</v>
      </c>
      <c r="L647" s="1" t="s">
        <v>745</v>
      </c>
      <c r="M647" s="1">
        <v>48975.0</v>
      </c>
      <c r="N647" s="3">
        <v>45694.0</v>
      </c>
      <c r="O647" s="1" t="s">
        <v>2223</v>
      </c>
      <c r="P647" s="1" t="s">
        <v>747</v>
      </c>
      <c r="Q647" s="1">
        <v>65202.0</v>
      </c>
      <c r="R647" s="1" t="s">
        <v>748</v>
      </c>
      <c r="S647" s="1" t="s">
        <v>749</v>
      </c>
      <c r="T647" s="1" t="s">
        <v>2224</v>
      </c>
      <c r="U647" s="4" t="s">
        <v>3068</v>
      </c>
    </row>
    <row r="648" hidden="1">
      <c r="A648" s="1" t="s">
        <v>3069</v>
      </c>
      <c r="B648" s="1" t="s">
        <v>3070</v>
      </c>
      <c r="C648" s="1" t="s">
        <v>1066</v>
      </c>
      <c r="D648" s="1">
        <v>2025.0</v>
      </c>
      <c r="E648" s="1" t="s">
        <v>2221</v>
      </c>
      <c r="F648" s="1" t="s">
        <v>2311</v>
      </c>
      <c r="G648" s="1" t="s">
        <v>802</v>
      </c>
      <c r="H648" s="1" t="s">
        <v>764</v>
      </c>
      <c r="J648" s="1">
        <v>47803.0</v>
      </c>
      <c r="K648" s="1" t="s">
        <v>790</v>
      </c>
      <c r="L648" s="1" t="s">
        <v>1820</v>
      </c>
      <c r="M648" s="1">
        <v>47825.0</v>
      </c>
      <c r="N648" s="5">
        <v>45611.0</v>
      </c>
      <c r="O648" s="1" t="s">
        <v>2223</v>
      </c>
      <c r="P648" s="1" t="s">
        <v>747</v>
      </c>
      <c r="Q648" s="1">
        <v>65202.0</v>
      </c>
      <c r="R648" s="1" t="s">
        <v>748</v>
      </c>
      <c r="S648" s="1" t="s">
        <v>749</v>
      </c>
      <c r="T648" s="1" t="s">
        <v>2224</v>
      </c>
      <c r="U648" s="4" t="s">
        <v>3071</v>
      </c>
    </row>
    <row r="649" hidden="1">
      <c r="A649" s="1" t="s">
        <v>3072</v>
      </c>
      <c r="B649" s="1" t="s">
        <v>3073</v>
      </c>
      <c r="C649" s="1" t="s">
        <v>1066</v>
      </c>
      <c r="D649" s="1">
        <v>2025.0</v>
      </c>
      <c r="E649" s="1" t="s">
        <v>2221</v>
      </c>
      <c r="F649" s="1" t="s">
        <v>2232</v>
      </c>
      <c r="G649" s="1" t="s">
        <v>3074</v>
      </c>
      <c r="H649" s="1" t="s">
        <v>743</v>
      </c>
      <c r="J649" s="1">
        <v>47893.0</v>
      </c>
      <c r="K649" s="1" t="s">
        <v>744</v>
      </c>
      <c r="L649" s="1" t="s">
        <v>745</v>
      </c>
      <c r="M649" s="1">
        <v>50025.0</v>
      </c>
      <c r="N649" s="3">
        <v>45701.0</v>
      </c>
      <c r="O649" s="1" t="s">
        <v>2223</v>
      </c>
      <c r="P649" s="1" t="s">
        <v>747</v>
      </c>
      <c r="Q649" s="1">
        <v>65202.0</v>
      </c>
      <c r="R649" s="1" t="s">
        <v>748</v>
      </c>
      <c r="S649" s="1" t="s">
        <v>749</v>
      </c>
      <c r="T649" s="1" t="s">
        <v>2224</v>
      </c>
      <c r="U649" s="4" t="s">
        <v>3075</v>
      </c>
    </row>
    <row r="650" hidden="1">
      <c r="A650" s="1" t="s">
        <v>3076</v>
      </c>
      <c r="B650" s="1" t="s">
        <v>3077</v>
      </c>
      <c r="C650" s="1" t="s">
        <v>1066</v>
      </c>
      <c r="D650" s="1">
        <v>2025.0</v>
      </c>
      <c r="E650" s="1" t="s">
        <v>2221</v>
      </c>
      <c r="F650" s="1" t="s">
        <v>2232</v>
      </c>
      <c r="G650" s="1" t="s">
        <v>3074</v>
      </c>
      <c r="H650" s="1" t="s">
        <v>796</v>
      </c>
      <c r="J650" s="1">
        <v>48496.0</v>
      </c>
      <c r="K650" s="1" t="s">
        <v>744</v>
      </c>
      <c r="L650" s="1" t="s">
        <v>745</v>
      </c>
      <c r="M650" s="1">
        <v>50710.0</v>
      </c>
      <c r="N650" s="3">
        <v>45700.0</v>
      </c>
      <c r="O650" s="1" t="s">
        <v>2223</v>
      </c>
      <c r="P650" s="1" t="s">
        <v>747</v>
      </c>
      <c r="Q650" s="1">
        <v>65202.0</v>
      </c>
      <c r="R650" s="1" t="s">
        <v>748</v>
      </c>
      <c r="S650" s="1" t="s">
        <v>749</v>
      </c>
      <c r="T650" s="1" t="s">
        <v>2224</v>
      </c>
      <c r="U650" s="4" t="s">
        <v>3078</v>
      </c>
    </row>
    <row r="651" hidden="1">
      <c r="A651" s="1" t="s">
        <v>3079</v>
      </c>
      <c r="B651" s="1" t="s">
        <v>3080</v>
      </c>
      <c r="C651" s="1" t="s">
        <v>1066</v>
      </c>
      <c r="D651" s="1">
        <v>2025.0</v>
      </c>
      <c r="E651" s="1" t="s">
        <v>2221</v>
      </c>
      <c r="F651" s="1" t="s">
        <v>3081</v>
      </c>
      <c r="G651" s="1" t="s">
        <v>894</v>
      </c>
      <c r="H651" s="1" t="s">
        <v>764</v>
      </c>
      <c r="J651" s="1">
        <v>48543.0</v>
      </c>
      <c r="K651" s="1" t="s">
        <v>744</v>
      </c>
      <c r="L651" s="1" t="s">
        <v>1820</v>
      </c>
      <c r="M651" s="1">
        <v>48565.0</v>
      </c>
      <c r="N651" s="3">
        <v>45737.0</v>
      </c>
      <c r="O651" s="1" t="s">
        <v>2223</v>
      </c>
      <c r="P651" s="1" t="s">
        <v>747</v>
      </c>
      <c r="Q651" s="1">
        <v>65202.0</v>
      </c>
      <c r="R651" s="1" t="s">
        <v>748</v>
      </c>
      <c r="S651" s="1" t="s">
        <v>749</v>
      </c>
      <c r="T651" s="1" t="s">
        <v>2224</v>
      </c>
      <c r="U651" s="4" t="s">
        <v>3082</v>
      </c>
    </row>
    <row r="652" hidden="1">
      <c r="A652" s="1" t="s">
        <v>3083</v>
      </c>
      <c r="B652" s="1" t="s">
        <v>3084</v>
      </c>
      <c r="C652" s="1" t="s">
        <v>1066</v>
      </c>
      <c r="D652" s="1">
        <v>2025.0</v>
      </c>
      <c r="E652" s="1" t="s">
        <v>2221</v>
      </c>
      <c r="F652" s="1" t="s">
        <v>2232</v>
      </c>
      <c r="G652" s="1" t="s">
        <v>3074</v>
      </c>
      <c r="H652" s="1" t="s">
        <v>757</v>
      </c>
      <c r="J652" s="1">
        <v>48590.0</v>
      </c>
      <c r="K652" s="1" t="s">
        <v>744</v>
      </c>
      <c r="L652" s="1" t="s">
        <v>745</v>
      </c>
      <c r="M652" s="1">
        <v>50849.0</v>
      </c>
      <c r="N652" s="3">
        <v>45601.0</v>
      </c>
      <c r="O652" s="1" t="s">
        <v>2223</v>
      </c>
      <c r="P652" s="1" t="s">
        <v>747</v>
      </c>
      <c r="Q652" s="1">
        <v>65202.0</v>
      </c>
      <c r="R652" s="1" t="s">
        <v>748</v>
      </c>
      <c r="S652" s="1" t="s">
        <v>749</v>
      </c>
      <c r="T652" s="1" t="s">
        <v>2224</v>
      </c>
      <c r="U652" s="4" t="s">
        <v>3085</v>
      </c>
    </row>
    <row r="653" hidden="1">
      <c r="A653" s="1" t="s">
        <v>3086</v>
      </c>
      <c r="B653" s="1" t="s">
        <v>3087</v>
      </c>
      <c r="C653" s="1" t="s">
        <v>1066</v>
      </c>
      <c r="D653" s="1">
        <v>2025.0</v>
      </c>
      <c r="E653" s="1" t="s">
        <v>2221</v>
      </c>
      <c r="F653" s="1" t="s">
        <v>2232</v>
      </c>
      <c r="G653" s="1" t="s">
        <v>3074</v>
      </c>
      <c r="H653" s="1" t="s">
        <v>1572</v>
      </c>
      <c r="J653" s="1">
        <v>48602.0</v>
      </c>
      <c r="K653" s="1" t="s">
        <v>744</v>
      </c>
      <c r="L653" s="1" t="s">
        <v>745</v>
      </c>
      <c r="M653" s="1">
        <v>50840.0</v>
      </c>
      <c r="N653" s="3">
        <v>45601.0</v>
      </c>
      <c r="O653" s="1" t="s">
        <v>2223</v>
      </c>
      <c r="P653" s="1" t="s">
        <v>747</v>
      </c>
      <c r="Q653" s="1">
        <v>65202.0</v>
      </c>
      <c r="R653" s="1" t="s">
        <v>748</v>
      </c>
      <c r="S653" s="1" t="s">
        <v>749</v>
      </c>
      <c r="T653" s="1" t="s">
        <v>2224</v>
      </c>
      <c r="U653" s="4" t="s">
        <v>3088</v>
      </c>
    </row>
    <row r="654" hidden="1">
      <c r="A654" s="1" t="s">
        <v>3089</v>
      </c>
      <c r="B654" s="1" t="s">
        <v>3090</v>
      </c>
      <c r="C654" s="1" t="s">
        <v>1066</v>
      </c>
      <c r="D654" s="1">
        <v>2025.0</v>
      </c>
      <c r="E654" s="1" t="s">
        <v>2221</v>
      </c>
      <c r="F654" s="1" t="s">
        <v>2232</v>
      </c>
      <c r="G654" s="1" t="s">
        <v>3074</v>
      </c>
      <c r="H654" s="1" t="s">
        <v>757</v>
      </c>
      <c r="J654" s="1">
        <v>48612.0</v>
      </c>
      <c r="K654" s="1" t="s">
        <v>744</v>
      </c>
      <c r="L654" s="1" t="s">
        <v>745</v>
      </c>
      <c r="M654" s="1">
        <v>50864.0</v>
      </c>
      <c r="N654" s="3">
        <v>45727.0</v>
      </c>
      <c r="O654" s="1" t="s">
        <v>2223</v>
      </c>
      <c r="P654" s="1" t="s">
        <v>747</v>
      </c>
      <c r="Q654" s="1">
        <v>65202.0</v>
      </c>
      <c r="R654" s="1" t="s">
        <v>748</v>
      </c>
      <c r="S654" s="1" t="s">
        <v>749</v>
      </c>
      <c r="T654" s="1" t="s">
        <v>2224</v>
      </c>
      <c r="U654" s="4" t="s">
        <v>3091</v>
      </c>
    </row>
    <row r="655" hidden="1">
      <c r="A655" s="1" t="s">
        <v>3092</v>
      </c>
      <c r="B655" s="1" t="s">
        <v>3093</v>
      </c>
      <c r="C655" s="1" t="s">
        <v>1066</v>
      </c>
      <c r="D655" s="1">
        <v>2025.0</v>
      </c>
      <c r="E655" s="1" t="s">
        <v>2221</v>
      </c>
      <c r="F655" s="1" t="s">
        <v>2232</v>
      </c>
      <c r="G655" s="1" t="s">
        <v>3074</v>
      </c>
      <c r="H655" s="1" t="s">
        <v>1572</v>
      </c>
      <c r="J655" s="1">
        <v>48772.0</v>
      </c>
      <c r="K655" s="1" t="s">
        <v>744</v>
      </c>
      <c r="L655" s="1" t="s">
        <v>745</v>
      </c>
      <c r="M655" s="1">
        <v>51044.0</v>
      </c>
      <c r="N655" s="3">
        <v>45727.0</v>
      </c>
      <c r="O655" s="1" t="s">
        <v>2223</v>
      </c>
      <c r="P655" s="1" t="s">
        <v>747</v>
      </c>
      <c r="Q655" s="1">
        <v>65202.0</v>
      </c>
      <c r="R655" s="1" t="s">
        <v>748</v>
      </c>
      <c r="S655" s="1" t="s">
        <v>749</v>
      </c>
      <c r="T655" s="1" t="s">
        <v>2224</v>
      </c>
      <c r="U655" s="4" t="s">
        <v>3094</v>
      </c>
    </row>
    <row r="656" hidden="1">
      <c r="A656" s="1" t="s">
        <v>3095</v>
      </c>
      <c r="B656" s="1" t="s">
        <v>3096</v>
      </c>
      <c r="C656" s="1" t="s">
        <v>1066</v>
      </c>
      <c r="D656" s="1">
        <v>2025.0</v>
      </c>
      <c r="E656" s="1" t="s">
        <v>2221</v>
      </c>
      <c r="F656" s="1" t="s">
        <v>2232</v>
      </c>
      <c r="G656" s="1" t="s">
        <v>3074</v>
      </c>
      <c r="H656" s="1" t="s">
        <v>764</v>
      </c>
      <c r="J656" s="1">
        <v>49017.0</v>
      </c>
      <c r="K656" s="1" t="s">
        <v>744</v>
      </c>
      <c r="L656" s="1" t="s">
        <v>745</v>
      </c>
      <c r="M656" s="1">
        <v>51260.0</v>
      </c>
      <c r="N656" s="3">
        <v>45700.0</v>
      </c>
      <c r="O656" s="1" t="s">
        <v>2223</v>
      </c>
      <c r="P656" s="1" t="s">
        <v>747</v>
      </c>
      <c r="Q656" s="1">
        <v>65202.0</v>
      </c>
      <c r="R656" s="1" t="s">
        <v>748</v>
      </c>
      <c r="S656" s="1" t="s">
        <v>749</v>
      </c>
      <c r="T656" s="1" t="s">
        <v>2224</v>
      </c>
      <c r="U656" s="4" t="s">
        <v>3097</v>
      </c>
    </row>
    <row r="657" hidden="1">
      <c r="A657" s="1" t="s">
        <v>3098</v>
      </c>
      <c r="B657" s="1" t="s">
        <v>3099</v>
      </c>
      <c r="C657" s="1" t="s">
        <v>1066</v>
      </c>
      <c r="D657" s="1">
        <v>2025.0</v>
      </c>
      <c r="E657" s="1" t="s">
        <v>2221</v>
      </c>
      <c r="F657" s="1" t="s">
        <v>2232</v>
      </c>
      <c r="G657" s="1" t="s">
        <v>3074</v>
      </c>
      <c r="H657" s="1" t="s">
        <v>783</v>
      </c>
      <c r="J657" s="1">
        <v>49089.0</v>
      </c>
      <c r="K657" s="1" t="s">
        <v>744</v>
      </c>
      <c r="L657" s="1" t="s">
        <v>745</v>
      </c>
      <c r="M657" s="1">
        <v>51364.0</v>
      </c>
      <c r="N657" s="3">
        <v>45736.0</v>
      </c>
      <c r="O657" s="1" t="s">
        <v>2223</v>
      </c>
      <c r="P657" s="1" t="s">
        <v>747</v>
      </c>
      <c r="Q657" s="1">
        <v>65202.0</v>
      </c>
      <c r="R657" s="1" t="s">
        <v>748</v>
      </c>
      <c r="S657" s="1" t="s">
        <v>749</v>
      </c>
      <c r="T657" s="1" t="s">
        <v>2224</v>
      </c>
      <c r="U657" s="4" t="s">
        <v>3100</v>
      </c>
    </row>
    <row r="658" hidden="1">
      <c r="A658" s="1" t="s">
        <v>3101</v>
      </c>
      <c r="B658" s="1" t="s">
        <v>3102</v>
      </c>
      <c r="C658" s="1" t="s">
        <v>1066</v>
      </c>
      <c r="D658" s="1">
        <v>2025.0</v>
      </c>
      <c r="E658" s="1" t="s">
        <v>2221</v>
      </c>
      <c r="F658" s="1" t="s">
        <v>2232</v>
      </c>
      <c r="G658" s="1" t="s">
        <v>3052</v>
      </c>
      <c r="H658" s="1" t="s">
        <v>771</v>
      </c>
      <c r="J658" s="1">
        <v>49194.0</v>
      </c>
      <c r="K658" s="1" t="s">
        <v>744</v>
      </c>
      <c r="L658" s="1" t="s">
        <v>745</v>
      </c>
      <c r="M658" s="1">
        <v>49194.0</v>
      </c>
      <c r="N658" s="3">
        <v>45771.0</v>
      </c>
      <c r="O658" s="1" t="s">
        <v>2223</v>
      </c>
      <c r="P658" s="1" t="s">
        <v>747</v>
      </c>
      <c r="Q658" s="1">
        <v>65202.0</v>
      </c>
      <c r="R658" s="1" t="s">
        <v>748</v>
      </c>
      <c r="S658" s="1" t="s">
        <v>749</v>
      </c>
      <c r="T658" s="1" t="s">
        <v>2224</v>
      </c>
      <c r="U658" s="4" t="s">
        <v>3103</v>
      </c>
    </row>
    <row r="659" hidden="1">
      <c r="A659" s="1" t="s">
        <v>3104</v>
      </c>
      <c r="B659" s="1" t="s">
        <v>3105</v>
      </c>
      <c r="C659" s="1" t="s">
        <v>1066</v>
      </c>
      <c r="D659" s="1">
        <v>2025.0</v>
      </c>
      <c r="E659" s="1" t="s">
        <v>2221</v>
      </c>
      <c r="F659" s="1" t="s">
        <v>2232</v>
      </c>
      <c r="G659" s="1" t="s">
        <v>3074</v>
      </c>
      <c r="H659" s="1" t="s">
        <v>783</v>
      </c>
      <c r="J659" s="1">
        <v>49249.0</v>
      </c>
      <c r="K659" s="1" t="s">
        <v>744</v>
      </c>
      <c r="L659" s="1" t="s">
        <v>745</v>
      </c>
      <c r="M659" s="1">
        <v>51544.0</v>
      </c>
      <c r="N659" s="3">
        <v>45736.0</v>
      </c>
      <c r="O659" s="1" t="s">
        <v>2223</v>
      </c>
      <c r="P659" s="1" t="s">
        <v>747</v>
      </c>
      <c r="Q659" s="1">
        <v>65202.0</v>
      </c>
      <c r="R659" s="1" t="s">
        <v>748</v>
      </c>
      <c r="S659" s="1" t="s">
        <v>749</v>
      </c>
      <c r="T659" s="1" t="s">
        <v>2224</v>
      </c>
      <c r="U659" s="4" t="s">
        <v>3106</v>
      </c>
    </row>
    <row r="660" hidden="1">
      <c r="A660" s="1" t="s">
        <v>3107</v>
      </c>
      <c r="B660" s="1" t="s">
        <v>3108</v>
      </c>
      <c r="C660" s="1" t="s">
        <v>1066</v>
      </c>
      <c r="D660" s="1">
        <v>2025.0</v>
      </c>
      <c r="E660" s="1" t="s">
        <v>2221</v>
      </c>
      <c r="F660" s="1" t="s">
        <v>2232</v>
      </c>
      <c r="G660" s="1" t="s">
        <v>3074</v>
      </c>
      <c r="H660" s="1" t="s">
        <v>796</v>
      </c>
      <c r="J660" s="1">
        <v>49566.0</v>
      </c>
      <c r="K660" s="1" t="s">
        <v>744</v>
      </c>
      <c r="L660" s="1" t="s">
        <v>745</v>
      </c>
      <c r="M660" s="1">
        <v>51835.0</v>
      </c>
      <c r="N660" s="3">
        <v>45713.0</v>
      </c>
      <c r="O660" s="1" t="s">
        <v>2223</v>
      </c>
      <c r="P660" s="1" t="s">
        <v>747</v>
      </c>
      <c r="Q660" s="1">
        <v>65202.0</v>
      </c>
      <c r="R660" s="1" t="s">
        <v>748</v>
      </c>
      <c r="S660" s="1" t="s">
        <v>749</v>
      </c>
      <c r="T660" s="1" t="s">
        <v>2224</v>
      </c>
      <c r="U660" s="4" t="s">
        <v>3109</v>
      </c>
    </row>
    <row r="661" hidden="1">
      <c r="A661" s="1" t="s">
        <v>3110</v>
      </c>
      <c r="B661" s="1" t="s">
        <v>3111</v>
      </c>
      <c r="C661" s="1" t="s">
        <v>1066</v>
      </c>
      <c r="D661" s="1">
        <v>2025.0</v>
      </c>
      <c r="E661" s="1" t="s">
        <v>2221</v>
      </c>
      <c r="F661" s="1" t="s">
        <v>2322</v>
      </c>
      <c r="G661" s="1" t="s">
        <v>2295</v>
      </c>
      <c r="H661" s="1" t="s">
        <v>757</v>
      </c>
      <c r="J661" s="1">
        <v>50204.0</v>
      </c>
      <c r="K661" s="1" t="s">
        <v>744</v>
      </c>
      <c r="L661" s="1" t="s">
        <v>1721</v>
      </c>
      <c r="M661" s="1">
        <v>51825.0</v>
      </c>
      <c r="N661" s="3">
        <v>45751.0</v>
      </c>
      <c r="O661" s="1" t="s">
        <v>2223</v>
      </c>
      <c r="P661" s="1" t="s">
        <v>747</v>
      </c>
      <c r="Q661" s="1">
        <v>65202.0</v>
      </c>
      <c r="R661" s="1" t="s">
        <v>748</v>
      </c>
      <c r="S661" s="1" t="s">
        <v>749</v>
      </c>
      <c r="T661" s="1" t="s">
        <v>2224</v>
      </c>
      <c r="U661" s="4" t="s">
        <v>3112</v>
      </c>
    </row>
    <row r="662" hidden="1">
      <c r="A662" s="1" t="s">
        <v>3113</v>
      </c>
      <c r="B662" s="1" t="s">
        <v>3114</v>
      </c>
      <c r="C662" s="1" t="s">
        <v>1066</v>
      </c>
      <c r="D662" s="1">
        <v>2025.0</v>
      </c>
      <c r="E662" s="1" t="s">
        <v>2221</v>
      </c>
      <c r="F662" s="1" t="s">
        <v>2326</v>
      </c>
      <c r="G662" s="1" t="s">
        <v>3052</v>
      </c>
      <c r="H662" s="1" t="s">
        <v>771</v>
      </c>
      <c r="J662" s="1">
        <v>50808.0</v>
      </c>
      <c r="K662" s="1" t="s">
        <v>744</v>
      </c>
      <c r="L662" s="1" t="s">
        <v>745</v>
      </c>
      <c r="M662" s="1">
        <v>53020.0</v>
      </c>
      <c r="N662" s="3">
        <v>45771.0</v>
      </c>
      <c r="O662" s="1" t="s">
        <v>2223</v>
      </c>
      <c r="P662" s="1" t="s">
        <v>747</v>
      </c>
      <c r="Q662" s="1">
        <v>65202.0</v>
      </c>
      <c r="R662" s="1" t="s">
        <v>748</v>
      </c>
      <c r="S662" s="1" t="s">
        <v>749</v>
      </c>
      <c r="T662" s="1" t="s">
        <v>2224</v>
      </c>
      <c r="U662" s="4" t="s">
        <v>3115</v>
      </c>
    </row>
    <row r="663" hidden="1">
      <c r="A663" s="1" t="s">
        <v>3116</v>
      </c>
      <c r="B663" s="1" t="s">
        <v>3117</v>
      </c>
      <c r="C663" s="1" t="s">
        <v>1066</v>
      </c>
      <c r="D663" s="1">
        <v>2025.0</v>
      </c>
      <c r="E663" s="1" t="s">
        <v>2221</v>
      </c>
      <c r="F663" s="1" t="s">
        <v>2326</v>
      </c>
      <c r="G663" s="1" t="s">
        <v>3052</v>
      </c>
      <c r="H663" s="1" t="s">
        <v>743</v>
      </c>
      <c r="J663" s="1">
        <v>50978.0</v>
      </c>
      <c r="K663" s="1" t="s">
        <v>744</v>
      </c>
      <c r="L663" s="1" t="s">
        <v>745</v>
      </c>
      <c r="M663" s="1">
        <v>53210.0</v>
      </c>
      <c r="N663" s="3">
        <v>45750.0</v>
      </c>
      <c r="O663" s="1" t="s">
        <v>2223</v>
      </c>
      <c r="P663" s="1" t="s">
        <v>747</v>
      </c>
      <c r="Q663" s="1">
        <v>65202.0</v>
      </c>
      <c r="R663" s="1" t="s">
        <v>748</v>
      </c>
      <c r="S663" s="1" t="s">
        <v>749</v>
      </c>
      <c r="T663" s="1" t="s">
        <v>2224</v>
      </c>
      <c r="U663" s="4" t="s">
        <v>3118</v>
      </c>
    </row>
    <row r="664" hidden="1">
      <c r="A664" s="1" t="s">
        <v>3119</v>
      </c>
      <c r="B664" s="1" t="s">
        <v>3120</v>
      </c>
      <c r="C664" s="1" t="s">
        <v>1066</v>
      </c>
      <c r="D664" s="1">
        <v>2025.0</v>
      </c>
      <c r="E664" s="1" t="s">
        <v>2221</v>
      </c>
      <c r="F664" s="1" t="s">
        <v>2326</v>
      </c>
      <c r="G664" s="1" t="s">
        <v>3052</v>
      </c>
      <c r="H664" s="1" t="s">
        <v>743</v>
      </c>
      <c r="J664" s="1">
        <v>51003.0</v>
      </c>
      <c r="K664" s="1" t="s">
        <v>744</v>
      </c>
      <c r="L664" s="1" t="s">
        <v>745</v>
      </c>
      <c r="M664" s="1">
        <v>53240.0</v>
      </c>
      <c r="N664" s="3">
        <v>45771.0</v>
      </c>
      <c r="O664" s="1" t="s">
        <v>2223</v>
      </c>
      <c r="P664" s="1" t="s">
        <v>747</v>
      </c>
      <c r="Q664" s="1">
        <v>65202.0</v>
      </c>
      <c r="R664" s="1" t="s">
        <v>748</v>
      </c>
      <c r="S664" s="1" t="s">
        <v>749</v>
      </c>
      <c r="T664" s="1" t="s">
        <v>2224</v>
      </c>
      <c r="U664" s="4" t="s">
        <v>3121</v>
      </c>
    </row>
    <row r="665" hidden="1">
      <c r="A665" s="1" t="s">
        <v>3122</v>
      </c>
      <c r="B665" s="1" t="s">
        <v>3123</v>
      </c>
      <c r="C665" s="1" t="s">
        <v>1066</v>
      </c>
      <c r="D665" s="1">
        <v>2025.0</v>
      </c>
      <c r="E665" s="1" t="s">
        <v>2221</v>
      </c>
      <c r="F665" s="1" t="s">
        <v>2326</v>
      </c>
      <c r="G665" s="1" t="s">
        <v>3052</v>
      </c>
      <c r="H665" s="1" t="s">
        <v>796</v>
      </c>
      <c r="J665" s="1">
        <v>51017.0</v>
      </c>
      <c r="K665" s="1" t="s">
        <v>744</v>
      </c>
      <c r="L665" s="1" t="s">
        <v>745</v>
      </c>
      <c r="M665" s="1">
        <v>53255.0</v>
      </c>
      <c r="N665" s="3">
        <v>45754.0</v>
      </c>
      <c r="O665" s="1" t="s">
        <v>2223</v>
      </c>
      <c r="P665" s="1" t="s">
        <v>747</v>
      </c>
      <c r="Q665" s="1">
        <v>65202.0</v>
      </c>
      <c r="R665" s="1" t="s">
        <v>748</v>
      </c>
      <c r="S665" s="1" t="s">
        <v>749</v>
      </c>
      <c r="T665" s="1" t="s">
        <v>2224</v>
      </c>
      <c r="U665" s="4" t="s">
        <v>3124</v>
      </c>
    </row>
    <row r="666" hidden="1">
      <c r="A666" s="1" t="s">
        <v>3125</v>
      </c>
      <c r="B666" s="1" t="s">
        <v>3126</v>
      </c>
      <c r="C666" s="1" t="s">
        <v>1066</v>
      </c>
      <c r="D666" s="1">
        <v>2025.0</v>
      </c>
      <c r="E666" s="1" t="s">
        <v>2221</v>
      </c>
      <c r="F666" s="1" t="s">
        <v>3081</v>
      </c>
      <c r="G666" s="1" t="s">
        <v>802</v>
      </c>
      <c r="H666" s="1" t="s">
        <v>757</v>
      </c>
      <c r="J666" s="1">
        <v>51372.0</v>
      </c>
      <c r="K666" s="1" t="s">
        <v>744</v>
      </c>
      <c r="L666" s="1" t="s">
        <v>1820</v>
      </c>
      <c r="M666" s="1">
        <v>51395.0</v>
      </c>
      <c r="N666" s="3">
        <v>45771.0</v>
      </c>
      <c r="O666" s="1" t="s">
        <v>2223</v>
      </c>
      <c r="P666" s="1" t="s">
        <v>747</v>
      </c>
      <c r="Q666" s="1">
        <v>65202.0</v>
      </c>
      <c r="R666" s="1" t="s">
        <v>748</v>
      </c>
      <c r="S666" s="1" t="s">
        <v>749</v>
      </c>
      <c r="T666" s="1" t="s">
        <v>2224</v>
      </c>
      <c r="U666" s="4" t="s">
        <v>3127</v>
      </c>
    </row>
    <row r="667" hidden="1">
      <c r="A667" s="1" t="s">
        <v>3128</v>
      </c>
      <c r="B667" s="1" t="s">
        <v>3129</v>
      </c>
      <c r="C667" s="1" t="s">
        <v>1066</v>
      </c>
      <c r="D667" s="1">
        <v>2025.0</v>
      </c>
      <c r="E667" s="1" t="s">
        <v>2221</v>
      </c>
      <c r="F667" s="1" t="s">
        <v>2326</v>
      </c>
      <c r="G667" s="1" t="s">
        <v>3052</v>
      </c>
      <c r="H667" s="1" t="s">
        <v>764</v>
      </c>
      <c r="J667" s="1">
        <v>51481.0</v>
      </c>
      <c r="K667" s="1" t="s">
        <v>744</v>
      </c>
      <c r="L667" s="1" t="s">
        <v>745</v>
      </c>
      <c r="M667" s="1">
        <v>53740.0</v>
      </c>
      <c r="N667" s="3">
        <v>45730.0</v>
      </c>
      <c r="O667" s="1" t="s">
        <v>2223</v>
      </c>
      <c r="P667" s="1" t="s">
        <v>747</v>
      </c>
      <c r="Q667" s="1">
        <v>65202.0</v>
      </c>
      <c r="R667" s="1" t="s">
        <v>748</v>
      </c>
      <c r="S667" s="1" t="s">
        <v>749</v>
      </c>
      <c r="T667" s="1" t="s">
        <v>2224</v>
      </c>
      <c r="U667" s="4" t="s">
        <v>3130</v>
      </c>
    </row>
    <row r="668" hidden="1">
      <c r="A668" s="1" t="s">
        <v>3131</v>
      </c>
      <c r="B668" s="1" t="s">
        <v>3132</v>
      </c>
      <c r="C668" s="1" t="s">
        <v>1066</v>
      </c>
      <c r="D668" s="1">
        <v>2025.0</v>
      </c>
      <c r="E668" s="1" t="s">
        <v>2221</v>
      </c>
      <c r="F668" s="1" t="s">
        <v>2322</v>
      </c>
      <c r="G668" s="1" t="s">
        <v>2295</v>
      </c>
      <c r="H668" s="1" t="s">
        <v>783</v>
      </c>
      <c r="J668" s="1">
        <v>51542.0</v>
      </c>
      <c r="K668" s="1" t="s">
        <v>744</v>
      </c>
      <c r="L668" s="1" t="s">
        <v>1721</v>
      </c>
      <c r="N668" s="3">
        <v>45771.0</v>
      </c>
      <c r="O668" s="1" t="s">
        <v>2223</v>
      </c>
      <c r="P668" s="1" t="s">
        <v>747</v>
      </c>
      <c r="Q668" s="1">
        <v>65202.0</v>
      </c>
      <c r="R668" s="1" t="s">
        <v>748</v>
      </c>
      <c r="S668" s="1" t="s">
        <v>749</v>
      </c>
      <c r="T668" s="1" t="s">
        <v>2224</v>
      </c>
      <c r="U668" s="4" t="s">
        <v>3133</v>
      </c>
    </row>
    <row r="669" hidden="1">
      <c r="A669" s="1" t="s">
        <v>3134</v>
      </c>
      <c r="B669" s="1" t="s">
        <v>3135</v>
      </c>
      <c r="C669" s="1" t="s">
        <v>1066</v>
      </c>
      <c r="D669" s="1">
        <v>2025.0</v>
      </c>
      <c r="E669" s="1" t="s">
        <v>2221</v>
      </c>
      <c r="F669" s="1" t="s">
        <v>3081</v>
      </c>
      <c r="G669" s="1" t="s">
        <v>802</v>
      </c>
      <c r="H669" s="1" t="s">
        <v>796</v>
      </c>
      <c r="J669" s="1">
        <v>51991.0</v>
      </c>
      <c r="K669" s="1" t="s">
        <v>744</v>
      </c>
      <c r="L669" s="1" t="s">
        <v>1820</v>
      </c>
      <c r="M669" s="1">
        <v>52015.0</v>
      </c>
      <c r="N669" s="3">
        <v>45750.0</v>
      </c>
      <c r="O669" s="1" t="s">
        <v>2223</v>
      </c>
      <c r="P669" s="1" t="s">
        <v>747</v>
      </c>
      <c r="Q669" s="1">
        <v>65202.0</v>
      </c>
      <c r="R669" s="1" t="s">
        <v>748</v>
      </c>
      <c r="S669" s="1" t="s">
        <v>749</v>
      </c>
      <c r="T669" s="1" t="s">
        <v>2224</v>
      </c>
      <c r="U669" s="4" t="s">
        <v>3136</v>
      </c>
    </row>
    <row r="670" hidden="1">
      <c r="A670" s="1" t="s">
        <v>3137</v>
      </c>
      <c r="B670" s="1" t="s">
        <v>3138</v>
      </c>
      <c r="C670" s="1" t="s">
        <v>1066</v>
      </c>
      <c r="D670" s="1">
        <v>2025.0</v>
      </c>
      <c r="E670" s="1" t="s">
        <v>2221</v>
      </c>
      <c r="F670" s="1" t="s">
        <v>2326</v>
      </c>
      <c r="G670" s="1" t="s">
        <v>3074</v>
      </c>
      <c r="H670" s="1" t="s">
        <v>796</v>
      </c>
      <c r="J670" s="1">
        <v>52061.0</v>
      </c>
      <c r="K670" s="1" t="s">
        <v>744</v>
      </c>
      <c r="L670" s="1" t="s">
        <v>745</v>
      </c>
      <c r="M670" s="1">
        <v>54315.0</v>
      </c>
      <c r="N670" s="3">
        <v>45684.0</v>
      </c>
      <c r="O670" s="1" t="s">
        <v>2223</v>
      </c>
      <c r="P670" s="1" t="s">
        <v>747</v>
      </c>
      <c r="Q670" s="1">
        <v>65202.0</v>
      </c>
      <c r="R670" s="1" t="s">
        <v>748</v>
      </c>
      <c r="S670" s="1" t="s">
        <v>749</v>
      </c>
      <c r="T670" s="1" t="s">
        <v>2224</v>
      </c>
      <c r="U670" s="4" t="s">
        <v>3139</v>
      </c>
    </row>
    <row r="671" hidden="1">
      <c r="A671" s="1" t="s">
        <v>3140</v>
      </c>
      <c r="B671" s="1" t="s">
        <v>3141</v>
      </c>
      <c r="C671" s="1" t="s">
        <v>1066</v>
      </c>
      <c r="D671" s="1">
        <v>2025.0</v>
      </c>
      <c r="E671" s="1" t="s">
        <v>2221</v>
      </c>
      <c r="F671" s="1" t="s">
        <v>2326</v>
      </c>
      <c r="G671" s="1" t="s">
        <v>3074</v>
      </c>
      <c r="H671" s="1" t="s">
        <v>1793</v>
      </c>
      <c r="J671" s="1">
        <v>52061.0</v>
      </c>
      <c r="K671" s="1" t="s">
        <v>744</v>
      </c>
      <c r="L671" s="1" t="s">
        <v>745</v>
      </c>
      <c r="M671" s="1">
        <v>54315.0</v>
      </c>
      <c r="N671" s="5">
        <v>45611.0</v>
      </c>
      <c r="O671" s="1" t="s">
        <v>2223</v>
      </c>
      <c r="P671" s="1" t="s">
        <v>747</v>
      </c>
      <c r="Q671" s="1">
        <v>65202.0</v>
      </c>
      <c r="R671" s="1" t="s">
        <v>748</v>
      </c>
      <c r="S671" s="1" t="s">
        <v>749</v>
      </c>
      <c r="T671" s="1" t="s">
        <v>2224</v>
      </c>
      <c r="U671" s="4" t="s">
        <v>3142</v>
      </c>
    </row>
    <row r="672" hidden="1">
      <c r="A672" s="1" t="s">
        <v>3143</v>
      </c>
      <c r="B672" s="1" t="s">
        <v>3144</v>
      </c>
      <c r="C672" s="1" t="s">
        <v>1066</v>
      </c>
      <c r="D672" s="1">
        <v>2025.0</v>
      </c>
      <c r="E672" s="1" t="s">
        <v>2221</v>
      </c>
      <c r="F672" s="1" t="s">
        <v>2326</v>
      </c>
      <c r="G672" s="1" t="s">
        <v>3074</v>
      </c>
      <c r="H672" s="1" t="s">
        <v>771</v>
      </c>
      <c r="J672" s="1">
        <v>52232.0</v>
      </c>
      <c r="K672" s="1" t="s">
        <v>744</v>
      </c>
      <c r="L672" s="1" t="s">
        <v>745</v>
      </c>
      <c r="M672" s="1">
        <v>54505.0</v>
      </c>
      <c r="N672" s="5">
        <v>45644.0</v>
      </c>
      <c r="O672" s="1" t="s">
        <v>2223</v>
      </c>
      <c r="P672" s="1" t="s">
        <v>747</v>
      </c>
      <c r="Q672" s="1">
        <v>65202.0</v>
      </c>
      <c r="R672" s="1" t="s">
        <v>748</v>
      </c>
      <c r="S672" s="1" t="s">
        <v>749</v>
      </c>
      <c r="T672" s="1" t="s">
        <v>2224</v>
      </c>
      <c r="U672" s="4" t="s">
        <v>3145</v>
      </c>
    </row>
    <row r="673" hidden="1">
      <c r="A673" s="1" t="s">
        <v>3146</v>
      </c>
      <c r="B673" s="1" t="s">
        <v>3147</v>
      </c>
      <c r="C673" s="1" t="s">
        <v>1066</v>
      </c>
      <c r="D673" s="1">
        <v>2025.0</v>
      </c>
      <c r="E673" s="1" t="s">
        <v>2221</v>
      </c>
      <c r="F673" s="1" t="s">
        <v>2326</v>
      </c>
      <c r="G673" s="1" t="s">
        <v>3148</v>
      </c>
      <c r="H673" s="1" t="s">
        <v>771</v>
      </c>
      <c r="J673" s="1">
        <v>53423.0</v>
      </c>
      <c r="K673" s="1" t="s">
        <v>744</v>
      </c>
      <c r="L673" s="1" t="s">
        <v>745</v>
      </c>
      <c r="M673" s="1">
        <v>55730.0</v>
      </c>
      <c r="N673" s="5">
        <v>45611.0</v>
      </c>
      <c r="O673" s="1" t="s">
        <v>2223</v>
      </c>
      <c r="P673" s="1" t="s">
        <v>747</v>
      </c>
      <c r="Q673" s="1">
        <v>65202.0</v>
      </c>
      <c r="R673" s="1" t="s">
        <v>748</v>
      </c>
      <c r="S673" s="1" t="s">
        <v>749</v>
      </c>
      <c r="T673" s="1" t="s">
        <v>2224</v>
      </c>
      <c r="U673" s="4" t="s">
        <v>3149</v>
      </c>
    </row>
    <row r="674" hidden="1">
      <c r="A674" s="1" t="s">
        <v>3150</v>
      </c>
      <c r="B674" s="1" t="s">
        <v>3151</v>
      </c>
      <c r="C674" s="1" t="s">
        <v>1066</v>
      </c>
      <c r="D674" s="1">
        <v>2025.0</v>
      </c>
      <c r="E674" s="1" t="s">
        <v>2221</v>
      </c>
      <c r="F674" s="1" t="s">
        <v>2326</v>
      </c>
      <c r="G674" s="1" t="s">
        <v>3148</v>
      </c>
      <c r="H674" s="1" t="s">
        <v>771</v>
      </c>
      <c r="J674" s="1">
        <v>53423.0</v>
      </c>
      <c r="K674" s="1" t="s">
        <v>744</v>
      </c>
      <c r="L674" s="1" t="s">
        <v>745</v>
      </c>
      <c r="M674" s="1">
        <v>55730.0</v>
      </c>
      <c r="N674" s="5">
        <v>45649.0</v>
      </c>
      <c r="O674" s="1" t="s">
        <v>2223</v>
      </c>
      <c r="P674" s="1" t="s">
        <v>747</v>
      </c>
      <c r="Q674" s="1">
        <v>65202.0</v>
      </c>
      <c r="R674" s="1" t="s">
        <v>748</v>
      </c>
      <c r="S674" s="1" t="s">
        <v>749</v>
      </c>
      <c r="T674" s="1" t="s">
        <v>2224</v>
      </c>
      <c r="U674" s="4" t="s">
        <v>3152</v>
      </c>
    </row>
    <row r="675" hidden="1">
      <c r="A675" s="1" t="s">
        <v>3153</v>
      </c>
      <c r="B675" s="1" t="s">
        <v>3154</v>
      </c>
      <c r="C675" s="1" t="s">
        <v>1066</v>
      </c>
      <c r="D675" s="1">
        <v>2025.0</v>
      </c>
      <c r="E675" s="1" t="s">
        <v>2221</v>
      </c>
      <c r="F675" s="1" t="s">
        <v>2326</v>
      </c>
      <c r="G675" s="1" t="s">
        <v>3074</v>
      </c>
      <c r="H675" s="1" t="s">
        <v>764</v>
      </c>
      <c r="J675" s="1">
        <v>53540.0</v>
      </c>
      <c r="K675" s="1" t="s">
        <v>744</v>
      </c>
      <c r="L675" s="1" t="s">
        <v>745</v>
      </c>
      <c r="M675" s="1">
        <v>55944.0</v>
      </c>
      <c r="N675" s="3">
        <v>45750.0</v>
      </c>
      <c r="O675" s="1" t="s">
        <v>2223</v>
      </c>
      <c r="P675" s="1" t="s">
        <v>747</v>
      </c>
      <c r="Q675" s="1">
        <v>65202.0</v>
      </c>
      <c r="R675" s="1" t="s">
        <v>748</v>
      </c>
      <c r="S675" s="1" t="s">
        <v>749</v>
      </c>
      <c r="T675" s="1" t="s">
        <v>2224</v>
      </c>
      <c r="U675" s="4" t="s">
        <v>3155</v>
      </c>
    </row>
    <row r="676" hidden="1">
      <c r="A676" s="1" t="s">
        <v>3156</v>
      </c>
      <c r="B676" s="1" t="s">
        <v>3157</v>
      </c>
      <c r="C676" s="1" t="s">
        <v>1066</v>
      </c>
      <c r="D676" s="1">
        <v>2025.0</v>
      </c>
      <c r="E676" s="1" t="s">
        <v>2221</v>
      </c>
      <c r="F676" s="1" t="s">
        <v>2326</v>
      </c>
      <c r="G676" s="1" t="s">
        <v>3074</v>
      </c>
      <c r="H676" s="1" t="s">
        <v>764</v>
      </c>
      <c r="J676" s="1">
        <v>53588.0</v>
      </c>
      <c r="K676" s="1" t="s">
        <v>744</v>
      </c>
      <c r="L676" s="1" t="s">
        <v>745</v>
      </c>
      <c r="M676" s="1">
        <v>55945.0</v>
      </c>
      <c r="N676" s="3">
        <v>45750.0</v>
      </c>
      <c r="O676" s="1" t="s">
        <v>2223</v>
      </c>
      <c r="P676" s="1" t="s">
        <v>747</v>
      </c>
      <c r="Q676" s="1">
        <v>65202.0</v>
      </c>
      <c r="R676" s="1" t="s">
        <v>748</v>
      </c>
      <c r="S676" s="1" t="s">
        <v>749</v>
      </c>
      <c r="T676" s="1" t="s">
        <v>2224</v>
      </c>
      <c r="U676" s="4" t="s">
        <v>3158</v>
      </c>
    </row>
    <row r="677" hidden="1">
      <c r="A677" s="1" t="s">
        <v>3159</v>
      </c>
      <c r="B677" s="1" t="s">
        <v>3160</v>
      </c>
      <c r="C677" s="1" t="s">
        <v>1066</v>
      </c>
      <c r="D677" s="1">
        <v>2025.0</v>
      </c>
      <c r="E677" s="1" t="s">
        <v>2221</v>
      </c>
      <c r="F677" s="1" t="s">
        <v>2326</v>
      </c>
      <c r="G677" s="1" t="s">
        <v>3148</v>
      </c>
      <c r="H677" s="1" t="s">
        <v>764</v>
      </c>
      <c r="J677" s="1">
        <v>53872.0</v>
      </c>
      <c r="K677" s="1" t="s">
        <v>744</v>
      </c>
      <c r="L677" s="1" t="s">
        <v>745</v>
      </c>
      <c r="M677" s="1">
        <v>56200.0</v>
      </c>
      <c r="N677" s="5">
        <v>45609.0</v>
      </c>
      <c r="O677" s="1" t="s">
        <v>2223</v>
      </c>
      <c r="P677" s="1" t="s">
        <v>747</v>
      </c>
      <c r="Q677" s="1">
        <v>65202.0</v>
      </c>
      <c r="R677" s="1" t="s">
        <v>748</v>
      </c>
      <c r="S677" s="1" t="s">
        <v>749</v>
      </c>
      <c r="T677" s="1" t="s">
        <v>2224</v>
      </c>
      <c r="U677" s="4" t="s">
        <v>3161</v>
      </c>
    </row>
    <row r="678" hidden="1">
      <c r="A678" s="1" t="s">
        <v>3162</v>
      </c>
      <c r="B678" s="1" t="s">
        <v>3163</v>
      </c>
      <c r="C678" s="1" t="s">
        <v>1066</v>
      </c>
      <c r="D678" s="1">
        <v>2025.0</v>
      </c>
      <c r="E678" s="1" t="s">
        <v>2221</v>
      </c>
      <c r="F678" s="1" t="s">
        <v>2326</v>
      </c>
      <c r="G678" s="1" t="s">
        <v>3148</v>
      </c>
      <c r="H678" s="1" t="s">
        <v>771</v>
      </c>
      <c r="J678" s="1">
        <v>54015.0</v>
      </c>
      <c r="K678" s="1" t="s">
        <v>744</v>
      </c>
      <c r="L678" s="1" t="s">
        <v>745</v>
      </c>
      <c r="M678" s="1">
        <v>56405.0</v>
      </c>
      <c r="N678" s="3">
        <v>45600.0</v>
      </c>
      <c r="O678" s="1" t="s">
        <v>2223</v>
      </c>
      <c r="P678" s="1" t="s">
        <v>747</v>
      </c>
      <c r="Q678" s="1">
        <v>65202.0</v>
      </c>
      <c r="R678" s="1" t="s">
        <v>748</v>
      </c>
      <c r="S678" s="1" t="s">
        <v>749</v>
      </c>
      <c r="T678" s="1" t="s">
        <v>2224</v>
      </c>
      <c r="U678" s="4" t="s">
        <v>3164</v>
      </c>
    </row>
    <row r="679" hidden="1">
      <c r="A679" s="1" t="s">
        <v>3165</v>
      </c>
      <c r="B679" s="1" t="s">
        <v>3166</v>
      </c>
      <c r="C679" s="1" t="s">
        <v>1066</v>
      </c>
      <c r="D679" s="1">
        <v>2025.0</v>
      </c>
      <c r="E679" s="1" t="s">
        <v>2221</v>
      </c>
      <c r="F679" s="1" t="s">
        <v>2326</v>
      </c>
      <c r="G679" s="1" t="s">
        <v>3148</v>
      </c>
      <c r="H679" s="1" t="s">
        <v>771</v>
      </c>
      <c r="J679" s="1">
        <v>54015.0</v>
      </c>
      <c r="K679" s="1" t="s">
        <v>744</v>
      </c>
      <c r="L679" s="1" t="s">
        <v>745</v>
      </c>
      <c r="M679" s="1">
        <v>56405.0</v>
      </c>
      <c r="N679" s="5">
        <v>45595.0</v>
      </c>
      <c r="O679" s="1" t="s">
        <v>2223</v>
      </c>
      <c r="P679" s="1" t="s">
        <v>747</v>
      </c>
      <c r="Q679" s="1">
        <v>65202.0</v>
      </c>
      <c r="R679" s="1" t="s">
        <v>748</v>
      </c>
      <c r="S679" s="1" t="s">
        <v>749</v>
      </c>
      <c r="T679" s="1" t="s">
        <v>2224</v>
      </c>
      <c r="U679" s="4" t="s">
        <v>3167</v>
      </c>
    </row>
    <row r="680" hidden="1">
      <c r="A680" s="1" t="s">
        <v>3168</v>
      </c>
      <c r="B680" s="1" t="s">
        <v>3169</v>
      </c>
      <c r="C680" s="1" t="s">
        <v>1066</v>
      </c>
      <c r="D680" s="1">
        <v>2025.0</v>
      </c>
      <c r="E680" s="1" t="s">
        <v>2221</v>
      </c>
      <c r="F680" s="1" t="s">
        <v>2326</v>
      </c>
      <c r="G680" s="1" t="s">
        <v>3148</v>
      </c>
      <c r="H680" s="1" t="s">
        <v>771</v>
      </c>
      <c r="J680" s="1">
        <v>54020.0</v>
      </c>
      <c r="K680" s="1" t="s">
        <v>744</v>
      </c>
      <c r="L680" s="1" t="s">
        <v>745</v>
      </c>
      <c r="M680" s="1">
        <v>56390.0</v>
      </c>
      <c r="N680" s="5">
        <v>45586.0</v>
      </c>
      <c r="O680" s="1" t="s">
        <v>2223</v>
      </c>
      <c r="P680" s="1" t="s">
        <v>747</v>
      </c>
      <c r="Q680" s="1">
        <v>65202.0</v>
      </c>
      <c r="R680" s="1" t="s">
        <v>748</v>
      </c>
      <c r="S680" s="1" t="s">
        <v>749</v>
      </c>
      <c r="T680" s="1" t="s">
        <v>2224</v>
      </c>
      <c r="U680" s="4" t="s">
        <v>3170</v>
      </c>
    </row>
    <row r="681" hidden="1">
      <c r="A681" s="1" t="s">
        <v>3171</v>
      </c>
      <c r="B681" s="1" t="s">
        <v>3172</v>
      </c>
      <c r="C681" s="1" t="s">
        <v>1066</v>
      </c>
      <c r="D681" s="1">
        <v>2025.0</v>
      </c>
      <c r="E681" s="1" t="s">
        <v>2221</v>
      </c>
      <c r="F681" s="1" t="s">
        <v>2326</v>
      </c>
      <c r="G681" s="1" t="s">
        <v>3148</v>
      </c>
      <c r="H681" s="1" t="s">
        <v>771</v>
      </c>
      <c r="J681" s="1">
        <v>54031.0</v>
      </c>
      <c r="K681" s="1" t="s">
        <v>744</v>
      </c>
      <c r="L681" s="1" t="s">
        <v>745</v>
      </c>
      <c r="M681" s="1">
        <v>56459.0</v>
      </c>
      <c r="N681" s="5">
        <v>45609.0</v>
      </c>
      <c r="O681" s="1" t="s">
        <v>2223</v>
      </c>
      <c r="P681" s="1" t="s">
        <v>747</v>
      </c>
      <c r="Q681" s="1">
        <v>65202.0</v>
      </c>
      <c r="R681" s="1" t="s">
        <v>748</v>
      </c>
      <c r="S681" s="1" t="s">
        <v>749</v>
      </c>
      <c r="T681" s="1" t="s">
        <v>2224</v>
      </c>
      <c r="U681" s="4" t="s">
        <v>3173</v>
      </c>
    </row>
    <row r="682" hidden="1">
      <c r="A682" s="1" t="s">
        <v>3174</v>
      </c>
      <c r="B682" s="1" t="s">
        <v>3175</v>
      </c>
      <c r="C682" s="1" t="s">
        <v>1066</v>
      </c>
      <c r="D682" s="1">
        <v>2025.0</v>
      </c>
      <c r="E682" s="1" t="s">
        <v>2221</v>
      </c>
      <c r="F682" s="1" t="s">
        <v>2326</v>
      </c>
      <c r="G682" s="1" t="s">
        <v>3148</v>
      </c>
      <c r="H682" s="1" t="s">
        <v>771</v>
      </c>
      <c r="J682" s="1">
        <v>54031.0</v>
      </c>
      <c r="K682" s="1" t="s">
        <v>744</v>
      </c>
      <c r="L682" s="1" t="s">
        <v>745</v>
      </c>
      <c r="M682" s="1">
        <v>56459.0</v>
      </c>
      <c r="N682" s="5">
        <v>45595.0</v>
      </c>
      <c r="O682" s="1" t="s">
        <v>2223</v>
      </c>
      <c r="P682" s="1" t="s">
        <v>747</v>
      </c>
      <c r="Q682" s="1">
        <v>65202.0</v>
      </c>
      <c r="R682" s="1" t="s">
        <v>748</v>
      </c>
      <c r="S682" s="1" t="s">
        <v>749</v>
      </c>
      <c r="T682" s="1" t="s">
        <v>2224</v>
      </c>
      <c r="U682" s="4" t="s">
        <v>3176</v>
      </c>
    </row>
    <row r="683" hidden="1">
      <c r="A683" s="1" t="s">
        <v>3177</v>
      </c>
      <c r="B683" s="1" t="s">
        <v>3178</v>
      </c>
      <c r="C683" s="1" t="s">
        <v>1066</v>
      </c>
      <c r="D683" s="1">
        <v>2025.0</v>
      </c>
      <c r="E683" s="1" t="s">
        <v>2221</v>
      </c>
      <c r="F683" s="1" t="s">
        <v>2326</v>
      </c>
      <c r="G683" s="1" t="s">
        <v>3148</v>
      </c>
      <c r="H683" s="1" t="s">
        <v>771</v>
      </c>
      <c r="J683" s="1">
        <v>54031.0</v>
      </c>
      <c r="K683" s="1" t="s">
        <v>744</v>
      </c>
      <c r="L683" s="1" t="s">
        <v>745</v>
      </c>
      <c r="M683" s="1">
        <v>56459.0</v>
      </c>
      <c r="N683" s="5">
        <v>45614.0</v>
      </c>
      <c r="O683" s="1" t="s">
        <v>2223</v>
      </c>
      <c r="P683" s="1" t="s">
        <v>747</v>
      </c>
      <c r="Q683" s="1">
        <v>65202.0</v>
      </c>
      <c r="R683" s="1" t="s">
        <v>748</v>
      </c>
      <c r="S683" s="1" t="s">
        <v>749</v>
      </c>
      <c r="T683" s="1" t="s">
        <v>2224</v>
      </c>
      <c r="U683" s="4" t="s">
        <v>3179</v>
      </c>
    </row>
    <row r="684" hidden="1">
      <c r="A684" s="1" t="s">
        <v>3180</v>
      </c>
      <c r="B684" s="1" t="s">
        <v>3181</v>
      </c>
      <c r="C684" s="1" t="s">
        <v>1066</v>
      </c>
      <c r="D684" s="1">
        <v>2025.0</v>
      </c>
      <c r="E684" s="1" t="s">
        <v>2221</v>
      </c>
      <c r="F684" s="1" t="s">
        <v>2326</v>
      </c>
      <c r="G684" s="1" t="s">
        <v>3148</v>
      </c>
      <c r="H684" s="1" t="s">
        <v>771</v>
      </c>
      <c r="J684" s="1">
        <v>54037.0</v>
      </c>
      <c r="K684" s="1" t="s">
        <v>744</v>
      </c>
      <c r="L684" s="1" t="s">
        <v>745</v>
      </c>
      <c r="M684" s="1">
        <v>56430.0</v>
      </c>
      <c r="N684" s="3">
        <v>45558.0</v>
      </c>
      <c r="O684" s="1" t="s">
        <v>2223</v>
      </c>
      <c r="P684" s="1" t="s">
        <v>747</v>
      </c>
      <c r="Q684" s="1">
        <v>65202.0</v>
      </c>
      <c r="R684" s="1" t="s">
        <v>748</v>
      </c>
      <c r="S684" s="1" t="s">
        <v>749</v>
      </c>
      <c r="T684" s="1" t="s">
        <v>2224</v>
      </c>
      <c r="U684" s="4" t="s">
        <v>3182</v>
      </c>
    </row>
    <row r="685" hidden="1">
      <c r="A685" s="1" t="s">
        <v>3183</v>
      </c>
      <c r="B685" s="1" t="s">
        <v>3184</v>
      </c>
      <c r="C685" s="1" t="s">
        <v>1066</v>
      </c>
      <c r="D685" s="1">
        <v>2025.0</v>
      </c>
      <c r="E685" s="1" t="s">
        <v>2221</v>
      </c>
      <c r="F685" s="1" t="s">
        <v>2326</v>
      </c>
      <c r="G685" s="1" t="s">
        <v>3148</v>
      </c>
      <c r="H685" s="1" t="s">
        <v>771</v>
      </c>
      <c r="J685" s="1">
        <v>54330.0</v>
      </c>
      <c r="K685" s="1" t="s">
        <v>744</v>
      </c>
      <c r="L685" s="1" t="s">
        <v>745</v>
      </c>
      <c r="M685" s="1">
        <v>56725.0</v>
      </c>
      <c r="N685" s="3">
        <v>45751.0</v>
      </c>
      <c r="O685" s="1" t="s">
        <v>2223</v>
      </c>
      <c r="P685" s="1" t="s">
        <v>747</v>
      </c>
      <c r="Q685" s="1">
        <v>65202.0</v>
      </c>
      <c r="R685" s="1" t="s">
        <v>748</v>
      </c>
      <c r="S685" s="1" t="s">
        <v>749</v>
      </c>
      <c r="T685" s="1" t="s">
        <v>2224</v>
      </c>
      <c r="U685" s="4" t="s">
        <v>3185</v>
      </c>
    </row>
    <row r="686" hidden="1">
      <c r="A686" s="1" t="s">
        <v>3186</v>
      </c>
      <c r="B686" s="1" t="s">
        <v>3187</v>
      </c>
      <c r="C686" s="1" t="s">
        <v>1066</v>
      </c>
      <c r="D686" s="1">
        <v>2025.0</v>
      </c>
      <c r="E686" s="1" t="s">
        <v>2221</v>
      </c>
      <c r="F686" s="1" t="s">
        <v>2326</v>
      </c>
      <c r="G686" s="1" t="s">
        <v>3148</v>
      </c>
      <c r="H686" s="1" t="s">
        <v>771</v>
      </c>
      <c r="J686" s="1">
        <v>54330.0</v>
      </c>
      <c r="K686" s="1" t="s">
        <v>744</v>
      </c>
      <c r="L686" s="1" t="s">
        <v>745</v>
      </c>
      <c r="M686" s="1">
        <v>56725.0</v>
      </c>
      <c r="N686" s="3">
        <v>45751.0</v>
      </c>
      <c r="O686" s="1" t="s">
        <v>2223</v>
      </c>
      <c r="P686" s="1" t="s">
        <v>747</v>
      </c>
      <c r="Q686" s="1">
        <v>65202.0</v>
      </c>
      <c r="R686" s="1" t="s">
        <v>748</v>
      </c>
      <c r="S686" s="1" t="s">
        <v>749</v>
      </c>
      <c r="T686" s="1" t="s">
        <v>2224</v>
      </c>
      <c r="U686" s="4" t="s">
        <v>3188</v>
      </c>
    </row>
    <row r="687" hidden="1">
      <c r="A687" s="1" t="s">
        <v>3189</v>
      </c>
      <c r="B687" s="1" t="s">
        <v>3190</v>
      </c>
      <c r="C687" s="1" t="s">
        <v>1066</v>
      </c>
      <c r="D687" s="1">
        <v>2025.0</v>
      </c>
      <c r="E687" s="1" t="s">
        <v>2221</v>
      </c>
      <c r="F687" s="1" t="s">
        <v>2326</v>
      </c>
      <c r="G687" s="1" t="s">
        <v>3148</v>
      </c>
      <c r="H687" s="1" t="s">
        <v>771</v>
      </c>
      <c r="J687" s="1">
        <v>54366.0</v>
      </c>
      <c r="K687" s="1" t="s">
        <v>744</v>
      </c>
      <c r="L687" s="1" t="s">
        <v>745</v>
      </c>
      <c r="M687" s="1">
        <v>56750.0</v>
      </c>
      <c r="N687" s="3">
        <v>45700.0</v>
      </c>
      <c r="O687" s="1" t="s">
        <v>2223</v>
      </c>
      <c r="P687" s="1" t="s">
        <v>747</v>
      </c>
      <c r="Q687" s="1">
        <v>65202.0</v>
      </c>
      <c r="R687" s="1" t="s">
        <v>748</v>
      </c>
      <c r="S687" s="1" t="s">
        <v>749</v>
      </c>
      <c r="T687" s="1" t="s">
        <v>2224</v>
      </c>
      <c r="U687" s="4" t="s">
        <v>3191</v>
      </c>
    </row>
    <row r="688" hidden="1">
      <c r="A688" s="1" t="s">
        <v>3192</v>
      </c>
      <c r="B688" s="1" t="s">
        <v>3193</v>
      </c>
      <c r="C688" s="1" t="s">
        <v>1066</v>
      </c>
      <c r="D688" s="1">
        <v>2025.0</v>
      </c>
      <c r="E688" s="1" t="s">
        <v>2221</v>
      </c>
      <c r="F688" s="1" t="s">
        <v>2326</v>
      </c>
      <c r="G688" s="1" t="s">
        <v>3148</v>
      </c>
      <c r="H688" s="1" t="s">
        <v>771</v>
      </c>
      <c r="J688" s="1">
        <v>54380.0</v>
      </c>
      <c r="K688" s="1" t="s">
        <v>744</v>
      </c>
      <c r="L688" s="1" t="s">
        <v>745</v>
      </c>
      <c r="M688" s="1">
        <v>56780.0</v>
      </c>
      <c r="N688" s="3">
        <v>45730.0</v>
      </c>
      <c r="O688" s="1" t="s">
        <v>2223</v>
      </c>
      <c r="P688" s="1" t="s">
        <v>747</v>
      </c>
      <c r="Q688" s="1">
        <v>65202.0</v>
      </c>
      <c r="R688" s="1" t="s">
        <v>748</v>
      </c>
      <c r="S688" s="1" t="s">
        <v>749</v>
      </c>
      <c r="T688" s="1" t="s">
        <v>2224</v>
      </c>
      <c r="U688" s="4" t="s">
        <v>3194</v>
      </c>
    </row>
    <row r="689" hidden="1">
      <c r="A689" s="1" t="s">
        <v>3195</v>
      </c>
      <c r="B689" s="1" t="s">
        <v>3196</v>
      </c>
      <c r="C689" s="1" t="s">
        <v>1066</v>
      </c>
      <c r="D689" s="1">
        <v>2025.0</v>
      </c>
      <c r="E689" s="1" t="s">
        <v>2221</v>
      </c>
      <c r="F689" s="1" t="s">
        <v>2326</v>
      </c>
      <c r="G689" s="1" t="s">
        <v>3148</v>
      </c>
      <c r="H689" s="1" t="s">
        <v>771</v>
      </c>
      <c r="J689" s="1">
        <v>54454.0</v>
      </c>
      <c r="K689" s="1" t="s">
        <v>744</v>
      </c>
      <c r="L689" s="1" t="s">
        <v>745</v>
      </c>
      <c r="M689" s="1">
        <v>56845.0</v>
      </c>
      <c r="N689" s="3">
        <v>45700.0</v>
      </c>
      <c r="O689" s="1" t="s">
        <v>2223</v>
      </c>
      <c r="P689" s="1" t="s">
        <v>747</v>
      </c>
      <c r="Q689" s="1">
        <v>65202.0</v>
      </c>
      <c r="R689" s="1" t="s">
        <v>748</v>
      </c>
      <c r="S689" s="1" t="s">
        <v>749</v>
      </c>
      <c r="T689" s="1" t="s">
        <v>2224</v>
      </c>
      <c r="U689" s="4" t="s">
        <v>3197</v>
      </c>
    </row>
    <row r="690" hidden="1">
      <c r="A690" s="1" t="s">
        <v>3198</v>
      </c>
      <c r="B690" s="1" t="s">
        <v>3199</v>
      </c>
      <c r="C690" s="1" t="s">
        <v>1066</v>
      </c>
      <c r="D690" s="1">
        <v>2025.0</v>
      </c>
      <c r="E690" s="1" t="s">
        <v>2221</v>
      </c>
      <c r="F690" s="1" t="s">
        <v>2326</v>
      </c>
      <c r="G690" s="1" t="s">
        <v>3148</v>
      </c>
      <c r="H690" s="1" t="s">
        <v>764</v>
      </c>
      <c r="J690" s="1">
        <v>54464.0</v>
      </c>
      <c r="K690" s="1" t="s">
        <v>744</v>
      </c>
      <c r="L690" s="1" t="s">
        <v>745</v>
      </c>
      <c r="M690" s="1">
        <v>56875.0</v>
      </c>
      <c r="N690" s="5">
        <v>45609.0</v>
      </c>
      <c r="O690" s="1" t="s">
        <v>2223</v>
      </c>
      <c r="P690" s="1" t="s">
        <v>747</v>
      </c>
      <c r="Q690" s="1">
        <v>65202.0</v>
      </c>
      <c r="R690" s="1" t="s">
        <v>748</v>
      </c>
      <c r="S690" s="1" t="s">
        <v>749</v>
      </c>
      <c r="T690" s="1" t="s">
        <v>2224</v>
      </c>
      <c r="U690" s="4" t="s">
        <v>3200</v>
      </c>
    </row>
    <row r="691" hidden="1">
      <c r="A691" s="1" t="s">
        <v>3201</v>
      </c>
      <c r="B691" s="1" t="s">
        <v>3202</v>
      </c>
      <c r="C691" s="1" t="s">
        <v>1066</v>
      </c>
      <c r="D691" s="1">
        <v>2025.0</v>
      </c>
      <c r="E691" s="1" t="s">
        <v>2221</v>
      </c>
      <c r="F691" s="1" t="s">
        <v>2326</v>
      </c>
      <c r="G691" s="1" t="s">
        <v>3148</v>
      </c>
      <c r="H691" s="1" t="s">
        <v>764</v>
      </c>
      <c r="J691" s="1">
        <v>54464.0</v>
      </c>
      <c r="K691" s="1" t="s">
        <v>744</v>
      </c>
      <c r="L691" s="1" t="s">
        <v>745</v>
      </c>
      <c r="M691" s="1">
        <v>56875.0</v>
      </c>
      <c r="N691" s="5">
        <v>45637.0</v>
      </c>
      <c r="O691" s="1" t="s">
        <v>2223</v>
      </c>
      <c r="P691" s="1" t="s">
        <v>747</v>
      </c>
      <c r="Q691" s="1">
        <v>65202.0</v>
      </c>
      <c r="R691" s="1" t="s">
        <v>748</v>
      </c>
      <c r="S691" s="1" t="s">
        <v>749</v>
      </c>
      <c r="T691" s="1" t="s">
        <v>2224</v>
      </c>
      <c r="U691" s="4" t="s">
        <v>3203</v>
      </c>
    </row>
    <row r="692" hidden="1">
      <c r="A692" s="1" t="s">
        <v>3204</v>
      </c>
      <c r="B692" s="1" t="s">
        <v>3205</v>
      </c>
      <c r="C692" s="1" t="s">
        <v>1066</v>
      </c>
      <c r="D692" s="1">
        <v>2025.0</v>
      </c>
      <c r="E692" s="1" t="s">
        <v>2221</v>
      </c>
      <c r="F692" s="1" t="s">
        <v>2326</v>
      </c>
      <c r="G692" s="1" t="s">
        <v>3148</v>
      </c>
      <c r="H692" s="1" t="s">
        <v>764</v>
      </c>
      <c r="J692" s="1">
        <v>54480.0</v>
      </c>
      <c r="K692" s="1" t="s">
        <v>744</v>
      </c>
      <c r="L692" s="1" t="s">
        <v>745</v>
      </c>
      <c r="M692" s="1">
        <v>56929.0</v>
      </c>
      <c r="N692" s="5">
        <v>45609.0</v>
      </c>
      <c r="O692" s="1" t="s">
        <v>2223</v>
      </c>
      <c r="P692" s="1" t="s">
        <v>747</v>
      </c>
      <c r="Q692" s="1">
        <v>65202.0</v>
      </c>
      <c r="R692" s="1" t="s">
        <v>748</v>
      </c>
      <c r="S692" s="1" t="s">
        <v>749</v>
      </c>
      <c r="T692" s="1" t="s">
        <v>2224</v>
      </c>
      <c r="U692" s="4" t="s">
        <v>3206</v>
      </c>
    </row>
    <row r="693" hidden="1">
      <c r="A693" s="1" t="s">
        <v>3207</v>
      </c>
      <c r="B693" s="1" t="s">
        <v>3208</v>
      </c>
      <c r="C693" s="1" t="s">
        <v>1066</v>
      </c>
      <c r="D693" s="1">
        <v>2025.0</v>
      </c>
      <c r="E693" s="1" t="s">
        <v>2221</v>
      </c>
      <c r="F693" s="1" t="s">
        <v>2326</v>
      </c>
      <c r="G693" s="1" t="s">
        <v>3148</v>
      </c>
      <c r="H693" s="1" t="s">
        <v>764</v>
      </c>
      <c r="J693" s="1">
        <v>54480.0</v>
      </c>
      <c r="K693" s="1" t="s">
        <v>744</v>
      </c>
      <c r="L693" s="1" t="s">
        <v>745</v>
      </c>
      <c r="M693" s="1">
        <v>56929.0</v>
      </c>
      <c r="N693" s="5">
        <v>45586.0</v>
      </c>
      <c r="O693" s="1" t="s">
        <v>2223</v>
      </c>
      <c r="P693" s="1" t="s">
        <v>747</v>
      </c>
      <c r="Q693" s="1">
        <v>65202.0</v>
      </c>
      <c r="R693" s="1" t="s">
        <v>748</v>
      </c>
      <c r="S693" s="1" t="s">
        <v>749</v>
      </c>
      <c r="T693" s="1" t="s">
        <v>2224</v>
      </c>
      <c r="U693" s="4" t="s">
        <v>3209</v>
      </c>
    </row>
    <row r="694" hidden="1">
      <c r="A694" s="1" t="s">
        <v>3210</v>
      </c>
      <c r="B694" s="1" t="s">
        <v>3211</v>
      </c>
      <c r="C694" s="1" t="s">
        <v>1066</v>
      </c>
      <c r="D694" s="1">
        <v>2025.0</v>
      </c>
      <c r="E694" s="1" t="s">
        <v>2221</v>
      </c>
      <c r="F694" s="1" t="s">
        <v>2326</v>
      </c>
      <c r="G694" s="1" t="s">
        <v>3148</v>
      </c>
      <c r="H694" s="1" t="s">
        <v>764</v>
      </c>
      <c r="J694" s="1">
        <v>54480.0</v>
      </c>
      <c r="K694" s="1" t="s">
        <v>744</v>
      </c>
      <c r="L694" s="1" t="s">
        <v>745</v>
      </c>
      <c r="M694" s="1">
        <v>56929.0</v>
      </c>
      <c r="N694" s="3">
        <v>45597.0</v>
      </c>
      <c r="O694" s="1" t="s">
        <v>2223</v>
      </c>
      <c r="P694" s="1" t="s">
        <v>747</v>
      </c>
      <c r="Q694" s="1">
        <v>65202.0</v>
      </c>
      <c r="R694" s="1" t="s">
        <v>748</v>
      </c>
      <c r="S694" s="1" t="s">
        <v>749</v>
      </c>
      <c r="T694" s="1" t="s">
        <v>2224</v>
      </c>
      <c r="U694" s="4" t="s">
        <v>3212</v>
      </c>
    </row>
    <row r="695" hidden="1">
      <c r="A695" s="1" t="s">
        <v>3213</v>
      </c>
      <c r="B695" s="1" t="s">
        <v>3214</v>
      </c>
      <c r="C695" s="1" t="s">
        <v>1066</v>
      </c>
      <c r="D695" s="1">
        <v>2025.0</v>
      </c>
      <c r="E695" s="1" t="s">
        <v>2221</v>
      </c>
      <c r="F695" s="1" t="s">
        <v>2326</v>
      </c>
      <c r="G695" s="1" t="s">
        <v>3148</v>
      </c>
      <c r="H695" s="1" t="s">
        <v>764</v>
      </c>
      <c r="J695" s="1">
        <v>54804.0</v>
      </c>
      <c r="K695" s="1" t="s">
        <v>744</v>
      </c>
      <c r="L695" s="1" t="s">
        <v>745</v>
      </c>
      <c r="M695" s="1">
        <v>57220.0</v>
      </c>
      <c r="N695" s="3">
        <v>45751.0</v>
      </c>
      <c r="O695" s="1" t="s">
        <v>2223</v>
      </c>
      <c r="P695" s="1" t="s">
        <v>747</v>
      </c>
      <c r="Q695" s="1">
        <v>65202.0</v>
      </c>
      <c r="R695" s="1" t="s">
        <v>748</v>
      </c>
      <c r="S695" s="1" t="s">
        <v>749</v>
      </c>
      <c r="T695" s="1" t="s">
        <v>2224</v>
      </c>
      <c r="U695" s="4" t="s">
        <v>3215</v>
      </c>
    </row>
    <row r="696" hidden="1">
      <c r="A696" s="1" t="s">
        <v>3216</v>
      </c>
      <c r="B696" s="1" t="s">
        <v>3217</v>
      </c>
      <c r="C696" s="1" t="s">
        <v>1066</v>
      </c>
      <c r="D696" s="1">
        <v>2025.0</v>
      </c>
      <c r="E696" s="1" t="s">
        <v>2221</v>
      </c>
      <c r="F696" s="1" t="s">
        <v>2326</v>
      </c>
      <c r="G696" s="1" t="s">
        <v>3148</v>
      </c>
      <c r="H696" s="1" t="s">
        <v>764</v>
      </c>
      <c r="J696" s="1">
        <v>54804.0</v>
      </c>
      <c r="K696" s="1" t="s">
        <v>744</v>
      </c>
      <c r="L696" s="1" t="s">
        <v>745</v>
      </c>
      <c r="M696" s="1">
        <v>57220.0</v>
      </c>
      <c r="N696" s="3">
        <v>45750.0</v>
      </c>
      <c r="O696" s="1" t="s">
        <v>2223</v>
      </c>
      <c r="P696" s="1" t="s">
        <v>747</v>
      </c>
      <c r="Q696" s="1">
        <v>65202.0</v>
      </c>
      <c r="R696" s="1" t="s">
        <v>748</v>
      </c>
      <c r="S696" s="1" t="s">
        <v>749</v>
      </c>
      <c r="T696" s="1" t="s">
        <v>2224</v>
      </c>
      <c r="U696" s="4" t="s">
        <v>3218</v>
      </c>
    </row>
    <row r="697" hidden="1">
      <c r="A697" s="1" t="s">
        <v>3219</v>
      </c>
      <c r="B697" s="1" t="s">
        <v>3220</v>
      </c>
      <c r="C697" s="1" t="s">
        <v>1066</v>
      </c>
      <c r="D697" s="1">
        <v>2025.0</v>
      </c>
      <c r="E697" s="1" t="s">
        <v>2221</v>
      </c>
      <c r="F697" s="1" t="s">
        <v>2326</v>
      </c>
      <c r="G697" s="1" t="s">
        <v>3148</v>
      </c>
      <c r="H697" s="1" t="s">
        <v>764</v>
      </c>
      <c r="J697" s="1">
        <v>54907.0</v>
      </c>
      <c r="K697" s="1" t="s">
        <v>744</v>
      </c>
      <c r="L697" s="1" t="s">
        <v>745</v>
      </c>
      <c r="M697" s="1">
        <v>57315.0</v>
      </c>
      <c r="N697" s="3">
        <v>45700.0</v>
      </c>
      <c r="O697" s="1" t="s">
        <v>2223</v>
      </c>
      <c r="P697" s="1" t="s">
        <v>747</v>
      </c>
      <c r="Q697" s="1">
        <v>65202.0</v>
      </c>
      <c r="R697" s="1" t="s">
        <v>748</v>
      </c>
      <c r="S697" s="1" t="s">
        <v>749</v>
      </c>
      <c r="T697" s="1" t="s">
        <v>2224</v>
      </c>
      <c r="U697" s="4" t="s">
        <v>3221</v>
      </c>
    </row>
    <row r="698" hidden="1">
      <c r="A698" s="1" t="s">
        <v>3222</v>
      </c>
      <c r="B698" s="1" t="s">
        <v>3223</v>
      </c>
      <c r="C698" s="1" t="s">
        <v>1066</v>
      </c>
      <c r="D698" s="1">
        <v>2025.0</v>
      </c>
      <c r="E698" s="1" t="s">
        <v>2221</v>
      </c>
      <c r="F698" s="1" t="s">
        <v>2326</v>
      </c>
      <c r="G698" s="1" t="s">
        <v>3148</v>
      </c>
      <c r="H698" s="1" t="s">
        <v>764</v>
      </c>
      <c r="J698" s="1">
        <v>54907.0</v>
      </c>
      <c r="K698" s="1" t="s">
        <v>744</v>
      </c>
      <c r="L698" s="1" t="s">
        <v>745</v>
      </c>
      <c r="M698" s="1">
        <v>57315.0</v>
      </c>
      <c r="N698" s="3">
        <v>45700.0</v>
      </c>
      <c r="O698" s="1" t="s">
        <v>2223</v>
      </c>
      <c r="P698" s="1" t="s">
        <v>747</v>
      </c>
      <c r="Q698" s="1">
        <v>65202.0</v>
      </c>
      <c r="R698" s="1" t="s">
        <v>748</v>
      </c>
      <c r="S698" s="1" t="s">
        <v>749</v>
      </c>
      <c r="T698" s="1" t="s">
        <v>2224</v>
      </c>
      <c r="U698" s="4" t="s">
        <v>3224</v>
      </c>
    </row>
    <row r="699" hidden="1">
      <c r="A699" s="1" t="s">
        <v>3225</v>
      </c>
      <c r="B699" s="1" t="s">
        <v>3226</v>
      </c>
      <c r="C699" s="1" t="s">
        <v>1066</v>
      </c>
      <c r="D699" s="1">
        <v>2025.0</v>
      </c>
      <c r="E699" s="1" t="s">
        <v>2221</v>
      </c>
      <c r="F699" s="1" t="s">
        <v>2326</v>
      </c>
      <c r="G699" s="1" t="s">
        <v>3148</v>
      </c>
      <c r="H699" s="1" t="s">
        <v>764</v>
      </c>
      <c r="J699" s="1">
        <v>54950.0</v>
      </c>
      <c r="K699" s="1" t="s">
        <v>744</v>
      </c>
      <c r="L699" s="1" t="s">
        <v>745</v>
      </c>
      <c r="M699" s="1">
        <v>57365.0</v>
      </c>
      <c r="N699" s="3">
        <v>45765.0</v>
      </c>
      <c r="O699" s="1" t="s">
        <v>2223</v>
      </c>
      <c r="P699" s="1" t="s">
        <v>747</v>
      </c>
      <c r="Q699" s="1">
        <v>65202.0</v>
      </c>
      <c r="R699" s="1" t="s">
        <v>748</v>
      </c>
      <c r="S699" s="1" t="s">
        <v>749</v>
      </c>
      <c r="T699" s="1" t="s">
        <v>2224</v>
      </c>
      <c r="U699" s="4" t="s">
        <v>3227</v>
      </c>
    </row>
    <row r="700" hidden="1">
      <c r="A700" s="1" t="s">
        <v>3228</v>
      </c>
      <c r="B700" s="1" t="s">
        <v>3229</v>
      </c>
      <c r="C700" s="1" t="s">
        <v>1066</v>
      </c>
      <c r="D700" s="1">
        <v>2025.0</v>
      </c>
      <c r="E700" s="1" t="s">
        <v>2221</v>
      </c>
      <c r="F700" s="1" t="s">
        <v>2326</v>
      </c>
      <c r="G700" s="1" t="s">
        <v>3148</v>
      </c>
      <c r="H700" s="1" t="s">
        <v>764</v>
      </c>
      <c r="J700" s="1">
        <v>54962.0</v>
      </c>
      <c r="K700" s="1" t="s">
        <v>744</v>
      </c>
      <c r="L700" s="1" t="s">
        <v>745</v>
      </c>
      <c r="M700" s="1">
        <v>57375.0</v>
      </c>
      <c r="N700" s="3">
        <v>45765.0</v>
      </c>
      <c r="O700" s="1" t="s">
        <v>2223</v>
      </c>
      <c r="P700" s="1" t="s">
        <v>747</v>
      </c>
      <c r="Q700" s="1">
        <v>65202.0</v>
      </c>
      <c r="R700" s="1" t="s">
        <v>748</v>
      </c>
      <c r="S700" s="1" t="s">
        <v>749</v>
      </c>
      <c r="T700" s="1" t="s">
        <v>2224</v>
      </c>
      <c r="U700" s="4" t="s">
        <v>3230</v>
      </c>
    </row>
    <row r="701" hidden="1">
      <c r="A701" s="1" t="s">
        <v>3231</v>
      </c>
      <c r="B701" s="1" t="s">
        <v>3232</v>
      </c>
      <c r="C701" s="1" t="s">
        <v>1066</v>
      </c>
      <c r="D701" s="1">
        <v>2025.0</v>
      </c>
      <c r="E701" s="1" t="s">
        <v>2221</v>
      </c>
      <c r="F701" s="1" t="s">
        <v>2326</v>
      </c>
      <c r="G701" s="1" t="s">
        <v>3148</v>
      </c>
      <c r="H701" s="1" t="s">
        <v>764</v>
      </c>
      <c r="J701" s="1">
        <v>55050.0</v>
      </c>
      <c r="K701" s="1" t="s">
        <v>744</v>
      </c>
      <c r="L701" s="1" t="s">
        <v>745</v>
      </c>
      <c r="M701" s="1">
        <v>57470.0</v>
      </c>
      <c r="N701" s="3">
        <v>45765.0</v>
      </c>
      <c r="O701" s="1" t="s">
        <v>2223</v>
      </c>
      <c r="P701" s="1" t="s">
        <v>747</v>
      </c>
      <c r="Q701" s="1">
        <v>65202.0</v>
      </c>
      <c r="R701" s="1" t="s">
        <v>748</v>
      </c>
      <c r="S701" s="1" t="s">
        <v>749</v>
      </c>
      <c r="T701" s="1" t="s">
        <v>2224</v>
      </c>
      <c r="U701" s="4" t="s">
        <v>3233</v>
      </c>
    </row>
    <row r="702" hidden="1">
      <c r="A702" s="1" t="s">
        <v>3234</v>
      </c>
      <c r="B702" s="1" t="s">
        <v>3235</v>
      </c>
      <c r="C702" s="1" t="s">
        <v>1066</v>
      </c>
      <c r="D702" s="1">
        <v>2025.0</v>
      </c>
      <c r="E702" s="1" t="s">
        <v>2221</v>
      </c>
      <c r="F702" s="1" t="s">
        <v>2311</v>
      </c>
      <c r="G702" s="1" t="s">
        <v>1644</v>
      </c>
      <c r="H702" s="1" t="s">
        <v>757</v>
      </c>
      <c r="J702" s="1">
        <v>56265.0</v>
      </c>
      <c r="K702" s="1" t="s">
        <v>790</v>
      </c>
      <c r="L702" s="1" t="s">
        <v>1820</v>
      </c>
      <c r="M702" s="1">
        <v>56365.0</v>
      </c>
      <c r="N702" s="3">
        <v>45736.0</v>
      </c>
      <c r="O702" s="1" t="s">
        <v>2223</v>
      </c>
      <c r="P702" s="1" t="s">
        <v>747</v>
      </c>
      <c r="Q702" s="1">
        <v>65202.0</v>
      </c>
      <c r="R702" s="1" t="s">
        <v>748</v>
      </c>
      <c r="S702" s="1" t="s">
        <v>749</v>
      </c>
      <c r="T702" s="1" t="s">
        <v>2224</v>
      </c>
      <c r="U702" s="4" t="s">
        <v>3236</v>
      </c>
    </row>
    <row r="703" hidden="1">
      <c r="A703" s="1" t="s">
        <v>3237</v>
      </c>
      <c r="B703" s="1" t="s">
        <v>3238</v>
      </c>
      <c r="C703" s="1" t="s">
        <v>1066</v>
      </c>
      <c r="D703" s="1">
        <v>2024.0</v>
      </c>
      <c r="E703" s="1" t="s">
        <v>2221</v>
      </c>
      <c r="F703" s="1" t="s">
        <v>3081</v>
      </c>
      <c r="G703" s="1" t="s">
        <v>1644</v>
      </c>
      <c r="H703" s="1" t="s">
        <v>764</v>
      </c>
      <c r="J703" s="1">
        <v>56370.0</v>
      </c>
      <c r="K703" s="1" t="s">
        <v>744</v>
      </c>
      <c r="L703" s="1" t="s">
        <v>1820</v>
      </c>
      <c r="M703" s="1">
        <v>59970.0</v>
      </c>
      <c r="N703" s="3">
        <v>45750.0</v>
      </c>
      <c r="O703" s="1" t="s">
        <v>2223</v>
      </c>
      <c r="P703" s="1" t="s">
        <v>747</v>
      </c>
      <c r="Q703" s="1">
        <v>65202.0</v>
      </c>
      <c r="R703" s="1" t="s">
        <v>748</v>
      </c>
      <c r="S703" s="1" t="s">
        <v>749</v>
      </c>
      <c r="T703" s="1" t="s">
        <v>2224</v>
      </c>
      <c r="U703" s="4" t="s">
        <v>3239</v>
      </c>
    </row>
    <row r="704" hidden="1">
      <c r="A704" s="1" t="s">
        <v>3240</v>
      </c>
      <c r="B704" s="1" t="s">
        <v>3241</v>
      </c>
      <c r="C704" s="1" t="s">
        <v>1066</v>
      </c>
      <c r="D704" s="1">
        <v>2025.0</v>
      </c>
      <c r="E704" s="1" t="s">
        <v>2221</v>
      </c>
      <c r="F704" s="1" t="s">
        <v>2311</v>
      </c>
      <c r="G704" s="1" t="s">
        <v>1644</v>
      </c>
      <c r="H704" s="1" t="s">
        <v>2315</v>
      </c>
      <c r="J704" s="1">
        <v>56920.0</v>
      </c>
      <c r="K704" s="1" t="s">
        <v>790</v>
      </c>
      <c r="L704" s="1" t="s">
        <v>1820</v>
      </c>
      <c r="M704" s="1">
        <v>57020.0</v>
      </c>
      <c r="N704" s="3">
        <v>45750.0</v>
      </c>
      <c r="O704" s="1" t="s">
        <v>2223</v>
      </c>
      <c r="P704" s="1" t="s">
        <v>747</v>
      </c>
      <c r="Q704" s="1">
        <v>65202.0</v>
      </c>
      <c r="R704" s="1" t="s">
        <v>748</v>
      </c>
      <c r="S704" s="1" t="s">
        <v>749</v>
      </c>
      <c r="T704" s="1" t="s">
        <v>2224</v>
      </c>
      <c r="U704" s="4" t="s">
        <v>3242</v>
      </c>
    </row>
    <row r="705" hidden="1">
      <c r="A705" s="1" t="s">
        <v>3243</v>
      </c>
      <c r="B705" s="1" t="s">
        <v>3244</v>
      </c>
      <c r="C705" s="1" t="s">
        <v>1066</v>
      </c>
      <c r="D705" s="1">
        <v>2025.0</v>
      </c>
      <c r="E705" s="1" t="s">
        <v>2221</v>
      </c>
      <c r="F705" s="1" t="s">
        <v>3081</v>
      </c>
      <c r="G705" s="1" t="s">
        <v>2303</v>
      </c>
      <c r="H705" s="1" t="s">
        <v>783</v>
      </c>
      <c r="J705" s="1">
        <v>57790.0</v>
      </c>
      <c r="K705" s="1" t="s">
        <v>744</v>
      </c>
      <c r="L705" s="1" t="s">
        <v>1820</v>
      </c>
      <c r="M705" s="1">
        <v>57815.0</v>
      </c>
      <c r="N705" s="3">
        <v>45729.0</v>
      </c>
      <c r="O705" s="1" t="s">
        <v>2223</v>
      </c>
      <c r="P705" s="1" t="s">
        <v>747</v>
      </c>
      <c r="Q705" s="1">
        <v>65202.0</v>
      </c>
      <c r="R705" s="1" t="s">
        <v>748</v>
      </c>
      <c r="S705" s="1" t="s">
        <v>749</v>
      </c>
      <c r="T705" s="1" t="s">
        <v>2224</v>
      </c>
      <c r="U705" s="4" t="s">
        <v>3245</v>
      </c>
    </row>
    <row r="706" hidden="1">
      <c r="A706" s="1" t="s">
        <v>3246</v>
      </c>
      <c r="B706" s="1" t="s">
        <v>3247</v>
      </c>
      <c r="C706" s="1" t="s">
        <v>1066</v>
      </c>
      <c r="D706" s="1">
        <v>2025.0</v>
      </c>
      <c r="E706" s="1" t="s">
        <v>2221</v>
      </c>
      <c r="F706" s="1" t="s">
        <v>3081</v>
      </c>
      <c r="G706" s="1" t="s">
        <v>1644</v>
      </c>
      <c r="H706" s="1" t="s">
        <v>764</v>
      </c>
      <c r="J706" s="1">
        <v>60968.0</v>
      </c>
      <c r="K706" s="1" t="s">
        <v>744</v>
      </c>
      <c r="L706" s="1" t="s">
        <v>1820</v>
      </c>
      <c r="M706" s="1">
        <v>60995.0</v>
      </c>
      <c r="N706" s="3">
        <v>45730.0</v>
      </c>
      <c r="O706" s="1" t="s">
        <v>2223</v>
      </c>
      <c r="P706" s="1" t="s">
        <v>747</v>
      </c>
      <c r="Q706" s="1">
        <v>65202.0</v>
      </c>
      <c r="R706" s="1" t="s">
        <v>748</v>
      </c>
      <c r="S706" s="1" t="s">
        <v>749</v>
      </c>
      <c r="T706" s="1" t="s">
        <v>2224</v>
      </c>
      <c r="U706" s="4" t="s">
        <v>3248</v>
      </c>
    </row>
    <row r="707" hidden="1">
      <c r="A707" s="1" t="s">
        <v>3249</v>
      </c>
      <c r="B707" s="1" t="s">
        <v>3250</v>
      </c>
      <c r="C707" s="1" t="s">
        <v>1066</v>
      </c>
      <c r="D707" s="1">
        <v>2025.0</v>
      </c>
      <c r="E707" s="1" t="s">
        <v>2221</v>
      </c>
      <c r="F707" s="1" t="s">
        <v>3251</v>
      </c>
      <c r="G707" s="1" t="s">
        <v>831</v>
      </c>
      <c r="H707" s="1" t="s">
        <v>771</v>
      </c>
      <c r="J707" s="1">
        <v>67705.0</v>
      </c>
      <c r="K707" s="1" t="s">
        <v>744</v>
      </c>
      <c r="L707" s="1" t="s">
        <v>1820</v>
      </c>
      <c r="M707" s="1">
        <v>67705.0</v>
      </c>
      <c r="N707" s="3">
        <v>45674.0</v>
      </c>
      <c r="O707" s="1" t="s">
        <v>2223</v>
      </c>
      <c r="P707" s="1" t="s">
        <v>747</v>
      </c>
      <c r="Q707" s="1">
        <v>65202.0</v>
      </c>
      <c r="R707" s="1" t="s">
        <v>748</v>
      </c>
      <c r="S707" s="1" t="s">
        <v>749</v>
      </c>
      <c r="T707" s="1" t="s">
        <v>2224</v>
      </c>
      <c r="U707" s="4" t="s">
        <v>3252</v>
      </c>
    </row>
    <row r="708" hidden="1">
      <c r="A708" s="1" t="s">
        <v>3253</v>
      </c>
      <c r="B708" s="1" t="s">
        <v>3254</v>
      </c>
      <c r="C708" s="1" t="s">
        <v>1066</v>
      </c>
      <c r="D708" s="1">
        <v>2025.0</v>
      </c>
      <c r="E708" s="1" t="s">
        <v>2221</v>
      </c>
      <c r="F708" s="1" t="s">
        <v>3251</v>
      </c>
      <c r="G708" s="1" t="s">
        <v>831</v>
      </c>
      <c r="H708" s="1" t="s">
        <v>764</v>
      </c>
      <c r="J708" s="1">
        <v>68183.0</v>
      </c>
      <c r="K708" s="1" t="s">
        <v>744</v>
      </c>
      <c r="L708" s="1" t="s">
        <v>1820</v>
      </c>
      <c r="M708" s="1">
        <v>68210.0</v>
      </c>
      <c r="N708" s="3">
        <v>45700.0</v>
      </c>
      <c r="O708" s="1" t="s">
        <v>2223</v>
      </c>
      <c r="P708" s="1" t="s">
        <v>747</v>
      </c>
      <c r="Q708" s="1">
        <v>65202.0</v>
      </c>
      <c r="R708" s="1" t="s">
        <v>748</v>
      </c>
      <c r="S708" s="1" t="s">
        <v>749</v>
      </c>
      <c r="T708" s="1" t="s">
        <v>2224</v>
      </c>
      <c r="U708" s="4" t="s">
        <v>3255</v>
      </c>
    </row>
    <row r="709" hidden="1">
      <c r="A709" s="1" t="s">
        <v>3256</v>
      </c>
      <c r="B709" s="1" t="s">
        <v>3257</v>
      </c>
      <c r="C709" s="1" t="s">
        <v>1066</v>
      </c>
      <c r="D709" s="1">
        <v>2025.0</v>
      </c>
      <c r="E709" s="1" t="s">
        <v>2221</v>
      </c>
      <c r="F709" s="1" t="s">
        <v>2228</v>
      </c>
      <c r="G709" s="1" t="s">
        <v>2635</v>
      </c>
      <c r="H709" s="1" t="s">
        <v>796</v>
      </c>
      <c r="J709" s="1" t="s">
        <v>2330</v>
      </c>
      <c r="K709" s="1" t="s">
        <v>790</v>
      </c>
      <c r="L709" s="1" t="s">
        <v>745</v>
      </c>
      <c r="N709" s="3">
        <v>45756.0</v>
      </c>
      <c r="O709" s="1" t="s">
        <v>2223</v>
      </c>
      <c r="P709" s="1" t="s">
        <v>747</v>
      </c>
      <c r="Q709" s="1">
        <v>65202.0</v>
      </c>
      <c r="R709" s="1" t="s">
        <v>748</v>
      </c>
      <c r="S709" s="1" t="s">
        <v>749</v>
      </c>
      <c r="T709" s="1" t="s">
        <v>2224</v>
      </c>
      <c r="U709" s="4" t="s">
        <v>3258</v>
      </c>
    </row>
    <row r="710" hidden="1">
      <c r="A710" s="1" t="s">
        <v>3259</v>
      </c>
      <c r="B710" s="1" t="s">
        <v>3259</v>
      </c>
      <c r="C710" s="1" t="s">
        <v>1066</v>
      </c>
      <c r="D710" s="1">
        <v>2025.0</v>
      </c>
      <c r="E710" s="1" t="s">
        <v>2221</v>
      </c>
      <c r="F710" s="1" t="s">
        <v>2597</v>
      </c>
      <c r="G710" s="1" t="s">
        <v>802</v>
      </c>
      <c r="H710" s="1" t="s">
        <v>3260</v>
      </c>
      <c r="J710" s="1">
        <v>24300.0</v>
      </c>
      <c r="K710" s="1" t="s">
        <v>744</v>
      </c>
      <c r="L710" s="1" t="s">
        <v>745</v>
      </c>
      <c r="M710" s="1">
        <v>24300.0</v>
      </c>
      <c r="N710" s="3">
        <v>45745.0</v>
      </c>
      <c r="O710" s="1" t="s">
        <v>2223</v>
      </c>
      <c r="P710" s="1" t="s">
        <v>747</v>
      </c>
      <c r="Q710" s="1">
        <v>65202.0</v>
      </c>
      <c r="R710" s="1" t="s">
        <v>748</v>
      </c>
      <c r="S710" s="1" t="s">
        <v>749</v>
      </c>
      <c r="T710" s="1" t="s">
        <v>2224</v>
      </c>
      <c r="U710" s="4" t="s">
        <v>3261</v>
      </c>
    </row>
    <row r="711" hidden="1">
      <c r="A711" s="1" t="s">
        <v>3262</v>
      </c>
      <c r="B711" s="1" t="s">
        <v>3262</v>
      </c>
      <c r="C711" s="1" t="s">
        <v>1066</v>
      </c>
      <c r="D711" s="1">
        <v>2025.0</v>
      </c>
      <c r="E711" s="1" t="s">
        <v>2221</v>
      </c>
      <c r="F711" s="1" t="s">
        <v>2597</v>
      </c>
      <c r="G711" s="1" t="s">
        <v>1644</v>
      </c>
      <c r="H711" s="1" t="s">
        <v>3263</v>
      </c>
      <c r="J711" s="1">
        <v>25310.0</v>
      </c>
      <c r="K711" s="1" t="s">
        <v>744</v>
      </c>
      <c r="L711" s="1" t="s">
        <v>745</v>
      </c>
      <c r="M711" s="1">
        <v>25310.0</v>
      </c>
      <c r="N711" s="3">
        <v>45777.0</v>
      </c>
      <c r="O711" s="1" t="s">
        <v>2223</v>
      </c>
      <c r="P711" s="1" t="s">
        <v>747</v>
      </c>
      <c r="Q711" s="1">
        <v>65202.0</v>
      </c>
      <c r="R711" s="1" t="s">
        <v>748</v>
      </c>
      <c r="S711" s="1" t="s">
        <v>749</v>
      </c>
      <c r="T711" s="1" t="s">
        <v>2224</v>
      </c>
      <c r="U711" s="4" t="s">
        <v>3264</v>
      </c>
    </row>
    <row r="712" hidden="1">
      <c r="A712" s="1" t="s">
        <v>3265</v>
      </c>
      <c r="B712" s="1" t="s">
        <v>3265</v>
      </c>
      <c r="C712" s="1" t="s">
        <v>1066</v>
      </c>
      <c r="D712" s="1">
        <v>2025.0</v>
      </c>
      <c r="E712" s="1" t="s">
        <v>2221</v>
      </c>
      <c r="F712" s="1" t="s">
        <v>2597</v>
      </c>
      <c r="G712" s="1" t="s">
        <v>1644</v>
      </c>
      <c r="H712" s="1" t="s">
        <v>3263</v>
      </c>
      <c r="J712" s="1">
        <v>25475.0</v>
      </c>
      <c r="K712" s="1" t="s">
        <v>744</v>
      </c>
      <c r="L712" s="1" t="s">
        <v>745</v>
      </c>
      <c r="M712" s="1">
        <v>25475.0</v>
      </c>
      <c r="N712" s="3">
        <v>45777.0</v>
      </c>
      <c r="O712" s="1" t="s">
        <v>2223</v>
      </c>
      <c r="P712" s="1" t="s">
        <v>747</v>
      </c>
      <c r="Q712" s="1">
        <v>65202.0</v>
      </c>
      <c r="R712" s="1" t="s">
        <v>748</v>
      </c>
      <c r="S712" s="1" t="s">
        <v>749</v>
      </c>
      <c r="T712" s="1" t="s">
        <v>2224</v>
      </c>
      <c r="U712" s="4" t="s">
        <v>3266</v>
      </c>
    </row>
    <row r="713" hidden="1">
      <c r="A713" s="1" t="s">
        <v>3267</v>
      </c>
      <c r="B713" s="1" t="s">
        <v>3267</v>
      </c>
      <c r="C713" s="1" t="s">
        <v>1066</v>
      </c>
      <c r="D713" s="1">
        <v>2025.0</v>
      </c>
      <c r="E713" s="1" t="s">
        <v>2221</v>
      </c>
      <c r="F713" s="1" t="s">
        <v>2597</v>
      </c>
      <c r="G713" s="1" t="s">
        <v>1644</v>
      </c>
      <c r="H713" s="1" t="s">
        <v>3260</v>
      </c>
      <c r="J713" s="1">
        <v>25545.0</v>
      </c>
      <c r="K713" s="1" t="s">
        <v>744</v>
      </c>
      <c r="L713" s="1" t="s">
        <v>745</v>
      </c>
      <c r="M713" s="1">
        <v>25545.0</v>
      </c>
      <c r="N713" s="3">
        <v>45777.0</v>
      </c>
      <c r="O713" s="1" t="s">
        <v>2223</v>
      </c>
      <c r="P713" s="1" t="s">
        <v>747</v>
      </c>
      <c r="Q713" s="1">
        <v>65202.0</v>
      </c>
      <c r="R713" s="1" t="s">
        <v>748</v>
      </c>
      <c r="S713" s="1" t="s">
        <v>749</v>
      </c>
      <c r="T713" s="1" t="s">
        <v>2224</v>
      </c>
      <c r="U713" s="4" t="s">
        <v>3268</v>
      </c>
    </row>
    <row r="714" hidden="1">
      <c r="A714" s="1" t="s">
        <v>3269</v>
      </c>
      <c r="B714" s="1" t="s">
        <v>3269</v>
      </c>
      <c r="C714" s="1" t="s">
        <v>1066</v>
      </c>
      <c r="D714" s="1">
        <v>2025.0</v>
      </c>
      <c r="E714" s="1" t="s">
        <v>2221</v>
      </c>
      <c r="F714" s="1" t="s">
        <v>2642</v>
      </c>
      <c r="G714" s="1" t="s">
        <v>757</v>
      </c>
      <c r="H714" s="1" t="s">
        <v>3270</v>
      </c>
      <c r="J714" s="1">
        <v>27220.0</v>
      </c>
      <c r="K714" s="1" t="s">
        <v>790</v>
      </c>
      <c r="L714" s="1" t="s">
        <v>3271</v>
      </c>
      <c r="M714" s="1">
        <v>27220.0</v>
      </c>
      <c r="N714" s="3">
        <v>45750.0</v>
      </c>
      <c r="O714" s="1" t="s">
        <v>2223</v>
      </c>
      <c r="P714" s="1" t="s">
        <v>747</v>
      </c>
      <c r="Q714" s="1">
        <v>65202.0</v>
      </c>
      <c r="R714" s="1" t="s">
        <v>748</v>
      </c>
      <c r="S714" s="1" t="s">
        <v>749</v>
      </c>
      <c r="T714" s="1" t="s">
        <v>2224</v>
      </c>
      <c r="U714" s="4" t="s">
        <v>3272</v>
      </c>
    </row>
    <row r="715" hidden="1">
      <c r="A715" s="1" t="s">
        <v>3273</v>
      </c>
      <c r="B715" s="1" t="s">
        <v>3273</v>
      </c>
      <c r="C715" s="1" t="s">
        <v>1066</v>
      </c>
      <c r="D715" s="1">
        <v>2025.0</v>
      </c>
      <c r="E715" s="1" t="s">
        <v>2221</v>
      </c>
      <c r="F715" s="1" t="s">
        <v>2642</v>
      </c>
      <c r="G715" s="1" t="s">
        <v>757</v>
      </c>
      <c r="H715" s="1" t="s">
        <v>3274</v>
      </c>
      <c r="J715" s="1">
        <v>27225.0</v>
      </c>
      <c r="K715" s="1" t="s">
        <v>790</v>
      </c>
      <c r="L715" s="1" t="s">
        <v>3271</v>
      </c>
      <c r="M715" s="1">
        <v>27225.0</v>
      </c>
      <c r="N715" s="3">
        <v>45750.0</v>
      </c>
      <c r="O715" s="1" t="s">
        <v>2223</v>
      </c>
      <c r="P715" s="1" t="s">
        <v>747</v>
      </c>
      <c r="Q715" s="1">
        <v>65202.0</v>
      </c>
      <c r="R715" s="1" t="s">
        <v>748</v>
      </c>
      <c r="S715" s="1" t="s">
        <v>749</v>
      </c>
      <c r="T715" s="1" t="s">
        <v>2224</v>
      </c>
      <c r="U715" s="4" t="s">
        <v>3275</v>
      </c>
    </row>
    <row r="716" hidden="1">
      <c r="A716" s="1" t="s">
        <v>3276</v>
      </c>
      <c r="B716" s="1" t="s">
        <v>3276</v>
      </c>
      <c r="C716" s="1" t="s">
        <v>1066</v>
      </c>
      <c r="D716" s="1">
        <v>2025.0</v>
      </c>
      <c r="E716" s="1" t="s">
        <v>2221</v>
      </c>
      <c r="F716" s="1" t="s">
        <v>2642</v>
      </c>
      <c r="G716" s="1" t="s">
        <v>757</v>
      </c>
      <c r="H716" s="1" t="s">
        <v>3277</v>
      </c>
      <c r="J716" s="1">
        <v>27725.0</v>
      </c>
      <c r="K716" s="1" t="s">
        <v>790</v>
      </c>
      <c r="L716" s="1" t="s">
        <v>3271</v>
      </c>
      <c r="M716" s="1">
        <v>27725.0</v>
      </c>
      <c r="N716" s="3">
        <v>45750.0</v>
      </c>
      <c r="O716" s="1" t="s">
        <v>2223</v>
      </c>
      <c r="P716" s="1" t="s">
        <v>747</v>
      </c>
      <c r="Q716" s="1">
        <v>65202.0</v>
      </c>
      <c r="R716" s="1" t="s">
        <v>748</v>
      </c>
      <c r="S716" s="1" t="s">
        <v>749</v>
      </c>
      <c r="T716" s="1" t="s">
        <v>2224</v>
      </c>
      <c r="U716" s="4" t="s">
        <v>3278</v>
      </c>
    </row>
    <row r="717" hidden="1">
      <c r="A717" s="1" t="s">
        <v>3279</v>
      </c>
      <c r="B717" s="1" t="s">
        <v>3279</v>
      </c>
      <c r="C717" s="1" t="s">
        <v>1066</v>
      </c>
      <c r="D717" s="1">
        <v>2025.0</v>
      </c>
      <c r="E717" s="1" t="s">
        <v>2221</v>
      </c>
      <c r="F717" s="1" t="s">
        <v>2228</v>
      </c>
      <c r="G717" s="1" t="s">
        <v>2635</v>
      </c>
      <c r="H717" s="1" t="s">
        <v>3277</v>
      </c>
      <c r="J717" s="1">
        <v>27840.0</v>
      </c>
      <c r="K717" s="1" t="s">
        <v>790</v>
      </c>
      <c r="L717" s="1" t="s">
        <v>745</v>
      </c>
      <c r="M717" s="1">
        <v>27840.0</v>
      </c>
      <c r="N717" s="3">
        <v>45745.0</v>
      </c>
      <c r="O717" s="1" t="s">
        <v>2223</v>
      </c>
      <c r="P717" s="1" t="s">
        <v>747</v>
      </c>
      <c r="Q717" s="1">
        <v>65202.0</v>
      </c>
      <c r="R717" s="1" t="s">
        <v>748</v>
      </c>
      <c r="S717" s="1" t="s">
        <v>749</v>
      </c>
      <c r="T717" s="1" t="s">
        <v>2224</v>
      </c>
      <c r="U717" s="4" t="s">
        <v>3280</v>
      </c>
    </row>
    <row r="718" hidden="1">
      <c r="A718" s="1" t="s">
        <v>3281</v>
      </c>
      <c r="B718" s="1" t="s">
        <v>3281</v>
      </c>
      <c r="C718" s="1" t="s">
        <v>1066</v>
      </c>
      <c r="D718" s="1">
        <v>2025.0</v>
      </c>
      <c r="E718" s="1" t="s">
        <v>2221</v>
      </c>
      <c r="F718" s="1" t="s">
        <v>2242</v>
      </c>
      <c r="G718" s="1" t="s">
        <v>2667</v>
      </c>
      <c r="H718" s="1" t="s">
        <v>3260</v>
      </c>
      <c r="J718" s="1">
        <v>27930.0</v>
      </c>
      <c r="K718" s="1" t="s">
        <v>744</v>
      </c>
      <c r="L718" s="1" t="s">
        <v>745</v>
      </c>
      <c r="M718" s="1">
        <v>27930.0</v>
      </c>
      <c r="N718" s="3">
        <v>45772.0</v>
      </c>
      <c r="O718" s="1" t="s">
        <v>2223</v>
      </c>
      <c r="P718" s="1" t="s">
        <v>747</v>
      </c>
      <c r="Q718" s="1">
        <v>65202.0</v>
      </c>
      <c r="R718" s="1" t="s">
        <v>748</v>
      </c>
      <c r="S718" s="1" t="s">
        <v>749</v>
      </c>
      <c r="T718" s="1" t="s">
        <v>2224</v>
      </c>
      <c r="U718" s="4" t="s">
        <v>3282</v>
      </c>
    </row>
    <row r="719" hidden="1">
      <c r="A719" s="1" t="s">
        <v>3283</v>
      </c>
      <c r="B719" s="1" t="s">
        <v>3283</v>
      </c>
      <c r="C719" s="1" t="s">
        <v>1066</v>
      </c>
      <c r="D719" s="1">
        <v>2025.0</v>
      </c>
      <c r="E719" s="1" t="s">
        <v>2221</v>
      </c>
      <c r="F719" s="1" t="s">
        <v>2242</v>
      </c>
      <c r="G719" s="1" t="s">
        <v>2667</v>
      </c>
      <c r="H719" s="1" t="s">
        <v>3284</v>
      </c>
      <c r="J719" s="1">
        <v>27930.0</v>
      </c>
      <c r="K719" s="1" t="s">
        <v>744</v>
      </c>
      <c r="L719" s="1" t="s">
        <v>745</v>
      </c>
      <c r="M719" s="1">
        <v>27930.0</v>
      </c>
      <c r="N719" s="3">
        <v>45756.0</v>
      </c>
      <c r="O719" s="1" t="s">
        <v>2223</v>
      </c>
      <c r="P719" s="1" t="s">
        <v>747</v>
      </c>
      <c r="Q719" s="1">
        <v>65202.0</v>
      </c>
      <c r="R719" s="1" t="s">
        <v>748</v>
      </c>
      <c r="S719" s="1" t="s">
        <v>749</v>
      </c>
      <c r="T719" s="1" t="s">
        <v>2224</v>
      </c>
      <c r="U719" s="4" t="s">
        <v>3285</v>
      </c>
    </row>
    <row r="720" hidden="1">
      <c r="A720" s="1" t="s">
        <v>3286</v>
      </c>
      <c r="B720" s="1" t="s">
        <v>3286</v>
      </c>
      <c r="C720" s="1" t="s">
        <v>1066</v>
      </c>
      <c r="D720" s="1">
        <v>2025.0</v>
      </c>
      <c r="E720" s="1" t="s">
        <v>2221</v>
      </c>
      <c r="F720" s="1" t="s">
        <v>2242</v>
      </c>
      <c r="G720" s="1" t="s">
        <v>2667</v>
      </c>
      <c r="H720" s="1" t="s">
        <v>3287</v>
      </c>
      <c r="J720" s="1">
        <v>28430.0</v>
      </c>
      <c r="K720" s="1" t="s">
        <v>744</v>
      </c>
      <c r="L720" s="1" t="s">
        <v>745</v>
      </c>
      <c r="M720" s="1">
        <v>28430.0</v>
      </c>
      <c r="N720" s="3">
        <v>45772.0</v>
      </c>
      <c r="O720" s="1" t="s">
        <v>2223</v>
      </c>
      <c r="P720" s="1" t="s">
        <v>747</v>
      </c>
      <c r="Q720" s="1">
        <v>65202.0</v>
      </c>
      <c r="R720" s="1" t="s">
        <v>748</v>
      </c>
      <c r="S720" s="1" t="s">
        <v>749</v>
      </c>
      <c r="T720" s="1" t="s">
        <v>2224</v>
      </c>
      <c r="U720" s="4" t="s">
        <v>3288</v>
      </c>
    </row>
    <row r="721" hidden="1">
      <c r="A721" s="1" t="s">
        <v>3289</v>
      </c>
      <c r="B721" s="1" t="s">
        <v>3289</v>
      </c>
      <c r="C721" s="1" t="s">
        <v>1066</v>
      </c>
      <c r="D721" s="1">
        <v>2025.0</v>
      </c>
      <c r="E721" s="1" t="s">
        <v>2221</v>
      </c>
      <c r="F721" s="1" t="s">
        <v>2642</v>
      </c>
      <c r="G721" s="1" t="s">
        <v>2253</v>
      </c>
      <c r="H721" s="1" t="s">
        <v>3274</v>
      </c>
      <c r="J721" s="1">
        <v>29185.0</v>
      </c>
      <c r="K721" s="1" t="s">
        <v>790</v>
      </c>
      <c r="L721" s="1" t="s">
        <v>3271</v>
      </c>
      <c r="M721" s="1">
        <v>29185.0</v>
      </c>
      <c r="N721" s="3">
        <v>45762.0</v>
      </c>
      <c r="O721" s="1" t="s">
        <v>2223</v>
      </c>
      <c r="P721" s="1" t="s">
        <v>747</v>
      </c>
      <c r="Q721" s="1">
        <v>65202.0</v>
      </c>
      <c r="R721" s="1" t="s">
        <v>748</v>
      </c>
      <c r="S721" s="1" t="s">
        <v>749</v>
      </c>
      <c r="T721" s="1" t="s">
        <v>2224</v>
      </c>
      <c r="U721" s="4" t="s">
        <v>3290</v>
      </c>
    </row>
    <row r="722" hidden="1">
      <c r="A722" s="1" t="s">
        <v>3291</v>
      </c>
      <c r="B722" s="1" t="s">
        <v>3291</v>
      </c>
      <c r="C722" s="1" t="s">
        <v>1066</v>
      </c>
      <c r="D722" s="1">
        <v>2025.0</v>
      </c>
      <c r="E722" s="1" t="s">
        <v>2221</v>
      </c>
      <c r="F722" s="1" t="s">
        <v>2642</v>
      </c>
      <c r="G722" s="1" t="s">
        <v>2253</v>
      </c>
      <c r="H722" s="1" t="s">
        <v>3292</v>
      </c>
      <c r="J722" s="1">
        <v>29185.0</v>
      </c>
      <c r="K722" s="1" t="s">
        <v>790</v>
      </c>
      <c r="L722" s="1" t="s">
        <v>3271</v>
      </c>
      <c r="M722" s="1">
        <v>29185.0</v>
      </c>
      <c r="N722" s="3">
        <v>45750.0</v>
      </c>
      <c r="O722" s="1" t="s">
        <v>2223</v>
      </c>
      <c r="P722" s="1" t="s">
        <v>747</v>
      </c>
      <c r="Q722" s="1">
        <v>65202.0</v>
      </c>
      <c r="R722" s="1" t="s">
        <v>748</v>
      </c>
      <c r="S722" s="1" t="s">
        <v>749</v>
      </c>
      <c r="T722" s="1" t="s">
        <v>2224</v>
      </c>
      <c r="U722" s="4" t="s">
        <v>3293</v>
      </c>
    </row>
    <row r="723" hidden="1">
      <c r="A723" s="1" t="s">
        <v>3294</v>
      </c>
      <c r="B723" s="1" t="s">
        <v>3294</v>
      </c>
      <c r="C723" s="1" t="s">
        <v>1066</v>
      </c>
      <c r="D723" s="1">
        <v>2025.0</v>
      </c>
      <c r="E723" s="1" t="s">
        <v>2221</v>
      </c>
      <c r="F723" s="1" t="s">
        <v>2242</v>
      </c>
      <c r="G723" s="1" t="s">
        <v>2689</v>
      </c>
      <c r="H723" s="1" t="s">
        <v>3295</v>
      </c>
      <c r="J723" s="1">
        <v>29290.0</v>
      </c>
      <c r="K723" s="1" t="s">
        <v>744</v>
      </c>
      <c r="L723" s="1" t="s">
        <v>745</v>
      </c>
      <c r="M723" s="1">
        <v>29290.0</v>
      </c>
      <c r="N723" s="3">
        <v>45777.0</v>
      </c>
      <c r="O723" s="1" t="s">
        <v>2223</v>
      </c>
      <c r="P723" s="1" t="s">
        <v>747</v>
      </c>
      <c r="Q723" s="1">
        <v>65202.0</v>
      </c>
      <c r="R723" s="1" t="s">
        <v>748</v>
      </c>
      <c r="S723" s="1" t="s">
        <v>749</v>
      </c>
      <c r="T723" s="1" t="s">
        <v>2224</v>
      </c>
      <c r="U723" s="4" t="s">
        <v>3296</v>
      </c>
    </row>
    <row r="724" hidden="1">
      <c r="A724" s="1" t="s">
        <v>3297</v>
      </c>
      <c r="B724" s="1" t="s">
        <v>3297</v>
      </c>
      <c r="C724" s="1" t="s">
        <v>1066</v>
      </c>
      <c r="D724" s="1">
        <v>2025.0</v>
      </c>
      <c r="E724" s="1" t="s">
        <v>2221</v>
      </c>
      <c r="F724" s="1" t="s">
        <v>2242</v>
      </c>
      <c r="G724" s="1" t="s">
        <v>2689</v>
      </c>
      <c r="H724" s="1" t="s">
        <v>3298</v>
      </c>
      <c r="J724" s="1">
        <v>29360.0</v>
      </c>
      <c r="K724" s="1" t="s">
        <v>744</v>
      </c>
      <c r="L724" s="1" t="s">
        <v>745</v>
      </c>
      <c r="M724" s="1">
        <v>29360.0</v>
      </c>
      <c r="N724" s="3">
        <v>45777.0</v>
      </c>
      <c r="O724" s="1" t="s">
        <v>2223</v>
      </c>
      <c r="P724" s="1" t="s">
        <v>747</v>
      </c>
      <c r="Q724" s="1">
        <v>65202.0</v>
      </c>
      <c r="R724" s="1" t="s">
        <v>748</v>
      </c>
      <c r="S724" s="1" t="s">
        <v>749</v>
      </c>
      <c r="T724" s="1" t="s">
        <v>2224</v>
      </c>
      <c r="U724" s="4" t="s">
        <v>3299</v>
      </c>
    </row>
    <row r="725" hidden="1">
      <c r="A725" s="1" t="s">
        <v>3300</v>
      </c>
      <c r="B725" s="1" t="s">
        <v>3300</v>
      </c>
      <c r="C725" s="1" t="s">
        <v>1066</v>
      </c>
      <c r="D725" s="1">
        <v>2025.0</v>
      </c>
      <c r="E725" s="1" t="s">
        <v>2221</v>
      </c>
      <c r="F725" s="1" t="s">
        <v>2242</v>
      </c>
      <c r="G725" s="1" t="s">
        <v>2689</v>
      </c>
      <c r="H725" s="1" t="s">
        <v>3260</v>
      </c>
      <c r="J725" s="1">
        <v>29490.0</v>
      </c>
      <c r="K725" s="1" t="s">
        <v>744</v>
      </c>
      <c r="L725" s="1" t="s">
        <v>745</v>
      </c>
      <c r="M725" s="1">
        <v>29490.0</v>
      </c>
      <c r="N725" s="3">
        <v>45777.0</v>
      </c>
      <c r="O725" s="1" t="s">
        <v>2223</v>
      </c>
      <c r="P725" s="1" t="s">
        <v>747</v>
      </c>
      <c r="Q725" s="1">
        <v>65202.0</v>
      </c>
      <c r="R725" s="1" t="s">
        <v>748</v>
      </c>
      <c r="S725" s="1" t="s">
        <v>749</v>
      </c>
      <c r="T725" s="1" t="s">
        <v>2224</v>
      </c>
      <c r="U725" s="4" t="s">
        <v>3301</v>
      </c>
    </row>
    <row r="726" hidden="1">
      <c r="A726" s="1" t="s">
        <v>3302</v>
      </c>
      <c r="B726" s="1" t="s">
        <v>3302</v>
      </c>
      <c r="C726" s="1" t="s">
        <v>1066</v>
      </c>
      <c r="D726" s="1">
        <v>2025.0</v>
      </c>
      <c r="E726" s="1" t="s">
        <v>2221</v>
      </c>
      <c r="F726" s="1" t="s">
        <v>2642</v>
      </c>
      <c r="G726" s="1" t="s">
        <v>2253</v>
      </c>
      <c r="H726" s="1" t="s">
        <v>3303</v>
      </c>
      <c r="J726" s="1">
        <v>29510.0</v>
      </c>
      <c r="K726" s="1" t="s">
        <v>790</v>
      </c>
      <c r="L726" s="1" t="s">
        <v>3271</v>
      </c>
      <c r="M726" s="1">
        <v>29510.0</v>
      </c>
      <c r="N726" s="3">
        <v>45745.0</v>
      </c>
      <c r="O726" s="1" t="s">
        <v>2223</v>
      </c>
      <c r="P726" s="1" t="s">
        <v>747</v>
      </c>
      <c r="Q726" s="1">
        <v>65202.0</v>
      </c>
      <c r="R726" s="1" t="s">
        <v>748</v>
      </c>
      <c r="S726" s="1" t="s">
        <v>749</v>
      </c>
      <c r="T726" s="1" t="s">
        <v>2224</v>
      </c>
      <c r="U726" s="4" t="s">
        <v>3304</v>
      </c>
    </row>
    <row r="727" hidden="1">
      <c r="A727" s="1" t="s">
        <v>3305</v>
      </c>
      <c r="B727" s="1" t="s">
        <v>3305</v>
      </c>
      <c r="C727" s="1" t="s">
        <v>1066</v>
      </c>
      <c r="D727" s="1">
        <v>2025.0</v>
      </c>
      <c r="E727" s="1" t="s">
        <v>2221</v>
      </c>
      <c r="F727" s="1" t="s">
        <v>2242</v>
      </c>
      <c r="G727" s="1" t="s">
        <v>2689</v>
      </c>
      <c r="H727" s="1" t="s">
        <v>3284</v>
      </c>
      <c r="J727" s="1">
        <v>29599.0</v>
      </c>
      <c r="K727" s="1" t="s">
        <v>744</v>
      </c>
      <c r="L727" s="1" t="s">
        <v>745</v>
      </c>
      <c r="M727" s="1">
        <v>29599.0</v>
      </c>
      <c r="N727" s="3">
        <v>45777.0</v>
      </c>
      <c r="O727" s="1" t="s">
        <v>2223</v>
      </c>
      <c r="P727" s="1" t="s">
        <v>747</v>
      </c>
      <c r="Q727" s="1">
        <v>65202.0</v>
      </c>
      <c r="R727" s="1" t="s">
        <v>748</v>
      </c>
      <c r="S727" s="1" t="s">
        <v>749</v>
      </c>
      <c r="T727" s="1" t="s">
        <v>2224</v>
      </c>
      <c r="U727" s="4" t="s">
        <v>3306</v>
      </c>
    </row>
    <row r="728" hidden="1">
      <c r="A728" s="1" t="s">
        <v>3307</v>
      </c>
      <c r="B728" s="1" t="s">
        <v>3307</v>
      </c>
      <c r="C728" s="1" t="s">
        <v>1066</v>
      </c>
      <c r="D728" s="1">
        <v>2025.0</v>
      </c>
      <c r="E728" s="1" t="s">
        <v>2221</v>
      </c>
      <c r="F728" s="1" t="s">
        <v>2242</v>
      </c>
      <c r="G728" s="1" t="s">
        <v>2689</v>
      </c>
      <c r="H728" s="1" t="s">
        <v>3308</v>
      </c>
      <c r="J728" s="1">
        <v>29930.0</v>
      </c>
      <c r="K728" s="1" t="s">
        <v>744</v>
      </c>
      <c r="L728" s="1" t="s">
        <v>745</v>
      </c>
      <c r="M728" s="1">
        <v>29930.0</v>
      </c>
      <c r="N728" s="3">
        <v>45762.0</v>
      </c>
      <c r="O728" s="1" t="s">
        <v>2223</v>
      </c>
      <c r="P728" s="1" t="s">
        <v>747</v>
      </c>
      <c r="Q728" s="1">
        <v>65202.0</v>
      </c>
      <c r="R728" s="1" t="s">
        <v>748</v>
      </c>
      <c r="S728" s="1" t="s">
        <v>749</v>
      </c>
      <c r="T728" s="1" t="s">
        <v>2224</v>
      </c>
      <c r="U728" s="4" t="s">
        <v>3309</v>
      </c>
    </row>
    <row r="729" hidden="1">
      <c r="A729" s="1" t="s">
        <v>3310</v>
      </c>
      <c r="B729" s="1" t="s">
        <v>3310</v>
      </c>
      <c r="C729" s="1" t="s">
        <v>1066</v>
      </c>
      <c r="D729" s="1">
        <v>2025.0</v>
      </c>
      <c r="E729" s="1" t="s">
        <v>2221</v>
      </c>
      <c r="F729" s="1" t="s">
        <v>2242</v>
      </c>
      <c r="G729" s="1" t="s">
        <v>2689</v>
      </c>
      <c r="H729" s="1" t="s">
        <v>3311</v>
      </c>
      <c r="J729" s="1">
        <v>30084.0</v>
      </c>
      <c r="K729" s="1" t="s">
        <v>744</v>
      </c>
      <c r="L729" s="1" t="s">
        <v>745</v>
      </c>
      <c r="M729" s="1">
        <v>30084.0</v>
      </c>
      <c r="N729" s="3">
        <v>45777.0</v>
      </c>
      <c r="O729" s="1" t="s">
        <v>2223</v>
      </c>
      <c r="P729" s="1" t="s">
        <v>747</v>
      </c>
      <c r="Q729" s="1">
        <v>65202.0</v>
      </c>
      <c r="R729" s="1" t="s">
        <v>748</v>
      </c>
      <c r="S729" s="1" t="s">
        <v>749</v>
      </c>
      <c r="T729" s="1" t="s">
        <v>2224</v>
      </c>
      <c r="U729" s="4" t="s">
        <v>3312</v>
      </c>
    </row>
    <row r="730" hidden="1">
      <c r="A730" s="1" t="s">
        <v>3313</v>
      </c>
      <c r="B730" s="1" t="s">
        <v>3313</v>
      </c>
      <c r="C730" s="1" t="s">
        <v>1066</v>
      </c>
      <c r="D730" s="1">
        <v>2025.0</v>
      </c>
      <c r="E730" s="1" t="s">
        <v>2221</v>
      </c>
      <c r="F730" s="1" t="s">
        <v>2242</v>
      </c>
      <c r="G730" s="1" t="s">
        <v>2689</v>
      </c>
      <c r="H730" s="1" t="s">
        <v>3308</v>
      </c>
      <c r="J730" s="1">
        <v>30139.0</v>
      </c>
      <c r="K730" s="1" t="s">
        <v>744</v>
      </c>
      <c r="L730" s="1" t="s">
        <v>745</v>
      </c>
      <c r="M730" s="1">
        <v>30139.0</v>
      </c>
      <c r="N730" s="3">
        <v>45777.0</v>
      </c>
      <c r="O730" s="1" t="s">
        <v>2223</v>
      </c>
      <c r="P730" s="1" t="s">
        <v>747</v>
      </c>
      <c r="Q730" s="1">
        <v>65202.0</v>
      </c>
      <c r="R730" s="1" t="s">
        <v>748</v>
      </c>
      <c r="S730" s="1" t="s">
        <v>749</v>
      </c>
      <c r="T730" s="1" t="s">
        <v>2224</v>
      </c>
      <c r="U730" s="4" t="s">
        <v>3314</v>
      </c>
    </row>
    <row r="731" hidden="1">
      <c r="A731" s="1" t="s">
        <v>3315</v>
      </c>
      <c r="B731" s="1" t="s">
        <v>3315</v>
      </c>
      <c r="C731" s="1" t="s">
        <v>1066</v>
      </c>
      <c r="D731" s="1">
        <v>2025.0</v>
      </c>
      <c r="E731" s="1" t="s">
        <v>2221</v>
      </c>
      <c r="F731" s="1" t="s">
        <v>2260</v>
      </c>
      <c r="G731" s="1" t="s">
        <v>2635</v>
      </c>
      <c r="H731" s="1" t="s">
        <v>3316</v>
      </c>
      <c r="J731" s="1">
        <v>32630.0</v>
      </c>
      <c r="K731" s="1" t="s">
        <v>790</v>
      </c>
      <c r="L731" s="1" t="s">
        <v>745</v>
      </c>
      <c r="M731" s="1">
        <v>32630.0</v>
      </c>
      <c r="N731" s="3">
        <v>45777.0</v>
      </c>
      <c r="O731" s="1" t="s">
        <v>2223</v>
      </c>
      <c r="P731" s="1" t="s">
        <v>747</v>
      </c>
      <c r="Q731" s="1">
        <v>65202.0</v>
      </c>
      <c r="R731" s="1" t="s">
        <v>748</v>
      </c>
      <c r="S731" s="1" t="s">
        <v>749</v>
      </c>
      <c r="T731" s="1" t="s">
        <v>2224</v>
      </c>
      <c r="U731" s="4" t="s">
        <v>3317</v>
      </c>
    </row>
    <row r="732" hidden="1">
      <c r="A732" s="1" t="s">
        <v>3318</v>
      </c>
      <c r="B732" s="1" t="s">
        <v>3318</v>
      </c>
      <c r="C732" s="1" t="s">
        <v>1066</v>
      </c>
      <c r="D732" s="1">
        <v>2025.0</v>
      </c>
      <c r="E732" s="1" t="s">
        <v>2221</v>
      </c>
      <c r="F732" s="1" t="s">
        <v>2260</v>
      </c>
      <c r="G732" s="1" t="s">
        <v>2635</v>
      </c>
      <c r="H732" s="1" t="s">
        <v>3319</v>
      </c>
      <c r="J732" s="1">
        <v>32855.0</v>
      </c>
      <c r="K732" s="1" t="s">
        <v>790</v>
      </c>
      <c r="L732" s="1" t="s">
        <v>745</v>
      </c>
      <c r="M732" s="1">
        <v>32855.0</v>
      </c>
      <c r="N732" s="3">
        <v>45762.0</v>
      </c>
      <c r="O732" s="1" t="s">
        <v>2223</v>
      </c>
      <c r="P732" s="1" t="s">
        <v>747</v>
      </c>
      <c r="Q732" s="1">
        <v>65202.0</v>
      </c>
      <c r="R732" s="1" t="s">
        <v>748</v>
      </c>
      <c r="S732" s="1" t="s">
        <v>749</v>
      </c>
      <c r="T732" s="1" t="s">
        <v>2224</v>
      </c>
      <c r="U732" s="4" t="s">
        <v>3320</v>
      </c>
    </row>
    <row r="733" hidden="1">
      <c r="A733" s="1" t="s">
        <v>3321</v>
      </c>
      <c r="B733" s="1" t="s">
        <v>3321</v>
      </c>
      <c r="C733" s="1" t="s">
        <v>1066</v>
      </c>
      <c r="D733" s="1">
        <v>2025.0</v>
      </c>
      <c r="E733" s="1" t="s">
        <v>2221</v>
      </c>
      <c r="F733" s="1" t="s">
        <v>2260</v>
      </c>
      <c r="G733" s="1" t="s">
        <v>2635</v>
      </c>
      <c r="H733" s="1" t="s">
        <v>3319</v>
      </c>
      <c r="J733" s="1">
        <v>32855.0</v>
      </c>
      <c r="K733" s="1" t="s">
        <v>790</v>
      </c>
      <c r="L733" s="1" t="s">
        <v>745</v>
      </c>
      <c r="M733" s="1">
        <v>32855.0</v>
      </c>
      <c r="N733" s="3">
        <v>45772.0</v>
      </c>
      <c r="O733" s="1" t="s">
        <v>2223</v>
      </c>
      <c r="P733" s="1" t="s">
        <v>747</v>
      </c>
      <c r="Q733" s="1">
        <v>65202.0</v>
      </c>
      <c r="R733" s="1" t="s">
        <v>748</v>
      </c>
      <c r="S733" s="1" t="s">
        <v>749</v>
      </c>
      <c r="T733" s="1" t="s">
        <v>2224</v>
      </c>
      <c r="U733" s="4" t="s">
        <v>3322</v>
      </c>
    </row>
    <row r="734" hidden="1">
      <c r="A734" s="1" t="s">
        <v>3323</v>
      </c>
      <c r="B734" s="1" t="s">
        <v>3323</v>
      </c>
      <c r="C734" s="1" t="s">
        <v>1066</v>
      </c>
      <c r="D734" s="1">
        <v>2025.0</v>
      </c>
      <c r="E734" s="1" t="s">
        <v>2221</v>
      </c>
      <c r="F734" s="1" t="s">
        <v>2222</v>
      </c>
      <c r="G734" s="1" t="s">
        <v>2798</v>
      </c>
      <c r="H734" s="1" t="s">
        <v>3324</v>
      </c>
      <c r="J734" s="1">
        <v>36715.0</v>
      </c>
      <c r="K734" s="1" t="s">
        <v>744</v>
      </c>
      <c r="L734" s="1" t="s">
        <v>745</v>
      </c>
      <c r="M734" s="1">
        <v>36715.0</v>
      </c>
      <c r="N734" s="3">
        <v>45774.0</v>
      </c>
      <c r="O734" s="1" t="s">
        <v>2223</v>
      </c>
      <c r="P734" s="1" t="s">
        <v>747</v>
      </c>
      <c r="Q734" s="1">
        <v>65202.0</v>
      </c>
      <c r="R734" s="1" t="s">
        <v>748</v>
      </c>
      <c r="S734" s="1" t="s">
        <v>749</v>
      </c>
      <c r="T734" s="1" t="s">
        <v>2224</v>
      </c>
      <c r="U734" s="4" t="s">
        <v>3325</v>
      </c>
    </row>
    <row r="735" hidden="1">
      <c r="A735" s="1" t="s">
        <v>3326</v>
      </c>
      <c r="B735" s="1" t="s">
        <v>3326</v>
      </c>
      <c r="C735" s="1" t="s">
        <v>1066</v>
      </c>
      <c r="D735" s="1">
        <v>2025.0</v>
      </c>
      <c r="E735" s="1" t="s">
        <v>2221</v>
      </c>
      <c r="F735" s="1" t="s">
        <v>2299</v>
      </c>
      <c r="G735" s="1" t="s">
        <v>2635</v>
      </c>
      <c r="H735" s="1" t="s">
        <v>3327</v>
      </c>
      <c r="J735" s="1">
        <v>38430.0</v>
      </c>
      <c r="K735" s="1" t="s">
        <v>744</v>
      </c>
      <c r="L735" s="1" t="s">
        <v>3271</v>
      </c>
      <c r="M735" s="1">
        <v>38430.0</v>
      </c>
      <c r="N735" s="3">
        <v>45769.0</v>
      </c>
      <c r="O735" s="1" t="s">
        <v>2223</v>
      </c>
      <c r="P735" s="1" t="s">
        <v>747</v>
      </c>
      <c r="Q735" s="1">
        <v>65202.0</v>
      </c>
      <c r="R735" s="1" t="s">
        <v>748</v>
      </c>
      <c r="S735" s="1" t="s">
        <v>749</v>
      </c>
      <c r="T735" s="1" t="s">
        <v>2224</v>
      </c>
      <c r="U735" s="4" t="s">
        <v>3328</v>
      </c>
    </row>
    <row r="736" hidden="1">
      <c r="A736" s="1" t="s">
        <v>3329</v>
      </c>
      <c r="B736" s="1" t="s">
        <v>3329</v>
      </c>
      <c r="C736" s="1" t="s">
        <v>1066</v>
      </c>
      <c r="D736" s="1">
        <v>2025.0</v>
      </c>
      <c r="E736" s="1" t="s">
        <v>2221</v>
      </c>
      <c r="F736" s="1" t="s">
        <v>2299</v>
      </c>
      <c r="G736" s="1" t="s">
        <v>2635</v>
      </c>
      <c r="H736" s="1" t="s">
        <v>3330</v>
      </c>
      <c r="J736" s="1">
        <v>38430.0</v>
      </c>
      <c r="K736" s="1" t="s">
        <v>744</v>
      </c>
      <c r="L736" s="1" t="s">
        <v>3271</v>
      </c>
      <c r="M736" s="1">
        <v>38430.0</v>
      </c>
      <c r="N736" s="3">
        <v>45762.0</v>
      </c>
      <c r="O736" s="1" t="s">
        <v>2223</v>
      </c>
      <c r="P736" s="1" t="s">
        <v>747</v>
      </c>
      <c r="Q736" s="1">
        <v>65202.0</v>
      </c>
      <c r="R736" s="1" t="s">
        <v>748</v>
      </c>
      <c r="S736" s="1" t="s">
        <v>749</v>
      </c>
      <c r="T736" s="1" t="s">
        <v>2224</v>
      </c>
      <c r="U736" s="4" t="s">
        <v>3331</v>
      </c>
    </row>
    <row r="737" hidden="1">
      <c r="A737" s="1" t="s">
        <v>3332</v>
      </c>
      <c r="B737" s="1" t="s">
        <v>3332</v>
      </c>
      <c r="C737" s="1" t="s">
        <v>1066</v>
      </c>
      <c r="D737" s="1">
        <v>2025.0</v>
      </c>
      <c r="E737" s="1" t="s">
        <v>2221</v>
      </c>
      <c r="F737" s="1" t="s">
        <v>2299</v>
      </c>
      <c r="G737" s="1" t="s">
        <v>2635</v>
      </c>
      <c r="H737" s="1" t="s">
        <v>3327</v>
      </c>
      <c r="J737" s="1">
        <v>38500.0</v>
      </c>
      <c r="K737" s="1" t="s">
        <v>744</v>
      </c>
      <c r="L737" s="1" t="s">
        <v>3271</v>
      </c>
      <c r="M737" s="1">
        <v>38500.0</v>
      </c>
      <c r="N737" s="3">
        <v>45769.0</v>
      </c>
      <c r="O737" s="1" t="s">
        <v>2223</v>
      </c>
      <c r="P737" s="1" t="s">
        <v>747</v>
      </c>
      <c r="Q737" s="1">
        <v>65202.0</v>
      </c>
      <c r="R737" s="1" t="s">
        <v>748</v>
      </c>
      <c r="S737" s="1" t="s">
        <v>749</v>
      </c>
      <c r="T737" s="1" t="s">
        <v>2224</v>
      </c>
      <c r="U737" s="4" t="s">
        <v>3333</v>
      </c>
    </row>
    <row r="738" hidden="1">
      <c r="A738" s="1" t="s">
        <v>3334</v>
      </c>
      <c r="B738" s="1" t="s">
        <v>3334</v>
      </c>
      <c r="C738" s="1" t="s">
        <v>1066</v>
      </c>
      <c r="D738" s="1">
        <v>2025.0</v>
      </c>
      <c r="E738" s="1" t="s">
        <v>2221</v>
      </c>
      <c r="F738" s="1" t="s">
        <v>2299</v>
      </c>
      <c r="G738" s="1" t="s">
        <v>2635</v>
      </c>
      <c r="H738" s="1" t="s">
        <v>3335</v>
      </c>
      <c r="J738" s="1">
        <v>38500.0</v>
      </c>
      <c r="K738" s="1" t="s">
        <v>744</v>
      </c>
      <c r="L738" s="1" t="s">
        <v>3271</v>
      </c>
      <c r="M738" s="1">
        <v>38500.0</v>
      </c>
      <c r="N738" s="3">
        <v>45769.0</v>
      </c>
      <c r="O738" s="1" t="s">
        <v>2223</v>
      </c>
      <c r="P738" s="1" t="s">
        <v>747</v>
      </c>
      <c r="Q738" s="1">
        <v>65202.0</v>
      </c>
      <c r="R738" s="1" t="s">
        <v>748</v>
      </c>
      <c r="S738" s="1" t="s">
        <v>749</v>
      </c>
      <c r="T738" s="1" t="s">
        <v>2224</v>
      </c>
      <c r="U738" s="4" t="s">
        <v>3336</v>
      </c>
    </row>
    <row r="739" hidden="1">
      <c r="A739" s="1" t="s">
        <v>3337</v>
      </c>
      <c r="B739" s="1" t="s">
        <v>3337</v>
      </c>
      <c r="C739" s="1" t="s">
        <v>1066</v>
      </c>
      <c r="D739" s="1">
        <v>2025.0</v>
      </c>
      <c r="E739" s="1" t="s">
        <v>2221</v>
      </c>
      <c r="F739" s="1" t="s">
        <v>2299</v>
      </c>
      <c r="G739" s="1" t="s">
        <v>2635</v>
      </c>
      <c r="H739" s="1" t="s">
        <v>3274</v>
      </c>
      <c r="J739" s="1">
        <v>38505.0</v>
      </c>
      <c r="K739" s="1" t="s">
        <v>744</v>
      </c>
      <c r="L739" s="1" t="s">
        <v>3271</v>
      </c>
      <c r="M739" s="1">
        <v>38505.0</v>
      </c>
      <c r="N739" s="3">
        <v>45769.0</v>
      </c>
      <c r="O739" s="1" t="s">
        <v>2223</v>
      </c>
      <c r="P739" s="1" t="s">
        <v>747</v>
      </c>
      <c r="Q739" s="1">
        <v>65202.0</v>
      </c>
      <c r="R739" s="1" t="s">
        <v>748</v>
      </c>
      <c r="S739" s="1" t="s">
        <v>749</v>
      </c>
      <c r="T739" s="1" t="s">
        <v>2224</v>
      </c>
      <c r="U739" s="4" t="s">
        <v>3338</v>
      </c>
    </row>
    <row r="740" hidden="1">
      <c r="A740" s="1" t="s">
        <v>3339</v>
      </c>
      <c r="B740" s="1" t="s">
        <v>3339</v>
      </c>
      <c r="C740" s="1" t="s">
        <v>1066</v>
      </c>
      <c r="D740" s="1">
        <v>2025.0</v>
      </c>
      <c r="E740" s="1" t="s">
        <v>2221</v>
      </c>
      <c r="F740" s="1" t="s">
        <v>2299</v>
      </c>
      <c r="G740" s="1" t="s">
        <v>2635</v>
      </c>
      <c r="H740" s="1" t="s">
        <v>3274</v>
      </c>
      <c r="J740" s="1">
        <v>38505.0</v>
      </c>
      <c r="K740" s="1" t="s">
        <v>744</v>
      </c>
      <c r="L740" s="1" t="s">
        <v>3271</v>
      </c>
      <c r="M740" s="1">
        <v>38505.0</v>
      </c>
      <c r="N740" s="3">
        <v>45769.0</v>
      </c>
      <c r="O740" s="1" t="s">
        <v>2223</v>
      </c>
      <c r="P740" s="1" t="s">
        <v>747</v>
      </c>
      <c r="Q740" s="1">
        <v>65202.0</v>
      </c>
      <c r="R740" s="1" t="s">
        <v>748</v>
      </c>
      <c r="S740" s="1" t="s">
        <v>749</v>
      </c>
      <c r="T740" s="1" t="s">
        <v>2224</v>
      </c>
      <c r="U740" s="4" t="s">
        <v>3340</v>
      </c>
    </row>
    <row r="741" hidden="1">
      <c r="A741" s="1" t="s">
        <v>3341</v>
      </c>
      <c r="B741" s="1" t="s">
        <v>3341</v>
      </c>
      <c r="C741" s="1" t="s">
        <v>1066</v>
      </c>
      <c r="D741" s="1">
        <v>2025.0</v>
      </c>
      <c r="E741" s="1" t="s">
        <v>2221</v>
      </c>
      <c r="F741" s="1" t="s">
        <v>2299</v>
      </c>
      <c r="G741" s="1" t="s">
        <v>2635</v>
      </c>
      <c r="H741" s="1" t="s">
        <v>3342</v>
      </c>
      <c r="J741" s="1">
        <v>38505.0</v>
      </c>
      <c r="K741" s="1" t="s">
        <v>744</v>
      </c>
      <c r="L741" s="1" t="s">
        <v>3271</v>
      </c>
      <c r="M741" s="1">
        <v>38505.0</v>
      </c>
      <c r="N741" s="3">
        <v>45769.0</v>
      </c>
      <c r="O741" s="1" t="s">
        <v>2223</v>
      </c>
      <c r="P741" s="1" t="s">
        <v>747</v>
      </c>
      <c r="Q741" s="1">
        <v>65202.0</v>
      </c>
      <c r="R741" s="1" t="s">
        <v>748</v>
      </c>
      <c r="S741" s="1" t="s">
        <v>749</v>
      </c>
      <c r="T741" s="1" t="s">
        <v>2224</v>
      </c>
      <c r="U741" s="4" t="s">
        <v>3343</v>
      </c>
    </row>
    <row r="742" hidden="1">
      <c r="A742" s="1" t="s">
        <v>3344</v>
      </c>
      <c r="B742" s="1" t="s">
        <v>3344</v>
      </c>
      <c r="C742" s="1" t="s">
        <v>1066</v>
      </c>
      <c r="D742" s="1">
        <v>2025.0</v>
      </c>
      <c r="E742" s="1" t="s">
        <v>2221</v>
      </c>
      <c r="F742" s="1" t="s">
        <v>2299</v>
      </c>
      <c r="G742" s="1" t="s">
        <v>2635</v>
      </c>
      <c r="H742" s="1" t="s">
        <v>3345</v>
      </c>
      <c r="J742" s="1">
        <v>38505.0</v>
      </c>
      <c r="K742" s="1" t="s">
        <v>744</v>
      </c>
      <c r="L742" s="1" t="s">
        <v>3271</v>
      </c>
      <c r="M742" s="1">
        <v>38505.0</v>
      </c>
      <c r="N742" s="3">
        <v>45762.0</v>
      </c>
      <c r="O742" s="1" t="s">
        <v>2223</v>
      </c>
      <c r="P742" s="1" t="s">
        <v>747</v>
      </c>
      <c r="Q742" s="1">
        <v>65202.0</v>
      </c>
      <c r="R742" s="1" t="s">
        <v>748</v>
      </c>
      <c r="S742" s="1" t="s">
        <v>749</v>
      </c>
      <c r="T742" s="1" t="s">
        <v>2224</v>
      </c>
      <c r="U742" s="4" t="s">
        <v>3346</v>
      </c>
    </row>
    <row r="743" hidden="1">
      <c r="A743" s="1" t="s">
        <v>3347</v>
      </c>
      <c r="B743" s="1" t="s">
        <v>3347</v>
      </c>
      <c r="C743" s="1" t="s">
        <v>1066</v>
      </c>
      <c r="D743" s="1">
        <v>2025.0</v>
      </c>
      <c r="E743" s="1" t="s">
        <v>2221</v>
      </c>
      <c r="F743" s="1" t="s">
        <v>2299</v>
      </c>
      <c r="G743" s="1" t="s">
        <v>2635</v>
      </c>
      <c r="H743" s="1" t="s">
        <v>3348</v>
      </c>
      <c r="J743" s="1">
        <v>38930.0</v>
      </c>
      <c r="K743" s="1" t="s">
        <v>744</v>
      </c>
      <c r="L743" s="1" t="s">
        <v>3271</v>
      </c>
      <c r="M743" s="1">
        <v>38930.0</v>
      </c>
      <c r="N743" s="3">
        <v>45762.0</v>
      </c>
      <c r="O743" s="1" t="s">
        <v>2223</v>
      </c>
      <c r="P743" s="1" t="s">
        <v>747</v>
      </c>
      <c r="Q743" s="1">
        <v>65202.0</v>
      </c>
      <c r="R743" s="1" t="s">
        <v>748</v>
      </c>
      <c r="S743" s="1" t="s">
        <v>749</v>
      </c>
      <c r="T743" s="1" t="s">
        <v>2224</v>
      </c>
      <c r="U743" s="4" t="s">
        <v>3349</v>
      </c>
    </row>
    <row r="744" hidden="1">
      <c r="A744" s="1" t="s">
        <v>3350</v>
      </c>
      <c r="B744" s="1" t="s">
        <v>3350</v>
      </c>
      <c r="C744" s="1" t="s">
        <v>1066</v>
      </c>
      <c r="D744" s="1">
        <v>2025.0</v>
      </c>
      <c r="E744" s="1" t="s">
        <v>2221</v>
      </c>
      <c r="F744" s="1" t="s">
        <v>2299</v>
      </c>
      <c r="G744" s="1" t="s">
        <v>2635</v>
      </c>
      <c r="H744" s="1" t="s">
        <v>3277</v>
      </c>
      <c r="J744" s="1">
        <v>39005.0</v>
      </c>
      <c r="K744" s="1" t="s">
        <v>744</v>
      </c>
      <c r="L744" s="1" t="s">
        <v>3271</v>
      </c>
      <c r="M744" s="1">
        <v>39005.0</v>
      </c>
      <c r="N744" s="3">
        <v>45769.0</v>
      </c>
      <c r="O744" s="1" t="s">
        <v>2223</v>
      </c>
      <c r="P744" s="1" t="s">
        <v>747</v>
      </c>
      <c r="Q744" s="1">
        <v>65202.0</v>
      </c>
      <c r="R744" s="1" t="s">
        <v>748</v>
      </c>
      <c r="S744" s="1" t="s">
        <v>749</v>
      </c>
      <c r="T744" s="1" t="s">
        <v>2224</v>
      </c>
      <c r="U744" s="4" t="s">
        <v>3351</v>
      </c>
    </row>
    <row r="745" hidden="1">
      <c r="A745" s="1" t="s">
        <v>3352</v>
      </c>
      <c r="B745" s="1" t="s">
        <v>3352</v>
      </c>
      <c r="C745" s="1" t="s">
        <v>1066</v>
      </c>
      <c r="D745" s="1">
        <v>2025.0</v>
      </c>
      <c r="E745" s="1" t="s">
        <v>2221</v>
      </c>
      <c r="F745" s="1" t="s">
        <v>2869</v>
      </c>
      <c r="G745" s="1" t="s">
        <v>1644</v>
      </c>
      <c r="H745" s="1" t="s">
        <v>3353</v>
      </c>
      <c r="J745" s="1">
        <v>39480.0</v>
      </c>
      <c r="K745" s="1" t="s">
        <v>790</v>
      </c>
      <c r="L745" s="1" t="s">
        <v>3271</v>
      </c>
      <c r="M745" s="1">
        <v>39480.0</v>
      </c>
      <c r="N745" s="3">
        <v>45761.0</v>
      </c>
      <c r="O745" s="1" t="s">
        <v>2223</v>
      </c>
      <c r="P745" s="1" t="s">
        <v>747</v>
      </c>
      <c r="Q745" s="1">
        <v>65202.0</v>
      </c>
      <c r="R745" s="1" t="s">
        <v>748</v>
      </c>
      <c r="S745" s="1" t="s">
        <v>749</v>
      </c>
      <c r="T745" s="1" t="s">
        <v>2224</v>
      </c>
      <c r="U745" s="4" t="s">
        <v>3354</v>
      </c>
    </row>
    <row r="746" hidden="1">
      <c r="A746" s="1" t="s">
        <v>3355</v>
      </c>
      <c r="B746" s="1" t="s">
        <v>3355</v>
      </c>
      <c r="C746" s="1" t="s">
        <v>1066</v>
      </c>
      <c r="D746" s="1">
        <v>2025.0</v>
      </c>
      <c r="E746" s="1" t="s">
        <v>2221</v>
      </c>
      <c r="F746" s="1" t="s">
        <v>2869</v>
      </c>
      <c r="G746" s="1" t="s">
        <v>1644</v>
      </c>
      <c r="H746" s="1" t="s">
        <v>3353</v>
      </c>
      <c r="J746" s="1">
        <v>39480.0</v>
      </c>
      <c r="K746" s="1" t="s">
        <v>790</v>
      </c>
      <c r="L746" s="1" t="s">
        <v>3271</v>
      </c>
      <c r="M746" s="1">
        <v>39480.0</v>
      </c>
      <c r="N746" s="3">
        <v>45772.0</v>
      </c>
      <c r="O746" s="1" t="s">
        <v>2223</v>
      </c>
      <c r="P746" s="1" t="s">
        <v>747</v>
      </c>
      <c r="Q746" s="1">
        <v>65202.0</v>
      </c>
      <c r="R746" s="1" t="s">
        <v>748</v>
      </c>
      <c r="S746" s="1" t="s">
        <v>749</v>
      </c>
      <c r="T746" s="1" t="s">
        <v>2224</v>
      </c>
      <c r="U746" s="4" t="s">
        <v>3356</v>
      </c>
    </row>
    <row r="747" hidden="1">
      <c r="A747" s="1" t="s">
        <v>3357</v>
      </c>
      <c r="B747" s="1" t="s">
        <v>3357</v>
      </c>
      <c r="C747" s="1" t="s">
        <v>1066</v>
      </c>
      <c r="D747" s="1">
        <v>2025.0</v>
      </c>
      <c r="E747" s="1" t="s">
        <v>2221</v>
      </c>
      <c r="F747" s="1" t="s">
        <v>2869</v>
      </c>
      <c r="G747" s="1" t="s">
        <v>1644</v>
      </c>
      <c r="H747" s="1" t="s">
        <v>3319</v>
      </c>
      <c r="J747" s="1">
        <v>39480.0</v>
      </c>
      <c r="K747" s="1" t="s">
        <v>790</v>
      </c>
      <c r="L747" s="1" t="s">
        <v>3271</v>
      </c>
      <c r="M747" s="1">
        <v>39480.0</v>
      </c>
      <c r="N747" s="3">
        <v>45772.0</v>
      </c>
      <c r="O747" s="1" t="s">
        <v>2223</v>
      </c>
      <c r="P747" s="1" t="s">
        <v>747</v>
      </c>
      <c r="Q747" s="1">
        <v>65202.0</v>
      </c>
      <c r="R747" s="1" t="s">
        <v>748</v>
      </c>
      <c r="S747" s="1" t="s">
        <v>749</v>
      </c>
      <c r="T747" s="1" t="s">
        <v>2224</v>
      </c>
      <c r="U747" s="4" t="s">
        <v>3358</v>
      </c>
    </row>
    <row r="748" hidden="1">
      <c r="A748" s="1" t="s">
        <v>3359</v>
      </c>
      <c r="B748" s="1" t="s">
        <v>3359</v>
      </c>
      <c r="C748" s="1" t="s">
        <v>1066</v>
      </c>
      <c r="D748" s="1">
        <v>2025.0</v>
      </c>
      <c r="E748" s="1" t="s">
        <v>2221</v>
      </c>
      <c r="F748" s="1" t="s">
        <v>2869</v>
      </c>
      <c r="G748" s="1" t="s">
        <v>1644</v>
      </c>
      <c r="H748" s="1" t="s">
        <v>3316</v>
      </c>
      <c r="J748" s="1">
        <v>39480.0</v>
      </c>
      <c r="K748" s="1" t="s">
        <v>790</v>
      </c>
      <c r="L748" s="1" t="s">
        <v>3271</v>
      </c>
      <c r="M748" s="1">
        <v>39480.0</v>
      </c>
      <c r="N748" s="3">
        <v>45772.0</v>
      </c>
      <c r="O748" s="1" t="s">
        <v>2223</v>
      </c>
      <c r="P748" s="1" t="s">
        <v>747</v>
      </c>
      <c r="Q748" s="1">
        <v>65202.0</v>
      </c>
      <c r="R748" s="1" t="s">
        <v>748</v>
      </c>
      <c r="S748" s="1" t="s">
        <v>749</v>
      </c>
      <c r="T748" s="1" t="s">
        <v>2224</v>
      </c>
      <c r="U748" s="4" t="s">
        <v>3360</v>
      </c>
    </row>
    <row r="749" hidden="1">
      <c r="A749" s="1" t="s">
        <v>3361</v>
      </c>
      <c r="B749" s="1" t="s">
        <v>3361</v>
      </c>
      <c r="C749" s="1" t="s">
        <v>1066</v>
      </c>
      <c r="D749" s="1">
        <v>2025.0</v>
      </c>
      <c r="E749" s="1" t="s">
        <v>2221</v>
      </c>
      <c r="F749" s="1" t="s">
        <v>2869</v>
      </c>
      <c r="G749" s="1" t="s">
        <v>1644</v>
      </c>
      <c r="H749" s="1" t="s">
        <v>3362</v>
      </c>
      <c r="J749" s="1">
        <v>39480.0</v>
      </c>
      <c r="K749" s="1" t="s">
        <v>790</v>
      </c>
      <c r="L749" s="1" t="s">
        <v>3271</v>
      </c>
      <c r="M749" s="1">
        <v>39480.0</v>
      </c>
      <c r="N749" s="3">
        <v>45750.0</v>
      </c>
      <c r="O749" s="1" t="s">
        <v>2223</v>
      </c>
      <c r="P749" s="1" t="s">
        <v>747</v>
      </c>
      <c r="Q749" s="1">
        <v>65202.0</v>
      </c>
      <c r="R749" s="1" t="s">
        <v>748</v>
      </c>
      <c r="S749" s="1" t="s">
        <v>749</v>
      </c>
      <c r="T749" s="1" t="s">
        <v>2224</v>
      </c>
      <c r="U749" s="4" t="s">
        <v>3363</v>
      </c>
    </row>
    <row r="750" hidden="1">
      <c r="A750" s="1" t="s">
        <v>3364</v>
      </c>
      <c r="B750" s="1" t="s">
        <v>3364</v>
      </c>
      <c r="C750" s="1" t="s">
        <v>1066</v>
      </c>
      <c r="D750" s="1">
        <v>2025.0</v>
      </c>
      <c r="E750" s="1" t="s">
        <v>2221</v>
      </c>
      <c r="F750" s="1" t="s">
        <v>2869</v>
      </c>
      <c r="G750" s="1" t="s">
        <v>1644</v>
      </c>
      <c r="H750" s="1" t="s">
        <v>3319</v>
      </c>
      <c r="J750" s="1">
        <v>39480.0</v>
      </c>
      <c r="K750" s="1" t="s">
        <v>790</v>
      </c>
      <c r="L750" s="1" t="s">
        <v>3271</v>
      </c>
      <c r="M750" s="1">
        <v>39480.0</v>
      </c>
      <c r="N750" s="3">
        <v>45772.0</v>
      </c>
      <c r="O750" s="1" t="s">
        <v>2223</v>
      </c>
      <c r="P750" s="1" t="s">
        <v>747</v>
      </c>
      <c r="Q750" s="1">
        <v>65202.0</v>
      </c>
      <c r="R750" s="1" t="s">
        <v>748</v>
      </c>
      <c r="S750" s="1" t="s">
        <v>749</v>
      </c>
      <c r="T750" s="1" t="s">
        <v>2224</v>
      </c>
      <c r="U750" s="4" t="s">
        <v>3365</v>
      </c>
    </row>
    <row r="751" hidden="1">
      <c r="A751" s="1" t="s">
        <v>3366</v>
      </c>
      <c r="B751" s="1" t="s">
        <v>3366</v>
      </c>
      <c r="C751" s="1" t="s">
        <v>1066</v>
      </c>
      <c r="D751" s="1">
        <v>2025.0</v>
      </c>
      <c r="E751" s="1" t="s">
        <v>2221</v>
      </c>
      <c r="F751" s="1" t="s">
        <v>2869</v>
      </c>
      <c r="G751" s="1" t="s">
        <v>1644</v>
      </c>
      <c r="H751" s="1" t="s">
        <v>3367</v>
      </c>
      <c r="J751" s="1">
        <v>39980.0</v>
      </c>
      <c r="K751" s="1" t="s">
        <v>790</v>
      </c>
      <c r="L751" s="1" t="s">
        <v>3271</v>
      </c>
      <c r="M751" s="1">
        <v>39980.0</v>
      </c>
      <c r="N751" s="3">
        <v>45762.0</v>
      </c>
      <c r="O751" s="1" t="s">
        <v>2223</v>
      </c>
      <c r="P751" s="1" t="s">
        <v>747</v>
      </c>
      <c r="Q751" s="1">
        <v>65202.0</v>
      </c>
      <c r="R751" s="1" t="s">
        <v>748</v>
      </c>
      <c r="S751" s="1" t="s">
        <v>749</v>
      </c>
      <c r="T751" s="1" t="s">
        <v>2224</v>
      </c>
      <c r="U751" s="4" t="s">
        <v>3368</v>
      </c>
    </row>
    <row r="752" hidden="1">
      <c r="A752" s="1" t="s">
        <v>3369</v>
      </c>
      <c r="B752" s="1" t="s">
        <v>3369</v>
      </c>
      <c r="C752" s="1" t="s">
        <v>1066</v>
      </c>
      <c r="D752" s="1">
        <v>2025.0</v>
      </c>
      <c r="E752" s="1" t="s">
        <v>2221</v>
      </c>
      <c r="F752" s="1" t="s">
        <v>2869</v>
      </c>
      <c r="G752" s="1" t="s">
        <v>1644</v>
      </c>
      <c r="H752" s="1" t="s">
        <v>3303</v>
      </c>
      <c r="J752" s="1">
        <v>39980.0</v>
      </c>
      <c r="K752" s="1" t="s">
        <v>790</v>
      </c>
      <c r="L752" s="1" t="s">
        <v>3271</v>
      </c>
      <c r="M752" s="1">
        <v>39980.0</v>
      </c>
      <c r="N752" s="3">
        <v>45772.0</v>
      </c>
      <c r="O752" s="1" t="s">
        <v>2223</v>
      </c>
      <c r="P752" s="1" t="s">
        <v>747</v>
      </c>
      <c r="Q752" s="1">
        <v>65202.0</v>
      </c>
      <c r="R752" s="1" t="s">
        <v>748</v>
      </c>
      <c r="S752" s="1" t="s">
        <v>749</v>
      </c>
      <c r="T752" s="1" t="s">
        <v>2224</v>
      </c>
      <c r="U752" s="4" t="s">
        <v>3370</v>
      </c>
    </row>
    <row r="753" hidden="1">
      <c r="A753" s="1" t="s">
        <v>3371</v>
      </c>
      <c r="B753" s="1" t="s">
        <v>3371</v>
      </c>
      <c r="C753" s="1" t="s">
        <v>1066</v>
      </c>
      <c r="D753" s="1">
        <v>2025.0</v>
      </c>
      <c r="E753" s="1" t="s">
        <v>2221</v>
      </c>
      <c r="F753" s="1" t="s">
        <v>2326</v>
      </c>
      <c r="G753" s="1" t="s">
        <v>2667</v>
      </c>
      <c r="H753" s="1" t="s">
        <v>3372</v>
      </c>
      <c r="J753" s="1">
        <v>42100.0</v>
      </c>
      <c r="K753" s="1" t="s">
        <v>744</v>
      </c>
      <c r="L753" s="1" t="s">
        <v>745</v>
      </c>
      <c r="M753" s="1">
        <v>42100.0</v>
      </c>
      <c r="N753" s="3">
        <v>45745.0</v>
      </c>
      <c r="O753" s="1" t="s">
        <v>2223</v>
      </c>
      <c r="P753" s="1" t="s">
        <v>747</v>
      </c>
      <c r="Q753" s="1">
        <v>65202.0</v>
      </c>
      <c r="R753" s="1" t="s">
        <v>748</v>
      </c>
      <c r="S753" s="1" t="s">
        <v>749</v>
      </c>
      <c r="T753" s="1" t="s">
        <v>2224</v>
      </c>
      <c r="U753" s="4" t="s">
        <v>3373</v>
      </c>
    </row>
    <row r="754" hidden="1">
      <c r="A754" s="1" t="s">
        <v>3374</v>
      </c>
      <c r="B754" s="1" t="s">
        <v>3374</v>
      </c>
      <c r="C754" s="1" t="s">
        <v>1066</v>
      </c>
      <c r="D754" s="1">
        <v>2025.0</v>
      </c>
      <c r="E754" s="1" t="s">
        <v>2221</v>
      </c>
      <c r="F754" s="1" t="s">
        <v>2326</v>
      </c>
      <c r="G754" s="1" t="s">
        <v>2667</v>
      </c>
      <c r="H754" s="1" t="s">
        <v>3375</v>
      </c>
      <c r="J754" s="1">
        <v>42100.0</v>
      </c>
      <c r="K754" s="1" t="s">
        <v>744</v>
      </c>
      <c r="L754" s="1" t="s">
        <v>745</v>
      </c>
      <c r="M754" s="1">
        <v>42100.0</v>
      </c>
      <c r="N754" s="3">
        <v>45750.0</v>
      </c>
      <c r="O754" s="1" t="s">
        <v>2223</v>
      </c>
      <c r="P754" s="1" t="s">
        <v>747</v>
      </c>
      <c r="Q754" s="1">
        <v>65202.0</v>
      </c>
      <c r="R754" s="1" t="s">
        <v>748</v>
      </c>
      <c r="S754" s="1" t="s">
        <v>749</v>
      </c>
      <c r="T754" s="1" t="s">
        <v>2224</v>
      </c>
      <c r="U754" s="4" t="s">
        <v>3376</v>
      </c>
    </row>
    <row r="755" hidden="1">
      <c r="A755" s="1" t="s">
        <v>3377</v>
      </c>
      <c r="B755" s="1" t="s">
        <v>3377</v>
      </c>
      <c r="C755" s="1" t="s">
        <v>1066</v>
      </c>
      <c r="D755" s="1">
        <v>2025.0</v>
      </c>
      <c r="E755" s="1" t="s">
        <v>2221</v>
      </c>
      <c r="F755" s="1" t="s">
        <v>2326</v>
      </c>
      <c r="G755" s="1" t="s">
        <v>2667</v>
      </c>
      <c r="H755" s="1" t="s">
        <v>3375</v>
      </c>
      <c r="J755" s="1">
        <v>42100.0</v>
      </c>
      <c r="K755" s="1" t="s">
        <v>744</v>
      </c>
      <c r="L755" s="1" t="s">
        <v>745</v>
      </c>
      <c r="M755" s="1">
        <v>42100.0</v>
      </c>
      <c r="N755" s="3">
        <v>45750.0</v>
      </c>
      <c r="O755" s="1" t="s">
        <v>2223</v>
      </c>
      <c r="P755" s="1" t="s">
        <v>747</v>
      </c>
      <c r="Q755" s="1">
        <v>65202.0</v>
      </c>
      <c r="R755" s="1" t="s">
        <v>748</v>
      </c>
      <c r="S755" s="1" t="s">
        <v>749</v>
      </c>
      <c r="T755" s="1" t="s">
        <v>2224</v>
      </c>
      <c r="U755" s="4" t="s">
        <v>3378</v>
      </c>
    </row>
    <row r="756" hidden="1">
      <c r="A756" s="1" t="s">
        <v>3379</v>
      </c>
      <c r="B756" s="1" t="s">
        <v>3379</v>
      </c>
      <c r="C756" s="1" t="s">
        <v>1066</v>
      </c>
      <c r="D756" s="1">
        <v>2025.0</v>
      </c>
      <c r="E756" s="1" t="s">
        <v>2221</v>
      </c>
      <c r="F756" s="1" t="s">
        <v>2326</v>
      </c>
      <c r="G756" s="1" t="s">
        <v>2667</v>
      </c>
      <c r="H756" s="1" t="s">
        <v>3380</v>
      </c>
      <c r="J756" s="1">
        <v>42600.0</v>
      </c>
      <c r="K756" s="1" t="s">
        <v>744</v>
      </c>
      <c r="L756" s="1" t="s">
        <v>745</v>
      </c>
      <c r="M756" s="1">
        <v>42600.0</v>
      </c>
      <c r="N756" s="3">
        <v>45745.0</v>
      </c>
      <c r="O756" s="1" t="s">
        <v>2223</v>
      </c>
      <c r="P756" s="1" t="s">
        <v>747</v>
      </c>
      <c r="Q756" s="1">
        <v>65202.0</v>
      </c>
      <c r="R756" s="1" t="s">
        <v>748</v>
      </c>
      <c r="S756" s="1" t="s">
        <v>749</v>
      </c>
      <c r="T756" s="1" t="s">
        <v>2224</v>
      </c>
      <c r="U756" s="4" t="s">
        <v>3381</v>
      </c>
    </row>
    <row r="757" hidden="1">
      <c r="A757" s="1" t="s">
        <v>3382</v>
      </c>
      <c r="B757" s="1" t="s">
        <v>3382</v>
      </c>
      <c r="C757" s="1" t="s">
        <v>1066</v>
      </c>
      <c r="D757" s="1">
        <v>2025.0</v>
      </c>
      <c r="E757" s="1" t="s">
        <v>2221</v>
      </c>
      <c r="F757" s="1" t="s">
        <v>2299</v>
      </c>
      <c r="G757" s="1" t="s">
        <v>1644</v>
      </c>
      <c r="H757" s="1" t="s">
        <v>3327</v>
      </c>
      <c r="J757" s="1">
        <v>43350.0</v>
      </c>
      <c r="K757" s="1" t="s">
        <v>744</v>
      </c>
      <c r="L757" s="1" t="s">
        <v>3271</v>
      </c>
      <c r="M757" s="1">
        <v>43350.0</v>
      </c>
      <c r="N757" s="3">
        <v>45769.0</v>
      </c>
      <c r="O757" s="1" t="s">
        <v>2223</v>
      </c>
      <c r="P757" s="1" t="s">
        <v>747</v>
      </c>
      <c r="Q757" s="1">
        <v>65202.0</v>
      </c>
      <c r="R757" s="1" t="s">
        <v>748</v>
      </c>
      <c r="S757" s="1" t="s">
        <v>749</v>
      </c>
      <c r="T757" s="1" t="s">
        <v>2224</v>
      </c>
      <c r="U757" s="4" t="s">
        <v>3383</v>
      </c>
    </row>
    <row r="758" hidden="1">
      <c r="A758" s="1" t="s">
        <v>3384</v>
      </c>
      <c r="B758" s="1" t="s">
        <v>3384</v>
      </c>
      <c r="C758" s="1" t="s">
        <v>1066</v>
      </c>
      <c r="D758" s="1">
        <v>2025.0</v>
      </c>
      <c r="E758" s="1" t="s">
        <v>2221</v>
      </c>
      <c r="F758" s="1" t="s">
        <v>2299</v>
      </c>
      <c r="G758" s="1" t="s">
        <v>1644</v>
      </c>
      <c r="H758" s="1" t="s">
        <v>3342</v>
      </c>
      <c r="J758" s="1">
        <v>43425.0</v>
      </c>
      <c r="K758" s="1" t="s">
        <v>744</v>
      </c>
      <c r="L758" s="1" t="s">
        <v>3271</v>
      </c>
      <c r="M758" s="1">
        <v>43425.0</v>
      </c>
      <c r="N758" s="3">
        <v>45750.0</v>
      </c>
      <c r="O758" s="1" t="s">
        <v>2223</v>
      </c>
      <c r="P758" s="1" t="s">
        <v>747</v>
      </c>
      <c r="Q758" s="1">
        <v>65202.0</v>
      </c>
      <c r="R758" s="1" t="s">
        <v>748</v>
      </c>
      <c r="S758" s="1" t="s">
        <v>749</v>
      </c>
      <c r="T758" s="1" t="s">
        <v>2224</v>
      </c>
      <c r="U758" s="4" t="s">
        <v>3385</v>
      </c>
    </row>
    <row r="759" hidden="1">
      <c r="A759" s="1" t="s">
        <v>3386</v>
      </c>
      <c r="B759" s="1" t="s">
        <v>3386</v>
      </c>
      <c r="C759" s="1" t="s">
        <v>1066</v>
      </c>
      <c r="D759" s="1">
        <v>2025.0</v>
      </c>
      <c r="E759" s="1" t="s">
        <v>2221</v>
      </c>
      <c r="F759" s="1" t="s">
        <v>2299</v>
      </c>
      <c r="G759" s="1" t="s">
        <v>1644</v>
      </c>
      <c r="H759" s="1" t="s">
        <v>3345</v>
      </c>
      <c r="J759" s="1">
        <v>43425.0</v>
      </c>
      <c r="K759" s="1" t="s">
        <v>744</v>
      </c>
      <c r="L759" s="1" t="s">
        <v>3271</v>
      </c>
      <c r="M759" s="1">
        <v>43425.0</v>
      </c>
      <c r="N759" s="3">
        <v>45750.0</v>
      </c>
      <c r="O759" s="1" t="s">
        <v>2223</v>
      </c>
      <c r="P759" s="1" t="s">
        <v>747</v>
      </c>
      <c r="Q759" s="1">
        <v>65202.0</v>
      </c>
      <c r="R759" s="1" t="s">
        <v>748</v>
      </c>
      <c r="S759" s="1" t="s">
        <v>749</v>
      </c>
      <c r="T759" s="1" t="s">
        <v>2224</v>
      </c>
      <c r="U759" s="4" t="s">
        <v>3387</v>
      </c>
    </row>
    <row r="760" hidden="1">
      <c r="A760" s="1" t="s">
        <v>3388</v>
      </c>
      <c r="B760" s="1" t="s">
        <v>3388</v>
      </c>
      <c r="C760" s="1" t="s">
        <v>1066</v>
      </c>
      <c r="D760" s="1">
        <v>2025.0</v>
      </c>
      <c r="E760" s="1" t="s">
        <v>2221</v>
      </c>
      <c r="F760" s="1" t="s">
        <v>2299</v>
      </c>
      <c r="G760" s="1" t="s">
        <v>1644</v>
      </c>
      <c r="H760" s="1" t="s">
        <v>3348</v>
      </c>
      <c r="J760" s="1">
        <v>43850.0</v>
      </c>
      <c r="K760" s="1" t="s">
        <v>744</v>
      </c>
      <c r="L760" s="1" t="s">
        <v>3271</v>
      </c>
      <c r="M760" s="1">
        <v>43850.0</v>
      </c>
      <c r="N760" s="3">
        <v>45769.0</v>
      </c>
      <c r="O760" s="1" t="s">
        <v>2223</v>
      </c>
      <c r="P760" s="1" t="s">
        <v>747</v>
      </c>
      <c r="Q760" s="1">
        <v>65202.0</v>
      </c>
      <c r="R760" s="1" t="s">
        <v>748</v>
      </c>
      <c r="S760" s="1" t="s">
        <v>749</v>
      </c>
      <c r="T760" s="1" t="s">
        <v>2224</v>
      </c>
      <c r="U760" s="4" t="s">
        <v>3389</v>
      </c>
    </row>
    <row r="761" hidden="1">
      <c r="A761" s="1" t="s">
        <v>3390</v>
      </c>
      <c r="B761" s="1" t="s">
        <v>3390</v>
      </c>
      <c r="C761" s="1" t="s">
        <v>1066</v>
      </c>
      <c r="D761" s="1">
        <v>2025.0</v>
      </c>
      <c r="E761" s="1" t="s">
        <v>2221</v>
      </c>
      <c r="F761" s="1" t="s">
        <v>2326</v>
      </c>
      <c r="G761" s="1" t="s">
        <v>2689</v>
      </c>
      <c r="H761" s="1" t="s">
        <v>3372</v>
      </c>
      <c r="J761" s="1">
        <v>44325.0</v>
      </c>
      <c r="K761" s="1" t="s">
        <v>744</v>
      </c>
      <c r="L761" s="1" t="s">
        <v>745</v>
      </c>
      <c r="M761" s="1">
        <v>44325.0</v>
      </c>
      <c r="N761" s="3">
        <v>45769.0</v>
      </c>
      <c r="O761" s="1" t="s">
        <v>2223</v>
      </c>
      <c r="P761" s="1" t="s">
        <v>747</v>
      </c>
      <c r="Q761" s="1">
        <v>65202.0</v>
      </c>
      <c r="R761" s="1" t="s">
        <v>748</v>
      </c>
      <c r="S761" s="1" t="s">
        <v>749</v>
      </c>
      <c r="T761" s="1" t="s">
        <v>2224</v>
      </c>
      <c r="U761" s="4" t="s">
        <v>3391</v>
      </c>
    </row>
    <row r="762" hidden="1">
      <c r="A762" s="1" t="s">
        <v>3392</v>
      </c>
      <c r="B762" s="1" t="s">
        <v>3392</v>
      </c>
      <c r="C762" s="1" t="s">
        <v>1066</v>
      </c>
      <c r="D762" s="1">
        <v>2025.0</v>
      </c>
      <c r="E762" s="1" t="s">
        <v>2221</v>
      </c>
      <c r="F762" s="1" t="s">
        <v>2326</v>
      </c>
      <c r="G762" s="1" t="s">
        <v>2977</v>
      </c>
      <c r="H762" s="1" t="s">
        <v>3372</v>
      </c>
      <c r="J762" s="1">
        <v>45170.0</v>
      </c>
      <c r="K762" s="1" t="s">
        <v>744</v>
      </c>
      <c r="L762" s="1" t="s">
        <v>745</v>
      </c>
      <c r="M762" s="1">
        <v>45170.0</v>
      </c>
      <c r="N762" s="3">
        <v>45745.0</v>
      </c>
      <c r="O762" s="1" t="s">
        <v>2223</v>
      </c>
      <c r="P762" s="1" t="s">
        <v>747</v>
      </c>
      <c r="Q762" s="1">
        <v>65202.0</v>
      </c>
      <c r="R762" s="1" t="s">
        <v>748</v>
      </c>
      <c r="S762" s="1" t="s">
        <v>749</v>
      </c>
      <c r="T762" s="1" t="s">
        <v>2224</v>
      </c>
      <c r="U762" s="4" t="s">
        <v>3393</v>
      </c>
    </row>
    <row r="763" hidden="1">
      <c r="A763" s="1" t="s">
        <v>3394</v>
      </c>
      <c r="B763" s="1" t="s">
        <v>3394</v>
      </c>
      <c r="C763" s="1" t="s">
        <v>1066</v>
      </c>
      <c r="D763" s="1">
        <v>2025.0</v>
      </c>
      <c r="E763" s="1" t="s">
        <v>2221</v>
      </c>
      <c r="F763" s="1" t="s">
        <v>2326</v>
      </c>
      <c r="G763" s="1" t="s">
        <v>2996</v>
      </c>
      <c r="H763" s="1" t="s">
        <v>3380</v>
      </c>
      <c r="J763" s="1">
        <v>47185.0</v>
      </c>
      <c r="K763" s="1" t="s">
        <v>744</v>
      </c>
      <c r="L763" s="1" t="s">
        <v>745</v>
      </c>
      <c r="M763" s="1">
        <v>47185.0</v>
      </c>
      <c r="N763" s="3">
        <v>45772.0</v>
      </c>
      <c r="O763" s="1" t="s">
        <v>2223</v>
      </c>
      <c r="P763" s="1" t="s">
        <v>747</v>
      </c>
      <c r="Q763" s="1">
        <v>65202.0</v>
      </c>
      <c r="R763" s="1" t="s">
        <v>748</v>
      </c>
      <c r="S763" s="1" t="s">
        <v>749</v>
      </c>
      <c r="T763" s="1" t="s">
        <v>2224</v>
      </c>
      <c r="U763" s="4" t="s">
        <v>3395</v>
      </c>
    </row>
    <row r="764" hidden="1">
      <c r="A764" s="1" t="s">
        <v>3396</v>
      </c>
      <c r="B764" s="1" t="s">
        <v>3396</v>
      </c>
      <c r="C764" s="1" t="s">
        <v>1066</v>
      </c>
      <c r="D764" s="1">
        <v>2025.0</v>
      </c>
      <c r="E764" s="1" t="s">
        <v>2221</v>
      </c>
      <c r="F764" s="1" t="s">
        <v>2326</v>
      </c>
      <c r="G764" s="1" t="s">
        <v>2996</v>
      </c>
      <c r="H764" s="1" t="s">
        <v>3380</v>
      </c>
      <c r="J764" s="1">
        <v>47425.0</v>
      </c>
      <c r="K764" s="1" t="s">
        <v>744</v>
      </c>
      <c r="L764" s="1" t="s">
        <v>745</v>
      </c>
      <c r="M764" s="1">
        <v>47425.0</v>
      </c>
      <c r="N764" s="3">
        <v>45762.0</v>
      </c>
      <c r="O764" s="1" t="s">
        <v>2223</v>
      </c>
      <c r="P764" s="1" t="s">
        <v>747</v>
      </c>
      <c r="Q764" s="1">
        <v>65202.0</v>
      </c>
      <c r="R764" s="1" t="s">
        <v>748</v>
      </c>
      <c r="S764" s="1" t="s">
        <v>749</v>
      </c>
      <c r="T764" s="1" t="s">
        <v>2224</v>
      </c>
      <c r="U764" s="4" t="s">
        <v>3397</v>
      </c>
    </row>
    <row r="765" hidden="1">
      <c r="A765" s="1" t="s">
        <v>3398</v>
      </c>
      <c r="B765" s="1" t="s">
        <v>3398</v>
      </c>
      <c r="C765" s="1" t="s">
        <v>1066</v>
      </c>
      <c r="D765" s="1">
        <v>2025.0</v>
      </c>
      <c r="E765" s="1" t="s">
        <v>2221</v>
      </c>
      <c r="F765" s="1" t="s">
        <v>2326</v>
      </c>
      <c r="G765" s="1" t="s">
        <v>3036</v>
      </c>
      <c r="H765" s="1" t="s">
        <v>3375</v>
      </c>
      <c r="J765" s="1">
        <v>48695.0</v>
      </c>
      <c r="K765" s="1" t="s">
        <v>744</v>
      </c>
      <c r="L765" s="1" t="s">
        <v>745</v>
      </c>
      <c r="M765" s="1">
        <v>48695.0</v>
      </c>
      <c r="N765" s="3">
        <v>45750.0</v>
      </c>
      <c r="O765" s="1" t="s">
        <v>2223</v>
      </c>
      <c r="P765" s="1" t="s">
        <v>747</v>
      </c>
      <c r="Q765" s="1">
        <v>65202.0</v>
      </c>
      <c r="R765" s="1" t="s">
        <v>748</v>
      </c>
      <c r="S765" s="1" t="s">
        <v>749</v>
      </c>
      <c r="T765" s="1" t="s">
        <v>2224</v>
      </c>
      <c r="U765" s="4" t="s">
        <v>3399</v>
      </c>
    </row>
    <row r="766" hidden="1">
      <c r="A766" s="1" t="s">
        <v>3400</v>
      </c>
      <c r="B766" s="1" t="s">
        <v>3400</v>
      </c>
      <c r="C766" s="1" t="s">
        <v>1066</v>
      </c>
      <c r="D766" s="1">
        <v>2025.0</v>
      </c>
      <c r="E766" s="1" t="s">
        <v>2221</v>
      </c>
      <c r="F766" s="1" t="s">
        <v>3081</v>
      </c>
      <c r="G766" s="1" t="s">
        <v>802</v>
      </c>
      <c r="H766" s="1" t="s">
        <v>3295</v>
      </c>
      <c r="J766" s="1">
        <v>51300.0</v>
      </c>
      <c r="K766" s="1" t="s">
        <v>744</v>
      </c>
      <c r="L766" s="1" t="s">
        <v>1820</v>
      </c>
      <c r="M766" s="1">
        <v>51300.0</v>
      </c>
      <c r="N766" s="3">
        <v>45772.0</v>
      </c>
      <c r="O766" s="1" t="s">
        <v>2223</v>
      </c>
      <c r="P766" s="1" t="s">
        <v>747</v>
      </c>
      <c r="Q766" s="1">
        <v>65202.0</v>
      </c>
      <c r="R766" s="1" t="s">
        <v>748</v>
      </c>
      <c r="S766" s="1" t="s">
        <v>749</v>
      </c>
      <c r="T766" s="1" t="s">
        <v>2224</v>
      </c>
      <c r="U766" s="4" t="s">
        <v>3401</v>
      </c>
    </row>
    <row r="767" hidden="1">
      <c r="A767" s="1" t="s">
        <v>3402</v>
      </c>
      <c r="B767" s="1" t="s">
        <v>3402</v>
      </c>
      <c r="C767" s="1" t="s">
        <v>1066</v>
      </c>
      <c r="D767" s="1">
        <v>2025.0</v>
      </c>
      <c r="E767" s="1" t="s">
        <v>2221</v>
      </c>
      <c r="F767" s="1" t="s">
        <v>2311</v>
      </c>
      <c r="G767" s="1" t="s">
        <v>802</v>
      </c>
      <c r="H767" s="1" t="s">
        <v>3403</v>
      </c>
      <c r="J767" s="1">
        <v>51990.0</v>
      </c>
      <c r="K767" s="1" t="s">
        <v>790</v>
      </c>
      <c r="L767" s="1" t="s">
        <v>1820</v>
      </c>
      <c r="M767" s="1">
        <v>51990.0</v>
      </c>
      <c r="N767" s="3">
        <v>45769.0</v>
      </c>
      <c r="O767" s="1" t="s">
        <v>2223</v>
      </c>
      <c r="P767" s="1" t="s">
        <v>747</v>
      </c>
      <c r="Q767" s="1">
        <v>65202.0</v>
      </c>
      <c r="R767" s="1" t="s">
        <v>748</v>
      </c>
      <c r="S767" s="1" t="s">
        <v>749</v>
      </c>
      <c r="T767" s="1" t="s">
        <v>2224</v>
      </c>
      <c r="U767" s="4" t="s">
        <v>3404</v>
      </c>
    </row>
    <row r="768" hidden="1">
      <c r="A768" s="1" t="s">
        <v>3405</v>
      </c>
      <c r="B768" s="1" t="s">
        <v>3405</v>
      </c>
      <c r="C768" s="1" t="s">
        <v>1066</v>
      </c>
      <c r="D768" s="1">
        <v>2025.0</v>
      </c>
      <c r="E768" s="1" t="s">
        <v>2221</v>
      </c>
      <c r="F768" s="1" t="s">
        <v>2326</v>
      </c>
      <c r="G768" s="1" t="s">
        <v>3052</v>
      </c>
      <c r="H768" s="1" t="s">
        <v>3372</v>
      </c>
      <c r="J768" s="1">
        <v>53140.0</v>
      </c>
      <c r="K768" s="1" t="s">
        <v>744</v>
      </c>
      <c r="L768" s="1" t="s">
        <v>745</v>
      </c>
      <c r="M768" s="1">
        <v>53140.0</v>
      </c>
      <c r="N768" s="3">
        <v>45769.0</v>
      </c>
      <c r="O768" s="1" t="s">
        <v>2223</v>
      </c>
      <c r="P768" s="1" t="s">
        <v>747</v>
      </c>
      <c r="Q768" s="1">
        <v>65202.0</v>
      </c>
      <c r="R768" s="1" t="s">
        <v>748</v>
      </c>
      <c r="S768" s="1" t="s">
        <v>749</v>
      </c>
      <c r="T768" s="1" t="s">
        <v>2224</v>
      </c>
      <c r="U768" s="4" t="s">
        <v>3406</v>
      </c>
    </row>
    <row r="769" hidden="1">
      <c r="A769" s="1" t="s">
        <v>3407</v>
      </c>
      <c r="B769" s="1" t="s">
        <v>3407</v>
      </c>
      <c r="C769" s="1" t="s">
        <v>1066</v>
      </c>
      <c r="D769" s="1">
        <v>2025.0</v>
      </c>
      <c r="E769" s="1" t="s">
        <v>2221</v>
      </c>
      <c r="F769" s="1" t="s">
        <v>2326</v>
      </c>
      <c r="G769" s="1" t="s">
        <v>3074</v>
      </c>
      <c r="H769" s="1" t="s">
        <v>3380</v>
      </c>
      <c r="J769" s="1">
        <v>55944.0</v>
      </c>
      <c r="K769" s="1" t="s">
        <v>744</v>
      </c>
      <c r="L769" s="1" t="s">
        <v>745</v>
      </c>
      <c r="M769" s="1">
        <v>55944.0</v>
      </c>
      <c r="N769" s="3">
        <v>45745.0</v>
      </c>
      <c r="O769" s="1" t="s">
        <v>2223</v>
      </c>
      <c r="P769" s="1" t="s">
        <v>747</v>
      </c>
      <c r="Q769" s="1">
        <v>65202.0</v>
      </c>
      <c r="R769" s="1" t="s">
        <v>748</v>
      </c>
      <c r="S769" s="1" t="s">
        <v>749</v>
      </c>
      <c r="T769" s="1" t="s">
        <v>2224</v>
      </c>
      <c r="U769" s="4" t="s">
        <v>3408</v>
      </c>
    </row>
    <row r="770" hidden="1">
      <c r="A770" s="1" t="s">
        <v>3409</v>
      </c>
      <c r="B770" s="1" t="s">
        <v>3409</v>
      </c>
      <c r="C770" s="1" t="s">
        <v>1066</v>
      </c>
      <c r="D770" s="1">
        <v>2025.0</v>
      </c>
      <c r="E770" s="1" t="s">
        <v>2221</v>
      </c>
      <c r="F770" s="1" t="s">
        <v>3081</v>
      </c>
      <c r="G770" s="1" t="s">
        <v>1644</v>
      </c>
      <c r="H770" s="1" t="s">
        <v>3295</v>
      </c>
      <c r="J770" s="1">
        <v>56000.0</v>
      </c>
      <c r="K770" s="1" t="s">
        <v>744</v>
      </c>
      <c r="L770" s="1" t="s">
        <v>1820</v>
      </c>
      <c r="M770" s="1">
        <v>56000.0</v>
      </c>
      <c r="N770" s="3">
        <v>45772.0</v>
      </c>
      <c r="O770" s="1" t="s">
        <v>2223</v>
      </c>
      <c r="P770" s="1" t="s">
        <v>747</v>
      </c>
      <c r="Q770" s="1">
        <v>65202.0</v>
      </c>
      <c r="R770" s="1" t="s">
        <v>748</v>
      </c>
      <c r="S770" s="1" t="s">
        <v>749</v>
      </c>
      <c r="T770" s="1" t="s">
        <v>2224</v>
      </c>
      <c r="U770" s="4" t="s">
        <v>3410</v>
      </c>
    </row>
    <row r="771" hidden="1">
      <c r="A771" s="1" t="s">
        <v>3411</v>
      </c>
      <c r="B771" s="1" t="s">
        <v>3411</v>
      </c>
      <c r="C771" s="1" t="s">
        <v>1066</v>
      </c>
      <c r="D771" s="1">
        <v>2025.0</v>
      </c>
      <c r="E771" s="1" t="s">
        <v>2221</v>
      </c>
      <c r="F771" s="1" t="s">
        <v>2311</v>
      </c>
      <c r="G771" s="1" t="s">
        <v>1644</v>
      </c>
      <c r="H771" s="1" t="s">
        <v>3319</v>
      </c>
      <c r="J771" s="1">
        <v>56525.0</v>
      </c>
      <c r="K771" s="1" t="s">
        <v>790</v>
      </c>
      <c r="L771" s="1" t="s">
        <v>1820</v>
      </c>
      <c r="M771" s="1">
        <v>56525.0</v>
      </c>
      <c r="N771" s="3">
        <v>45769.0</v>
      </c>
      <c r="O771" s="1" t="s">
        <v>2223</v>
      </c>
      <c r="P771" s="1" t="s">
        <v>747</v>
      </c>
      <c r="Q771" s="1">
        <v>65202.0</v>
      </c>
      <c r="R771" s="1" t="s">
        <v>748</v>
      </c>
      <c r="S771" s="1" t="s">
        <v>749</v>
      </c>
      <c r="T771" s="1" t="s">
        <v>2224</v>
      </c>
      <c r="U771" s="4" t="s">
        <v>3412</v>
      </c>
    </row>
    <row r="772" hidden="1">
      <c r="A772" s="1" t="s">
        <v>3413</v>
      </c>
      <c r="B772" s="1" t="s">
        <v>3413</v>
      </c>
      <c r="C772" s="1" t="s">
        <v>1066</v>
      </c>
      <c r="D772" s="1">
        <v>2025.0</v>
      </c>
      <c r="E772" s="1" t="s">
        <v>2221</v>
      </c>
      <c r="F772" s="1" t="s">
        <v>2326</v>
      </c>
      <c r="G772" s="1" t="s">
        <v>3148</v>
      </c>
      <c r="H772" s="1" t="s">
        <v>3414</v>
      </c>
      <c r="J772" s="1">
        <v>56820.0</v>
      </c>
      <c r="K772" s="1" t="s">
        <v>744</v>
      </c>
      <c r="L772" s="1" t="s">
        <v>745</v>
      </c>
      <c r="M772" s="1">
        <v>56820.0</v>
      </c>
      <c r="N772" s="3">
        <v>45745.0</v>
      </c>
      <c r="O772" s="1" t="s">
        <v>2223</v>
      </c>
      <c r="P772" s="1" t="s">
        <v>747</v>
      </c>
      <c r="Q772" s="1">
        <v>65202.0</v>
      </c>
      <c r="R772" s="1" t="s">
        <v>748</v>
      </c>
      <c r="S772" s="1" t="s">
        <v>749</v>
      </c>
      <c r="T772" s="1" t="s">
        <v>2224</v>
      </c>
      <c r="U772" s="4" t="s">
        <v>3415</v>
      </c>
    </row>
    <row r="773" hidden="1">
      <c r="A773" s="1" t="s">
        <v>3416</v>
      </c>
      <c r="B773" s="1" t="s">
        <v>3416</v>
      </c>
      <c r="C773" s="1" t="s">
        <v>1066</v>
      </c>
      <c r="D773" s="1">
        <v>2025.0</v>
      </c>
      <c r="E773" s="1" t="s">
        <v>2221</v>
      </c>
      <c r="F773" s="1" t="s">
        <v>2326</v>
      </c>
      <c r="G773" s="1" t="s">
        <v>3148</v>
      </c>
      <c r="H773" s="1" t="s">
        <v>3380</v>
      </c>
      <c r="J773" s="1">
        <v>57149.0</v>
      </c>
      <c r="K773" s="1" t="s">
        <v>744</v>
      </c>
      <c r="L773" s="1" t="s">
        <v>745</v>
      </c>
      <c r="M773" s="1">
        <v>57149.0</v>
      </c>
      <c r="N773" s="3">
        <v>45769.0</v>
      </c>
      <c r="O773" s="1" t="s">
        <v>2223</v>
      </c>
      <c r="P773" s="1" t="s">
        <v>747</v>
      </c>
      <c r="Q773" s="1">
        <v>65202.0</v>
      </c>
      <c r="R773" s="1" t="s">
        <v>748</v>
      </c>
      <c r="S773" s="1" t="s">
        <v>749</v>
      </c>
      <c r="T773" s="1" t="s">
        <v>2224</v>
      </c>
      <c r="U773" s="4" t="s">
        <v>3417</v>
      </c>
    </row>
    <row r="774" hidden="1">
      <c r="A774" s="1" t="s">
        <v>3418</v>
      </c>
      <c r="B774" s="1" t="s">
        <v>3418</v>
      </c>
      <c r="C774" s="1" t="s">
        <v>1066</v>
      </c>
      <c r="D774" s="1">
        <v>2025.0</v>
      </c>
      <c r="E774" s="1" t="s">
        <v>2221</v>
      </c>
      <c r="F774" s="1" t="s">
        <v>3081</v>
      </c>
      <c r="G774" s="1" t="s">
        <v>1644</v>
      </c>
      <c r="H774" s="1" t="s">
        <v>3419</v>
      </c>
      <c r="J774" s="1">
        <v>59675.0</v>
      </c>
      <c r="K774" s="1" t="s">
        <v>744</v>
      </c>
      <c r="L774" s="1" t="s">
        <v>1820</v>
      </c>
      <c r="M774" s="1">
        <v>59675.0</v>
      </c>
      <c r="N774" s="3">
        <v>45774.0</v>
      </c>
      <c r="O774" s="1" t="s">
        <v>2223</v>
      </c>
      <c r="P774" s="1" t="s">
        <v>747</v>
      </c>
      <c r="Q774" s="1">
        <v>65202.0</v>
      </c>
      <c r="R774" s="1" t="s">
        <v>748</v>
      </c>
      <c r="S774" s="1" t="s">
        <v>749</v>
      </c>
      <c r="T774" s="1" t="s">
        <v>2224</v>
      </c>
      <c r="U774" s="4" t="s">
        <v>3420</v>
      </c>
    </row>
    <row r="775" hidden="1">
      <c r="A775" s="1" t="s">
        <v>3421</v>
      </c>
      <c r="B775" s="1" t="s">
        <v>3422</v>
      </c>
      <c r="C775" s="1" t="s">
        <v>739</v>
      </c>
      <c r="D775" s="1">
        <v>2025.0</v>
      </c>
      <c r="E775" s="1" t="s">
        <v>841</v>
      </c>
      <c r="F775" s="1" t="s">
        <v>3423</v>
      </c>
      <c r="G775" s="1" t="s">
        <v>825</v>
      </c>
      <c r="H775" s="1" t="s">
        <v>3424</v>
      </c>
      <c r="I775" s="1" t="s">
        <v>3425</v>
      </c>
      <c r="J775" s="1">
        <v>36599.0</v>
      </c>
      <c r="K775" s="1" t="s">
        <v>3426</v>
      </c>
      <c r="O775" s="1" t="s">
        <v>3427</v>
      </c>
      <c r="P775" s="1" t="s">
        <v>747</v>
      </c>
      <c r="Q775" s="1">
        <v>65203.0</v>
      </c>
      <c r="R775" s="1" t="s">
        <v>748</v>
      </c>
      <c r="S775" s="1" t="s">
        <v>749</v>
      </c>
      <c r="T775" s="1" t="s">
        <v>3428</v>
      </c>
      <c r="U775" s="4" t="s">
        <v>3429</v>
      </c>
    </row>
    <row r="776" hidden="1">
      <c r="A776" s="1" t="s">
        <v>3430</v>
      </c>
      <c r="B776" s="1" t="s">
        <v>3431</v>
      </c>
      <c r="C776" s="1" t="s">
        <v>739</v>
      </c>
      <c r="D776" s="1">
        <v>2024.0</v>
      </c>
      <c r="E776" s="1" t="s">
        <v>841</v>
      </c>
      <c r="F776" s="1" t="s">
        <v>3432</v>
      </c>
      <c r="G776" s="1" t="s">
        <v>3433</v>
      </c>
      <c r="H776" s="1" t="s">
        <v>3434</v>
      </c>
      <c r="I776" s="1" t="s">
        <v>3425</v>
      </c>
      <c r="J776" s="1">
        <v>33199.0</v>
      </c>
      <c r="K776" s="1" t="s">
        <v>3426</v>
      </c>
      <c r="O776" s="1" t="s">
        <v>3427</v>
      </c>
      <c r="P776" s="1" t="s">
        <v>747</v>
      </c>
      <c r="Q776" s="1">
        <v>65203.0</v>
      </c>
      <c r="R776" s="1" t="s">
        <v>748</v>
      </c>
      <c r="S776" s="1" t="s">
        <v>749</v>
      </c>
      <c r="T776" s="1" t="s">
        <v>3428</v>
      </c>
      <c r="U776" s="4" t="s">
        <v>3435</v>
      </c>
    </row>
    <row r="777" hidden="1">
      <c r="A777" s="1" t="s">
        <v>3436</v>
      </c>
      <c r="B777" s="1" t="s">
        <v>3437</v>
      </c>
      <c r="C777" s="1" t="s">
        <v>739</v>
      </c>
      <c r="D777" s="1">
        <v>2021.0</v>
      </c>
      <c r="E777" s="1" t="s">
        <v>841</v>
      </c>
      <c r="F777" s="1" t="s">
        <v>3438</v>
      </c>
      <c r="G777" s="1" t="s">
        <v>776</v>
      </c>
      <c r="H777" s="1" t="s">
        <v>3439</v>
      </c>
      <c r="I777" s="1" t="s">
        <v>3425</v>
      </c>
      <c r="J777" s="1">
        <v>26262.0</v>
      </c>
      <c r="K777" s="1" t="s">
        <v>3426</v>
      </c>
      <c r="O777" s="1" t="s">
        <v>3427</v>
      </c>
      <c r="P777" s="1" t="s">
        <v>747</v>
      </c>
      <c r="Q777" s="1">
        <v>65203.0</v>
      </c>
      <c r="R777" s="1" t="s">
        <v>748</v>
      </c>
      <c r="S777" s="1" t="s">
        <v>749</v>
      </c>
      <c r="T777" s="1" t="s">
        <v>3428</v>
      </c>
      <c r="U777" s="4" t="s">
        <v>3440</v>
      </c>
    </row>
    <row r="778" hidden="1">
      <c r="A778" s="1" t="s">
        <v>3441</v>
      </c>
      <c r="B778" s="1" t="s">
        <v>3442</v>
      </c>
      <c r="C778" s="1" t="s">
        <v>739</v>
      </c>
      <c r="D778" s="1">
        <v>2024.0</v>
      </c>
      <c r="E778" s="1" t="s">
        <v>841</v>
      </c>
      <c r="F778" s="1" t="s">
        <v>3432</v>
      </c>
      <c r="G778" s="1" t="s">
        <v>3443</v>
      </c>
      <c r="H778" s="1" t="s">
        <v>3444</v>
      </c>
      <c r="I778" s="1" t="s">
        <v>3425</v>
      </c>
      <c r="J778" s="1">
        <v>34499.0</v>
      </c>
      <c r="K778" s="1" t="s">
        <v>3426</v>
      </c>
      <c r="O778" s="1" t="s">
        <v>3427</v>
      </c>
      <c r="P778" s="1" t="s">
        <v>747</v>
      </c>
      <c r="Q778" s="1">
        <v>65203.0</v>
      </c>
      <c r="R778" s="1" t="s">
        <v>748</v>
      </c>
      <c r="S778" s="1" t="s">
        <v>749</v>
      </c>
      <c r="T778" s="1" t="s">
        <v>3428</v>
      </c>
      <c r="U778" s="4" t="s">
        <v>3445</v>
      </c>
    </row>
    <row r="779" hidden="1">
      <c r="A779" s="1" t="s">
        <v>3446</v>
      </c>
      <c r="B779" s="1" t="s">
        <v>3447</v>
      </c>
      <c r="C779" s="1" t="s">
        <v>739</v>
      </c>
      <c r="D779" s="1">
        <v>2022.0</v>
      </c>
      <c r="E779" s="1" t="s">
        <v>841</v>
      </c>
      <c r="F779" s="1" t="s">
        <v>3448</v>
      </c>
      <c r="G779" s="1" t="s">
        <v>3449</v>
      </c>
      <c r="H779" s="1" t="s">
        <v>3450</v>
      </c>
      <c r="I779" s="1" t="s">
        <v>3425</v>
      </c>
      <c r="J779" s="1">
        <v>29552.0</v>
      </c>
      <c r="K779" s="1" t="s">
        <v>3426</v>
      </c>
      <c r="O779" s="1" t="s">
        <v>3427</v>
      </c>
      <c r="P779" s="1" t="s">
        <v>747</v>
      </c>
      <c r="Q779" s="1">
        <v>65203.0</v>
      </c>
      <c r="R779" s="1" t="s">
        <v>748</v>
      </c>
      <c r="S779" s="1" t="s">
        <v>749</v>
      </c>
      <c r="T779" s="1" t="s">
        <v>3428</v>
      </c>
      <c r="U779" s="4" t="s">
        <v>3451</v>
      </c>
    </row>
    <row r="780" hidden="1">
      <c r="A780" s="1" t="s">
        <v>3452</v>
      </c>
      <c r="B780" s="1" t="s">
        <v>3453</v>
      </c>
      <c r="C780" s="1" t="s">
        <v>739</v>
      </c>
      <c r="D780" s="1">
        <v>2024.0</v>
      </c>
      <c r="E780" s="1" t="s">
        <v>841</v>
      </c>
      <c r="F780" s="1" t="s">
        <v>3448</v>
      </c>
      <c r="G780" s="1" t="s">
        <v>3449</v>
      </c>
      <c r="H780" s="1" t="s">
        <v>3454</v>
      </c>
      <c r="I780" s="1" t="s">
        <v>3425</v>
      </c>
      <c r="J780" s="1">
        <v>36799.0</v>
      </c>
      <c r="K780" s="1" t="s">
        <v>3426</v>
      </c>
      <c r="O780" s="1" t="s">
        <v>3427</v>
      </c>
      <c r="P780" s="1" t="s">
        <v>747</v>
      </c>
      <c r="Q780" s="1">
        <v>65203.0</v>
      </c>
      <c r="R780" s="1" t="s">
        <v>748</v>
      </c>
      <c r="S780" s="1" t="s">
        <v>749</v>
      </c>
      <c r="T780" s="1" t="s">
        <v>3428</v>
      </c>
      <c r="U780" s="4" t="s">
        <v>3455</v>
      </c>
    </row>
    <row r="781" hidden="1">
      <c r="A781" s="1" t="s">
        <v>3456</v>
      </c>
      <c r="B781" s="1" t="s">
        <v>3457</v>
      </c>
      <c r="C781" s="1" t="s">
        <v>739</v>
      </c>
      <c r="D781" s="1">
        <v>2023.0</v>
      </c>
      <c r="E781" s="1" t="s">
        <v>841</v>
      </c>
      <c r="F781" s="1" t="s">
        <v>3458</v>
      </c>
      <c r="G781" s="1" t="s">
        <v>3459</v>
      </c>
      <c r="H781" s="1" t="s">
        <v>3434</v>
      </c>
      <c r="I781" s="1" t="s">
        <v>3425</v>
      </c>
      <c r="J781" s="1">
        <v>22299.0</v>
      </c>
      <c r="K781" s="1" t="s">
        <v>3460</v>
      </c>
      <c r="O781" s="1" t="s">
        <v>3427</v>
      </c>
      <c r="P781" s="1" t="s">
        <v>747</v>
      </c>
      <c r="Q781" s="1">
        <v>65203.0</v>
      </c>
      <c r="R781" s="1" t="s">
        <v>748</v>
      </c>
      <c r="S781" s="1" t="s">
        <v>749</v>
      </c>
      <c r="T781" s="1" t="s">
        <v>3428</v>
      </c>
      <c r="U781" s="4" t="s">
        <v>3461</v>
      </c>
    </row>
    <row r="782" hidden="1">
      <c r="A782" s="1" t="s">
        <v>3462</v>
      </c>
      <c r="B782" s="1" t="s">
        <v>3463</v>
      </c>
      <c r="C782" s="1" t="s">
        <v>739</v>
      </c>
      <c r="D782" s="1">
        <v>2021.0</v>
      </c>
      <c r="E782" s="1" t="s">
        <v>841</v>
      </c>
      <c r="F782" s="1" t="s">
        <v>3464</v>
      </c>
      <c r="G782" s="1" t="s">
        <v>3465</v>
      </c>
      <c r="H782" s="1" t="s">
        <v>3466</v>
      </c>
      <c r="I782" s="1" t="s">
        <v>3425</v>
      </c>
      <c r="J782" s="1">
        <v>18317.0</v>
      </c>
      <c r="K782" s="1" t="s">
        <v>3426</v>
      </c>
      <c r="M782" s="1">
        <v>17999.0</v>
      </c>
      <c r="O782" s="1" t="s">
        <v>3427</v>
      </c>
      <c r="P782" s="1" t="s">
        <v>747</v>
      </c>
      <c r="Q782" s="1">
        <v>65203.0</v>
      </c>
      <c r="R782" s="1" t="s">
        <v>748</v>
      </c>
      <c r="S782" s="1" t="s">
        <v>749</v>
      </c>
      <c r="T782" s="1" t="s">
        <v>3428</v>
      </c>
      <c r="U782" s="4" t="s">
        <v>3467</v>
      </c>
    </row>
    <row r="783" hidden="1">
      <c r="A783" s="1" t="s">
        <v>3468</v>
      </c>
      <c r="B783" s="1" t="s">
        <v>3469</v>
      </c>
      <c r="C783" s="1" t="s">
        <v>739</v>
      </c>
      <c r="D783" s="1">
        <v>2021.0</v>
      </c>
      <c r="E783" s="1" t="s">
        <v>841</v>
      </c>
      <c r="F783" s="1" t="s">
        <v>3470</v>
      </c>
      <c r="G783" s="1" t="s">
        <v>776</v>
      </c>
      <c r="H783" s="1" t="s">
        <v>3471</v>
      </c>
      <c r="I783" s="1" t="s">
        <v>3425</v>
      </c>
      <c r="J783" s="1">
        <v>16294.0</v>
      </c>
      <c r="K783" s="1" t="s">
        <v>3472</v>
      </c>
      <c r="O783" s="1" t="s">
        <v>3427</v>
      </c>
      <c r="P783" s="1" t="s">
        <v>747</v>
      </c>
      <c r="Q783" s="1">
        <v>65203.0</v>
      </c>
      <c r="R783" s="1" t="s">
        <v>748</v>
      </c>
      <c r="S783" s="1" t="s">
        <v>749</v>
      </c>
      <c r="T783" s="1" t="s">
        <v>3428</v>
      </c>
      <c r="U783" s="4" t="s">
        <v>3473</v>
      </c>
    </row>
    <row r="784" hidden="1">
      <c r="A784" s="1" t="s">
        <v>3474</v>
      </c>
      <c r="B784" s="1" t="s">
        <v>3475</v>
      </c>
      <c r="C784" s="1" t="s">
        <v>739</v>
      </c>
      <c r="D784" s="1">
        <v>2024.0</v>
      </c>
      <c r="E784" s="1" t="s">
        <v>841</v>
      </c>
      <c r="F784" s="1" t="s">
        <v>3448</v>
      </c>
      <c r="G784" s="1" t="s">
        <v>3476</v>
      </c>
      <c r="H784" s="1" t="s">
        <v>3477</v>
      </c>
      <c r="I784" s="1" t="s">
        <v>3425</v>
      </c>
      <c r="J784" s="1">
        <v>37699.0</v>
      </c>
      <c r="K784" s="1" t="s">
        <v>3426</v>
      </c>
      <c r="O784" s="1" t="s">
        <v>3427</v>
      </c>
      <c r="P784" s="1" t="s">
        <v>747</v>
      </c>
      <c r="Q784" s="1">
        <v>65203.0</v>
      </c>
      <c r="R784" s="1" t="s">
        <v>748</v>
      </c>
      <c r="S784" s="1" t="s">
        <v>749</v>
      </c>
      <c r="T784" s="1" t="s">
        <v>3428</v>
      </c>
      <c r="U784" s="4" t="s">
        <v>3478</v>
      </c>
    </row>
    <row r="785" hidden="1">
      <c r="A785" s="1" t="s">
        <v>3479</v>
      </c>
      <c r="B785" s="1" t="s">
        <v>3480</v>
      </c>
      <c r="C785" s="1" t="s">
        <v>739</v>
      </c>
      <c r="D785" s="1">
        <v>2024.0</v>
      </c>
      <c r="E785" s="1" t="s">
        <v>841</v>
      </c>
      <c r="F785" s="1" t="s">
        <v>3470</v>
      </c>
      <c r="G785" s="1" t="s">
        <v>1027</v>
      </c>
      <c r="H785" s="1" t="s">
        <v>3466</v>
      </c>
      <c r="I785" s="1" t="s">
        <v>3425</v>
      </c>
      <c r="J785" s="1">
        <v>19199.0</v>
      </c>
      <c r="K785" s="1" t="s">
        <v>3472</v>
      </c>
      <c r="O785" s="1" t="s">
        <v>3427</v>
      </c>
      <c r="P785" s="1" t="s">
        <v>747</v>
      </c>
      <c r="Q785" s="1">
        <v>65203.0</v>
      </c>
      <c r="R785" s="1" t="s">
        <v>748</v>
      </c>
      <c r="S785" s="1" t="s">
        <v>749</v>
      </c>
      <c r="T785" s="1" t="s">
        <v>3428</v>
      </c>
      <c r="U785" s="4" t="s">
        <v>3481</v>
      </c>
    </row>
    <row r="786" hidden="1">
      <c r="A786" s="1" t="s">
        <v>3482</v>
      </c>
      <c r="B786" s="1" t="s">
        <v>3483</v>
      </c>
      <c r="C786" s="1" t="s">
        <v>739</v>
      </c>
      <c r="D786" s="1">
        <v>2025.0</v>
      </c>
      <c r="E786" s="1" t="s">
        <v>841</v>
      </c>
      <c r="F786" s="1" t="s">
        <v>3423</v>
      </c>
      <c r="G786" s="1" t="s">
        <v>825</v>
      </c>
      <c r="H786" s="1" t="s">
        <v>3466</v>
      </c>
      <c r="I786" s="1" t="s">
        <v>3425</v>
      </c>
      <c r="J786" s="1">
        <v>36899.0</v>
      </c>
      <c r="K786" s="1" t="s">
        <v>3426</v>
      </c>
      <c r="O786" s="1" t="s">
        <v>3427</v>
      </c>
      <c r="P786" s="1" t="s">
        <v>747</v>
      </c>
      <c r="Q786" s="1">
        <v>65203.0</v>
      </c>
      <c r="R786" s="1" t="s">
        <v>748</v>
      </c>
      <c r="S786" s="1" t="s">
        <v>749</v>
      </c>
      <c r="T786" s="1" t="s">
        <v>3428</v>
      </c>
      <c r="U786" s="4" t="s">
        <v>3484</v>
      </c>
    </row>
    <row r="787" hidden="1">
      <c r="A787" s="1" t="s">
        <v>3485</v>
      </c>
      <c r="B787" s="1" t="s">
        <v>3486</v>
      </c>
      <c r="C787" s="1" t="s">
        <v>739</v>
      </c>
      <c r="D787" s="1">
        <v>2024.0</v>
      </c>
      <c r="E787" s="1" t="s">
        <v>841</v>
      </c>
      <c r="F787" s="1" t="s">
        <v>3487</v>
      </c>
      <c r="G787" s="1" t="s">
        <v>3488</v>
      </c>
      <c r="H787" s="1" t="s">
        <v>3489</v>
      </c>
      <c r="I787" s="1" t="s">
        <v>3425</v>
      </c>
      <c r="J787" s="1">
        <v>35699.0</v>
      </c>
      <c r="K787" s="1" t="s">
        <v>3426</v>
      </c>
      <c r="O787" s="1" t="s">
        <v>3427</v>
      </c>
      <c r="P787" s="1" t="s">
        <v>747</v>
      </c>
      <c r="Q787" s="1">
        <v>65203.0</v>
      </c>
      <c r="R787" s="1" t="s">
        <v>748</v>
      </c>
      <c r="S787" s="1" t="s">
        <v>749</v>
      </c>
      <c r="T787" s="1" t="s">
        <v>3428</v>
      </c>
      <c r="U787" s="4" t="s">
        <v>3490</v>
      </c>
    </row>
    <row r="788" hidden="1">
      <c r="A788" s="1" t="s">
        <v>3491</v>
      </c>
      <c r="B788" s="1" t="s">
        <v>3492</v>
      </c>
      <c r="D788" s="1">
        <v>2022.0</v>
      </c>
      <c r="E788" s="1" t="s">
        <v>1686</v>
      </c>
      <c r="F788" s="1" t="s">
        <v>2208</v>
      </c>
      <c r="G788" s="1" t="s">
        <v>843</v>
      </c>
      <c r="H788" s="1" t="s">
        <v>3493</v>
      </c>
      <c r="I788" s="1" t="s">
        <v>3425</v>
      </c>
      <c r="J788" s="1">
        <v>0.0</v>
      </c>
      <c r="K788" s="1" t="s">
        <v>3426</v>
      </c>
      <c r="O788" s="1" t="s">
        <v>3427</v>
      </c>
      <c r="P788" s="1" t="s">
        <v>747</v>
      </c>
      <c r="Q788" s="1">
        <v>65203.0</v>
      </c>
      <c r="R788" s="1" t="s">
        <v>748</v>
      </c>
      <c r="S788" s="1" t="s">
        <v>749</v>
      </c>
      <c r="T788" s="1" t="s">
        <v>3428</v>
      </c>
      <c r="U788" s="4" t="s">
        <v>3494</v>
      </c>
    </row>
    <row r="789" hidden="1">
      <c r="A789" s="1" t="s">
        <v>3495</v>
      </c>
      <c r="B789" s="1" t="s">
        <v>3496</v>
      </c>
      <c r="D789" s="1">
        <v>2023.0</v>
      </c>
      <c r="E789" s="1" t="s">
        <v>800</v>
      </c>
      <c r="F789" s="1" t="s">
        <v>3497</v>
      </c>
      <c r="G789" s="1" t="s">
        <v>802</v>
      </c>
      <c r="H789" s="1" t="s">
        <v>3498</v>
      </c>
      <c r="I789" s="1" t="s">
        <v>3425</v>
      </c>
      <c r="J789" s="1">
        <v>0.0</v>
      </c>
      <c r="K789" s="1" t="s">
        <v>3426</v>
      </c>
      <c r="O789" s="1" t="s">
        <v>3427</v>
      </c>
      <c r="P789" s="1" t="s">
        <v>747</v>
      </c>
      <c r="Q789" s="1">
        <v>65203.0</v>
      </c>
      <c r="R789" s="1" t="s">
        <v>748</v>
      </c>
      <c r="S789" s="1" t="s">
        <v>749</v>
      </c>
      <c r="T789" s="1" t="s">
        <v>3428</v>
      </c>
      <c r="U789" s="4" t="s">
        <v>3499</v>
      </c>
    </row>
    <row r="790" hidden="1">
      <c r="A790" s="1" t="s">
        <v>3500</v>
      </c>
      <c r="B790" s="1" t="s">
        <v>3501</v>
      </c>
      <c r="D790" s="1">
        <v>2024.0</v>
      </c>
      <c r="E790" s="1" t="s">
        <v>1671</v>
      </c>
      <c r="F790" s="1" t="s">
        <v>3502</v>
      </c>
      <c r="G790" s="1" t="s">
        <v>2551</v>
      </c>
      <c r="H790" s="1" t="s">
        <v>3503</v>
      </c>
      <c r="I790" s="1" t="s">
        <v>3425</v>
      </c>
      <c r="J790" s="1">
        <v>0.0</v>
      </c>
      <c r="K790" s="1" t="s">
        <v>3426</v>
      </c>
      <c r="O790" s="1" t="s">
        <v>3427</v>
      </c>
      <c r="P790" s="1" t="s">
        <v>747</v>
      </c>
      <c r="Q790" s="1">
        <v>65203.0</v>
      </c>
      <c r="R790" s="1" t="s">
        <v>748</v>
      </c>
      <c r="S790" s="1" t="s">
        <v>749</v>
      </c>
      <c r="T790" s="1" t="s">
        <v>3428</v>
      </c>
      <c r="U790" s="4" t="s">
        <v>3504</v>
      </c>
    </row>
    <row r="791" hidden="1">
      <c r="A791" s="1" t="s">
        <v>3505</v>
      </c>
      <c r="B791" s="1" t="s">
        <v>3506</v>
      </c>
      <c r="D791" s="1">
        <v>2024.0</v>
      </c>
      <c r="E791" s="1" t="s">
        <v>800</v>
      </c>
      <c r="F791" s="1" t="s">
        <v>3507</v>
      </c>
      <c r="G791" s="1" t="s">
        <v>2295</v>
      </c>
      <c r="H791" s="1" t="s">
        <v>3380</v>
      </c>
      <c r="I791" s="1" t="s">
        <v>3425</v>
      </c>
      <c r="J791" s="1">
        <v>0.0</v>
      </c>
      <c r="K791" s="1" t="s">
        <v>3426</v>
      </c>
      <c r="O791" s="1" t="s">
        <v>3427</v>
      </c>
      <c r="P791" s="1" t="s">
        <v>747</v>
      </c>
      <c r="Q791" s="1">
        <v>65203.0</v>
      </c>
      <c r="R791" s="1" t="s">
        <v>748</v>
      </c>
      <c r="S791" s="1" t="s">
        <v>749</v>
      </c>
      <c r="T791" s="1" t="s">
        <v>3428</v>
      </c>
      <c r="U791" s="4" t="s">
        <v>3508</v>
      </c>
    </row>
    <row r="792" hidden="1">
      <c r="A792" s="1" t="s">
        <v>3509</v>
      </c>
      <c r="B792" s="1" t="s">
        <v>3510</v>
      </c>
      <c r="D792" s="1">
        <v>2023.0</v>
      </c>
      <c r="E792" s="1" t="s">
        <v>812</v>
      </c>
      <c r="F792" s="1" t="s">
        <v>918</v>
      </c>
      <c r="G792" s="1" t="s">
        <v>776</v>
      </c>
      <c r="H792" s="1" t="s">
        <v>1073</v>
      </c>
      <c r="I792" s="1" t="s">
        <v>3425</v>
      </c>
      <c r="J792" s="1">
        <v>0.0</v>
      </c>
      <c r="K792" s="1" t="s">
        <v>3426</v>
      </c>
      <c r="O792" s="1" t="s">
        <v>3427</v>
      </c>
      <c r="P792" s="1" t="s">
        <v>747</v>
      </c>
      <c r="Q792" s="1">
        <v>65203.0</v>
      </c>
      <c r="R792" s="1" t="s">
        <v>748</v>
      </c>
      <c r="S792" s="1" t="s">
        <v>749</v>
      </c>
      <c r="T792" s="1" t="s">
        <v>3428</v>
      </c>
      <c r="U792" s="4" t="s">
        <v>3511</v>
      </c>
    </row>
    <row r="793" hidden="1">
      <c r="A793" s="1" t="s">
        <v>3512</v>
      </c>
      <c r="B793" s="1" t="s">
        <v>3513</v>
      </c>
      <c r="D793" s="1">
        <v>2018.0</v>
      </c>
      <c r="E793" s="1" t="s">
        <v>812</v>
      </c>
      <c r="F793" s="1" t="s">
        <v>847</v>
      </c>
      <c r="G793" s="1" t="s">
        <v>776</v>
      </c>
      <c r="H793" s="1" t="s">
        <v>1067</v>
      </c>
      <c r="I793" s="1" t="s">
        <v>3425</v>
      </c>
      <c r="J793" s="1">
        <v>0.0</v>
      </c>
      <c r="K793" s="1" t="s">
        <v>3426</v>
      </c>
      <c r="O793" s="1" t="s">
        <v>3427</v>
      </c>
      <c r="P793" s="1" t="s">
        <v>747</v>
      </c>
      <c r="Q793" s="1">
        <v>65203.0</v>
      </c>
      <c r="R793" s="1" t="s">
        <v>748</v>
      </c>
      <c r="S793" s="1" t="s">
        <v>749</v>
      </c>
      <c r="T793" s="1" t="s">
        <v>3428</v>
      </c>
      <c r="U793" s="4" t="s">
        <v>3514</v>
      </c>
    </row>
    <row r="794" hidden="1">
      <c r="A794" s="1" t="s">
        <v>3515</v>
      </c>
      <c r="B794" s="1" t="s">
        <v>3516</v>
      </c>
      <c r="D794" s="1">
        <v>2021.0</v>
      </c>
      <c r="E794" s="1" t="s">
        <v>768</v>
      </c>
      <c r="F794" s="1" t="s">
        <v>1729</v>
      </c>
      <c r="G794" s="1" t="s">
        <v>3517</v>
      </c>
      <c r="H794" s="1" t="s">
        <v>771</v>
      </c>
      <c r="I794" s="1" t="s">
        <v>3425</v>
      </c>
      <c r="J794" s="1">
        <v>0.0</v>
      </c>
      <c r="K794" s="1" t="s">
        <v>3518</v>
      </c>
      <c r="O794" s="1" t="s">
        <v>3427</v>
      </c>
      <c r="P794" s="1" t="s">
        <v>747</v>
      </c>
      <c r="Q794" s="1">
        <v>65203.0</v>
      </c>
      <c r="R794" s="1" t="s">
        <v>748</v>
      </c>
      <c r="S794" s="1" t="s">
        <v>749</v>
      </c>
      <c r="T794" s="1" t="s">
        <v>3428</v>
      </c>
      <c r="U794" s="4" t="s">
        <v>3519</v>
      </c>
    </row>
    <row r="795" hidden="1">
      <c r="A795" s="1" t="s">
        <v>3520</v>
      </c>
      <c r="B795" s="1" t="s">
        <v>3521</v>
      </c>
      <c r="D795" s="1">
        <v>2019.0</v>
      </c>
      <c r="E795" s="1" t="s">
        <v>912</v>
      </c>
      <c r="F795" s="1" t="s">
        <v>3522</v>
      </c>
      <c r="G795" s="1" t="s">
        <v>2365</v>
      </c>
      <c r="H795" s="1" t="s">
        <v>3523</v>
      </c>
      <c r="I795" s="1" t="s">
        <v>3425</v>
      </c>
      <c r="J795" s="1">
        <v>0.0</v>
      </c>
      <c r="K795" s="1" t="s">
        <v>2336</v>
      </c>
      <c r="O795" s="1" t="s">
        <v>3427</v>
      </c>
      <c r="P795" s="1" t="s">
        <v>747</v>
      </c>
      <c r="Q795" s="1">
        <v>65203.0</v>
      </c>
      <c r="R795" s="1" t="s">
        <v>748</v>
      </c>
      <c r="S795" s="1" t="s">
        <v>749</v>
      </c>
      <c r="T795" s="1" t="s">
        <v>3428</v>
      </c>
      <c r="U795" s="4" t="s">
        <v>3524</v>
      </c>
    </row>
    <row r="796" hidden="1">
      <c r="A796" s="1" t="s">
        <v>3525</v>
      </c>
      <c r="B796" s="1" t="s">
        <v>3526</v>
      </c>
      <c r="D796" s="1">
        <v>2021.0</v>
      </c>
      <c r="E796" s="1" t="s">
        <v>1004</v>
      </c>
      <c r="F796" s="1" t="s">
        <v>3527</v>
      </c>
      <c r="G796" s="1" t="s">
        <v>3528</v>
      </c>
      <c r="H796" s="1" t="s">
        <v>3529</v>
      </c>
      <c r="I796" s="1" t="s">
        <v>3425</v>
      </c>
      <c r="J796" s="1">
        <v>0.0</v>
      </c>
      <c r="K796" s="1" t="s">
        <v>3426</v>
      </c>
      <c r="O796" s="1" t="s">
        <v>3427</v>
      </c>
      <c r="P796" s="1" t="s">
        <v>747</v>
      </c>
      <c r="Q796" s="1">
        <v>65203.0</v>
      </c>
      <c r="R796" s="1" t="s">
        <v>748</v>
      </c>
      <c r="S796" s="1" t="s">
        <v>749</v>
      </c>
      <c r="T796" s="1" t="s">
        <v>3428</v>
      </c>
      <c r="U796" s="4" t="s">
        <v>3530</v>
      </c>
    </row>
    <row r="797" hidden="1">
      <c r="A797" s="1" t="s">
        <v>827</v>
      </c>
      <c r="B797" s="1" t="s">
        <v>828</v>
      </c>
      <c r="D797" s="1">
        <v>2016.0</v>
      </c>
      <c r="E797" s="1" t="s">
        <v>829</v>
      </c>
      <c r="F797" s="1" t="s">
        <v>830</v>
      </c>
      <c r="G797" s="1" t="s">
        <v>831</v>
      </c>
      <c r="H797" s="1" t="s">
        <v>3531</v>
      </c>
      <c r="I797" s="1" t="s">
        <v>3425</v>
      </c>
      <c r="J797" s="1">
        <v>0.0</v>
      </c>
      <c r="K797" s="1" t="s">
        <v>3426</v>
      </c>
      <c r="O797" s="1" t="s">
        <v>3427</v>
      </c>
      <c r="P797" s="1" t="s">
        <v>747</v>
      </c>
      <c r="Q797" s="1">
        <v>65203.0</v>
      </c>
      <c r="R797" s="1" t="s">
        <v>748</v>
      </c>
      <c r="S797" s="1" t="s">
        <v>749</v>
      </c>
      <c r="T797" s="1" t="s">
        <v>3428</v>
      </c>
      <c r="U797" s="4" t="s">
        <v>3532</v>
      </c>
    </row>
    <row r="798" hidden="1">
      <c r="A798" s="1" t="s">
        <v>766</v>
      </c>
      <c r="B798" s="1" t="s">
        <v>767</v>
      </c>
      <c r="D798" s="1">
        <v>2021.0</v>
      </c>
      <c r="E798" s="1" t="s">
        <v>768</v>
      </c>
      <c r="F798" s="1" t="s">
        <v>769</v>
      </c>
      <c r="G798" s="1" t="s">
        <v>770</v>
      </c>
      <c r="H798" s="1" t="s">
        <v>3533</v>
      </c>
      <c r="I798" s="1" t="s">
        <v>3425</v>
      </c>
      <c r="J798" s="1">
        <v>0.0</v>
      </c>
      <c r="K798" s="1" t="s">
        <v>3472</v>
      </c>
      <c r="O798" s="1" t="s">
        <v>3427</v>
      </c>
      <c r="P798" s="1" t="s">
        <v>747</v>
      </c>
      <c r="Q798" s="1">
        <v>65203.0</v>
      </c>
      <c r="R798" s="1" t="s">
        <v>748</v>
      </c>
      <c r="S798" s="1" t="s">
        <v>749</v>
      </c>
      <c r="T798" s="1" t="s">
        <v>3428</v>
      </c>
      <c r="U798" s="4" t="s">
        <v>3534</v>
      </c>
    </row>
    <row r="799" hidden="1">
      <c r="A799" s="1" t="s">
        <v>950</v>
      </c>
      <c r="B799" s="1" t="s">
        <v>951</v>
      </c>
      <c r="D799" s="1">
        <v>2024.0</v>
      </c>
      <c r="E799" s="1" t="s">
        <v>812</v>
      </c>
      <c r="F799" s="1" t="s">
        <v>813</v>
      </c>
      <c r="G799" s="1" t="s">
        <v>876</v>
      </c>
      <c r="H799" s="1" t="s">
        <v>3535</v>
      </c>
      <c r="I799" s="1" t="s">
        <v>3425</v>
      </c>
      <c r="J799" s="1">
        <v>0.0</v>
      </c>
      <c r="K799" s="1" t="s">
        <v>3460</v>
      </c>
      <c r="O799" s="1" t="s">
        <v>3427</v>
      </c>
      <c r="P799" s="1" t="s">
        <v>747</v>
      </c>
      <c r="Q799" s="1">
        <v>65203.0</v>
      </c>
      <c r="R799" s="1" t="s">
        <v>748</v>
      </c>
      <c r="S799" s="1" t="s">
        <v>749</v>
      </c>
      <c r="T799" s="1" t="s">
        <v>3428</v>
      </c>
      <c r="U799" s="4" t="s">
        <v>3536</v>
      </c>
    </row>
    <row r="800" hidden="1">
      <c r="A800" s="1" t="s">
        <v>916</v>
      </c>
      <c r="B800" s="1" t="s">
        <v>917</v>
      </c>
      <c r="D800" s="1">
        <v>2024.0</v>
      </c>
      <c r="E800" s="1" t="s">
        <v>812</v>
      </c>
      <c r="F800" s="1" t="s">
        <v>918</v>
      </c>
      <c r="G800" s="1" t="s">
        <v>852</v>
      </c>
      <c r="H800" s="1" t="s">
        <v>3537</v>
      </c>
      <c r="I800" s="1" t="s">
        <v>3425</v>
      </c>
      <c r="J800" s="1">
        <v>0.0</v>
      </c>
      <c r="K800" s="1" t="s">
        <v>3426</v>
      </c>
      <c r="O800" s="1" t="s">
        <v>3427</v>
      </c>
      <c r="P800" s="1" t="s">
        <v>747</v>
      </c>
      <c r="Q800" s="1">
        <v>65203.0</v>
      </c>
      <c r="R800" s="1" t="s">
        <v>748</v>
      </c>
      <c r="S800" s="1" t="s">
        <v>749</v>
      </c>
      <c r="T800" s="1" t="s">
        <v>3428</v>
      </c>
      <c r="U800" s="4" t="s">
        <v>3538</v>
      </c>
    </row>
    <row r="801" hidden="1">
      <c r="A801" s="1" t="s">
        <v>984</v>
      </c>
      <c r="B801" s="1" t="s">
        <v>985</v>
      </c>
      <c r="D801" s="1">
        <v>2018.0</v>
      </c>
      <c r="E801" s="1" t="s">
        <v>768</v>
      </c>
      <c r="F801" s="1" t="s">
        <v>971</v>
      </c>
      <c r="G801" s="1" t="s">
        <v>982</v>
      </c>
      <c r="H801" s="1" t="s">
        <v>3539</v>
      </c>
      <c r="I801" s="1" t="s">
        <v>3425</v>
      </c>
      <c r="J801" s="1">
        <v>0.0</v>
      </c>
      <c r="K801" s="1" t="s">
        <v>3426</v>
      </c>
      <c r="O801" s="1" t="s">
        <v>3427</v>
      </c>
      <c r="P801" s="1" t="s">
        <v>747</v>
      </c>
      <c r="Q801" s="1">
        <v>65203.0</v>
      </c>
      <c r="R801" s="1" t="s">
        <v>748</v>
      </c>
      <c r="S801" s="1" t="s">
        <v>749</v>
      </c>
      <c r="T801" s="1" t="s">
        <v>3428</v>
      </c>
      <c r="U801" s="4" t="s">
        <v>3540</v>
      </c>
    </row>
    <row r="802" hidden="1">
      <c r="A802" s="1" t="s">
        <v>849</v>
      </c>
      <c r="B802" s="1" t="s">
        <v>850</v>
      </c>
      <c r="D802" s="1">
        <v>2020.0</v>
      </c>
      <c r="E802" s="1" t="s">
        <v>812</v>
      </c>
      <c r="F802" s="1" t="s">
        <v>851</v>
      </c>
      <c r="G802" s="1" t="s">
        <v>852</v>
      </c>
      <c r="H802" s="1" t="s">
        <v>3541</v>
      </c>
      <c r="I802" s="1" t="s">
        <v>3425</v>
      </c>
      <c r="J802" s="1">
        <v>0.0</v>
      </c>
      <c r="K802" s="1" t="s">
        <v>3426</v>
      </c>
      <c r="O802" s="1" t="s">
        <v>3427</v>
      </c>
      <c r="P802" s="1" t="s">
        <v>747</v>
      </c>
      <c r="Q802" s="1">
        <v>65203.0</v>
      </c>
      <c r="R802" s="1" t="s">
        <v>748</v>
      </c>
      <c r="S802" s="1" t="s">
        <v>749</v>
      </c>
      <c r="T802" s="1" t="s">
        <v>3428</v>
      </c>
      <c r="U802" s="4" t="s">
        <v>3542</v>
      </c>
    </row>
    <row r="803" hidden="1">
      <c r="A803" s="1" t="s">
        <v>845</v>
      </c>
      <c r="B803" s="1" t="s">
        <v>846</v>
      </c>
      <c r="D803" s="1">
        <v>2018.0</v>
      </c>
      <c r="E803" s="1" t="s">
        <v>812</v>
      </c>
      <c r="F803" s="1" t="s">
        <v>847</v>
      </c>
      <c r="G803" s="1" t="s">
        <v>776</v>
      </c>
      <c r="H803" s="1" t="s">
        <v>1156</v>
      </c>
      <c r="I803" s="1" t="s">
        <v>3425</v>
      </c>
      <c r="J803" s="1">
        <v>0.0</v>
      </c>
      <c r="K803" s="1" t="s">
        <v>3426</v>
      </c>
      <c r="O803" s="1" t="s">
        <v>3427</v>
      </c>
      <c r="P803" s="1" t="s">
        <v>747</v>
      </c>
      <c r="Q803" s="1">
        <v>65203.0</v>
      </c>
      <c r="R803" s="1" t="s">
        <v>748</v>
      </c>
      <c r="S803" s="1" t="s">
        <v>749</v>
      </c>
      <c r="T803" s="1" t="s">
        <v>3428</v>
      </c>
      <c r="U803" s="4" t="s">
        <v>3543</v>
      </c>
    </row>
    <row r="804" hidden="1">
      <c r="A804" s="1" t="s">
        <v>891</v>
      </c>
      <c r="B804" s="1" t="s">
        <v>892</v>
      </c>
      <c r="D804" s="1">
        <v>2019.0</v>
      </c>
      <c r="E804" s="1" t="s">
        <v>870</v>
      </c>
      <c r="F804" s="1" t="s">
        <v>893</v>
      </c>
      <c r="G804" s="1" t="s">
        <v>3544</v>
      </c>
      <c r="H804" s="1" t="s">
        <v>3545</v>
      </c>
      <c r="I804" s="1" t="s">
        <v>3425</v>
      </c>
      <c r="J804" s="1">
        <v>0.0</v>
      </c>
      <c r="K804" s="1" t="s">
        <v>3460</v>
      </c>
      <c r="O804" s="1" t="s">
        <v>3427</v>
      </c>
      <c r="P804" s="1" t="s">
        <v>747</v>
      </c>
      <c r="Q804" s="1">
        <v>65203.0</v>
      </c>
      <c r="R804" s="1" t="s">
        <v>748</v>
      </c>
      <c r="S804" s="1" t="s">
        <v>749</v>
      </c>
      <c r="T804" s="1" t="s">
        <v>3428</v>
      </c>
      <c r="U804" s="4" t="s">
        <v>3546</v>
      </c>
    </row>
    <row r="805" hidden="1">
      <c r="A805" s="1" t="s">
        <v>816</v>
      </c>
      <c r="B805" s="1" t="s">
        <v>817</v>
      </c>
      <c r="D805" s="1">
        <v>2021.0</v>
      </c>
      <c r="E805" s="1" t="s">
        <v>812</v>
      </c>
      <c r="F805" s="1" t="s">
        <v>818</v>
      </c>
      <c r="G805" s="1" t="s">
        <v>819</v>
      </c>
      <c r="H805" s="1" t="s">
        <v>1097</v>
      </c>
      <c r="I805" s="1" t="s">
        <v>3425</v>
      </c>
      <c r="J805" s="1">
        <v>0.0</v>
      </c>
      <c r="K805" s="1" t="s">
        <v>3460</v>
      </c>
      <c r="O805" s="1" t="s">
        <v>3427</v>
      </c>
      <c r="P805" s="1" t="s">
        <v>747</v>
      </c>
      <c r="Q805" s="1">
        <v>65203.0</v>
      </c>
      <c r="R805" s="1" t="s">
        <v>748</v>
      </c>
      <c r="S805" s="1" t="s">
        <v>749</v>
      </c>
      <c r="T805" s="1" t="s">
        <v>3428</v>
      </c>
      <c r="U805" s="4" t="s">
        <v>3547</v>
      </c>
    </row>
    <row r="806" hidden="1">
      <c r="A806" s="1" t="s">
        <v>3548</v>
      </c>
      <c r="B806" s="1" t="s">
        <v>3549</v>
      </c>
      <c r="D806" s="1">
        <v>2023.0</v>
      </c>
      <c r="E806" s="1" t="s">
        <v>740</v>
      </c>
      <c r="F806" s="1" t="s">
        <v>3550</v>
      </c>
      <c r="G806" s="1" t="s">
        <v>3551</v>
      </c>
      <c r="H806" s="1" t="s">
        <v>3552</v>
      </c>
      <c r="I806" s="1" t="s">
        <v>3425</v>
      </c>
      <c r="J806" s="1">
        <v>0.0</v>
      </c>
      <c r="K806" s="1" t="s">
        <v>2336</v>
      </c>
      <c r="O806" s="1" t="s">
        <v>3427</v>
      </c>
      <c r="P806" s="1" t="s">
        <v>747</v>
      </c>
      <c r="Q806" s="1">
        <v>65203.0</v>
      </c>
      <c r="R806" s="1" t="s">
        <v>748</v>
      </c>
      <c r="S806" s="1" t="s">
        <v>749</v>
      </c>
      <c r="T806" s="1" t="s">
        <v>3428</v>
      </c>
      <c r="U806" s="4" t="s">
        <v>3553</v>
      </c>
    </row>
    <row r="807" hidden="1">
      <c r="A807" s="1" t="s">
        <v>3554</v>
      </c>
      <c r="B807" s="1" t="s">
        <v>3555</v>
      </c>
      <c r="D807" s="1">
        <v>2022.0</v>
      </c>
      <c r="E807" s="1" t="s">
        <v>740</v>
      </c>
      <c r="F807" s="1" t="s">
        <v>3556</v>
      </c>
      <c r="G807" s="1" t="s">
        <v>836</v>
      </c>
      <c r="H807" s="1" t="s">
        <v>3552</v>
      </c>
      <c r="I807" s="1" t="s">
        <v>3425</v>
      </c>
      <c r="J807" s="1">
        <v>0.0</v>
      </c>
      <c r="K807" s="1" t="s">
        <v>3557</v>
      </c>
      <c r="O807" s="1" t="s">
        <v>3427</v>
      </c>
      <c r="P807" s="1" t="s">
        <v>747</v>
      </c>
      <c r="Q807" s="1">
        <v>65203.0</v>
      </c>
      <c r="R807" s="1" t="s">
        <v>748</v>
      </c>
      <c r="S807" s="1" t="s">
        <v>749</v>
      </c>
      <c r="T807" s="1" t="s">
        <v>3428</v>
      </c>
      <c r="U807" s="4" t="s">
        <v>3558</v>
      </c>
    </row>
    <row r="808" hidden="1">
      <c r="A808" s="1" t="s">
        <v>3559</v>
      </c>
      <c r="B808" s="1" t="s">
        <v>3560</v>
      </c>
      <c r="D808" s="1">
        <v>2024.0</v>
      </c>
      <c r="E808" s="1" t="s">
        <v>1686</v>
      </c>
      <c r="F808" s="1" t="s">
        <v>2208</v>
      </c>
      <c r="G808" s="1" t="s">
        <v>3561</v>
      </c>
      <c r="H808" s="1" t="s">
        <v>3562</v>
      </c>
      <c r="I808" s="1" t="s">
        <v>3425</v>
      </c>
      <c r="J808" s="1">
        <v>0.0</v>
      </c>
      <c r="K808" s="1" t="s">
        <v>3426</v>
      </c>
      <c r="O808" s="1" t="s">
        <v>3427</v>
      </c>
      <c r="P808" s="1" t="s">
        <v>747</v>
      </c>
      <c r="Q808" s="1">
        <v>65203.0</v>
      </c>
      <c r="R808" s="1" t="s">
        <v>748</v>
      </c>
      <c r="S808" s="1" t="s">
        <v>749</v>
      </c>
      <c r="T808" s="1" t="s">
        <v>3428</v>
      </c>
      <c r="U808" s="4" t="s">
        <v>3563</v>
      </c>
    </row>
    <row r="809" hidden="1">
      <c r="A809" s="1" t="s">
        <v>3564</v>
      </c>
      <c r="B809" s="1" t="s">
        <v>3565</v>
      </c>
      <c r="D809" s="1">
        <v>2023.0</v>
      </c>
      <c r="E809" s="1" t="s">
        <v>740</v>
      </c>
      <c r="F809" s="1" t="s">
        <v>3566</v>
      </c>
      <c r="G809" s="1" t="s">
        <v>3567</v>
      </c>
      <c r="H809" s="1" t="s">
        <v>3552</v>
      </c>
      <c r="I809" s="1" t="s">
        <v>3425</v>
      </c>
      <c r="J809" s="1">
        <v>0.0</v>
      </c>
      <c r="K809" s="1" t="s">
        <v>3518</v>
      </c>
      <c r="O809" s="1" t="s">
        <v>3427</v>
      </c>
      <c r="P809" s="1" t="s">
        <v>747</v>
      </c>
      <c r="Q809" s="1">
        <v>65203.0</v>
      </c>
      <c r="R809" s="1" t="s">
        <v>748</v>
      </c>
      <c r="S809" s="1" t="s">
        <v>749</v>
      </c>
      <c r="T809" s="1" t="s">
        <v>3428</v>
      </c>
      <c r="U809" s="4" t="s">
        <v>3568</v>
      </c>
    </row>
    <row r="810" hidden="1">
      <c r="A810" s="1" t="s">
        <v>3569</v>
      </c>
      <c r="B810" s="1" t="s">
        <v>3570</v>
      </c>
      <c r="D810" s="1">
        <v>2022.0</v>
      </c>
      <c r="E810" s="1" t="s">
        <v>1839</v>
      </c>
      <c r="F810" s="1">
        <v>2500.0</v>
      </c>
      <c r="G810" s="1" t="s">
        <v>1840</v>
      </c>
      <c r="H810" s="1" t="s">
        <v>1846</v>
      </c>
      <c r="I810" s="1" t="s">
        <v>3425</v>
      </c>
      <c r="J810" s="1">
        <v>0.0</v>
      </c>
      <c r="K810" s="1" t="s">
        <v>3518</v>
      </c>
      <c r="O810" s="1" t="s">
        <v>3427</v>
      </c>
      <c r="P810" s="1" t="s">
        <v>747</v>
      </c>
      <c r="Q810" s="1">
        <v>65203.0</v>
      </c>
      <c r="R810" s="1" t="s">
        <v>748</v>
      </c>
      <c r="S810" s="1" t="s">
        <v>749</v>
      </c>
      <c r="T810" s="1" t="s">
        <v>3428</v>
      </c>
      <c r="U810" s="4" t="s">
        <v>3571</v>
      </c>
    </row>
    <row r="811" hidden="1">
      <c r="A811" s="1" t="s">
        <v>3572</v>
      </c>
      <c r="B811" s="1" t="s">
        <v>3573</v>
      </c>
      <c r="D811" s="1">
        <v>2024.0</v>
      </c>
      <c r="E811" s="1" t="s">
        <v>800</v>
      </c>
      <c r="F811" s="1" t="s">
        <v>3574</v>
      </c>
      <c r="G811" s="1" t="s">
        <v>894</v>
      </c>
      <c r="H811" s="1" t="s">
        <v>3575</v>
      </c>
      <c r="I811" s="1" t="s">
        <v>3425</v>
      </c>
      <c r="J811" s="1">
        <v>0.0</v>
      </c>
      <c r="K811" s="1" t="s">
        <v>3426</v>
      </c>
      <c r="O811" s="1" t="s">
        <v>3427</v>
      </c>
      <c r="P811" s="1" t="s">
        <v>747</v>
      </c>
      <c r="Q811" s="1">
        <v>65203.0</v>
      </c>
      <c r="R811" s="1" t="s">
        <v>748</v>
      </c>
      <c r="S811" s="1" t="s">
        <v>749</v>
      </c>
      <c r="T811" s="1" t="s">
        <v>3428</v>
      </c>
      <c r="U811" s="4" t="s">
        <v>3576</v>
      </c>
    </row>
    <row r="812" hidden="1">
      <c r="A812" s="1" t="s">
        <v>3577</v>
      </c>
      <c r="B812" s="1" t="s">
        <v>3578</v>
      </c>
      <c r="D812" s="1">
        <v>2022.0</v>
      </c>
      <c r="E812" s="1" t="s">
        <v>768</v>
      </c>
      <c r="F812" s="1" t="s">
        <v>971</v>
      </c>
      <c r="G812" s="1" t="s">
        <v>982</v>
      </c>
      <c r="H812" s="1" t="s">
        <v>3579</v>
      </c>
      <c r="I812" s="1" t="s">
        <v>3425</v>
      </c>
      <c r="J812" s="1">
        <v>0.0</v>
      </c>
      <c r="K812" s="1" t="s">
        <v>3426</v>
      </c>
      <c r="O812" s="1" t="s">
        <v>3427</v>
      </c>
      <c r="P812" s="1" t="s">
        <v>747</v>
      </c>
      <c r="Q812" s="1">
        <v>65203.0</v>
      </c>
      <c r="R812" s="1" t="s">
        <v>748</v>
      </c>
      <c r="S812" s="1" t="s">
        <v>749</v>
      </c>
      <c r="T812" s="1" t="s">
        <v>3428</v>
      </c>
      <c r="U812" s="4" t="s">
        <v>3580</v>
      </c>
    </row>
    <row r="813" hidden="1">
      <c r="A813" s="1" t="s">
        <v>3581</v>
      </c>
      <c r="B813" s="1" t="s">
        <v>3582</v>
      </c>
      <c r="D813" s="1">
        <v>2014.0</v>
      </c>
      <c r="E813" s="1" t="s">
        <v>768</v>
      </c>
      <c r="F813" s="1" t="s">
        <v>1634</v>
      </c>
      <c r="G813" s="1" t="s">
        <v>982</v>
      </c>
      <c r="H813" s="1" t="s">
        <v>3583</v>
      </c>
      <c r="I813" s="1" t="s">
        <v>3425</v>
      </c>
      <c r="J813" s="1">
        <v>0.0</v>
      </c>
      <c r="K813" s="1" t="s">
        <v>3460</v>
      </c>
      <c r="O813" s="1" t="s">
        <v>3427</v>
      </c>
      <c r="P813" s="1" t="s">
        <v>747</v>
      </c>
      <c r="Q813" s="1">
        <v>65203.0</v>
      </c>
      <c r="R813" s="1" t="s">
        <v>748</v>
      </c>
      <c r="S813" s="1" t="s">
        <v>749</v>
      </c>
      <c r="T813" s="1" t="s">
        <v>3428</v>
      </c>
      <c r="U813" s="4" t="s">
        <v>3584</v>
      </c>
    </row>
    <row r="814" hidden="1">
      <c r="A814" s="1" t="s">
        <v>3585</v>
      </c>
      <c r="B814" s="1" t="s">
        <v>3586</v>
      </c>
      <c r="D814" s="1">
        <v>2024.0</v>
      </c>
      <c r="E814" s="1" t="s">
        <v>2529</v>
      </c>
      <c r="F814" s="1" t="s">
        <v>3587</v>
      </c>
      <c r="G814" s="1" t="s">
        <v>3588</v>
      </c>
      <c r="H814" s="1" t="s">
        <v>3539</v>
      </c>
      <c r="I814" s="1" t="s">
        <v>3425</v>
      </c>
      <c r="J814" s="1">
        <v>0.0</v>
      </c>
      <c r="K814" s="1" t="s">
        <v>3426</v>
      </c>
      <c r="O814" s="1" t="s">
        <v>3427</v>
      </c>
      <c r="P814" s="1" t="s">
        <v>747</v>
      </c>
      <c r="Q814" s="1">
        <v>65203.0</v>
      </c>
      <c r="R814" s="1" t="s">
        <v>748</v>
      </c>
      <c r="S814" s="1" t="s">
        <v>749</v>
      </c>
      <c r="T814" s="1" t="s">
        <v>3428</v>
      </c>
      <c r="U814" s="4" t="s">
        <v>3589</v>
      </c>
    </row>
    <row r="815" hidden="1">
      <c r="A815" s="1" t="s">
        <v>3590</v>
      </c>
      <c r="B815" s="1" t="s">
        <v>3591</v>
      </c>
      <c r="D815" s="1">
        <v>2022.0</v>
      </c>
      <c r="E815" s="1" t="s">
        <v>740</v>
      </c>
      <c r="F815" s="1" t="s">
        <v>1800</v>
      </c>
      <c r="G815" s="1" t="s">
        <v>836</v>
      </c>
      <c r="H815" s="1" t="s">
        <v>3552</v>
      </c>
      <c r="I815" s="1" t="s">
        <v>3425</v>
      </c>
      <c r="J815" s="1">
        <v>0.0</v>
      </c>
      <c r="K815" s="1" t="s">
        <v>3518</v>
      </c>
      <c r="O815" s="1" t="s">
        <v>3427</v>
      </c>
      <c r="P815" s="1" t="s">
        <v>747</v>
      </c>
      <c r="Q815" s="1">
        <v>65203.0</v>
      </c>
      <c r="R815" s="1" t="s">
        <v>748</v>
      </c>
      <c r="S815" s="1" t="s">
        <v>749</v>
      </c>
      <c r="T815" s="1" t="s">
        <v>3428</v>
      </c>
      <c r="U815" s="4" t="s">
        <v>3592</v>
      </c>
    </row>
    <row r="816" hidden="1">
      <c r="A816" s="1" t="s">
        <v>3593</v>
      </c>
      <c r="B816" s="1" t="s">
        <v>3594</v>
      </c>
      <c r="D816" s="1">
        <v>2022.0</v>
      </c>
      <c r="E816" s="1" t="s">
        <v>823</v>
      </c>
      <c r="F816" s="1" t="s">
        <v>3595</v>
      </c>
      <c r="G816" s="1" t="s">
        <v>3596</v>
      </c>
      <c r="H816" s="1" t="s">
        <v>3597</v>
      </c>
      <c r="I816" s="1" t="s">
        <v>3425</v>
      </c>
      <c r="J816" s="1">
        <v>0.0</v>
      </c>
      <c r="K816" s="1" t="s">
        <v>3426</v>
      </c>
      <c r="O816" s="1" t="s">
        <v>3427</v>
      </c>
      <c r="P816" s="1" t="s">
        <v>747</v>
      </c>
      <c r="Q816" s="1">
        <v>65203.0</v>
      </c>
      <c r="R816" s="1" t="s">
        <v>748</v>
      </c>
      <c r="S816" s="1" t="s">
        <v>749</v>
      </c>
      <c r="T816" s="1" t="s">
        <v>3428</v>
      </c>
      <c r="U816" s="4" t="s">
        <v>3598</v>
      </c>
    </row>
    <row r="817" hidden="1">
      <c r="A817" s="1" t="s">
        <v>1636</v>
      </c>
      <c r="B817" s="1" t="s">
        <v>1637</v>
      </c>
      <c r="D817" s="1">
        <v>2016.0</v>
      </c>
      <c r="E817" s="1" t="s">
        <v>1638</v>
      </c>
      <c r="F817" s="1" t="s">
        <v>1639</v>
      </c>
      <c r="G817" s="1" t="s">
        <v>1640</v>
      </c>
      <c r="H817" s="1" t="s">
        <v>3599</v>
      </c>
      <c r="I817" s="1" t="s">
        <v>3425</v>
      </c>
      <c r="J817" s="1">
        <v>0.0</v>
      </c>
      <c r="K817" s="1" t="s">
        <v>3426</v>
      </c>
      <c r="O817" s="1" t="s">
        <v>3427</v>
      </c>
      <c r="P817" s="1" t="s">
        <v>747</v>
      </c>
      <c r="Q817" s="1">
        <v>65203.0</v>
      </c>
      <c r="R817" s="1" t="s">
        <v>748</v>
      </c>
      <c r="S817" s="1" t="s">
        <v>749</v>
      </c>
      <c r="T817" s="1" t="s">
        <v>3428</v>
      </c>
      <c r="U817" s="4" t="s">
        <v>3600</v>
      </c>
    </row>
    <row r="818" hidden="1">
      <c r="A818" s="1" t="s">
        <v>1789</v>
      </c>
      <c r="B818" s="1" t="s">
        <v>1790</v>
      </c>
      <c r="D818" s="1">
        <v>2023.0</v>
      </c>
      <c r="E818" s="1" t="s">
        <v>1686</v>
      </c>
      <c r="F818" s="1" t="s">
        <v>1791</v>
      </c>
      <c r="G818" s="1" t="s">
        <v>1792</v>
      </c>
      <c r="H818" s="1" t="s">
        <v>3601</v>
      </c>
      <c r="I818" s="1" t="s">
        <v>3425</v>
      </c>
      <c r="J818" s="1">
        <v>0.0</v>
      </c>
      <c r="K818" s="1" t="s">
        <v>3602</v>
      </c>
      <c r="O818" s="1" t="s">
        <v>3427</v>
      </c>
      <c r="P818" s="1" t="s">
        <v>747</v>
      </c>
      <c r="Q818" s="1">
        <v>65203.0</v>
      </c>
      <c r="R818" s="1" t="s">
        <v>748</v>
      </c>
      <c r="S818" s="1" t="s">
        <v>749</v>
      </c>
      <c r="T818" s="1" t="s">
        <v>3428</v>
      </c>
      <c r="U818" s="4" t="s">
        <v>3603</v>
      </c>
    </row>
    <row r="819" hidden="1">
      <c r="A819" s="1" t="s">
        <v>1709</v>
      </c>
      <c r="B819" s="1" t="s">
        <v>1710</v>
      </c>
      <c r="D819" s="1">
        <v>2023.0</v>
      </c>
      <c r="E819" s="1" t="s">
        <v>1054</v>
      </c>
      <c r="F819" s="1" t="s">
        <v>1055</v>
      </c>
      <c r="G819" s="1" t="s">
        <v>1056</v>
      </c>
      <c r="H819" s="1" t="s">
        <v>3604</v>
      </c>
      <c r="I819" s="1" t="s">
        <v>3425</v>
      </c>
      <c r="J819" s="1">
        <v>0.0</v>
      </c>
      <c r="K819" s="1" t="s">
        <v>3605</v>
      </c>
      <c r="O819" s="1" t="s">
        <v>3427</v>
      </c>
      <c r="P819" s="1" t="s">
        <v>747</v>
      </c>
      <c r="Q819" s="1">
        <v>65203.0</v>
      </c>
      <c r="R819" s="1" t="s">
        <v>748</v>
      </c>
      <c r="S819" s="1" t="s">
        <v>749</v>
      </c>
      <c r="T819" s="1" t="s">
        <v>3428</v>
      </c>
      <c r="U819" s="4" t="s">
        <v>3606</v>
      </c>
    </row>
    <row r="820" hidden="1">
      <c r="A820" s="1" t="s">
        <v>1723</v>
      </c>
      <c r="B820" s="1" t="s">
        <v>1724</v>
      </c>
      <c r="D820" s="1">
        <v>2019.0</v>
      </c>
      <c r="E820" s="1" t="s">
        <v>754</v>
      </c>
      <c r="F820" s="1" t="s">
        <v>3607</v>
      </c>
      <c r="G820" s="1" t="s">
        <v>3608</v>
      </c>
      <c r="H820" s="1" t="s">
        <v>1867</v>
      </c>
      <c r="I820" s="1" t="s">
        <v>3425</v>
      </c>
      <c r="J820" s="1">
        <v>0.0</v>
      </c>
      <c r="K820" s="1" t="s">
        <v>2336</v>
      </c>
      <c r="O820" s="1" t="s">
        <v>3427</v>
      </c>
      <c r="P820" s="1" t="s">
        <v>747</v>
      </c>
      <c r="Q820" s="1">
        <v>65203.0</v>
      </c>
      <c r="R820" s="1" t="s">
        <v>748</v>
      </c>
      <c r="S820" s="1" t="s">
        <v>749</v>
      </c>
      <c r="T820" s="1" t="s">
        <v>3428</v>
      </c>
      <c r="U820" s="4" t="s">
        <v>3609</v>
      </c>
    </row>
    <row r="821" hidden="1">
      <c r="A821" s="1" t="s">
        <v>1646</v>
      </c>
      <c r="B821" s="1" t="s">
        <v>1647</v>
      </c>
      <c r="D821" s="1">
        <v>2019.0</v>
      </c>
      <c r="E821" s="1" t="s">
        <v>1648</v>
      </c>
      <c r="F821" s="1" t="s">
        <v>1649</v>
      </c>
      <c r="G821" s="1" t="s">
        <v>1644</v>
      </c>
      <c r="H821" s="1" t="s">
        <v>3610</v>
      </c>
      <c r="I821" s="1" t="s">
        <v>3425</v>
      </c>
      <c r="J821" s="1">
        <v>0.0</v>
      </c>
      <c r="K821" s="1" t="s">
        <v>3426</v>
      </c>
      <c r="O821" s="1" t="s">
        <v>3427</v>
      </c>
      <c r="P821" s="1" t="s">
        <v>747</v>
      </c>
      <c r="Q821" s="1">
        <v>65203.0</v>
      </c>
      <c r="R821" s="1" t="s">
        <v>748</v>
      </c>
      <c r="S821" s="1" t="s">
        <v>749</v>
      </c>
      <c r="T821" s="1" t="s">
        <v>3428</v>
      </c>
      <c r="U821" s="4" t="s">
        <v>3611</v>
      </c>
    </row>
    <row r="822" hidden="1">
      <c r="A822" s="1" t="s">
        <v>1661</v>
      </c>
      <c r="B822" s="1" t="s">
        <v>1662</v>
      </c>
      <c r="D822" s="1">
        <v>2016.0</v>
      </c>
      <c r="E822" s="1" t="s">
        <v>754</v>
      </c>
      <c r="F822" s="1" t="s">
        <v>3607</v>
      </c>
      <c r="G822" s="1" t="s">
        <v>3612</v>
      </c>
      <c r="H822" s="1" t="s">
        <v>1841</v>
      </c>
      <c r="I822" s="1" t="s">
        <v>3425</v>
      </c>
      <c r="J822" s="1">
        <v>0.0</v>
      </c>
      <c r="K822" s="1" t="s">
        <v>2336</v>
      </c>
      <c r="O822" s="1" t="s">
        <v>3427</v>
      </c>
      <c r="P822" s="1" t="s">
        <v>747</v>
      </c>
      <c r="Q822" s="1">
        <v>65203.0</v>
      </c>
      <c r="R822" s="1" t="s">
        <v>748</v>
      </c>
      <c r="S822" s="1" t="s">
        <v>749</v>
      </c>
      <c r="T822" s="1" t="s">
        <v>3428</v>
      </c>
      <c r="U822" s="4" t="s">
        <v>3613</v>
      </c>
    </row>
    <row r="823" hidden="1">
      <c r="A823" s="1" t="s">
        <v>1740</v>
      </c>
      <c r="B823" s="1" t="s">
        <v>1741</v>
      </c>
      <c r="D823" s="1">
        <v>2019.0</v>
      </c>
      <c r="E823" s="1" t="s">
        <v>1638</v>
      </c>
      <c r="F823" s="1" t="s">
        <v>1742</v>
      </c>
      <c r="G823" s="1" t="s">
        <v>1640</v>
      </c>
      <c r="H823" s="1" t="s">
        <v>3614</v>
      </c>
      <c r="I823" s="1" t="s">
        <v>3425</v>
      </c>
      <c r="J823" s="1">
        <v>0.0</v>
      </c>
      <c r="K823" s="1" t="s">
        <v>3426</v>
      </c>
      <c r="O823" s="1" t="s">
        <v>3427</v>
      </c>
      <c r="P823" s="1" t="s">
        <v>747</v>
      </c>
      <c r="Q823" s="1">
        <v>65203.0</v>
      </c>
      <c r="R823" s="1" t="s">
        <v>748</v>
      </c>
      <c r="S823" s="1" t="s">
        <v>749</v>
      </c>
      <c r="T823" s="1" t="s">
        <v>3428</v>
      </c>
      <c r="U823" s="4" t="s">
        <v>3615</v>
      </c>
    </row>
    <row r="824" hidden="1">
      <c r="A824" s="1" t="s">
        <v>1693</v>
      </c>
      <c r="B824" s="1" t="s">
        <v>1694</v>
      </c>
      <c r="D824" s="1">
        <v>2023.0</v>
      </c>
      <c r="E824" s="1" t="s">
        <v>812</v>
      </c>
      <c r="F824" s="1" t="s">
        <v>851</v>
      </c>
      <c r="G824" s="1" t="s">
        <v>819</v>
      </c>
      <c r="H824" s="1" t="s">
        <v>1067</v>
      </c>
      <c r="I824" s="1" t="s">
        <v>3425</v>
      </c>
      <c r="J824" s="1">
        <v>0.0</v>
      </c>
      <c r="K824" s="1" t="s">
        <v>3426</v>
      </c>
      <c r="O824" s="1" t="s">
        <v>3427</v>
      </c>
      <c r="P824" s="1" t="s">
        <v>747</v>
      </c>
      <c r="Q824" s="1">
        <v>65203.0</v>
      </c>
      <c r="R824" s="1" t="s">
        <v>748</v>
      </c>
      <c r="S824" s="1" t="s">
        <v>749</v>
      </c>
      <c r="T824" s="1" t="s">
        <v>3428</v>
      </c>
      <c r="U824" s="4" t="s">
        <v>3616</v>
      </c>
    </row>
    <row r="825" hidden="1">
      <c r="A825" s="1" t="s">
        <v>1809</v>
      </c>
      <c r="B825" s="1" t="s">
        <v>1810</v>
      </c>
      <c r="D825" s="1">
        <v>2023.0</v>
      </c>
      <c r="E825" s="1" t="s">
        <v>1839</v>
      </c>
      <c r="F825" s="1">
        <v>1500.0</v>
      </c>
      <c r="G825" s="1" t="s">
        <v>1658</v>
      </c>
      <c r="H825" s="1" t="s">
        <v>1841</v>
      </c>
      <c r="I825" s="1" t="s">
        <v>3425</v>
      </c>
      <c r="J825" s="1">
        <v>0.0</v>
      </c>
      <c r="K825" s="1" t="s">
        <v>3518</v>
      </c>
      <c r="O825" s="1" t="s">
        <v>3427</v>
      </c>
      <c r="P825" s="1" t="s">
        <v>747</v>
      </c>
      <c r="Q825" s="1">
        <v>65203.0</v>
      </c>
      <c r="R825" s="1" t="s">
        <v>748</v>
      </c>
      <c r="S825" s="1" t="s">
        <v>749</v>
      </c>
      <c r="T825" s="1" t="s">
        <v>3428</v>
      </c>
      <c r="U825" s="4" t="s">
        <v>3617</v>
      </c>
    </row>
    <row r="826" hidden="1">
      <c r="A826" s="1" t="s">
        <v>1753</v>
      </c>
      <c r="B826" s="1" t="s">
        <v>1754</v>
      </c>
      <c r="D826" s="1">
        <v>2024.0</v>
      </c>
      <c r="E826" s="1" t="s">
        <v>740</v>
      </c>
      <c r="F826" s="1" t="s">
        <v>1755</v>
      </c>
      <c r="G826" s="1" t="s">
        <v>802</v>
      </c>
      <c r="H826" s="1" t="s">
        <v>3618</v>
      </c>
      <c r="I826" s="1" t="s">
        <v>3425</v>
      </c>
      <c r="J826" s="1">
        <v>0.0</v>
      </c>
      <c r="K826" s="1" t="s">
        <v>3426</v>
      </c>
      <c r="O826" s="1" t="s">
        <v>3427</v>
      </c>
      <c r="P826" s="1" t="s">
        <v>747</v>
      </c>
      <c r="Q826" s="1">
        <v>65203.0</v>
      </c>
      <c r="R826" s="1" t="s">
        <v>748</v>
      </c>
      <c r="S826" s="1" t="s">
        <v>749</v>
      </c>
      <c r="T826" s="1" t="s">
        <v>3428</v>
      </c>
      <c r="U826" s="4" t="s">
        <v>3619</v>
      </c>
    </row>
    <row r="827" hidden="1">
      <c r="A827" s="1" t="s">
        <v>3620</v>
      </c>
      <c r="B827" s="1" t="s">
        <v>3621</v>
      </c>
      <c r="D827" s="1">
        <v>2019.0</v>
      </c>
      <c r="E827" s="1" t="s">
        <v>823</v>
      </c>
      <c r="F827" s="1" t="s">
        <v>2472</v>
      </c>
      <c r="G827" s="1" t="s">
        <v>3596</v>
      </c>
      <c r="H827" s="1" t="s">
        <v>3622</v>
      </c>
      <c r="I827" s="1" t="s">
        <v>3425</v>
      </c>
      <c r="J827" s="1">
        <v>0.0</v>
      </c>
      <c r="K827" s="1" t="s">
        <v>3426</v>
      </c>
      <c r="O827" s="1" t="s">
        <v>3427</v>
      </c>
      <c r="P827" s="1" t="s">
        <v>747</v>
      </c>
      <c r="Q827" s="1">
        <v>65203.0</v>
      </c>
      <c r="R827" s="1" t="s">
        <v>748</v>
      </c>
      <c r="S827" s="1" t="s">
        <v>749</v>
      </c>
      <c r="T827" s="1" t="s">
        <v>3428</v>
      </c>
      <c r="U827" s="4" t="s">
        <v>3623</v>
      </c>
    </row>
    <row r="828" hidden="1">
      <c r="A828" s="1" t="s">
        <v>3624</v>
      </c>
      <c r="B828" s="1" t="s">
        <v>3625</v>
      </c>
      <c r="D828" s="1">
        <v>2015.0</v>
      </c>
      <c r="E828" s="1" t="s">
        <v>823</v>
      </c>
      <c r="F828" s="1" t="s">
        <v>3626</v>
      </c>
      <c r="G828" s="1" t="s">
        <v>2452</v>
      </c>
      <c r="H828" s="1" t="s">
        <v>3627</v>
      </c>
      <c r="I828" s="1" t="s">
        <v>3425</v>
      </c>
      <c r="J828" s="1">
        <v>0.0</v>
      </c>
      <c r="K828" s="1" t="s">
        <v>3460</v>
      </c>
      <c r="O828" s="1" t="s">
        <v>3427</v>
      </c>
      <c r="P828" s="1" t="s">
        <v>747</v>
      </c>
      <c r="Q828" s="1">
        <v>65203.0</v>
      </c>
      <c r="R828" s="1" t="s">
        <v>748</v>
      </c>
      <c r="S828" s="1" t="s">
        <v>749</v>
      </c>
      <c r="T828" s="1" t="s">
        <v>3428</v>
      </c>
      <c r="U828" s="4" t="s">
        <v>3628</v>
      </c>
    </row>
    <row r="829" hidden="1">
      <c r="A829" s="1" t="s">
        <v>3629</v>
      </c>
      <c r="B829" s="1" t="s">
        <v>3630</v>
      </c>
      <c r="D829" s="1">
        <v>2020.0</v>
      </c>
      <c r="E829" s="1" t="s">
        <v>870</v>
      </c>
      <c r="F829" s="1" t="s">
        <v>893</v>
      </c>
      <c r="G829" s="1" t="s">
        <v>3631</v>
      </c>
      <c r="H829" s="1" t="s">
        <v>3545</v>
      </c>
      <c r="I829" s="1" t="s">
        <v>3425</v>
      </c>
      <c r="J829" s="1">
        <v>0.0</v>
      </c>
      <c r="K829" s="1" t="s">
        <v>3460</v>
      </c>
      <c r="O829" s="1" t="s">
        <v>3427</v>
      </c>
      <c r="P829" s="1" t="s">
        <v>747</v>
      </c>
      <c r="Q829" s="1">
        <v>65203.0</v>
      </c>
      <c r="R829" s="1" t="s">
        <v>748</v>
      </c>
      <c r="S829" s="1" t="s">
        <v>749</v>
      </c>
      <c r="T829" s="1" t="s">
        <v>3428</v>
      </c>
      <c r="U829" s="4" t="s">
        <v>3632</v>
      </c>
    </row>
    <row r="830" hidden="1">
      <c r="A830" s="1" t="s">
        <v>3633</v>
      </c>
      <c r="B830" s="1" t="s">
        <v>3634</v>
      </c>
      <c r="D830" s="1">
        <v>2022.0</v>
      </c>
      <c r="E830" s="1" t="s">
        <v>870</v>
      </c>
      <c r="F830" s="1" t="s">
        <v>871</v>
      </c>
      <c r="G830" s="1" t="s">
        <v>1780</v>
      </c>
      <c r="H830" s="1" t="s">
        <v>764</v>
      </c>
      <c r="I830" s="1" t="s">
        <v>3425</v>
      </c>
      <c r="J830" s="1">
        <v>0.0</v>
      </c>
      <c r="K830" s="1" t="s">
        <v>3426</v>
      </c>
      <c r="O830" s="1" t="s">
        <v>3427</v>
      </c>
      <c r="P830" s="1" t="s">
        <v>747</v>
      </c>
      <c r="Q830" s="1">
        <v>65203.0</v>
      </c>
      <c r="R830" s="1" t="s">
        <v>748</v>
      </c>
      <c r="S830" s="1" t="s">
        <v>749</v>
      </c>
      <c r="T830" s="1" t="s">
        <v>3428</v>
      </c>
      <c r="U830" s="4" t="s">
        <v>3635</v>
      </c>
    </row>
    <row r="831" hidden="1">
      <c r="A831" s="1" t="s">
        <v>3636</v>
      </c>
      <c r="B831" s="1" t="s">
        <v>3637</v>
      </c>
      <c r="D831" s="1">
        <v>2020.0</v>
      </c>
      <c r="E831" s="1" t="s">
        <v>1648</v>
      </c>
      <c r="F831" s="1" t="s">
        <v>3638</v>
      </c>
      <c r="G831" s="1" t="s">
        <v>1644</v>
      </c>
      <c r="H831" s="1" t="s">
        <v>3610</v>
      </c>
      <c r="I831" s="1" t="s">
        <v>3425</v>
      </c>
      <c r="J831" s="1">
        <v>0.0</v>
      </c>
      <c r="K831" s="1" t="s">
        <v>3426</v>
      </c>
      <c r="O831" s="1" t="s">
        <v>3427</v>
      </c>
      <c r="P831" s="1" t="s">
        <v>747</v>
      </c>
      <c r="Q831" s="1">
        <v>65203.0</v>
      </c>
      <c r="R831" s="1" t="s">
        <v>748</v>
      </c>
      <c r="S831" s="1" t="s">
        <v>749</v>
      </c>
      <c r="T831" s="1" t="s">
        <v>3428</v>
      </c>
      <c r="U831" s="4" t="s">
        <v>3639</v>
      </c>
    </row>
    <row r="832" hidden="1">
      <c r="A832" s="1" t="s">
        <v>3640</v>
      </c>
      <c r="B832" s="1" t="s">
        <v>3641</v>
      </c>
      <c r="D832" s="1">
        <v>2018.0</v>
      </c>
      <c r="E832" s="1" t="s">
        <v>754</v>
      </c>
      <c r="F832" s="1" t="s">
        <v>860</v>
      </c>
      <c r="G832" s="1" t="s">
        <v>3642</v>
      </c>
      <c r="H832" s="1" t="s">
        <v>2026</v>
      </c>
      <c r="I832" s="1" t="s">
        <v>3425</v>
      </c>
      <c r="J832" s="1">
        <v>0.0</v>
      </c>
      <c r="K832" s="1" t="s">
        <v>3426</v>
      </c>
      <c r="O832" s="1" t="s">
        <v>3427</v>
      </c>
      <c r="P832" s="1" t="s">
        <v>747</v>
      </c>
      <c r="Q832" s="1">
        <v>65203.0</v>
      </c>
      <c r="R832" s="1" t="s">
        <v>748</v>
      </c>
      <c r="S832" s="1" t="s">
        <v>749</v>
      </c>
      <c r="T832" s="1" t="s">
        <v>3428</v>
      </c>
      <c r="U832" s="4" t="s">
        <v>3643</v>
      </c>
    </row>
    <row r="833" hidden="1">
      <c r="A833" s="1" t="s">
        <v>3644</v>
      </c>
      <c r="B833" s="1" t="s">
        <v>3645</v>
      </c>
      <c r="D833" s="1">
        <v>2021.0</v>
      </c>
      <c r="E833" s="1" t="s">
        <v>768</v>
      </c>
      <c r="F833" s="1" t="s">
        <v>971</v>
      </c>
      <c r="G833" s="1" t="s">
        <v>972</v>
      </c>
      <c r="H833" s="1" t="s">
        <v>3646</v>
      </c>
      <c r="I833" s="1" t="s">
        <v>3425</v>
      </c>
      <c r="J833" s="1">
        <v>0.0</v>
      </c>
      <c r="K833" s="1" t="s">
        <v>3426</v>
      </c>
      <c r="O833" s="1" t="s">
        <v>3427</v>
      </c>
      <c r="P833" s="1" t="s">
        <v>747</v>
      </c>
      <c r="Q833" s="1">
        <v>65203.0</v>
      </c>
      <c r="R833" s="1" t="s">
        <v>748</v>
      </c>
      <c r="S833" s="1" t="s">
        <v>749</v>
      </c>
      <c r="T833" s="1" t="s">
        <v>3428</v>
      </c>
      <c r="U833" s="4" t="s">
        <v>3647</v>
      </c>
    </row>
    <row r="834" hidden="1">
      <c r="A834" s="1" t="s">
        <v>3648</v>
      </c>
      <c r="B834" s="1" t="s">
        <v>3649</v>
      </c>
      <c r="D834" s="1">
        <v>2015.0</v>
      </c>
      <c r="E834" s="1" t="s">
        <v>1648</v>
      </c>
      <c r="F834" s="1" t="s">
        <v>3650</v>
      </c>
      <c r="G834" s="1" t="s">
        <v>3651</v>
      </c>
      <c r="H834" s="1" t="s">
        <v>3652</v>
      </c>
      <c r="I834" s="1" t="s">
        <v>3425</v>
      </c>
      <c r="J834" s="1">
        <v>0.0</v>
      </c>
      <c r="K834" s="1" t="s">
        <v>3426</v>
      </c>
      <c r="O834" s="1" t="s">
        <v>3427</v>
      </c>
      <c r="P834" s="1" t="s">
        <v>747</v>
      </c>
      <c r="Q834" s="1">
        <v>65203.0</v>
      </c>
      <c r="R834" s="1" t="s">
        <v>748</v>
      </c>
      <c r="S834" s="1" t="s">
        <v>749</v>
      </c>
      <c r="T834" s="1" t="s">
        <v>3428</v>
      </c>
      <c r="U834" s="4" t="s">
        <v>3653</v>
      </c>
    </row>
    <row r="835" hidden="1">
      <c r="A835" s="1" t="s">
        <v>3654</v>
      </c>
      <c r="B835" s="1" t="s">
        <v>3655</v>
      </c>
      <c r="D835" s="1">
        <v>2018.0</v>
      </c>
      <c r="E835" s="1" t="s">
        <v>754</v>
      </c>
      <c r="F835" s="1" t="s">
        <v>3607</v>
      </c>
      <c r="G835" s="1" t="s">
        <v>1762</v>
      </c>
      <c r="H835" s="1" t="s">
        <v>1841</v>
      </c>
      <c r="I835" s="1" t="s">
        <v>3425</v>
      </c>
      <c r="J835" s="1">
        <v>0.0</v>
      </c>
      <c r="K835" s="1" t="s">
        <v>2336</v>
      </c>
      <c r="O835" s="1" t="s">
        <v>3427</v>
      </c>
      <c r="P835" s="1" t="s">
        <v>747</v>
      </c>
      <c r="Q835" s="1">
        <v>65203.0</v>
      </c>
      <c r="R835" s="1" t="s">
        <v>748</v>
      </c>
      <c r="S835" s="1" t="s">
        <v>749</v>
      </c>
      <c r="T835" s="1" t="s">
        <v>3428</v>
      </c>
      <c r="U835" s="4" t="s">
        <v>3656</v>
      </c>
    </row>
    <row r="836" hidden="1">
      <c r="A836" s="1" t="s">
        <v>3657</v>
      </c>
      <c r="B836" s="1" t="s">
        <v>3658</v>
      </c>
      <c r="D836" s="1">
        <v>2019.0</v>
      </c>
      <c r="E836" s="1" t="s">
        <v>1648</v>
      </c>
      <c r="F836" s="1" t="s">
        <v>3638</v>
      </c>
      <c r="G836" s="1" t="s">
        <v>3659</v>
      </c>
      <c r="H836" s="1" t="s">
        <v>3660</v>
      </c>
      <c r="I836" s="1" t="s">
        <v>3425</v>
      </c>
      <c r="J836" s="1">
        <v>0.0</v>
      </c>
      <c r="K836" s="1" t="s">
        <v>3426</v>
      </c>
      <c r="O836" s="1" t="s">
        <v>3427</v>
      </c>
      <c r="P836" s="1" t="s">
        <v>747</v>
      </c>
      <c r="Q836" s="1">
        <v>65203.0</v>
      </c>
      <c r="R836" s="1" t="s">
        <v>748</v>
      </c>
      <c r="S836" s="1" t="s">
        <v>749</v>
      </c>
      <c r="T836" s="1" t="s">
        <v>3428</v>
      </c>
      <c r="U836" s="4" t="s">
        <v>3661</v>
      </c>
    </row>
    <row r="837" hidden="1">
      <c r="A837" s="1" t="s">
        <v>3662</v>
      </c>
      <c r="B837" s="1" t="s">
        <v>3663</v>
      </c>
      <c r="D837" s="1">
        <v>2020.0</v>
      </c>
      <c r="E837" s="1" t="s">
        <v>740</v>
      </c>
      <c r="F837" s="1" t="s">
        <v>3664</v>
      </c>
      <c r="G837" s="1" t="s">
        <v>836</v>
      </c>
      <c r="H837" s="1" t="s">
        <v>743</v>
      </c>
      <c r="I837" s="1" t="s">
        <v>3425</v>
      </c>
      <c r="J837" s="1">
        <v>0.0</v>
      </c>
      <c r="K837" s="1" t="s">
        <v>3426</v>
      </c>
      <c r="O837" s="1" t="s">
        <v>3427</v>
      </c>
      <c r="P837" s="1" t="s">
        <v>747</v>
      </c>
      <c r="Q837" s="1">
        <v>65203.0</v>
      </c>
      <c r="R837" s="1" t="s">
        <v>748</v>
      </c>
      <c r="S837" s="1" t="s">
        <v>749</v>
      </c>
      <c r="T837" s="1" t="s">
        <v>3428</v>
      </c>
      <c r="U837" s="4" t="s">
        <v>3665</v>
      </c>
    </row>
    <row r="838" hidden="1">
      <c r="A838" s="1" t="s">
        <v>3666</v>
      </c>
      <c r="B838" s="1" t="s">
        <v>3667</v>
      </c>
      <c r="D838" s="1">
        <v>2022.0</v>
      </c>
      <c r="E838" s="1" t="s">
        <v>823</v>
      </c>
      <c r="F838" s="1" t="s">
        <v>2472</v>
      </c>
      <c r="G838" s="1" t="s">
        <v>825</v>
      </c>
      <c r="H838" s="1" t="s">
        <v>3622</v>
      </c>
      <c r="I838" s="1" t="s">
        <v>3425</v>
      </c>
      <c r="J838" s="1">
        <v>0.0</v>
      </c>
      <c r="K838" s="1" t="s">
        <v>3426</v>
      </c>
      <c r="O838" s="1" t="s">
        <v>3427</v>
      </c>
      <c r="P838" s="1" t="s">
        <v>747</v>
      </c>
      <c r="Q838" s="1">
        <v>65203.0</v>
      </c>
      <c r="R838" s="1" t="s">
        <v>748</v>
      </c>
      <c r="S838" s="1" t="s">
        <v>749</v>
      </c>
      <c r="T838" s="1" t="s">
        <v>3428</v>
      </c>
      <c r="U838" s="4" t="s">
        <v>3668</v>
      </c>
    </row>
    <row r="839" hidden="1">
      <c r="A839" s="1" t="s">
        <v>3669</v>
      </c>
      <c r="B839" s="1" t="s">
        <v>3670</v>
      </c>
      <c r="D839" s="1">
        <v>2013.0</v>
      </c>
      <c r="E839" s="1" t="s">
        <v>870</v>
      </c>
      <c r="F839" s="1" t="s">
        <v>1037</v>
      </c>
      <c r="H839" s="1" t="s">
        <v>3614</v>
      </c>
      <c r="I839" s="1" t="s">
        <v>3425</v>
      </c>
      <c r="J839" s="1">
        <v>0.0</v>
      </c>
      <c r="K839" s="1" t="s">
        <v>3460</v>
      </c>
      <c r="O839" s="1" t="s">
        <v>3427</v>
      </c>
      <c r="P839" s="1" t="s">
        <v>747</v>
      </c>
      <c r="Q839" s="1">
        <v>65203.0</v>
      </c>
      <c r="R839" s="1" t="s">
        <v>748</v>
      </c>
      <c r="S839" s="1" t="s">
        <v>749</v>
      </c>
      <c r="T839" s="1" t="s">
        <v>3428</v>
      </c>
      <c r="U839" s="4" t="s">
        <v>3671</v>
      </c>
    </row>
    <row r="840" hidden="1">
      <c r="A840" s="1" t="s">
        <v>3672</v>
      </c>
      <c r="B840" s="1" t="s">
        <v>3673</v>
      </c>
      <c r="D840" s="1">
        <v>2022.0</v>
      </c>
      <c r="E840" s="1" t="s">
        <v>740</v>
      </c>
      <c r="F840" s="1" t="s">
        <v>3674</v>
      </c>
      <c r="G840" s="1" t="s">
        <v>3675</v>
      </c>
      <c r="H840" s="1" t="s">
        <v>3676</v>
      </c>
      <c r="I840" s="1" t="s">
        <v>3425</v>
      </c>
      <c r="J840" s="1">
        <v>0.0</v>
      </c>
      <c r="K840" s="1" t="s">
        <v>3426</v>
      </c>
      <c r="O840" s="1" t="s">
        <v>3427</v>
      </c>
      <c r="P840" s="1" t="s">
        <v>747</v>
      </c>
      <c r="Q840" s="1">
        <v>65203.0</v>
      </c>
      <c r="R840" s="1" t="s">
        <v>748</v>
      </c>
      <c r="S840" s="1" t="s">
        <v>749</v>
      </c>
      <c r="T840" s="1" t="s">
        <v>3428</v>
      </c>
      <c r="U840" s="4" t="s">
        <v>3677</v>
      </c>
    </row>
    <row r="841" hidden="1">
      <c r="A841" s="1" t="s">
        <v>3678</v>
      </c>
      <c r="B841" s="1" t="s">
        <v>3679</v>
      </c>
      <c r="D841" s="1">
        <v>2022.0</v>
      </c>
      <c r="E841" s="1" t="s">
        <v>740</v>
      </c>
      <c r="F841" s="1" t="s">
        <v>3680</v>
      </c>
      <c r="G841" s="1" t="s">
        <v>836</v>
      </c>
      <c r="H841" s="1" t="s">
        <v>3681</v>
      </c>
      <c r="I841" s="1" t="s">
        <v>3425</v>
      </c>
      <c r="J841" s="1">
        <v>0.0</v>
      </c>
      <c r="K841" s="1" t="s">
        <v>3518</v>
      </c>
      <c r="O841" s="1" t="s">
        <v>3427</v>
      </c>
      <c r="P841" s="1" t="s">
        <v>747</v>
      </c>
      <c r="Q841" s="1">
        <v>65203.0</v>
      </c>
      <c r="R841" s="1" t="s">
        <v>748</v>
      </c>
      <c r="S841" s="1" t="s">
        <v>749</v>
      </c>
      <c r="T841" s="1" t="s">
        <v>3428</v>
      </c>
      <c r="U841" s="4" t="s">
        <v>3682</v>
      </c>
    </row>
    <row r="842" hidden="1">
      <c r="A842" s="1" t="s">
        <v>3683</v>
      </c>
      <c r="B842" s="1" t="s">
        <v>3684</v>
      </c>
      <c r="D842" s="1">
        <v>2021.0</v>
      </c>
      <c r="E842" s="1" t="s">
        <v>1638</v>
      </c>
      <c r="F842" s="1" t="s">
        <v>1742</v>
      </c>
      <c r="G842" s="1" t="s">
        <v>3685</v>
      </c>
      <c r="H842" s="1" t="s">
        <v>764</v>
      </c>
      <c r="I842" s="1" t="s">
        <v>3425</v>
      </c>
      <c r="J842" s="1">
        <v>0.0</v>
      </c>
      <c r="K842" s="1" t="s">
        <v>3426</v>
      </c>
      <c r="O842" s="1" t="s">
        <v>3427</v>
      </c>
      <c r="P842" s="1" t="s">
        <v>747</v>
      </c>
      <c r="Q842" s="1">
        <v>65203.0</v>
      </c>
      <c r="R842" s="1" t="s">
        <v>748</v>
      </c>
      <c r="S842" s="1" t="s">
        <v>749</v>
      </c>
      <c r="T842" s="1" t="s">
        <v>3428</v>
      </c>
      <c r="U842" s="4" t="s">
        <v>3686</v>
      </c>
    </row>
    <row r="843" hidden="1">
      <c r="A843" s="1" t="s">
        <v>3687</v>
      </c>
      <c r="B843" s="1" t="s">
        <v>3688</v>
      </c>
      <c r="D843" s="1">
        <v>2020.0</v>
      </c>
      <c r="E843" s="1" t="s">
        <v>740</v>
      </c>
      <c r="F843" s="1" t="s">
        <v>3664</v>
      </c>
      <c r="G843" s="1" t="s">
        <v>902</v>
      </c>
      <c r="H843" s="1" t="s">
        <v>757</v>
      </c>
      <c r="I843" s="1" t="s">
        <v>3425</v>
      </c>
      <c r="J843" s="1">
        <v>0.0</v>
      </c>
      <c r="K843" s="1" t="s">
        <v>3426</v>
      </c>
      <c r="O843" s="1" t="s">
        <v>3427</v>
      </c>
      <c r="P843" s="1" t="s">
        <v>747</v>
      </c>
      <c r="Q843" s="1">
        <v>65203.0</v>
      </c>
      <c r="R843" s="1" t="s">
        <v>748</v>
      </c>
      <c r="S843" s="1" t="s">
        <v>749</v>
      </c>
      <c r="T843" s="1" t="s">
        <v>3428</v>
      </c>
      <c r="U843" s="4" t="s">
        <v>3689</v>
      </c>
    </row>
    <row r="844" hidden="1">
      <c r="A844" s="1" t="s">
        <v>3690</v>
      </c>
      <c r="B844" s="1" t="s">
        <v>3691</v>
      </c>
      <c r="D844" s="1">
        <v>2022.0</v>
      </c>
      <c r="E844" s="1" t="s">
        <v>1638</v>
      </c>
      <c r="F844" s="1" t="s">
        <v>3692</v>
      </c>
      <c r="G844" s="1" t="s">
        <v>2495</v>
      </c>
      <c r="H844" s="1" t="s">
        <v>3693</v>
      </c>
      <c r="I844" s="1" t="s">
        <v>3425</v>
      </c>
      <c r="J844" s="1">
        <v>0.0</v>
      </c>
      <c r="K844" s="1" t="s">
        <v>3426</v>
      </c>
      <c r="O844" s="1" t="s">
        <v>3427</v>
      </c>
      <c r="P844" s="1" t="s">
        <v>747</v>
      </c>
      <c r="Q844" s="1">
        <v>65203.0</v>
      </c>
      <c r="R844" s="1" t="s">
        <v>748</v>
      </c>
      <c r="S844" s="1" t="s">
        <v>749</v>
      </c>
      <c r="T844" s="1" t="s">
        <v>3428</v>
      </c>
      <c r="U844" s="4" t="s">
        <v>3694</v>
      </c>
    </row>
    <row r="845" hidden="1">
      <c r="A845" s="1" t="s">
        <v>3695</v>
      </c>
      <c r="B845" s="1" t="s">
        <v>3696</v>
      </c>
      <c r="D845" s="1">
        <v>2020.0</v>
      </c>
      <c r="E845" s="1" t="s">
        <v>740</v>
      </c>
      <c r="F845" s="1" t="s">
        <v>1800</v>
      </c>
      <c r="G845" s="1" t="s">
        <v>836</v>
      </c>
      <c r="H845" s="1" t="s">
        <v>783</v>
      </c>
      <c r="I845" s="1" t="s">
        <v>3425</v>
      </c>
      <c r="J845" s="1">
        <v>0.0</v>
      </c>
      <c r="K845" s="1" t="s">
        <v>3518</v>
      </c>
      <c r="O845" s="1" t="s">
        <v>3427</v>
      </c>
      <c r="P845" s="1" t="s">
        <v>747</v>
      </c>
      <c r="Q845" s="1">
        <v>65203.0</v>
      </c>
      <c r="R845" s="1" t="s">
        <v>748</v>
      </c>
      <c r="S845" s="1" t="s">
        <v>749</v>
      </c>
      <c r="T845" s="1" t="s">
        <v>3428</v>
      </c>
      <c r="U845" s="4" t="s">
        <v>3697</v>
      </c>
    </row>
    <row r="846" hidden="1">
      <c r="A846" s="1" t="s">
        <v>3698</v>
      </c>
      <c r="B846" s="1" t="s">
        <v>3699</v>
      </c>
      <c r="D846" s="1">
        <v>2024.0</v>
      </c>
      <c r="E846" s="1" t="s">
        <v>3700</v>
      </c>
      <c r="F846" s="1" t="s">
        <v>3701</v>
      </c>
      <c r="G846" s="1" t="s">
        <v>3702</v>
      </c>
      <c r="H846" s="1" t="s">
        <v>796</v>
      </c>
      <c r="I846" s="1" t="s">
        <v>3425</v>
      </c>
      <c r="J846" s="1">
        <v>0.0</v>
      </c>
      <c r="K846" s="1" t="s">
        <v>3426</v>
      </c>
      <c r="O846" s="1" t="s">
        <v>3427</v>
      </c>
      <c r="P846" s="1" t="s">
        <v>747</v>
      </c>
      <c r="Q846" s="1">
        <v>65203.0</v>
      </c>
      <c r="R846" s="1" t="s">
        <v>748</v>
      </c>
      <c r="S846" s="1" t="s">
        <v>749</v>
      </c>
      <c r="T846" s="1" t="s">
        <v>3428</v>
      </c>
      <c r="U846" s="4" t="s">
        <v>3703</v>
      </c>
    </row>
    <row r="847" hidden="1">
      <c r="A847" s="1" t="s">
        <v>3704</v>
      </c>
      <c r="B847" s="1" t="s">
        <v>3705</v>
      </c>
      <c r="D847" s="1">
        <v>2018.0</v>
      </c>
      <c r="E847" s="1" t="s">
        <v>740</v>
      </c>
      <c r="F847" s="1" t="s">
        <v>741</v>
      </c>
      <c r="G847" s="1" t="s">
        <v>894</v>
      </c>
      <c r="H847" s="1" t="s">
        <v>3599</v>
      </c>
      <c r="I847" s="1" t="s">
        <v>3425</v>
      </c>
      <c r="J847" s="1">
        <v>0.0</v>
      </c>
      <c r="K847" s="1" t="s">
        <v>3426</v>
      </c>
      <c r="O847" s="1" t="s">
        <v>3427</v>
      </c>
      <c r="P847" s="1" t="s">
        <v>747</v>
      </c>
      <c r="Q847" s="1">
        <v>65203.0</v>
      </c>
      <c r="R847" s="1" t="s">
        <v>748</v>
      </c>
      <c r="S847" s="1" t="s">
        <v>749</v>
      </c>
      <c r="T847" s="1" t="s">
        <v>3428</v>
      </c>
      <c r="U847" s="4" t="s">
        <v>3706</v>
      </c>
    </row>
    <row r="848" hidden="1">
      <c r="A848" s="1" t="s">
        <v>3707</v>
      </c>
      <c r="B848" s="1" t="s">
        <v>3708</v>
      </c>
      <c r="D848" s="1">
        <v>2020.0</v>
      </c>
      <c r="E848" s="1" t="s">
        <v>2529</v>
      </c>
      <c r="F848" s="1" t="s">
        <v>3709</v>
      </c>
      <c r="G848" s="1" t="s">
        <v>3588</v>
      </c>
      <c r="H848" s="1" t="s">
        <v>3539</v>
      </c>
      <c r="I848" s="1" t="s">
        <v>3425</v>
      </c>
      <c r="J848" s="1">
        <v>0.0</v>
      </c>
      <c r="K848" s="1" t="s">
        <v>3426</v>
      </c>
      <c r="O848" s="1" t="s">
        <v>3427</v>
      </c>
      <c r="P848" s="1" t="s">
        <v>747</v>
      </c>
      <c r="Q848" s="1">
        <v>65203.0</v>
      </c>
      <c r="R848" s="1" t="s">
        <v>748</v>
      </c>
      <c r="S848" s="1" t="s">
        <v>749</v>
      </c>
      <c r="T848" s="1" t="s">
        <v>3428</v>
      </c>
      <c r="U848" s="4" t="s">
        <v>3710</v>
      </c>
    </row>
    <row r="849" hidden="1">
      <c r="A849" s="1" t="s">
        <v>3711</v>
      </c>
      <c r="B849" s="1" t="s">
        <v>3712</v>
      </c>
      <c r="D849" s="1">
        <v>2024.0</v>
      </c>
      <c r="E849" s="1" t="s">
        <v>2529</v>
      </c>
      <c r="F849" s="1" t="s">
        <v>3587</v>
      </c>
      <c r="G849" s="1" t="s">
        <v>3713</v>
      </c>
      <c r="H849" s="1" t="s">
        <v>3539</v>
      </c>
      <c r="I849" s="1" t="s">
        <v>3425</v>
      </c>
      <c r="J849" s="1">
        <v>0.0</v>
      </c>
      <c r="K849" s="1" t="s">
        <v>3426</v>
      </c>
      <c r="O849" s="1" t="s">
        <v>3427</v>
      </c>
      <c r="P849" s="1" t="s">
        <v>747</v>
      </c>
      <c r="Q849" s="1">
        <v>65203.0</v>
      </c>
      <c r="R849" s="1" t="s">
        <v>748</v>
      </c>
      <c r="S849" s="1" t="s">
        <v>749</v>
      </c>
      <c r="T849" s="1" t="s">
        <v>3428</v>
      </c>
      <c r="U849" s="4" t="s">
        <v>3714</v>
      </c>
    </row>
    <row r="850" hidden="1">
      <c r="A850" s="1" t="s">
        <v>3715</v>
      </c>
      <c r="B850" s="1" t="s">
        <v>3716</v>
      </c>
      <c r="D850" s="1">
        <v>2013.0</v>
      </c>
      <c r="E850" s="1" t="s">
        <v>740</v>
      </c>
      <c r="F850" s="1" t="s">
        <v>3717</v>
      </c>
      <c r="G850" s="1" t="s">
        <v>3718</v>
      </c>
      <c r="H850" s="1" t="s">
        <v>3719</v>
      </c>
      <c r="I850" s="1" t="s">
        <v>3425</v>
      </c>
      <c r="J850" s="1">
        <v>0.0</v>
      </c>
      <c r="K850" s="1" t="s">
        <v>3460</v>
      </c>
      <c r="O850" s="1" t="s">
        <v>3427</v>
      </c>
      <c r="P850" s="1" t="s">
        <v>747</v>
      </c>
      <c r="Q850" s="1">
        <v>65203.0</v>
      </c>
      <c r="R850" s="1" t="s">
        <v>748</v>
      </c>
      <c r="S850" s="1" t="s">
        <v>749</v>
      </c>
      <c r="T850" s="1" t="s">
        <v>3428</v>
      </c>
      <c r="U850" s="4" t="s">
        <v>3720</v>
      </c>
    </row>
    <row r="851" hidden="1">
      <c r="A851" s="1" t="s">
        <v>2391</v>
      </c>
      <c r="B851" s="1" t="s">
        <v>2392</v>
      </c>
      <c r="D851" s="1">
        <v>2017.0</v>
      </c>
      <c r="E851" s="1" t="s">
        <v>1648</v>
      </c>
      <c r="F851" s="1" t="s">
        <v>3721</v>
      </c>
      <c r="G851" s="1" t="s">
        <v>1644</v>
      </c>
      <c r="H851" s="1" t="s">
        <v>3722</v>
      </c>
      <c r="I851" s="1" t="s">
        <v>3425</v>
      </c>
      <c r="J851" s="1">
        <v>0.0</v>
      </c>
      <c r="K851" s="1" t="s">
        <v>3460</v>
      </c>
      <c r="O851" s="1" t="s">
        <v>3427</v>
      </c>
      <c r="P851" s="1" t="s">
        <v>747</v>
      </c>
      <c r="Q851" s="1">
        <v>65203.0</v>
      </c>
      <c r="R851" s="1" t="s">
        <v>748</v>
      </c>
      <c r="S851" s="1" t="s">
        <v>749</v>
      </c>
      <c r="T851" s="1" t="s">
        <v>3428</v>
      </c>
      <c r="U851" s="4" t="s">
        <v>3723</v>
      </c>
    </row>
    <row r="852" hidden="1">
      <c r="A852" s="1" t="s">
        <v>2533</v>
      </c>
      <c r="B852" s="1" t="s">
        <v>2534</v>
      </c>
      <c r="D852" s="1">
        <v>2023.0</v>
      </c>
      <c r="E852" s="1" t="s">
        <v>754</v>
      </c>
      <c r="F852" s="1" t="s">
        <v>1734</v>
      </c>
      <c r="G852" s="1" t="s">
        <v>1644</v>
      </c>
      <c r="H852" s="1" t="s">
        <v>2069</v>
      </c>
      <c r="I852" s="1" t="s">
        <v>3425</v>
      </c>
      <c r="J852" s="1">
        <v>0.0</v>
      </c>
      <c r="K852" s="1" t="s">
        <v>3426</v>
      </c>
      <c r="O852" s="1" t="s">
        <v>3427</v>
      </c>
      <c r="P852" s="1" t="s">
        <v>747</v>
      </c>
      <c r="Q852" s="1">
        <v>65203.0</v>
      </c>
      <c r="R852" s="1" t="s">
        <v>748</v>
      </c>
      <c r="S852" s="1" t="s">
        <v>749</v>
      </c>
      <c r="T852" s="1" t="s">
        <v>3428</v>
      </c>
      <c r="U852" s="4" t="s">
        <v>3724</v>
      </c>
    </row>
    <row r="853" hidden="1">
      <c r="A853" s="1" t="s">
        <v>2562</v>
      </c>
      <c r="B853" s="1" t="s">
        <v>2563</v>
      </c>
      <c r="D853" s="1">
        <v>2024.0</v>
      </c>
      <c r="E853" s="1" t="s">
        <v>3725</v>
      </c>
      <c r="F853" s="1" t="s">
        <v>2564</v>
      </c>
      <c r="G853" s="1" t="s">
        <v>3726</v>
      </c>
      <c r="H853" s="1" t="s">
        <v>3727</v>
      </c>
      <c r="I853" s="1" t="s">
        <v>3425</v>
      </c>
      <c r="J853" s="1">
        <v>0.0</v>
      </c>
      <c r="K853" s="1" t="s">
        <v>3426</v>
      </c>
      <c r="O853" s="1" t="s">
        <v>3427</v>
      </c>
      <c r="P853" s="1" t="s">
        <v>747</v>
      </c>
      <c r="Q853" s="1">
        <v>65203.0</v>
      </c>
      <c r="R853" s="1" t="s">
        <v>748</v>
      </c>
      <c r="S853" s="1" t="s">
        <v>749</v>
      </c>
      <c r="T853" s="1" t="s">
        <v>3428</v>
      </c>
      <c r="U853" s="4" t="s">
        <v>3728</v>
      </c>
    </row>
    <row r="854" hidden="1">
      <c r="A854" s="1" t="s">
        <v>2410</v>
      </c>
      <c r="B854" s="1" t="s">
        <v>2411</v>
      </c>
      <c r="D854" s="1">
        <v>2022.0</v>
      </c>
      <c r="E854" s="1" t="s">
        <v>780</v>
      </c>
      <c r="F854" s="1" t="s">
        <v>781</v>
      </c>
      <c r="G854" s="1" t="s">
        <v>782</v>
      </c>
      <c r="H854" s="1" t="s">
        <v>3729</v>
      </c>
      <c r="I854" s="1" t="s">
        <v>3425</v>
      </c>
      <c r="J854" s="1">
        <v>0.0</v>
      </c>
      <c r="K854" s="1" t="s">
        <v>3426</v>
      </c>
      <c r="O854" s="1" t="s">
        <v>3427</v>
      </c>
      <c r="P854" s="1" t="s">
        <v>747</v>
      </c>
      <c r="Q854" s="1">
        <v>65203.0</v>
      </c>
      <c r="R854" s="1" t="s">
        <v>748</v>
      </c>
      <c r="S854" s="1" t="s">
        <v>749</v>
      </c>
      <c r="T854" s="1" t="s">
        <v>3428</v>
      </c>
      <c r="U854" s="4" t="s">
        <v>3730</v>
      </c>
    </row>
    <row r="855" hidden="1">
      <c r="A855" s="1" t="s">
        <v>2429</v>
      </c>
      <c r="B855" s="1" t="s">
        <v>2430</v>
      </c>
      <c r="D855" s="1">
        <v>2021.0</v>
      </c>
      <c r="E855" s="1" t="s">
        <v>870</v>
      </c>
      <c r="F855" s="1" t="s">
        <v>1037</v>
      </c>
      <c r="G855" s="1" t="s">
        <v>872</v>
      </c>
      <c r="H855" s="1" t="s">
        <v>3731</v>
      </c>
      <c r="I855" s="1" t="s">
        <v>3425</v>
      </c>
      <c r="J855" s="1">
        <v>0.0</v>
      </c>
      <c r="K855" s="1" t="s">
        <v>3460</v>
      </c>
      <c r="O855" s="1" t="s">
        <v>3427</v>
      </c>
      <c r="P855" s="1" t="s">
        <v>747</v>
      </c>
      <c r="Q855" s="1">
        <v>65203.0</v>
      </c>
      <c r="R855" s="1" t="s">
        <v>748</v>
      </c>
      <c r="S855" s="1" t="s">
        <v>749</v>
      </c>
      <c r="T855" s="1" t="s">
        <v>3428</v>
      </c>
      <c r="U855" s="4" t="s">
        <v>3732</v>
      </c>
    </row>
    <row r="856" hidden="1">
      <c r="A856" s="1" t="s">
        <v>2441</v>
      </c>
      <c r="B856" s="1" t="s">
        <v>2442</v>
      </c>
      <c r="D856" s="1">
        <v>2021.0</v>
      </c>
      <c r="E856" s="1" t="s">
        <v>768</v>
      </c>
      <c r="F856" s="1" t="s">
        <v>3733</v>
      </c>
      <c r="G856" s="1" t="s">
        <v>982</v>
      </c>
      <c r="H856" s="1" t="s">
        <v>3539</v>
      </c>
      <c r="I856" s="1" t="s">
        <v>3425</v>
      </c>
      <c r="J856" s="1">
        <v>0.0</v>
      </c>
      <c r="K856" s="1" t="s">
        <v>3426</v>
      </c>
      <c r="O856" s="1" t="s">
        <v>3427</v>
      </c>
      <c r="P856" s="1" t="s">
        <v>747</v>
      </c>
      <c r="Q856" s="1">
        <v>65203.0</v>
      </c>
      <c r="R856" s="1" t="s">
        <v>748</v>
      </c>
      <c r="S856" s="1" t="s">
        <v>749</v>
      </c>
      <c r="T856" s="1" t="s">
        <v>3428</v>
      </c>
      <c r="U856" s="4" t="s">
        <v>3734</v>
      </c>
    </row>
    <row r="857" hidden="1">
      <c r="A857" s="1" t="s">
        <v>2404</v>
      </c>
      <c r="B857" s="1" t="s">
        <v>2405</v>
      </c>
      <c r="D857" s="1">
        <v>2020.0</v>
      </c>
      <c r="E857" s="1" t="s">
        <v>1671</v>
      </c>
      <c r="F857" s="1" t="s">
        <v>3735</v>
      </c>
      <c r="G857" s="1" t="s">
        <v>776</v>
      </c>
      <c r="H857" s="1" t="s">
        <v>3736</v>
      </c>
      <c r="I857" s="1" t="s">
        <v>3425</v>
      </c>
      <c r="J857" s="1">
        <v>0.0</v>
      </c>
      <c r="K857" s="1" t="s">
        <v>3460</v>
      </c>
      <c r="O857" s="1" t="s">
        <v>3427</v>
      </c>
      <c r="P857" s="1" t="s">
        <v>747</v>
      </c>
      <c r="Q857" s="1">
        <v>65203.0</v>
      </c>
      <c r="R857" s="1" t="s">
        <v>748</v>
      </c>
      <c r="S857" s="1" t="s">
        <v>749</v>
      </c>
      <c r="T857" s="1" t="s">
        <v>3428</v>
      </c>
      <c r="U857" s="4" t="s">
        <v>3737</v>
      </c>
    </row>
    <row r="858" hidden="1">
      <c r="A858" s="1" t="s">
        <v>2458</v>
      </c>
      <c r="B858" s="1" t="s">
        <v>2459</v>
      </c>
      <c r="D858" s="1">
        <v>2018.0</v>
      </c>
      <c r="E858" s="1" t="s">
        <v>870</v>
      </c>
      <c r="F858" s="1" t="s">
        <v>3738</v>
      </c>
      <c r="G858" s="1" t="s">
        <v>1780</v>
      </c>
      <c r="H858" s="1" t="s">
        <v>3545</v>
      </c>
      <c r="I858" s="1" t="s">
        <v>3425</v>
      </c>
      <c r="J858" s="1">
        <v>0.0</v>
      </c>
      <c r="K858" s="1" t="s">
        <v>3426</v>
      </c>
      <c r="O858" s="1" t="s">
        <v>3427</v>
      </c>
      <c r="P858" s="1" t="s">
        <v>747</v>
      </c>
      <c r="Q858" s="1">
        <v>65203.0</v>
      </c>
      <c r="R858" s="1" t="s">
        <v>748</v>
      </c>
      <c r="S858" s="1" t="s">
        <v>749</v>
      </c>
      <c r="T858" s="1" t="s">
        <v>3428</v>
      </c>
      <c r="U858" s="4" t="s">
        <v>3739</v>
      </c>
    </row>
    <row r="859" hidden="1">
      <c r="A859" s="1" t="s">
        <v>2582</v>
      </c>
      <c r="B859" s="1" t="s">
        <v>2583</v>
      </c>
      <c r="D859" s="1">
        <v>2024.0</v>
      </c>
      <c r="E859" s="1" t="s">
        <v>768</v>
      </c>
      <c r="F859" s="1" t="s">
        <v>1729</v>
      </c>
      <c r="G859" s="1" t="s">
        <v>2585</v>
      </c>
      <c r="H859" s="1" t="s">
        <v>3740</v>
      </c>
      <c r="I859" s="1" t="s">
        <v>3425</v>
      </c>
      <c r="J859" s="1">
        <v>0.0</v>
      </c>
      <c r="K859" s="1" t="s">
        <v>3518</v>
      </c>
      <c r="O859" s="1" t="s">
        <v>3427</v>
      </c>
      <c r="P859" s="1" t="s">
        <v>747</v>
      </c>
      <c r="Q859" s="1">
        <v>65203.0</v>
      </c>
      <c r="R859" s="1" t="s">
        <v>748</v>
      </c>
      <c r="S859" s="1" t="s">
        <v>749</v>
      </c>
      <c r="T859" s="1" t="s">
        <v>3428</v>
      </c>
      <c r="U859" s="4" t="s">
        <v>3741</v>
      </c>
    </row>
    <row r="860" hidden="1">
      <c r="A860" s="1" t="s">
        <v>2332</v>
      </c>
      <c r="B860" s="1" t="s">
        <v>2333</v>
      </c>
      <c r="D860" s="1">
        <v>2005.0</v>
      </c>
      <c r="E860" s="1" t="s">
        <v>922</v>
      </c>
      <c r="F860" s="1" t="s">
        <v>2334</v>
      </c>
      <c r="G860" s="1" t="s">
        <v>2335</v>
      </c>
      <c r="H860" s="1" t="s">
        <v>3742</v>
      </c>
      <c r="I860" s="1" t="s">
        <v>3425</v>
      </c>
      <c r="J860" s="1">
        <v>0.0</v>
      </c>
      <c r="K860" s="1" t="s">
        <v>2336</v>
      </c>
      <c r="O860" s="1" t="s">
        <v>3427</v>
      </c>
      <c r="P860" s="1" t="s">
        <v>747</v>
      </c>
      <c r="Q860" s="1">
        <v>65203.0</v>
      </c>
      <c r="R860" s="1" t="s">
        <v>748</v>
      </c>
      <c r="S860" s="1" t="s">
        <v>749</v>
      </c>
      <c r="T860" s="1" t="s">
        <v>3428</v>
      </c>
      <c r="U860" s="4" t="s">
        <v>3743</v>
      </c>
    </row>
    <row r="861" hidden="1">
      <c r="A861" s="1" t="s">
        <v>2542</v>
      </c>
      <c r="B861" s="1" t="s">
        <v>2543</v>
      </c>
      <c r="D861" s="1">
        <v>2021.0</v>
      </c>
      <c r="E861" s="1" t="s">
        <v>3725</v>
      </c>
      <c r="F861" s="1" t="s">
        <v>2545</v>
      </c>
      <c r="G861" s="1" t="s">
        <v>2546</v>
      </c>
      <c r="H861" s="1" t="s">
        <v>3744</v>
      </c>
      <c r="I861" s="1" t="s">
        <v>3425</v>
      </c>
      <c r="J861" s="1">
        <v>0.0</v>
      </c>
      <c r="K861" s="1" t="s">
        <v>3460</v>
      </c>
      <c r="O861" s="1" t="s">
        <v>3427</v>
      </c>
      <c r="P861" s="1" t="s">
        <v>747</v>
      </c>
      <c r="Q861" s="1">
        <v>65203.0</v>
      </c>
      <c r="R861" s="1" t="s">
        <v>748</v>
      </c>
      <c r="S861" s="1" t="s">
        <v>749</v>
      </c>
      <c r="T861" s="1" t="s">
        <v>3428</v>
      </c>
      <c r="U861" s="4" t="s">
        <v>3745</v>
      </c>
    </row>
    <row r="862" hidden="1">
      <c r="A862" s="1" t="s">
        <v>3746</v>
      </c>
      <c r="B862" s="1" t="s">
        <v>3747</v>
      </c>
      <c r="D862" s="1">
        <v>2018.0</v>
      </c>
      <c r="E862" s="1" t="s">
        <v>768</v>
      </c>
      <c r="F862" s="1" t="s">
        <v>3748</v>
      </c>
      <c r="G862" s="1" t="s">
        <v>3749</v>
      </c>
      <c r="H862" s="1" t="s">
        <v>3539</v>
      </c>
      <c r="I862" s="1" t="s">
        <v>3425</v>
      </c>
      <c r="J862" s="1">
        <v>0.0</v>
      </c>
      <c r="K862" s="1" t="s">
        <v>3750</v>
      </c>
      <c r="O862" s="1" t="s">
        <v>3427</v>
      </c>
      <c r="P862" s="1" t="s">
        <v>747</v>
      </c>
      <c r="Q862" s="1">
        <v>65203.0</v>
      </c>
      <c r="R862" s="1" t="s">
        <v>748</v>
      </c>
      <c r="S862" s="1" t="s">
        <v>749</v>
      </c>
      <c r="T862" s="1" t="s">
        <v>3428</v>
      </c>
      <c r="U862" s="4" t="s">
        <v>3751</v>
      </c>
    </row>
    <row r="863" hidden="1">
      <c r="A863" s="1" t="s">
        <v>3752</v>
      </c>
      <c r="B863" s="1" t="s">
        <v>3753</v>
      </c>
      <c r="D863" s="1">
        <v>2016.0</v>
      </c>
      <c r="E863" s="1" t="s">
        <v>740</v>
      </c>
      <c r="F863" s="1" t="s">
        <v>741</v>
      </c>
      <c r="G863" s="1" t="s">
        <v>894</v>
      </c>
      <c r="H863" s="1" t="s">
        <v>3754</v>
      </c>
      <c r="I863" s="1" t="s">
        <v>3425</v>
      </c>
      <c r="J863" s="1">
        <v>0.0</v>
      </c>
      <c r="K863" s="1" t="s">
        <v>3755</v>
      </c>
      <c r="O863" s="1" t="s">
        <v>3427</v>
      </c>
      <c r="P863" s="1" t="s">
        <v>747</v>
      </c>
      <c r="Q863" s="1">
        <v>65203.0</v>
      </c>
      <c r="R863" s="1" t="s">
        <v>748</v>
      </c>
      <c r="S863" s="1" t="s">
        <v>749</v>
      </c>
      <c r="T863" s="1" t="s">
        <v>3428</v>
      </c>
      <c r="U863" s="4" t="s">
        <v>3756</v>
      </c>
    </row>
    <row r="864" hidden="1">
      <c r="A864" s="1" t="s">
        <v>3757</v>
      </c>
      <c r="B864" s="1" t="s">
        <v>3758</v>
      </c>
      <c r="D864" s="1">
        <v>2023.0</v>
      </c>
      <c r="E864" s="1" t="s">
        <v>870</v>
      </c>
      <c r="F864" s="1" t="s">
        <v>1037</v>
      </c>
      <c r="G864" s="1" t="s">
        <v>872</v>
      </c>
      <c r="H864" s="1" t="s">
        <v>3759</v>
      </c>
      <c r="I864" s="1" t="s">
        <v>3425</v>
      </c>
      <c r="J864" s="1">
        <v>0.0</v>
      </c>
      <c r="K864" s="1" t="s">
        <v>3760</v>
      </c>
      <c r="O864" s="1" t="s">
        <v>3427</v>
      </c>
      <c r="P864" s="1" t="s">
        <v>747</v>
      </c>
      <c r="Q864" s="1">
        <v>65203.0</v>
      </c>
      <c r="R864" s="1" t="s">
        <v>748</v>
      </c>
      <c r="S864" s="1" t="s">
        <v>749</v>
      </c>
      <c r="T864" s="1" t="s">
        <v>3428</v>
      </c>
      <c r="U864" s="4" t="s">
        <v>3761</v>
      </c>
    </row>
    <row r="865" hidden="1">
      <c r="A865" s="1" t="s">
        <v>3762</v>
      </c>
      <c r="B865" s="1" t="s">
        <v>3763</v>
      </c>
      <c r="D865" s="1">
        <v>2013.0</v>
      </c>
      <c r="E865" s="1" t="s">
        <v>812</v>
      </c>
      <c r="F865" s="1" t="s">
        <v>847</v>
      </c>
      <c r="G865" s="1" t="s">
        <v>819</v>
      </c>
      <c r="H865" s="1" t="s">
        <v>3764</v>
      </c>
      <c r="I865" s="1" t="s">
        <v>3425</v>
      </c>
      <c r="J865" s="1">
        <v>0.0</v>
      </c>
      <c r="K865" s="1" t="s">
        <v>3755</v>
      </c>
      <c r="O865" s="1" t="s">
        <v>3427</v>
      </c>
      <c r="P865" s="1" t="s">
        <v>747</v>
      </c>
      <c r="Q865" s="1">
        <v>65203.0</v>
      </c>
      <c r="R865" s="1" t="s">
        <v>748</v>
      </c>
      <c r="S865" s="1" t="s">
        <v>749</v>
      </c>
      <c r="T865" s="1" t="s">
        <v>3428</v>
      </c>
      <c r="U865" s="4" t="s">
        <v>3765</v>
      </c>
    </row>
    <row r="866" hidden="1">
      <c r="A866" s="1" t="s">
        <v>3766</v>
      </c>
      <c r="B866" s="1" t="s">
        <v>3767</v>
      </c>
      <c r="D866" s="1">
        <v>2023.0</v>
      </c>
      <c r="E866" s="1" t="s">
        <v>812</v>
      </c>
      <c r="F866" s="1" t="s">
        <v>3768</v>
      </c>
      <c r="G866" s="1" t="s">
        <v>819</v>
      </c>
      <c r="H866" s="1" t="s">
        <v>1211</v>
      </c>
      <c r="I866" s="1" t="s">
        <v>3425</v>
      </c>
      <c r="J866" s="1">
        <v>0.0</v>
      </c>
      <c r="K866" s="1" t="s">
        <v>3760</v>
      </c>
      <c r="O866" s="1" t="s">
        <v>3427</v>
      </c>
      <c r="P866" s="1" t="s">
        <v>747</v>
      </c>
      <c r="Q866" s="1">
        <v>65203.0</v>
      </c>
      <c r="R866" s="1" t="s">
        <v>748</v>
      </c>
      <c r="S866" s="1" t="s">
        <v>749</v>
      </c>
      <c r="T866" s="1" t="s">
        <v>3428</v>
      </c>
      <c r="U866" s="4" t="s">
        <v>3769</v>
      </c>
    </row>
    <row r="867" hidden="1">
      <c r="A867" s="1" t="s">
        <v>3770</v>
      </c>
      <c r="B867" s="1" t="s">
        <v>3771</v>
      </c>
      <c r="D867" s="1">
        <v>2019.0</v>
      </c>
      <c r="E867" s="1" t="s">
        <v>841</v>
      </c>
      <c r="F867" s="1" t="s">
        <v>3470</v>
      </c>
      <c r="G867" s="1" t="s">
        <v>3772</v>
      </c>
      <c r="H867" s="1" t="s">
        <v>3773</v>
      </c>
      <c r="I867" s="1" t="s">
        <v>3425</v>
      </c>
      <c r="J867" s="1">
        <v>0.0</v>
      </c>
      <c r="K867" s="1" t="s">
        <v>3774</v>
      </c>
      <c r="O867" s="1" t="s">
        <v>3427</v>
      </c>
      <c r="P867" s="1" t="s">
        <v>747</v>
      </c>
      <c r="Q867" s="1">
        <v>65203.0</v>
      </c>
      <c r="R867" s="1" t="s">
        <v>748</v>
      </c>
      <c r="S867" s="1" t="s">
        <v>749</v>
      </c>
      <c r="T867" s="1" t="s">
        <v>3428</v>
      </c>
      <c r="U867" s="4" t="s">
        <v>3775</v>
      </c>
    </row>
    <row r="868" hidden="1">
      <c r="A868" s="1" t="s">
        <v>3776</v>
      </c>
      <c r="B868" s="1" t="s">
        <v>3777</v>
      </c>
      <c r="D868" s="1">
        <v>2021.0</v>
      </c>
      <c r="E868" s="1" t="s">
        <v>823</v>
      </c>
      <c r="F868" s="1" t="s">
        <v>3626</v>
      </c>
      <c r="G868" s="1" t="s">
        <v>3778</v>
      </c>
      <c r="H868" s="1" t="s">
        <v>3779</v>
      </c>
      <c r="I868" s="1" t="s">
        <v>3425</v>
      </c>
      <c r="J868" s="1">
        <v>0.0</v>
      </c>
      <c r="K868" s="1" t="s">
        <v>3760</v>
      </c>
      <c r="O868" s="1" t="s">
        <v>3427</v>
      </c>
      <c r="P868" s="1" t="s">
        <v>747</v>
      </c>
      <c r="Q868" s="1">
        <v>65203.0</v>
      </c>
      <c r="R868" s="1" t="s">
        <v>748</v>
      </c>
      <c r="S868" s="1" t="s">
        <v>749</v>
      </c>
      <c r="T868" s="1" t="s">
        <v>3428</v>
      </c>
      <c r="U868" s="4" t="s">
        <v>3780</v>
      </c>
    </row>
    <row r="869" hidden="1">
      <c r="A869" s="1" t="s">
        <v>3781</v>
      </c>
      <c r="B869" s="1" t="s">
        <v>3782</v>
      </c>
      <c r="D869" s="1">
        <v>2012.0</v>
      </c>
      <c r="E869" s="1" t="s">
        <v>768</v>
      </c>
      <c r="F869" s="1" t="s">
        <v>3783</v>
      </c>
      <c r="G869" s="1" t="s">
        <v>3784</v>
      </c>
      <c r="H869" s="1" t="s">
        <v>3539</v>
      </c>
      <c r="I869" s="1" t="s">
        <v>3425</v>
      </c>
      <c r="J869" s="1">
        <v>0.0</v>
      </c>
      <c r="K869" s="1" t="s">
        <v>3785</v>
      </c>
      <c r="O869" s="1" t="s">
        <v>3427</v>
      </c>
      <c r="P869" s="1" t="s">
        <v>747</v>
      </c>
      <c r="Q869" s="1">
        <v>65203.0</v>
      </c>
      <c r="R869" s="1" t="s">
        <v>748</v>
      </c>
      <c r="S869" s="1" t="s">
        <v>749</v>
      </c>
      <c r="T869" s="1" t="s">
        <v>3428</v>
      </c>
      <c r="U869" s="4" t="s">
        <v>3786</v>
      </c>
    </row>
    <row r="870" hidden="1">
      <c r="A870" s="1" t="s">
        <v>3787</v>
      </c>
      <c r="B870" s="1" t="s">
        <v>3788</v>
      </c>
      <c r="D870" s="1">
        <v>2023.0</v>
      </c>
      <c r="E870" s="1" t="s">
        <v>1648</v>
      </c>
      <c r="F870" s="1" t="s">
        <v>3789</v>
      </c>
      <c r="G870" s="1" t="s">
        <v>1644</v>
      </c>
      <c r="H870" s="1" t="s">
        <v>3790</v>
      </c>
      <c r="I870" s="1" t="s">
        <v>3425</v>
      </c>
      <c r="J870" s="1">
        <v>0.0</v>
      </c>
      <c r="K870" s="1" t="s">
        <v>3755</v>
      </c>
      <c r="O870" s="1" t="s">
        <v>3427</v>
      </c>
      <c r="P870" s="1" t="s">
        <v>747</v>
      </c>
      <c r="Q870" s="1">
        <v>65203.0</v>
      </c>
      <c r="R870" s="1" t="s">
        <v>748</v>
      </c>
      <c r="S870" s="1" t="s">
        <v>749</v>
      </c>
      <c r="T870" s="1" t="s">
        <v>3428</v>
      </c>
      <c r="U870" s="4" t="s">
        <v>3791</v>
      </c>
    </row>
    <row r="871" hidden="1">
      <c r="A871" s="1" t="s">
        <v>3792</v>
      </c>
      <c r="B871" s="1" t="s">
        <v>3793</v>
      </c>
      <c r="D871" s="1">
        <v>2024.0</v>
      </c>
      <c r="E871" s="1" t="s">
        <v>800</v>
      </c>
      <c r="F871" s="1" t="s">
        <v>1014</v>
      </c>
      <c r="G871" s="1" t="s">
        <v>1644</v>
      </c>
      <c r="H871" s="1" t="s">
        <v>3345</v>
      </c>
      <c r="I871" s="1" t="s">
        <v>3425</v>
      </c>
      <c r="J871" s="1">
        <v>0.0</v>
      </c>
      <c r="K871" s="1" t="s">
        <v>3755</v>
      </c>
      <c r="O871" s="1" t="s">
        <v>3427</v>
      </c>
      <c r="P871" s="1" t="s">
        <v>747</v>
      </c>
      <c r="Q871" s="1">
        <v>65203.0</v>
      </c>
      <c r="R871" s="1" t="s">
        <v>748</v>
      </c>
      <c r="S871" s="1" t="s">
        <v>749</v>
      </c>
      <c r="T871" s="1" t="s">
        <v>3428</v>
      </c>
      <c r="U871" s="4" t="s">
        <v>3794</v>
      </c>
    </row>
    <row r="872" hidden="1">
      <c r="A872" s="1" t="s">
        <v>3795</v>
      </c>
      <c r="B872" s="1" t="s">
        <v>3796</v>
      </c>
      <c r="D872" s="1">
        <v>2012.0</v>
      </c>
      <c r="E872" s="1" t="s">
        <v>823</v>
      </c>
      <c r="F872" s="1" t="s">
        <v>3797</v>
      </c>
      <c r="G872" s="1" t="s">
        <v>2452</v>
      </c>
      <c r="H872" s="1" t="s">
        <v>3798</v>
      </c>
      <c r="I872" s="1" t="s">
        <v>3425</v>
      </c>
      <c r="J872" s="1">
        <v>0.0</v>
      </c>
      <c r="K872" s="1" t="s">
        <v>3760</v>
      </c>
      <c r="O872" s="1" t="s">
        <v>3427</v>
      </c>
      <c r="P872" s="1" t="s">
        <v>747</v>
      </c>
      <c r="Q872" s="1">
        <v>65203.0</v>
      </c>
      <c r="R872" s="1" t="s">
        <v>748</v>
      </c>
      <c r="S872" s="1" t="s">
        <v>749</v>
      </c>
      <c r="T872" s="1" t="s">
        <v>3428</v>
      </c>
      <c r="U872" s="4" t="s">
        <v>3799</v>
      </c>
    </row>
    <row r="873" hidden="1">
      <c r="A873" s="1" t="s">
        <v>3800</v>
      </c>
      <c r="B873" s="1" t="s">
        <v>3801</v>
      </c>
      <c r="D873" s="1">
        <v>2013.0</v>
      </c>
      <c r="E873" s="1" t="s">
        <v>740</v>
      </c>
      <c r="F873" s="1" t="s">
        <v>741</v>
      </c>
      <c r="G873" s="1" t="s">
        <v>802</v>
      </c>
      <c r="H873" s="1" t="s">
        <v>3742</v>
      </c>
      <c r="I873" s="1" t="s">
        <v>3425</v>
      </c>
      <c r="J873" s="1">
        <v>0.0</v>
      </c>
      <c r="K873" s="1" t="s">
        <v>3755</v>
      </c>
      <c r="O873" s="1" t="s">
        <v>3427</v>
      </c>
      <c r="P873" s="1" t="s">
        <v>747</v>
      </c>
      <c r="Q873" s="1">
        <v>65203.0</v>
      </c>
      <c r="R873" s="1" t="s">
        <v>748</v>
      </c>
      <c r="S873" s="1" t="s">
        <v>749</v>
      </c>
      <c r="T873" s="1" t="s">
        <v>3428</v>
      </c>
      <c r="U873" s="4" t="s">
        <v>3802</v>
      </c>
    </row>
    <row r="874" hidden="1">
      <c r="A874" s="1" t="s">
        <v>3803</v>
      </c>
      <c r="B874" s="1" t="s">
        <v>3804</v>
      </c>
      <c r="D874" s="1">
        <v>2018.0</v>
      </c>
      <c r="E874" s="1" t="s">
        <v>870</v>
      </c>
      <c r="F874" s="1" t="s">
        <v>3738</v>
      </c>
      <c r="G874" s="1" t="s">
        <v>1780</v>
      </c>
      <c r="H874" s="1" t="s">
        <v>3545</v>
      </c>
      <c r="I874" s="1" t="s">
        <v>3425</v>
      </c>
      <c r="J874" s="1">
        <v>0.0</v>
      </c>
      <c r="K874" s="1" t="s">
        <v>3755</v>
      </c>
      <c r="O874" s="1" t="s">
        <v>3427</v>
      </c>
      <c r="P874" s="1" t="s">
        <v>747</v>
      </c>
      <c r="Q874" s="1">
        <v>65203.0</v>
      </c>
      <c r="R874" s="1" t="s">
        <v>748</v>
      </c>
      <c r="S874" s="1" t="s">
        <v>749</v>
      </c>
      <c r="T874" s="1" t="s">
        <v>3428</v>
      </c>
      <c r="U874" s="4" t="s">
        <v>3805</v>
      </c>
    </row>
    <row r="875" hidden="1">
      <c r="A875" s="1" t="s">
        <v>3806</v>
      </c>
      <c r="B875" s="1" t="s">
        <v>3807</v>
      </c>
      <c r="D875" s="1">
        <v>2023.0</v>
      </c>
      <c r="E875" s="1" t="s">
        <v>800</v>
      </c>
      <c r="F875" s="1" t="s">
        <v>3808</v>
      </c>
      <c r="G875" s="1" t="s">
        <v>802</v>
      </c>
      <c r="H875" s="1" t="s">
        <v>3362</v>
      </c>
      <c r="I875" s="1" t="s">
        <v>3425</v>
      </c>
      <c r="J875" s="1">
        <v>0.0</v>
      </c>
      <c r="K875" s="1" t="s">
        <v>3760</v>
      </c>
      <c r="O875" s="1" t="s">
        <v>3427</v>
      </c>
      <c r="P875" s="1" t="s">
        <v>747</v>
      </c>
      <c r="Q875" s="1">
        <v>65203.0</v>
      </c>
      <c r="R875" s="1" t="s">
        <v>748</v>
      </c>
      <c r="S875" s="1" t="s">
        <v>749</v>
      </c>
      <c r="T875" s="1" t="s">
        <v>3428</v>
      </c>
      <c r="U875" s="4" t="s">
        <v>3809</v>
      </c>
    </row>
    <row r="876" hidden="1">
      <c r="A876" s="1" t="s">
        <v>3810</v>
      </c>
      <c r="B876" s="1" t="s">
        <v>3811</v>
      </c>
      <c r="D876" s="1">
        <v>2018.0</v>
      </c>
      <c r="E876" s="1" t="s">
        <v>740</v>
      </c>
      <c r="F876" s="1" t="s">
        <v>3812</v>
      </c>
      <c r="G876" s="1" t="s">
        <v>776</v>
      </c>
      <c r="H876" s="1" t="s">
        <v>3813</v>
      </c>
      <c r="I876" s="1" t="s">
        <v>3425</v>
      </c>
      <c r="J876" s="1">
        <v>0.0</v>
      </c>
      <c r="K876" s="1" t="s">
        <v>3760</v>
      </c>
      <c r="O876" s="1" t="s">
        <v>3427</v>
      </c>
      <c r="P876" s="1" t="s">
        <v>747</v>
      </c>
      <c r="Q876" s="1">
        <v>65203.0</v>
      </c>
      <c r="R876" s="1" t="s">
        <v>748</v>
      </c>
      <c r="S876" s="1" t="s">
        <v>749</v>
      </c>
      <c r="T876" s="1" t="s">
        <v>3428</v>
      </c>
      <c r="U876" s="4" t="s">
        <v>3814</v>
      </c>
    </row>
    <row r="877" hidden="1">
      <c r="A877" s="1" t="s">
        <v>3815</v>
      </c>
      <c r="B877" s="1" t="s">
        <v>3816</v>
      </c>
      <c r="D877" s="1">
        <v>2014.0</v>
      </c>
      <c r="E877" s="1" t="s">
        <v>768</v>
      </c>
      <c r="F877" s="1" t="s">
        <v>971</v>
      </c>
      <c r="G877" s="1" t="s">
        <v>3749</v>
      </c>
      <c r="H877" s="1" t="s">
        <v>1268</v>
      </c>
      <c r="I877" s="1" t="s">
        <v>3425</v>
      </c>
      <c r="J877" s="1">
        <v>0.0</v>
      </c>
      <c r="K877" s="1" t="s">
        <v>3755</v>
      </c>
      <c r="O877" s="1" t="s">
        <v>3427</v>
      </c>
      <c r="P877" s="1" t="s">
        <v>747</v>
      </c>
      <c r="Q877" s="1">
        <v>65203.0</v>
      </c>
      <c r="R877" s="1" t="s">
        <v>748</v>
      </c>
      <c r="S877" s="1" t="s">
        <v>749</v>
      </c>
      <c r="T877" s="1" t="s">
        <v>3428</v>
      </c>
      <c r="U877" s="4" t="s">
        <v>3817</v>
      </c>
    </row>
    <row r="878" hidden="1">
      <c r="A878" s="1" t="s">
        <v>3818</v>
      </c>
      <c r="B878" s="1" t="s">
        <v>3819</v>
      </c>
      <c r="D878" s="1">
        <v>2023.0</v>
      </c>
      <c r="E878" s="1" t="s">
        <v>768</v>
      </c>
      <c r="F878" s="1" t="s">
        <v>971</v>
      </c>
      <c r="G878" s="1" t="s">
        <v>972</v>
      </c>
      <c r="H878" s="1" t="s">
        <v>3742</v>
      </c>
      <c r="I878" s="1" t="s">
        <v>3425</v>
      </c>
      <c r="J878" s="1">
        <v>0.0</v>
      </c>
      <c r="K878" s="1" t="s">
        <v>3755</v>
      </c>
      <c r="O878" s="1" t="s">
        <v>3427</v>
      </c>
      <c r="P878" s="1" t="s">
        <v>747</v>
      </c>
      <c r="Q878" s="1">
        <v>65203.0</v>
      </c>
      <c r="R878" s="1" t="s">
        <v>748</v>
      </c>
      <c r="S878" s="1" t="s">
        <v>749</v>
      </c>
      <c r="T878" s="1" t="s">
        <v>3428</v>
      </c>
      <c r="U878" s="4" t="s">
        <v>3820</v>
      </c>
    </row>
    <row r="879" hidden="1">
      <c r="A879" s="1" t="s">
        <v>3821</v>
      </c>
      <c r="B879" s="1" t="s">
        <v>3822</v>
      </c>
      <c r="D879" s="1">
        <v>2023.0</v>
      </c>
      <c r="E879" s="1" t="s">
        <v>768</v>
      </c>
      <c r="F879" s="1" t="s">
        <v>971</v>
      </c>
      <c r="G879" s="1" t="s">
        <v>972</v>
      </c>
      <c r="H879" s="1" t="s">
        <v>3742</v>
      </c>
      <c r="I879" s="1" t="s">
        <v>3425</v>
      </c>
      <c r="J879" s="1">
        <v>0.0</v>
      </c>
      <c r="K879" s="1" t="s">
        <v>3755</v>
      </c>
      <c r="O879" s="1" t="s">
        <v>3427</v>
      </c>
      <c r="P879" s="1" t="s">
        <v>747</v>
      </c>
      <c r="Q879" s="1">
        <v>65203.0</v>
      </c>
      <c r="R879" s="1" t="s">
        <v>748</v>
      </c>
      <c r="S879" s="1" t="s">
        <v>749</v>
      </c>
      <c r="T879" s="1" t="s">
        <v>3428</v>
      </c>
      <c r="U879" s="4" t="s">
        <v>3823</v>
      </c>
    </row>
    <row r="880" hidden="1">
      <c r="A880" s="1" t="s">
        <v>3824</v>
      </c>
      <c r="B880" s="1" t="s">
        <v>3825</v>
      </c>
      <c r="D880" s="1">
        <v>2019.0</v>
      </c>
      <c r="E880" s="1" t="s">
        <v>823</v>
      </c>
      <c r="F880" s="1" t="s">
        <v>2472</v>
      </c>
      <c r="G880" s="1" t="s">
        <v>2452</v>
      </c>
      <c r="H880" s="1" t="s">
        <v>3622</v>
      </c>
      <c r="I880" s="1" t="s">
        <v>3425</v>
      </c>
      <c r="J880" s="1">
        <v>0.0</v>
      </c>
      <c r="K880" s="1" t="s">
        <v>3755</v>
      </c>
      <c r="O880" s="1" t="s">
        <v>3427</v>
      </c>
      <c r="P880" s="1" t="s">
        <v>747</v>
      </c>
      <c r="Q880" s="1">
        <v>65203.0</v>
      </c>
      <c r="R880" s="1" t="s">
        <v>748</v>
      </c>
      <c r="S880" s="1" t="s">
        <v>749</v>
      </c>
      <c r="T880" s="1" t="s">
        <v>3428</v>
      </c>
      <c r="U880" s="4" t="s">
        <v>3826</v>
      </c>
    </row>
    <row r="881" hidden="1">
      <c r="A881" s="1" t="s">
        <v>3827</v>
      </c>
      <c r="B881" s="1" t="s">
        <v>3828</v>
      </c>
      <c r="D881" s="1">
        <v>2012.0</v>
      </c>
      <c r="E881" s="1" t="s">
        <v>823</v>
      </c>
      <c r="F881" s="1" t="s">
        <v>2472</v>
      </c>
      <c r="G881" s="1" t="s">
        <v>825</v>
      </c>
      <c r="H881" s="1" t="s">
        <v>3829</v>
      </c>
      <c r="I881" s="1" t="s">
        <v>3425</v>
      </c>
      <c r="J881" s="1">
        <v>0.0</v>
      </c>
      <c r="K881" s="1" t="s">
        <v>3755</v>
      </c>
      <c r="O881" s="1" t="s">
        <v>3427</v>
      </c>
      <c r="P881" s="1" t="s">
        <v>747</v>
      </c>
      <c r="Q881" s="1">
        <v>65203.0</v>
      </c>
      <c r="R881" s="1" t="s">
        <v>748</v>
      </c>
      <c r="S881" s="1" t="s">
        <v>749</v>
      </c>
      <c r="T881" s="1" t="s">
        <v>3428</v>
      </c>
      <c r="U881" s="4" t="s">
        <v>3830</v>
      </c>
    </row>
    <row r="882" hidden="1">
      <c r="A882" s="1" t="s">
        <v>3831</v>
      </c>
      <c r="B882" s="1" t="s">
        <v>3832</v>
      </c>
      <c r="D882" s="1">
        <v>2019.0</v>
      </c>
      <c r="E882" s="1" t="s">
        <v>1054</v>
      </c>
      <c r="F882" s="1" t="s">
        <v>1055</v>
      </c>
      <c r="G882" s="1" t="s">
        <v>1644</v>
      </c>
      <c r="H882" s="1" t="s">
        <v>1867</v>
      </c>
      <c r="I882" s="1" t="s">
        <v>3425</v>
      </c>
      <c r="J882" s="1">
        <v>0.0</v>
      </c>
      <c r="K882" s="1" t="s">
        <v>3833</v>
      </c>
      <c r="O882" s="1" t="s">
        <v>3427</v>
      </c>
      <c r="P882" s="1" t="s">
        <v>747</v>
      </c>
      <c r="Q882" s="1">
        <v>65203.0</v>
      </c>
      <c r="R882" s="1" t="s">
        <v>748</v>
      </c>
      <c r="S882" s="1" t="s">
        <v>749</v>
      </c>
      <c r="T882" s="1" t="s">
        <v>3428</v>
      </c>
      <c r="U882" s="4" t="s">
        <v>3834</v>
      </c>
    </row>
    <row r="883" hidden="1">
      <c r="A883" s="1" t="s">
        <v>3835</v>
      </c>
      <c r="B883" s="1" t="s">
        <v>3836</v>
      </c>
      <c r="D883" s="1">
        <v>2017.0</v>
      </c>
      <c r="E883" s="1" t="s">
        <v>841</v>
      </c>
      <c r="F883" s="1" t="s">
        <v>3432</v>
      </c>
      <c r="G883" s="1" t="s">
        <v>1027</v>
      </c>
      <c r="H883" s="1" t="s">
        <v>3837</v>
      </c>
      <c r="I883" s="1" t="s">
        <v>3425</v>
      </c>
      <c r="J883" s="1">
        <v>0.0</v>
      </c>
      <c r="K883" s="1" t="s">
        <v>3755</v>
      </c>
      <c r="O883" s="1" t="s">
        <v>3427</v>
      </c>
      <c r="P883" s="1" t="s">
        <v>747</v>
      </c>
      <c r="Q883" s="1">
        <v>65203.0</v>
      </c>
      <c r="R883" s="1" t="s">
        <v>748</v>
      </c>
      <c r="S883" s="1" t="s">
        <v>749</v>
      </c>
      <c r="T883" s="1" t="s">
        <v>3428</v>
      </c>
      <c r="U883" s="4" t="s">
        <v>3838</v>
      </c>
    </row>
    <row r="884" hidden="1">
      <c r="A884" s="1" t="s">
        <v>3839</v>
      </c>
      <c r="B884" s="1" t="s">
        <v>3840</v>
      </c>
      <c r="D884" s="1">
        <v>2023.0</v>
      </c>
      <c r="E884" s="1" t="s">
        <v>812</v>
      </c>
      <c r="F884" s="1" t="s">
        <v>847</v>
      </c>
      <c r="G884" s="1" t="s">
        <v>819</v>
      </c>
      <c r="H884" s="1" t="s">
        <v>1067</v>
      </c>
      <c r="I884" s="1" t="s">
        <v>3425</v>
      </c>
      <c r="J884" s="1">
        <v>0.0</v>
      </c>
      <c r="K884" s="1" t="s">
        <v>3755</v>
      </c>
      <c r="O884" s="1" t="s">
        <v>3427</v>
      </c>
      <c r="P884" s="1" t="s">
        <v>747</v>
      </c>
      <c r="Q884" s="1">
        <v>65203.0</v>
      </c>
      <c r="R884" s="1" t="s">
        <v>748</v>
      </c>
      <c r="S884" s="1" t="s">
        <v>749</v>
      </c>
      <c r="T884" s="1" t="s">
        <v>3428</v>
      </c>
      <c r="U884" s="4" t="s">
        <v>3841</v>
      </c>
    </row>
    <row r="885" hidden="1">
      <c r="A885" s="1" t="s">
        <v>3842</v>
      </c>
      <c r="B885" s="1" t="s">
        <v>3843</v>
      </c>
      <c r="D885" s="1">
        <v>2017.0</v>
      </c>
      <c r="E885" s="1" t="s">
        <v>768</v>
      </c>
      <c r="F885" s="1" t="s">
        <v>3733</v>
      </c>
      <c r="G885" s="1" t="s">
        <v>972</v>
      </c>
      <c r="H885" s="1" t="s">
        <v>3844</v>
      </c>
      <c r="I885" s="1" t="s">
        <v>3425</v>
      </c>
      <c r="J885" s="1">
        <v>0.0</v>
      </c>
      <c r="K885" s="1" t="s">
        <v>3755</v>
      </c>
      <c r="O885" s="1" t="s">
        <v>3427</v>
      </c>
      <c r="P885" s="1" t="s">
        <v>747</v>
      </c>
      <c r="Q885" s="1">
        <v>65203.0</v>
      </c>
      <c r="R885" s="1" t="s">
        <v>748</v>
      </c>
      <c r="S885" s="1" t="s">
        <v>749</v>
      </c>
      <c r="T885" s="1" t="s">
        <v>3428</v>
      </c>
      <c r="U885" s="4" t="s">
        <v>3845</v>
      </c>
    </row>
    <row r="886" hidden="1">
      <c r="A886" s="1" t="s">
        <v>3846</v>
      </c>
      <c r="B886" s="1" t="s">
        <v>3847</v>
      </c>
      <c r="D886" s="1">
        <v>2024.0</v>
      </c>
      <c r="E886" s="1" t="s">
        <v>2529</v>
      </c>
      <c r="F886" s="1" t="s">
        <v>3587</v>
      </c>
      <c r="G886" s="1" t="s">
        <v>3588</v>
      </c>
      <c r="H886" s="1" t="s">
        <v>3848</v>
      </c>
      <c r="I886" s="1" t="s">
        <v>3425</v>
      </c>
      <c r="J886" s="1">
        <v>0.0</v>
      </c>
      <c r="K886" s="1" t="s">
        <v>3755</v>
      </c>
      <c r="O886" s="1" t="s">
        <v>3427</v>
      </c>
      <c r="P886" s="1" t="s">
        <v>747</v>
      </c>
      <c r="Q886" s="1">
        <v>65203.0</v>
      </c>
      <c r="R886" s="1" t="s">
        <v>748</v>
      </c>
      <c r="S886" s="1" t="s">
        <v>749</v>
      </c>
      <c r="T886" s="1" t="s">
        <v>3428</v>
      </c>
      <c r="U886" s="4" t="s">
        <v>3849</v>
      </c>
    </row>
    <row r="887" hidden="1">
      <c r="A887" s="1" t="s">
        <v>3850</v>
      </c>
      <c r="B887" s="1" t="s">
        <v>3851</v>
      </c>
      <c r="C887" s="1" t="s">
        <v>739</v>
      </c>
      <c r="D887" s="1">
        <v>2022.0</v>
      </c>
      <c r="E887" s="1" t="s">
        <v>754</v>
      </c>
      <c r="F887" s="1" t="s">
        <v>3852</v>
      </c>
      <c r="G887" s="1" t="s">
        <v>1644</v>
      </c>
      <c r="H887" s="1" t="s">
        <v>1841</v>
      </c>
      <c r="I887" s="1" t="s">
        <v>3425</v>
      </c>
      <c r="J887" s="1">
        <v>23699.0</v>
      </c>
      <c r="K887" s="1" t="s">
        <v>3426</v>
      </c>
      <c r="M887" s="1">
        <v>23599.0</v>
      </c>
      <c r="O887" s="1" t="s">
        <v>3427</v>
      </c>
      <c r="P887" s="1" t="s">
        <v>747</v>
      </c>
      <c r="Q887" s="1">
        <v>65203.0</v>
      </c>
      <c r="R887" s="1" t="s">
        <v>748</v>
      </c>
      <c r="S887" s="1" t="s">
        <v>749</v>
      </c>
      <c r="T887" s="1" t="s">
        <v>3428</v>
      </c>
      <c r="U887" s="4" t="s">
        <v>3853</v>
      </c>
    </row>
    <row r="888" hidden="1">
      <c r="A888" s="1" t="s">
        <v>3854</v>
      </c>
      <c r="B888" s="1" t="s">
        <v>3855</v>
      </c>
      <c r="C888" s="1" t="s">
        <v>739</v>
      </c>
      <c r="D888" s="1">
        <v>2018.0</v>
      </c>
      <c r="E888" s="1" t="s">
        <v>812</v>
      </c>
      <c r="F888" s="1" t="s">
        <v>847</v>
      </c>
      <c r="G888" s="1" t="s">
        <v>819</v>
      </c>
      <c r="H888" s="1" t="s">
        <v>3764</v>
      </c>
      <c r="I888" s="1" t="s">
        <v>3425</v>
      </c>
      <c r="J888" s="1">
        <v>15028.0</v>
      </c>
      <c r="K888" s="1" t="s">
        <v>3426</v>
      </c>
      <c r="O888" s="1" t="s">
        <v>3427</v>
      </c>
      <c r="P888" s="1" t="s">
        <v>747</v>
      </c>
      <c r="Q888" s="1">
        <v>65203.0</v>
      </c>
      <c r="R888" s="1" t="s">
        <v>748</v>
      </c>
      <c r="S888" s="1" t="s">
        <v>749</v>
      </c>
      <c r="T888" s="1" t="s">
        <v>3428</v>
      </c>
      <c r="U888" s="4" t="s">
        <v>3856</v>
      </c>
    </row>
    <row r="889" hidden="1">
      <c r="A889" s="1" t="s">
        <v>3857</v>
      </c>
      <c r="B889" s="1" t="s">
        <v>3858</v>
      </c>
      <c r="C889" s="1" t="s">
        <v>739</v>
      </c>
      <c r="D889" s="1">
        <v>2020.0</v>
      </c>
      <c r="E889" s="1" t="s">
        <v>841</v>
      </c>
      <c r="F889" s="1" t="s">
        <v>3470</v>
      </c>
      <c r="G889" s="1" t="s">
        <v>825</v>
      </c>
      <c r="H889" s="1" t="s">
        <v>3466</v>
      </c>
      <c r="I889" s="1" t="s">
        <v>3425</v>
      </c>
      <c r="J889" s="1">
        <v>14517.0</v>
      </c>
      <c r="K889" s="1" t="s">
        <v>3472</v>
      </c>
      <c r="M889" s="1">
        <v>15810.0</v>
      </c>
      <c r="O889" s="1" t="s">
        <v>3427</v>
      </c>
      <c r="P889" s="1" t="s">
        <v>747</v>
      </c>
      <c r="Q889" s="1">
        <v>65203.0</v>
      </c>
      <c r="R889" s="1" t="s">
        <v>748</v>
      </c>
      <c r="S889" s="1" t="s">
        <v>749</v>
      </c>
      <c r="T889" s="1" t="s">
        <v>3428</v>
      </c>
      <c r="U889" s="4" t="s">
        <v>3859</v>
      </c>
    </row>
    <row r="890" hidden="1">
      <c r="A890" s="1" t="s">
        <v>3860</v>
      </c>
      <c r="B890" s="1" t="s">
        <v>3861</v>
      </c>
      <c r="C890" s="1" t="s">
        <v>739</v>
      </c>
      <c r="D890" s="1">
        <v>2014.0</v>
      </c>
      <c r="E890" s="1" t="s">
        <v>740</v>
      </c>
      <c r="F890" s="1" t="s">
        <v>3664</v>
      </c>
      <c r="G890" s="1" t="s">
        <v>1644</v>
      </c>
      <c r="H890" s="1" t="s">
        <v>3552</v>
      </c>
      <c r="I890" s="1" t="s">
        <v>3425</v>
      </c>
      <c r="J890" s="1">
        <v>10375.0</v>
      </c>
      <c r="K890" s="1" t="s">
        <v>3426</v>
      </c>
      <c r="M890" s="1">
        <v>10699.0</v>
      </c>
      <c r="O890" s="1" t="s">
        <v>3427</v>
      </c>
      <c r="P890" s="1" t="s">
        <v>747</v>
      </c>
      <c r="Q890" s="1">
        <v>65203.0</v>
      </c>
      <c r="R890" s="1" t="s">
        <v>748</v>
      </c>
      <c r="S890" s="1" t="s">
        <v>749</v>
      </c>
      <c r="T890" s="1" t="s">
        <v>3428</v>
      </c>
      <c r="U890" s="4" t="s">
        <v>3862</v>
      </c>
    </row>
    <row r="891" hidden="1">
      <c r="A891" s="1" t="s">
        <v>3863</v>
      </c>
      <c r="B891" s="1" t="s">
        <v>3864</v>
      </c>
      <c r="C891" s="1" t="s">
        <v>739</v>
      </c>
      <c r="D891" s="1">
        <v>2024.0</v>
      </c>
      <c r="E891" s="1" t="s">
        <v>841</v>
      </c>
      <c r="F891" s="1" t="s">
        <v>3865</v>
      </c>
      <c r="G891" s="1" t="s">
        <v>3866</v>
      </c>
      <c r="H891" s="1" t="s">
        <v>3867</v>
      </c>
      <c r="I891" s="1" t="s">
        <v>3425</v>
      </c>
      <c r="J891" s="1">
        <v>0.0</v>
      </c>
      <c r="K891" s="1" t="s">
        <v>3605</v>
      </c>
      <c r="O891" s="1" t="s">
        <v>3427</v>
      </c>
      <c r="P891" s="1" t="s">
        <v>747</v>
      </c>
      <c r="Q891" s="1">
        <v>65203.0</v>
      </c>
      <c r="R891" s="1" t="s">
        <v>748</v>
      </c>
      <c r="S891" s="1" t="s">
        <v>749</v>
      </c>
      <c r="T891" s="1" t="s">
        <v>3428</v>
      </c>
      <c r="U891" s="4" t="s">
        <v>3868</v>
      </c>
    </row>
    <row r="892" hidden="1">
      <c r="A892" s="1" t="s">
        <v>3869</v>
      </c>
      <c r="B892" s="1" t="s">
        <v>3870</v>
      </c>
      <c r="C892" s="1" t="s">
        <v>739</v>
      </c>
      <c r="D892" s="1">
        <v>2019.0</v>
      </c>
      <c r="E892" s="1" t="s">
        <v>823</v>
      </c>
      <c r="F892" s="1" t="s">
        <v>2472</v>
      </c>
      <c r="G892" s="1" t="s">
        <v>2452</v>
      </c>
      <c r="H892" s="1" t="s">
        <v>3622</v>
      </c>
      <c r="I892" s="1" t="s">
        <v>3425</v>
      </c>
      <c r="J892" s="1">
        <v>21299.0</v>
      </c>
      <c r="K892" s="1" t="s">
        <v>3426</v>
      </c>
      <c r="M892" s="1">
        <v>21199.0</v>
      </c>
      <c r="O892" s="1" t="s">
        <v>3427</v>
      </c>
      <c r="P892" s="1" t="s">
        <v>747</v>
      </c>
      <c r="Q892" s="1">
        <v>65203.0</v>
      </c>
      <c r="R892" s="1" t="s">
        <v>748</v>
      </c>
      <c r="S892" s="1" t="s">
        <v>749</v>
      </c>
      <c r="T892" s="1" t="s">
        <v>3428</v>
      </c>
      <c r="U892" s="4" t="s">
        <v>3871</v>
      </c>
    </row>
    <row r="893" hidden="1">
      <c r="A893" s="1" t="s">
        <v>3872</v>
      </c>
      <c r="B893" s="1" t="s">
        <v>3873</v>
      </c>
      <c r="C893" s="1" t="s">
        <v>739</v>
      </c>
      <c r="D893" s="1">
        <v>2021.0</v>
      </c>
      <c r="E893" s="1" t="s">
        <v>870</v>
      </c>
      <c r="F893" s="1" t="s">
        <v>3738</v>
      </c>
      <c r="G893" s="1" t="s">
        <v>872</v>
      </c>
      <c r="H893" s="1" t="s">
        <v>3759</v>
      </c>
      <c r="I893" s="1" t="s">
        <v>3425</v>
      </c>
      <c r="J893" s="1">
        <v>28144.0</v>
      </c>
      <c r="K893" s="1" t="s">
        <v>3426</v>
      </c>
      <c r="M893" s="1">
        <v>27999.0</v>
      </c>
      <c r="O893" s="1" t="s">
        <v>3427</v>
      </c>
      <c r="P893" s="1" t="s">
        <v>747</v>
      </c>
      <c r="Q893" s="1">
        <v>65203.0</v>
      </c>
      <c r="R893" s="1" t="s">
        <v>748</v>
      </c>
      <c r="S893" s="1" t="s">
        <v>749</v>
      </c>
      <c r="T893" s="1" t="s">
        <v>3428</v>
      </c>
      <c r="U893" s="4" t="s">
        <v>3874</v>
      </c>
    </row>
    <row r="894" hidden="1">
      <c r="A894" s="1" t="s">
        <v>3875</v>
      </c>
      <c r="B894" s="1" t="s">
        <v>3876</v>
      </c>
      <c r="D894" s="1">
        <v>2023.0</v>
      </c>
      <c r="E894" s="1" t="s">
        <v>1638</v>
      </c>
      <c r="F894" s="1" t="s">
        <v>3877</v>
      </c>
      <c r="G894" s="1" t="s">
        <v>1640</v>
      </c>
      <c r="H894" s="1" t="s">
        <v>3878</v>
      </c>
      <c r="I894" s="1" t="s">
        <v>3425</v>
      </c>
      <c r="J894" s="1">
        <v>0.0</v>
      </c>
      <c r="K894" s="1" t="s">
        <v>3426</v>
      </c>
      <c r="O894" s="1" t="s">
        <v>3427</v>
      </c>
      <c r="P894" s="1" t="s">
        <v>747</v>
      </c>
      <c r="Q894" s="1">
        <v>65203.0</v>
      </c>
      <c r="R894" s="1" t="s">
        <v>748</v>
      </c>
      <c r="S894" s="1" t="s">
        <v>749</v>
      </c>
      <c r="T894" s="1" t="s">
        <v>3428</v>
      </c>
      <c r="U894" s="4" t="s">
        <v>3879</v>
      </c>
    </row>
    <row r="895" hidden="1">
      <c r="A895" s="1" t="s">
        <v>3880</v>
      </c>
      <c r="B895" s="1" t="s">
        <v>3881</v>
      </c>
      <c r="D895" s="1">
        <v>2024.0</v>
      </c>
      <c r="E895" s="1" t="s">
        <v>1638</v>
      </c>
      <c r="F895" s="1" t="s">
        <v>3877</v>
      </c>
      <c r="G895" s="1" t="s">
        <v>1640</v>
      </c>
      <c r="H895" s="1" t="s">
        <v>3882</v>
      </c>
      <c r="I895" s="1" t="s">
        <v>3425</v>
      </c>
      <c r="J895" s="1">
        <v>0.0</v>
      </c>
      <c r="K895" s="1" t="s">
        <v>3426</v>
      </c>
      <c r="O895" s="1" t="s">
        <v>3427</v>
      </c>
      <c r="P895" s="1" t="s">
        <v>747</v>
      </c>
      <c r="Q895" s="1">
        <v>65203.0</v>
      </c>
      <c r="R895" s="1" t="s">
        <v>748</v>
      </c>
      <c r="S895" s="1" t="s">
        <v>749</v>
      </c>
      <c r="T895" s="1" t="s">
        <v>3428</v>
      </c>
      <c r="U895" s="4" t="s">
        <v>3883</v>
      </c>
    </row>
    <row r="896" hidden="1">
      <c r="A896" s="1" t="s">
        <v>3884</v>
      </c>
      <c r="B896" s="1" t="s">
        <v>3885</v>
      </c>
      <c r="D896" s="1">
        <v>2022.0</v>
      </c>
      <c r="E896" s="1" t="s">
        <v>740</v>
      </c>
      <c r="F896" s="1" t="s">
        <v>741</v>
      </c>
      <c r="G896" s="1" t="s">
        <v>802</v>
      </c>
      <c r="H896" s="1" t="s">
        <v>3552</v>
      </c>
      <c r="I896" s="1" t="s">
        <v>3425</v>
      </c>
      <c r="J896" s="1">
        <v>0.0</v>
      </c>
      <c r="K896" s="1" t="s">
        <v>3426</v>
      </c>
      <c r="O896" s="1" t="s">
        <v>3427</v>
      </c>
      <c r="P896" s="1" t="s">
        <v>747</v>
      </c>
      <c r="Q896" s="1">
        <v>65203.0</v>
      </c>
      <c r="R896" s="1" t="s">
        <v>748</v>
      </c>
      <c r="S896" s="1" t="s">
        <v>749</v>
      </c>
      <c r="T896" s="1" t="s">
        <v>3428</v>
      </c>
      <c r="U896" s="4" t="s">
        <v>3886</v>
      </c>
    </row>
    <row r="897" hidden="1">
      <c r="A897" s="1" t="s">
        <v>3887</v>
      </c>
      <c r="B897" s="1" t="s">
        <v>3888</v>
      </c>
      <c r="D897" s="1">
        <v>2019.0</v>
      </c>
      <c r="E897" s="1" t="s">
        <v>740</v>
      </c>
      <c r="F897" s="1" t="s">
        <v>741</v>
      </c>
      <c r="G897" s="1" t="s">
        <v>776</v>
      </c>
      <c r="H897" s="1" t="s">
        <v>3889</v>
      </c>
      <c r="I897" s="1" t="s">
        <v>3425</v>
      </c>
      <c r="J897" s="1">
        <v>0.0</v>
      </c>
      <c r="K897" s="1" t="s">
        <v>3426</v>
      </c>
      <c r="O897" s="1" t="s">
        <v>3427</v>
      </c>
      <c r="P897" s="1" t="s">
        <v>747</v>
      </c>
      <c r="Q897" s="1">
        <v>65203.0</v>
      </c>
      <c r="R897" s="1" t="s">
        <v>748</v>
      </c>
      <c r="S897" s="1" t="s">
        <v>749</v>
      </c>
      <c r="T897" s="1" t="s">
        <v>3428</v>
      </c>
      <c r="U897" s="4" t="s">
        <v>3890</v>
      </c>
    </row>
    <row r="898" hidden="1">
      <c r="A898" s="1" t="s">
        <v>3891</v>
      </c>
      <c r="B898" s="1" t="s">
        <v>3892</v>
      </c>
      <c r="D898" s="1">
        <v>2023.0</v>
      </c>
      <c r="E898" s="1" t="s">
        <v>740</v>
      </c>
      <c r="F898" s="1" t="s">
        <v>741</v>
      </c>
      <c r="G898" s="1" t="s">
        <v>3893</v>
      </c>
      <c r="H898" s="1" t="s">
        <v>3552</v>
      </c>
      <c r="I898" s="1" t="s">
        <v>3425</v>
      </c>
      <c r="J898" s="1">
        <v>0.0</v>
      </c>
      <c r="K898" s="1" t="s">
        <v>3426</v>
      </c>
      <c r="O898" s="1" t="s">
        <v>3427</v>
      </c>
      <c r="P898" s="1" t="s">
        <v>747</v>
      </c>
      <c r="Q898" s="1">
        <v>65203.0</v>
      </c>
      <c r="R898" s="1" t="s">
        <v>748</v>
      </c>
      <c r="S898" s="1" t="s">
        <v>749</v>
      </c>
      <c r="T898" s="1" t="s">
        <v>3428</v>
      </c>
      <c r="U898" s="4" t="s">
        <v>3894</v>
      </c>
    </row>
    <row r="899" hidden="1">
      <c r="A899" s="1" t="s">
        <v>3895</v>
      </c>
      <c r="B899" s="1" t="s">
        <v>3896</v>
      </c>
      <c r="D899" s="1">
        <v>2024.0</v>
      </c>
      <c r="E899" s="1" t="s">
        <v>1638</v>
      </c>
      <c r="F899" s="1" t="s">
        <v>3692</v>
      </c>
      <c r="G899" s="1" t="s">
        <v>1640</v>
      </c>
      <c r="H899" s="1" t="s">
        <v>3897</v>
      </c>
      <c r="I899" s="1" t="s">
        <v>3425</v>
      </c>
      <c r="J899" s="1">
        <v>0.0</v>
      </c>
      <c r="K899" s="1" t="s">
        <v>3426</v>
      </c>
      <c r="O899" s="1" t="s">
        <v>3427</v>
      </c>
      <c r="P899" s="1" t="s">
        <v>747</v>
      </c>
      <c r="Q899" s="1">
        <v>65203.0</v>
      </c>
      <c r="R899" s="1" t="s">
        <v>748</v>
      </c>
      <c r="S899" s="1" t="s">
        <v>749</v>
      </c>
      <c r="T899" s="1" t="s">
        <v>3428</v>
      </c>
      <c r="U899" s="4" t="s">
        <v>3898</v>
      </c>
    </row>
    <row r="900" hidden="1">
      <c r="A900" s="1" t="s">
        <v>3899</v>
      </c>
      <c r="B900" s="1" t="s">
        <v>3900</v>
      </c>
      <c r="D900" s="1">
        <v>2024.0</v>
      </c>
      <c r="E900" s="1" t="s">
        <v>823</v>
      </c>
      <c r="F900" s="1" t="s">
        <v>3901</v>
      </c>
      <c r="G900" s="1" t="s">
        <v>1027</v>
      </c>
      <c r="H900" s="1" t="s">
        <v>3614</v>
      </c>
      <c r="I900" s="1" t="s">
        <v>3425</v>
      </c>
      <c r="J900" s="1">
        <v>0.0</v>
      </c>
      <c r="K900" s="1" t="s">
        <v>3460</v>
      </c>
      <c r="O900" s="1" t="s">
        <v>3427</v>
      </c>
      <c r="P900" s="1" t="s">
        <v>747</v>
      </c>
      <c r="Q900" s="1">
        <v>65203.0</v>
      </c>
      <c r="R900" s="1" t="s">
        <v>748</v>
      </c>
      <c r="S900" s="1" t="s">
        <v>749</v>
      </c>
      <c r="T900" s="1" t="s">
        <v>3428</v>
      </c>
      <c r="U900" s="4" t="s">
        <v>3902</v>
      </c>
    </row>
    <row r="901" hidden="1">
      <c r="A901" s="1" t="s">
        <v>3903</v>
      </c>
      <c r="B901" s="1" t="s">
        <v>3904</v>
      </c>
      <c r="D901" s="1">
        <v>2022.0</v>
      </c>
      <c r="E901" s="1" t="s">
        <v>1638</v>
      </c>
      <c r="F901" s="1" t="s">
        <v>3877</v>
      </c>
      <c r="G901" s="1" t="s">
        <v>1640</v>
      </c>
      <c r="H901" s="1" t="s">
        <v>771</v>
      </c>
      <c r="I901" s="1" t="s">
        <v>3425</v>
      </c>
      <c r="J901" s="1">
        <v>0.0</v>
      </c>
      <c r="K901" s="1" t="s">
        <v>3426</v>
      </c>
      <c r="O901" s="1" t="s">
        <v>3427</v>
      </c>
      <c r="P901" s="1" t="s">
        <v>747</v>
      </c>
      <c r="Q901" s="1">
        <v>65203.0</v>
      </c>
      <c r="R901" s="1" t="s">
        <v>748</v>
      </c>
      <c r="S901" s="1" t="s">
        <v>749</v>
      </c>
      <c r="T901" s="1" t="s">
        <v>3428</v>
      </c>
      <c r="U901" s="4" t="s">
        <v>3905</v>
      </c>
    </row>
    <row r="902" hidden="1">
      <c r="A902" s="1" t="s">
        <v>3906</v>
      </c>
      <c r="B902" s="1" t="s">
        <v>3907</v>
      </c>
      <c r="D902" s="1">
        <v>2023.0</v>
      </c>
      <c r="E902" s="1" t="s">
        <v>1638</v>
      </c>
      <c r="F902" s="1" t="s">
        <v>3877</v>
      </c>
      <c r="G902" s="1" t="s">
        <v>2495</v>
      </c>
      <c r="H902" s="1" t="s">
        <v>3908</v>
      </c>
      <c r="I902" s="1" t="s">
        <v>3425</v>
      </c>
      <c r="J902" s="1">
        <v>0.0</v>
      </c>
      <c r="K902" s="1" t="s">
        <v>3426</v>
      </c>
      <c r="O902" s="1" t="s">
        <v>3427</v>
      </c>
      <c r="P902" s="1" t="s">
        <v>747</v>
      </c>
      <c r="Q902" s="1">
        <v>65203.0</v>
      </c>
      <c r="R902" s="1" t="s">
        <v>748</v>
      </c>
      <c r="S902" s="1" t="s">
        <v>749</v>
      </c>
      <c r="T902" s="1" t="s">
        <v>3428</v>
      </c>
      <c r="U902" s="4" t="s">
        <v>3909</v>
      </c>
    </row>
    <row r="903" hidden="1">
      <c r="A903" s="1" t="s">
        <v>3910</v>
      </c>
      <c r="B903" s="1" t="s">
        <v>3911</v>
      </c>
      <c r="D903" s="1">
        <v>2022.0</v>
      </c>
      <c r="E903" s="1" t="s">
        <v>740</v>
      </c>
      <c r="F903" s="1" t="s">
        <v>3680</v>
      </c>
      <c r="G903" s="1" t="s">
        <v>3912</v>
      </c>
      <c r="H903" s="1" t="s">
        <v>3913</v>
      </c>
      <c r="I903" s="1" t="s">
        <v>3425</v>
      </c>
      <c r="J903" s="1">
        <v>0.0</v>
      </c>
      <c r="K903" s="1" t="s">
        <v>3518</v>
      </c>
      <c r="O903" s="1" t="s">
        <v>3427</v>
      </c>
      <c r="P903" s="1" t="s">
        <v>747</v>
      </c>
      <c r="Q903" s="1">
        <v>65203.0</v>
      </c>
      <c r="R903" s="1" t="s">
        <v>748</v>
      </c>
      <c r="S903" s="1" t="s">
        <v>749</v>
      </c>
      <c r="T903" s="1" t="s">
        <v>3428</v>
      </c>
      <c r="U903" s="4" t="s">
        <v>3914</v>
      </c>
    </row>
    <row r="904" hidden="1">
      <c r="A904" s="1" t="s">
        <v>3915</v>
      </c>
      <c r="B904" s="1" t="s">
        <v>3916</v>
      </c>
      <c r="D904" s="1">
        <v>2024.0</v>
      </c>
      <c r="E904" s="1" t="s">
        <v>754</v>
      </c>
      <c r="F904" s="1" t="s">
        <v>1663</v>
      </c>
      <c r="G904" s="1" t="s">
        <v>2066</v>
      </c>
      <c r="H904" s="1" t="s">
        <v>1841</v>
      </c>
      <c r="I904" s="1" t="s">
        <v>3425</v>
      </c>
      <c r="J904" s="1">
        <v>0.0</v>
      </c>
      <c r="K904" s="1" t="s">
        <v>2336</v>
      </c>
      <c r="O904" s="1" t="s">
        <v>3427</v>
      </c>
      <c r="P904" s="1" t="s">
        <v>747</v>
      </c>
      <c r="Q904" s="1">
        <v>65203.0</v>
      </c>
      <c r="R904" s="1" t="s">
        <v>748</v>
      </c>
      <c r="S904" s="1" t="s">
        <v>749</v>
      </c>
      <c r="T904" s="1" t="s">
        <v>3428</v>
      </c>
      <c r="U904" s="4" t="s">
        <v>3917</v>
      </c>
    </row>
    <row r="905" hidden="1">
      <c r="A905" s="1" t="s">
        <v>3918</v>
      </c>
      <c r="B905" s="1" t="s">
        <v>3919</v>
      </c>
      <c r="D905" s="1">
        <v>2023.0</v>
      </c>
      <c r="E905" s="1" t="s">
        <v>740</v>
      </c>
      <c r="F905" s="1" t="s">
        <v>3664</v>
      </c>
      <c r="G905" s="1" t="s">
        <v>836</v>
      </c>
      <c r="H905" s="1" t="s">
        <v>3920</v>
      </c>
      <c r="I905" s="1" t="s">
        <v>3425</v>
      </c>
      <c r="J905" s="1">
        <v>0.0</v>
      </c>
      <c r="K905" s="1" t="s">
        <v>3426</v>
      </c>
      <c r="O905" s="1" t="s">
        <v>3427</v>
      </c>
      <c r="P905" s="1" t="s">
        <v>747</v>
      </c>
      <c r="Q905" s="1">
        <v>65203.0</v>
      </c>
      <c r="R905" s="1" t="s">
        <v>748</v>
      </c>
      <c r="S905" s="1" t="s">
        <v>749</v>
      </c>
      <c r="T905" s="1" t="s">
        <v>3428</v>
      </c>
      <c r="U905" s="4" t="s">
        <v>3921</v>
      </c>
    </row>
    <row r="906" hidden="1">
      <c r="A906" s="1" t="s">
        <v>3922</v>
      </c>
      <c r="B906" s="1" t="s">
        <v>3923</v>
      </c>
      <c r="D906" s="1">
        <v>2020.0</v>
      </c>
      <c r="E906" s="1" t="s">
        <v>740</v>
      </c>
      <c r="F906" s="1" t="s">
        <v>1800</v>
      </c>
      <c r="G906" s="1" t="s">
        <v>3567</v>
      </c>
      <c r="H906" s="1" t="s">
        <v>3924</v>
      </c>
      <c r="I906" s="1" t="s">
        <v>3425</v>
      </c>
      <c r="J906" s="1">
        <v>0.0</v>
      </c>
      <c r="K906" s="1" t="s">
        <v>3518</v>
      </c>
      <c r="O906" s="1" t="s">
        <v>3427</v>
      </c>
      <c r="P906" s="1" t="s">
        <v>747</v>
      </c>
      <c r="Q906" s="1">
        <v>65203.0</v>
      </c>
      <c r="R906" s="1" t="s">
        <v>748</v>
      </c>
      <c r="S906" s="1" t="s">
        <v>749</v>
      </c>
      <c r="T906" s="1" t="s">
        <v>3428</v>
      </c>
      <c r="U906" s="4" t="s">
        <v>3925</v>
      </c>
    </row>
    <row r="907" hidden="1">
      <c r="A907" s="1" t="s">
        <v>3926</v>
      </c>
      <c r="B907" s="1" t="s">
        <v>3927</v>
      </c>
      <c r="D907" s="1">
        <v>2020.0</v>
      </c>
      <c r="E907" s="1" t="s">
        <v>740</v>
      </c>
      <c r="F907" s="1" t="s">
        <v>3812</v>
      </c>
      <c r="G907" s="1" t="s">
        <v>894</v>
      </c>
      <c r="H907" s="1" t="s">
        <v>743</v>
      </c>
      <c r="I907" s="1" t="s">
        <v>3425</v>
      </c>
      <c r="J907" s="1">
        <v>0.0</v>
      </c>
      <c r="K907" s="1" t="s">
        <v>3460</v>
      </c>
      <c r="O907" s="1" t="s">
        <v>3427</v>
      </c>
      <c r="P907" s="1" t="s">
        <v>747</v>
      </c>
      <c r="Q907" s="1">
        <v>65203.0</v>
      </c>
      <c r="R907" s="1" t="s">
        <v>748</v>
      </c>
      <c r="S907" s="1" t="s">
        <v>749</v>
      </c>
      <c r="T907" s="1" t="s">
        <v>3428</v>
      </c>
      <c r="U907" s="4" t="s">
        <v>3928</v>
      </c>
    </row>
    <row r="908" hidden="1">
      <c r="A908" s="1" t="s">
        <v>3929</v>
      </c>
      <c r="B908" s="1" t="s">
        <v>3930</v>
      </c>
      <c r="D908" s="1">
        <v>2015.0</v>
      </c>
      <c r="E908" s="1" t="s">
        <v>740</v>
      </c>
      <c r="F908" s="1" t="s">
        <v>1800</v>
      </c>
      <c r="G908" s="1" t="s">
        <v>836</v>
      </c>
      <c r="H908" s="1" t="s">
        <v>3931</v>
      </c>
      <c r="I908" s="1" t="s">
        <v>3425</v>
      </c>
      <c r="J908" s="1">
        <v>0.0</v>
      </c>
      <c r="K908" s="1" t="s">
        <v>3932</v>
      </c>
      <c r="O908" s="1" t="s">
        <v>3427</v>
      </c>
      <c r="P908" s="1" t="s">
        <v>747</v>
      </c>
      <c r="Q908" s="1">
        <v>65203.0</v>
      </c>
      <c r="R908" s="1" t="s">
        <v>748</v>
      </c>
      <c r="S908" s="1" t="s">
        <v>749</v>
      </c>
      <c r="T908" s="1" t="s">
        <v>3428</v>
      </c>
      <c r="U908" s="4" t="s">
        <v>3933</v>
      </c>
    </row>
    <row r="909" hidden="1">
      <c r="A909" s="1" t="s">
        <v>3934</v>
      </c>
      <c r="B909" s="1" t="s">
        <v>3935</v>
      </c>
      <c r="D909" s="1">
        <v>2024.0</v>
      </c>
      <c r="E909" s="1" t="s">
        <v>740</v>
      </c>
      <c r="F909" s="1" t="s">
        <v>3674</v>
      </c>
      <c r="G909" s="1" t="s">
        <v>3675</v>
      </c>
      <c r="H909" s="1" t="s">
        <v>3552</v>
      </c>
      <c r="I909" s="1" t="s">
        <v>3425</v>
      </c>
      <c r="J909" s="1">
        <v>0.0</v>
      </c>
      <c r="K909" s="1" t="s">
        <v>3426</v>
      </c>
      <c r="O909" s="1" t="s">
        <v>3427</v>
      </c>
      <c r="P909" s="1" t="s">
        <v>747</v>
      </c>
      <c r="Q909" s="1">
        <v>65203.0</v>
      </c>
      <c r="R909" s="1" t="s">
        <v>748</v>
      </c>
      <c r="S909" s="1" t="s">
        <v>749</v>
      </c>
      <c r="T909" s="1" t="s">
        <v>3428</v>
      </c>
      <c r="U909" s="4" t="s">
        <v>3936</v>
      </c>
    </row>
    <row r="910" hidden="1">
      <c r="A910" s="1" t="s">
        <v>3937</v>
      </c>
      <c r="B910" s="1" t="s">
        <v>3938</v>
      </c>
      <c r="D910" s="1">
        <v>2025.0</v>
      </c>
      <c r="E910" s="1" t="s">
        <v>1638</v>
      </c>
      <c r="F910" s="1" t="s">
        <v>3939</v>
      </c>
      <c r="G910" s="1" t="s">
        <v>1640</v>
      </c>
      <c r="H910" s="1" t="s">
        <v>3618</v>
      </c>
      <c r="I910" s="1" t="s">
        <v>3425</v>
      </c>
      <c r="J910" s="1">
        <v>0.0</v>
      </c>
      <c r="K910" s="1" t="s">
        <v>3426</v>
      </c>
      <c r="O910" s="1" t="s">
        <v>3427</v>
      </c>
      <c r="P910" s="1" t="s">
        <v>747</v>
      </c>
      <c r="Q910" s="1">
        <v>65203.0</v>
      </c>
      <c r="R910" s="1" t="s">
        <v>748</v>
      </c>
      <c r="S910" s="1" t="s">
        <v>749</v>
      </c>
      <c r="T910" s="1" t="s">
        <v>3428</v>
      </c>
      <c r="U910" s="4" t="s">
        <v>3940</v>
      </c>
    </row>
    <row r="911" hidden="1">
      <c r="A911" s="1" t="s">
        <v>3941</v>
      </c>
      <c r="B911" s="1" t="s">
        <v>3942</v>
      </c>
      <c r="D911" s="1">
        <v>2021.0</v>
      </c>
      <c r="E911" s="1" t="s">
        <v>740</v>
      </c>
      <c r="F911" s="1" t="s">
        <v>3943</v>
      </c>
      <c r="G911" s="1" t="s">
        <v>3567</v>
      </c>
      <c r="H911" s="1" t="s">
        <v>771</v>
      </c>
      <c r="I911" s="1" t="s">
        <v>3425</v>
      </c>
      <c r="J911" s="1">
        <v>0.0</v>
      </c>
      <c r="K911" s="1" t="s">
        <v>3518</v>
      </c>
      <c r="O911" s="1" t="s">
        <v>3427</v>
      </c>
      <c r="P911" s="1" t="s">
        <v>747</v>
      </c>
      <c r="Q911" s="1">
        <v>65203.0</v>
      </c>
      <c r="R911" s="1" t="s">
        <v>748</v>
      </c>
      <c r="S911" s="1" t="s">
        <v>749</v>
      </c>
      <c r="T911" s="1" t="s">
        <v>3428</v>
      </c>
      <c r="U911" s="4" t="s">
        <v>3944</v>
      </c>
    </row>
    <row r="912" hidden="1">
      <c r="A912" s="1" t="s">
        <v>3945</v>
      </c>
      <c r="B912" s="1" t="s">
        <v>3946</v>
      </c>
      <c r="D912" s="1">
        <v>2025.0</v>
      </c>
      <c r="E912" s="1" t="s">
        <v>1638</v>
      </c>
      <c r="F912" s="1" t="s">
        <v>3939</v>
      </c>
      <c r="G912" s="1" t="s">
        <v>1640</v>
      </c>
      <c r="H912" s="1" t="s">
        <v>3947</v>
      </c>
      <c r="I912" s="1" t="s">
        <v>3425</v>
      </c>
      <c r="J912" s="1">
        <v>0.0</v>
      </c>
      <c r="K912" s="1" t="s">
        <v>3426</v>
      </c>
      <c r="O912" s="1" t="s">
        <v>3427</v>
      </c>
      <c r="P912" s="1" t="s">
        <v>747</v>
      </c>
      <c r="Q912" s="1">
        <v>65203.0</v>
      </c>
      <c r="R912" s="1" t="s">
        <v>748</v>
      </c>
      <c r="S912" s="1" t="s">
        <v>749</v>
      </c>
      <c r="T912" s="1" t="s">
        <v>3428</v>
      </c>
      <c r="U912" s="4" t="s">
        <v>3948</v>
      </c>
    </row>
    <row r="913" hidden="1">
      <c r="A913" s="1" t="s">
        <v>3949</v>
      </c>
      <c r="B913" s="1" t="s">
        <v>3950</v>
      </c>
      <c r="D913" s="1">
        <v>2024.0</v>
      </c>
      <c r="E913" s="1" t="s">
        <v>761</v>
      </c>
      <c r="F913" s="1" t="s">
        <v>3951</v>
      </c>
      <c r="G913" s="1" t="s">
        <v>802</v>
      </c>
      <c r="H913" s="1" t="s">
        <v>3614</v>
      </c>
      <c r="I913" s="1" t="s">
        <v>3425</v>
      </c>
      <c r="J913" s="1">
        <v>0.0</v>
      </c>
      <c r="K913" s="1" t="s">
        <v>3426</v>
      </c>
      <c r="O913" s="1" t="s">
        <v>3427</v>
      </c>
      <c r="P913" s="1" t="s">
        <v>747</v>
      </c>
      <c r="Q913" s="1">
        <v>65203.0</v>
      </c>
      <c r="R913" s="1" t="s">
        <v>748</v>
      </c>
      <c r="S913" s="1" t="s">
        <v>749</v>
      </c>
      <c r="T913" s="1" t="s">
        <v>3428</v>
      </c>
      <c r="U913" s="4" t="s">
        <v>3952</v>
      </c>
    </row>
    <row r="914" hidden="1">
      <c r="A914" s="1" t="s">
        <v>3953</v>
      </c>
      <c r="B914" s="1" t="s">
        <v>3954</v>
      </c>
      <c r="D914" s="1">
        <v>2019.0</v>
      </c>
      <c r="E914" s="1" t="s">
        <v>3955</v>
      </c>
      <c r="F914" s="1" t="s">
        <v>3956</v>
      </c>
      <c r="H914" s="1" t="s">
        <v>3957</v>
      </c>
      <c r="I914" s="1" t="s">
        <v>3425</v>
      </c>
      <c r="J914" s="1">
        <v>0.0</v>
      </c>
      <c r="K914" s="1" t="s">
        <v>3460</v>
      </c>
      <c r="O914" s="1" t="s">
        <v>3427</v>
      </c>
      <c r="P914" s="1" t="s">
        <v>747</v>
      </c>
      <c r="Q914" s="1">
        <v>65203.0</v>
      </c>
      <c r="R914" s="1" t="s">
        <v>748</v>
      </c>
      <c r="S914" s="1" t="s">
        <v>749</v>
      </c>
      <c r="T914" s="1" t="s">
        <v>3428</v>
      </c>
      <c r="U914" s="4" t="s">
        <v>3958</v>
      </c>
    </row>
    <row r="915" hidden="1">
      <c r="A915" s="1" t="s">
        <v>3959</v>
      </c>
      <c r="B915" s="1" t="s">
        <v>3960</v>
      </c>
      <c r="D915" s="1">
        <v>2021.0</v>
      </c>
      <c r="E915" s="1" t="s">
        <v>754</v>
      </c>
      <c r="F915" s="1" t="s">
        <v>999</v>
      </c>
      <c r="G915" s="1" t="s">
        <v>756</v>
      </c>
      <c r="H915" s="1" t="s">
        <v>1850</v>
      </c>
      <c r="I915" s="1" t="s">
        <v>3425</v>
      </c>
      <c r="J915" s="1">
        <v>0.0</v>
      </c>
      <c r="K915" s="1" t="s">
        <v>3755</v>
      </c>
      <c r="O915" s="1" t="s">
        <v>3427</v>
      </c>
      <c r="P915" s="1" t="s">
        <v>747</v>
      </c>
      <c r="Q915" s="1">
        <v>65203.0</v>
      </c>
      <c r="R915" s="1" t="s">
        <v>748</v>
      </c>
      <c r="S915" s="1" t="s">
        <v>749</v>
      </c>
      <c r="T915" s="1" t="s">
        <v>3428</v>
      </c>
      <c r="U915" s="4" t="s">
        <v>3961</v>
      </c>
    </row>
    <row r="916" hidden="1">
      <c r="A916" s="1" t="s">
        <v>3962</v>
      </c>
      <c r="B916" s="1" t="s">
        <v>3963</v>
      </c>
      <c r="D916" s="1">
        <v>2022.0</v>
      </c>
      <c r="E916" s="1" t="s">
        <v>823</v>
      </c>
      <c r="F916" s="1" t="s">
        <v>3964</v>
      </c>
      <c r="G916" s="1" t="s">
        <v>3965</v>
      </c>
      <c r="H916" s="1" t="s">
        <v>3597</v>
      </c>
      <c r="I916" s="1" t="s">
        <v>3425</v>
      </c>
      <c r="J916" s="1">
        <v>0.0</v>
      </c>
      <c r="K916" s="1" t="s">
        <v>3755</v>
      </c>
      <c r="O916" s="1" t="s">
        <v>3427</v>
      </c>
      <c r="P916" s="1" t="s">
        <v>747</v>
      </c>
      <c r="Q916" s="1">
        <v>65203.0</v>
      </c>
      <c r="R916" s="1" t="s">
        <v>748</v>
      </c>
      <c r="S916" s="1" t="s">
        <v>749</v>
      </c>
      <c r="T916" s="1" t="s">
        <v>3428</v>
      </c>
      <c r="U916" s="4" t="s">
        <v>3966</v>
      </c>
    </row>
    <row r="917" hidden="1">
      <c r="A917" s="1" t="s">
        <v>3967</v>
      </c>
      <c r="B917" s="1" t="s">
        <v>3968</v>
      </c>
      <c r="D917" s="1">
        <v>2023.0</v>
      </c>
      <c r="E917" s="1" t="s">
        <v>912</v>
      </c>
      <c r="F917" s="1" t="s">
        <v>1750</v>
      </c>
      <c r="G917" s="1" t="s">
        <v>1751</v>
      </c>
      <c r="H917" s="1" t="s">
        <v>3969</v>
      </c>
      <c r="I917" s="1" t="s">
        <v>3425</v>
      </c>
      <c r="J917" s="1">
        <v>0.0</v>
      </c>
      <c r="K917" s="1" t="s">
        <v>3755</v>
      </c>
      <c r="O917" s="1" t="s">
        <v>3427</v>
      </c>
      <c r="P917" s="1" t="s">
        <v>747</v>
      </c>
      <c r="Q917" s="1">
        <v>65203.0</v>
      </c>
      <c r="R917" s="1" t="s">
        <v>748</v>
      </c>
      <c r="S917" s="1" t="s">
        <v>749</v>
      </c>
      <c r="T917" s="1" t="s">
        <v>3428</v>
      </c>
      <c r="U917" s="4" t="s">
        <v>3970</v>
      </c>
    </row>
    <row r="918" hidden="1">
      <c r="A918" s="1" t="s">
        <v>3971</v>
      </c>
      <c r="B918" s="1" t="s">
        <v>3972</v>
      </c>
      <c r="D918" s="1">
        <v>2023.0</v>
      </c>
      <c r="E918" s="1" t="s">
        <v>1054</v>
      </c>
      <c r="F918" s="1" t="s">
        <v>1055</v>
      </c>
      <c r="G918" s="1" t="s">
        <v>1056</v>
      </c>
      <c r="H918" s="1" t="s">
        <v>3973</v>
      </c>
      <c r="I918" s="1" t="s">
        <v>3425</v>
      </c>
      <c r="J918" s="1">
        <v>0.0</v>
      </c>
      <c r="K918" s="1" t="s">
        <v>3833</v>
      </c>
      <c r="O918" s="1" t="s">
        <v>3427</v>
      </c>
      <c r="P918" s="1" t="s">
        <v>747</v>
      </c>
      <c r="Q918" s="1">
        <v>65203.0</v>
      </c>
      <c r="R918" s="1" t="s">
        <v>748</v>
      </c>
      <c r="S918" s="1" t="s">
        <v>749</v>
      </c>
      <c r="T918" s="1" t="s">
        <v>3428</v>
      </c>
      <c r="U918" s="4" t="s">
        <v>3974</v>
      </c>
    </row>
    <row r="919" hidden="1">
      <c r="A919" s="1" t="s">
        <v>3975</v>
      </c>
      <c r="B919" s="1" t="s">
        <v>3976</v>
      </c>
      <c r="C919" s="1" t="s">
        <v>739</v>
      </c>
      <c r="D919" s="1">
        <v>2022.0</v>
      </c>
      <c r="E919" s="1" t="s">
        <v>1004</v>
      </c>
      <c r="F919" s="1" t="s">
        <v>3977</v>
      </c>
      <c r="G919" s="1" t="s">
        <v>3978</v>
      </c>
      <c r="H919" s="1" t="s">
        <v>3979</v>
      </c>
      <c r="I919" s="1" t="s">
        <v>3425</v>
      </c>
      <c r="J919" s="1">
        <v>30692.0</v>
      </c>
      <c r="K919" s="1" t="s">
        <v>3426</v>
      </c>
      <c r="M919" s="1">
        <v>30499.0</v>
      </c>
      <c r="O919" s="1" t="s">
        <v>3427</v>
      </c>
      <c r="P919" s="1" t="s">
        <v>747</v>
      </c>
      <c r="Q919" s="1">
        <v>65203.0</v>
      </c>
      <c r="R919" s="1" t="s">
        <v>748</v>
      </c>
      <c r="S919" s="1" t="s">
        <v>749</v>
      </c>
      <c r="T919" s="1" t="s">
        <v>3428</v>
      </c>
      <c r="U919" s="4" t="s">
        <v>3980</v>
      </c>
    </row>
    <row r="920" hidden="1">
      <c r="A920" s="1" t="s">
        <v>3981</v>
      </c>
      <c r="B920" s="1" t="s">
        <v>3982</v>
      </c>
      <c r="C920" s="1" t="s">
        <v>739</v>
      </c>
      <c r="D920" s="1">
        <v>2012.0</v>
      </c>
      <c r="E920" s="1" t="s">
        <v>768</v>
      </c>
      <c r="F920" s="1" t="s">
        <v>995</v>
      </c>
      <c r="G920" s="1" t="s">
        <v>3983</v>
      </c>
      <c r="H920" s="1" t="s">
        <v>3984</v>
      </c>
      <c r="I920" s="1" t="s">
        <v>3425</v>
      </c>
      <c r="J920" s="1">
        <v>8486.0</v>
      </c>
      <c r="K920" s="1" t="s">
        <v>3460</v>
      </c>
      <c r="O920" s="1" t="s">
        <v>3427</v>
      </c>
      <c r="P920" s="1" t="s">
        <v>747</v>
      </c>
      <c r="Q920" s="1">
        <v>65203.0</v>
      </c>
      <c r="R920" s="1" t="s">
        <v>748</v>
      </c>
      <c r="S920" s="1" t="s">
        <v>749</v>
      </c>
      <c r="T920" s="1" t="s">
        <v>3428</v>
      </c>
      <c r="U920" s="4" t="s">
        <v>3985</v>
      </c>
    </row>
    <row r="921" hidden="1">
      <c r="A921" s="1" t="s">
        <v>3986</v>
      </c>
      <c r="B921" s="1" t="s">
        <v>3987</v>
      </c>
      <c r="C921" s="1" t="s">
        <v>739</v>
      </c>
      <c r="D921" s="1">
        <v>2011.0</v>
      </c>
      <c r="E921" s="1" t="s">
        <v>768</v>
      </c>
      <c r="F921" s="1" t="s">
        <v>3988</v>
      </c>
      <c r="G921" s="1" t="s">
        <v>3989</v>
      </c>
      <c r="H921" s="1" t="s">
        <v>3990</v>
      </c>
      <c r="I921" s="1" t="s">
        <v>3425</v>
      </c>
      <c r="J921" s="1">
        <v>5945.0</v>
      </c>
      <c r="K921" s="1" t="s">
        <v>3460</v>
      </c>
      <c r="O921" s="1" t="s">
        <v>3427</v>
      </c>
      <c r="P921" s="1" t="s">
        <v>747</v>
      </c>
      <c r="Q921" s="1">
        <v>65203.0</v>
      </c>
      <c r="R921" s="1" t="s">
        <v>748</v>
      </c>
      <c r="S921" s="1" t="s">
        <v>749</v>
      </c>
      <c r="T921" s="1" t="s">
        <v>3428</v>
      </c>
      <c r="U921" s="4" t="s">
        <v>3991</v>
      </c>
    </row>
    <row r="922" hidden="1">
      <c r="A922" s="1" t="s">
        <v>3992</v>
      </c>
      <c r="B922" s="1" t="s">
        <v>3993</v>
      </c>
      <c r="C922" s="1" t="s">
        <v>739</v>
      </c>
      <c r="D922" s="1">
        <v>2017.0</v>
      </c>
      <c r="E922" s="1" t="s">
        <v>841</v>
      </c>
      <c r="F922" s="1" t="s">
        <v>3464</v>
      </c>
      <c r="G922" s="1" t="s">
        <v>1027</v>
      </c>
      <c r="H922" s="1" t="s">
        <v>3994</v>
      </c>
      <c r="I922" s="1" t="s">
        <v>3425</v>
      </c>
      <c r="J922" s="1">
        <v>8999.0</v>
      </c>
      <c r="K922" s="1" t="s">
        <v>3426</v>
      </c>
      <c r="O922" s="1" t="s">
        <v>3427</v>
      </c>
      <c r="P922" s="1" t="s">
        <v>747</v>
      </c>
      <c r="Q922" s="1">
        <v>65203.0</v>
      </c>
      <c r="R922" s="1" t="s">
        <v>748</v>
      </c>
      <c r="S922" s="1" t="s">
        <v>749</v>
      </c>
      <c r="T922" s="1" t="s">
        <v>3428</v>
      </c>
      <c r="U922" s="4" t="s">
        <v>3995</v>
      </c>
    </row>
    <row r="923" hidden="1">
      <c r="A923" s="1" t="s">
        <v>3996</v>
      </c>
      <c r="B923" s="1" t="s">
        <v>3997</v>
      </c>
      <c r="C923" s="1" t="s">
        <v>739</v>
      </c>
      <c r="D923" s="1">
        <v>2019.0</v>
      </c>
      <c r="E923" s="1" t="s">
        <v>841</v>
      </c>
      <c r="F923" s="1" t="s">
        <v>3470</v>
      </c>
      <c r="G923" s="1" t="s">
        <v>3998</v>
      </c>
      <c r="H923" s="1" t="s">
        <v>3999</v>
      </c>
      <c r="I923" s="1" t="s">
        <v>3425</v>
      </c>
      <c r="J923" s="1">
        <v>11199.0</v>
      </c>
      <c r="K923" s="1" t="s">
        <v>3472</v>
      </c>
      <c r="M923" s="1">
        <v>11099.0</v>
      </c>
      <c r="O923" s="1" t="s">
        <v>3427</v>
      </c>
      <c r="P923" s="1" t="s">
        <v>747</v>
      </c>
      <c r="Q923" s="1">
        <v>65203.0</v>
      </c>
      <c r="R923" s="1" t="s">
        <v>748</v>
      </c>
      <c r="S923" s="1" t="s">
        <v>749</v>
      </c>
      <c r="T923" s="1" t="s">
        <v>3428</v>
      </c>
      <c r="U923" s="4" t="s">
        <v>4000</v>
      </c>
    </row>
    <row r="924" hidden="1">
      <c r="A924" s="1" t="s">
        <v>4001</v>
      </c>
      <c r="B924" s="1" t="s">
        <v>4002</v>
      </c>
      <c r="C924" s="1" t="s">
        <v>739</v>
      </c>
      <c r="D924" s="1">
        <v>2021.0</v>
      </c>
      <c r="E924" s="1" t="s">
        <v>812</v>
      </c>
      <c r="F924" s="1" t="s">
        <v>1061</v>
      </c>
      <c r="G924" s="1" t="s">
        <v>819</v>
      </c>
      <c r="H924" s="1" t="s">
        <v>1067</v>
      </c>
      <c r="I924" s="1" t="s">
        <v>3425</v>
      </c>
      <c r="J924" s="1">
        <v>22214.0</v>
      </c>
      <c r="K924" s="1" t="s">
        <v>3518</v>
      </c>
      <c r="O924" s="1" t="s">
        <v>3427</v>
      </c>
      <c r="P924" s="1" t="s">
        <v>747</v>
      </c>
      <c r="Q924" s="1">
        <v>65203.0</v>
      </c>
      <c r="R924" s="1" t="s">
        <v>748</v>
      </c>
      <c r="S924" s="1" t="s">
        <v>749</v>
      </c>
      <c r="T924" s="1" t="s">
        <v>3428</v>
      </c>
      <c r="U924" s="4" t="s">
        <v>4003</v>
      </c>
    </row>
    <row r="925" hidden="1">
      <c r="A925" s="1" t="s">
        <v>4004</v>
      </c>
      <c r="B925" s="1" t="s">
        <v>4005</v>
      </c>
      <c r="C925" s="1" t="s">
        <v>739</v>
      </c>
      <c r="D925" s="1">
        <v>2023.0</v>
      </c>
      <c r="E925" s="1" t="s">
        <v>800</v>
      </c>
      <c r="F925" s="1" t="s">
        <v>4006</v>
      </c>
      <c r="G925" s="1" t="s">
        <v>2635</v>
      </c>
      <c r="H925" s="1" t="s">
        <v>4007</v>
      </c>
      <c r="I925" s="1" t="s">
        <v>3425</v>
      </c>
      <c r="J925" s="1">
        <v>28282.0</v>
      </c>
      <c r="K925" s="1" t="s">
        <v>3426</v>
      </c>
      <c r="O925" s="1" t="s">
        <v>3427</v>
      </c>
      <c r="P925" s="1" t="s">
        <v>747</v>
      </c>
      <c r="Q925" s="1">
        <v>65203.0</v>
      </c>
      <c r="R925" s="1" t="s">
        <v>748</v>
      </c>
      <c r="S925" s="1" t="s">
        <v>749</v>
      </c>
      <c r="T925" s="1" t="s">
        <v>3428</v>
      </c>
      <c r="U925" s="4" t="s">
        <v>4008</v>
      </c>
    </row>
    <row r="926" hidden="1">
      <c r="A926" s="1" t="s">
        <v>4009</v>
      </c>
      <c r="B926" s="1" t="s">
        <v>4010</v>
      </c>
      <c r="C926" s="1" t="s">
        <v>739</v>
      </c>
      <c r="D926" s="1">
        <v>2010.0</v>
      </c>
      <c r="E926" s="1" t="s">
        <v>1686</v>
      </c>
      <c r="F926" s="1" t="s">
        <v>4011</v>
      </c>
      <c r="G926" s="1" t="s">
        <v>4012</v>
      </c>
      <c r="H926" s="1" t="s">
        <v>4013</v>
      </c>
      <c r="I926" s="1" t="s">
        <v>3425</v>
      </c>
      <c r="J926" s="1">
        <v>6681.0</v>
      </c>
      <c r="K926" s="1" t="s">
        <v>3472</v>
      </c>
      <c r="O926" s="1" t="s">
        <v>3427</v>
      </c>
      <c r="P926" s="1" t="s">
        <v>747</v>
      </c>
      <c r="Q926" s="1">
        <v>65203.0</v>
      </c>
      <c r="R926" s="1" t="s">
        <v>748</v>
      </c>
      <c r="S926" s="1" t="s">
        <v>749</v>
      </c>
      <c r="T926" s="1" t="s">
        <v>3428</v>
      </c>
      <c r="U926" s="4" t="s">
        <v>4014</v>
      </c>
    </row>
    <row r="927" hidden="1">
      <c r="A927" s="1" t="s">
        <v>4015</v>
      </c>
      <c r="B927" s="1" t="s">
        <v>4016</v>
      </c>
      <c r="C927" s="1" t="s">
        <v>739</v>
      </c>
      <c r="D927" s="1">
        <v>2019.0</v>
      </c>
      <c r="E927" s="1" t="s">
        <v>870</v>
      </c>
      <c r="F927" s="1" t="s">
        <v>871</v>
      </c>
      <c r="G927" s="1" t="s">
        <v>2540</v>
      </c>
      <c r="H927" s="1" t="s">
        <v>4017</v>
      </c>
      <c r="I927" s="1" t="s">
        <v>3425</v>
      </c>
      <c r="J927" s="1">
        <v>27865.0</v>
      </c>
      <c r="K927" s="1" t="s">
        <v>3426</v>
      </c>
      <c r="O927" s="1" t="s">
        <v>3427</v>
      </c>
      <c r="P927" s="1" t="s">
        <v>747</v>
      </c>
      <c r="Q927" s="1">
        <v>65203.0</v>
      </c>
      <c r="R927" s="1" t="s">
        <v>748</v>
      </c>
      <c r="S927" s="1" t="s">
        <v>749</v>
      </c>
      <c r="T927" s="1" t="s">
        <v>3428</v>
      </c>
      <c r="U927" s="4" t="s">
        <v>4018</v>
      </c>
    </row>
    <row r="928" hidden="1">
      <c r="A928" s="1" t="s">
        <v>4019</v>
      </c>
      <c r="B928" s="1" t="s">
        <v>4020</v>
      </c>
      <c r="D928" s="1">
        <v>2020.0</v>
      </c>
      <c r="E928" s="1" t="s">
        <v>1671</v>
      </c>
      <c r="F928" s="1" t="s">
        <v>4021</v>
      </c>
      <c r="G928" s="1" t="s">
        <v>4022</v>
      </c>
      <c r="H928" s="1" t="s">
        <v>3947</v>
      </c>
      <c r="I928" s="1" t="s">
        <v>3425</v>
      </c>
      <c r="J928" s="1">
        <v>0.0</v>
      </c>
      <c r="K928" s="1" t="s">
        <v>3460</v>
      </c>
      <c r="O928" s="1" t="s">
        <v>3427</v>
      </c>
      <c r="P928" s="1" t="s">
        <v>747</v>
      </c>
      <c r="Q928" s="1">
        <v>65203.0</v>
      </c>
      <c r="R928" s="1" t="s">
        <v>748</v>
      </c>
      <c r="S928" s="1" t="s">
        <v>749</v>
      </c>
      <c r="T928" s="1" t="s">
        <v>3428</v>
      </c>
      <c r="U928" s="4" t="s">
        <v>4023</v>
      </c>
    </row>
    <row r="929" hidden="1">
      <c r="A929" s="1" t="s">
        <v>4024</v>
      </c>
      <c r="B929" s="1" t="s">
        <v>4025</v>
      </c>
      <c r="D929" s="1">
        <v>2020.0</v>
      </c>
      <c r="E929" s="1" t="s">
        <v>740</v>
      </c>
      <c r="F929" s="1" t="s">
        <v>4026</v>
      </c>
      <c r="G929" s="1" t="s">
        <v>894</v>
      </c>
      <c r="H929" s="1" t="s">
        <v>4027</v>
      </c>
      <c r="I929" s="1" t="s">
        <v>3425</v>
      </c>
      <c r="J929" s="1">
        <v>0.0</v>
      </c>
      <c r="K929" s="1" t="s">
        <v>3460</v>
      </c>
      <c r="O929" s="1" t="s">
        <v>3427</v>
      </c>
      <c r="P929" s="1" t="s">
        <v>747</v>
      </c>
      <c r="Q929" s="1">
        <v>65203.0</v>
      </c>
      <c r="R929" s="1" t="s">
        <v>748</v>
      </c>
      <c r="S929" s="1" t="s">
        <v>749</v>
      </c>
      <c r="T929" s="1" t="s">
        <v>3428</v>
      </c>
      <c r="U929" s="4" t="s">
        <v>4028</v>
      </c>
    </row>
    <row r="930" hidden="1">
      <c r="A930" s="1" t="s">
        <v>4029</v>
      </c>
      <c r="B930" s="1" t="s">
        <v>4030</v>
      </c>
      <c r="D930" s="1">
        <v>2022.0</v>
      </c>
      <c r="E930" s="1" t="s">
        <v>1686</v>
      </c>
      <c r="F930" s="1" t="s">
        <v>1791</v>
      </c>
      <c r="G930" s="1" t="s">
        <v>843</v>
      </c>
      <c r="H930" s="1" t="s">
        <v>3562</v>
      </c>
      <c r="I930" s="1" t="s">
        <v>3425</v>
      </c>
      <c r="J930" s="1">
        <v>0.0</v>
      </c>
      <c r="K930" s="1" t="s">
        <v>3602</v>
      </c>
      <c r="O930" s="1" t="s">
        <v>3427</v>
      </c>
      <c r="P930" s="1" t="s">
        <v>747</v>
      </c>
      <c r="Q930" s="1">
        <v>65203.0</v>
      </c>
      <c r="R930" s="1" t="s">
        <v>748</v>
      </c>
      <c r="S930" s="1" t="s">
        <v>749</v>
      </c>
      <c r="T930" s="1" t="s">
        <v>3428</v>
      </c>
      <c r="U930" s="4" t="s">
        <v>4031</v>
      </c>
    </row>
    <row r="931" hidden="1">
      <c r="A931" s="1" t="s">
        <v>4032</v>
      </c>
      <c r="B931" s="1" t="s">
        <v>4033</v>
      </c>
      <c r="D931" s="1">
        <v>2020.0</v>
      </c>
      <c r="E931" s="1" t="s">
        <v>812</v>
      </c>
      <c r="F931" s="1" t="s">
        <v>847</v>
      </c>
      <c r="G931" s="1" t="s">
        <v>819</v>
      </c>
      <c r="H931" s="1" t="s">
        <v>4034</v>
      </c>
      <c r="I931" s="1" t="s">
        <v>3425</v>
      </c>
      <c r="J931" s="1">
        <v>0.0</v>
      </c>
      <c r="K931" s="1" t="s">
        <v>3426</v>
      </c>
      <c r="O931" s="1" t="s">
        <v>3427</v>
      </c>
      <c r="P931" s="1" t="s">
        <v>747</v>
      </c>
      <c r="Q931" s="1">
        <v>65203.0</v>
      </c>
      <c r="R931" s="1" t="s">
        <v>748</v>
      </c>
      <c r="S931" s="1" t="s">
        <v>749</v>
      </c>
      <c r="T931" s="1" t="s">
        <v>3428</v>
      </c>
      <c r="U931" s="4" t="s">
        <v>4035</v>
      </c>
    </row>
    <row r="932" hidden="1">
      <c r="A932" s="1" t="s">
        <v>4036</v>
      </c>
      <c r="B932" s="1" t="s">
        <v>4037</v>
      </c>
      <c r="D932" s="1">
        <v>2023.0</v>
      </c>
      <c r="E932" s="1" t="s">
        <v>870</v>
      </c>
      <c r="F932" s="1" t="s">
        <v>4038</v>
      </c>
      <c r="G932" s="1" t="s">
        <v>1780</v>
      </c>
      <c r="H932" s="1" t="s">
        <v>4039</v>
      </c>
      <c r="I932" s="1" t="s">
        <v>3425</v>
      </c>
      <c r="J932" s="1">
        <v>0.0</v>
      </c>
      <c r="K932" s="1" t="s">
        <v>3426</v>
      </c>
      <c r="O932" s="1" t="s">
        <v>3427</v>
      </c>
      <c r="P932" s="1" t="s">
        <v>747</v>
      </c>
      <c r="Q932" s="1">
        <v>65203.0</v>
      </c>
      <c r="R932" s="1" t="s">
        <v>748</v>
      </c>
      <c r="S932" s="1" t="s">
        <v>749</v>
      </c>
      <c r="T932" s="1" t="s">
        <v>3428</v>
      </c>
      <c r="U932" s="4" t="s">
        <v>4040</v>
      </c>
    </row>
    <row r="933" hidden="1">
      <c r="A933" s="1" t="s">
        <v>4041</v>
      </c>
      <c r="B933" s="1" t="s">
        <v>4042</v>
      </c>
      <c r="D933" s="1">
        <v>2022.0</v>
      </c>
      <c r="E933" s="1" t="s">
        <v>1671</v>
      </c>
      <c r="F933" s="1" t="s">
        <v>4043</v>
      </c>
      <c r="G933" s="1" t="s">
        <v>4044</v>
      </c>
      <c r="H933" s="1" t="s">
        <v>4045</v>
      </c>
      <c r="I933" s="1" t="s">
        <v>3425</v>
      </c>
      <c r="J933" s="1">
        <v>0.0</v>
      </c>
      <c r="K933" s="1" t="s">
        <v>3426</v>
      </c>
      <c r="O933" s="1" t="s">
        <v>3427</v>
      </c>
      <c r="P933" s="1" t="s">
        <v>747</v>
      </c>
      <c r="Q933" s="1">
        <v>65203.0</v>
      </c>
      <c r="R933" s="1" t="s">
        <v>748</v>
      </c>
      <c r="S933" s="1" t="s">
        <v>749</v>
      </c>
      <c r="T933" s="1" t="s">
        <v>3428</v>
      </c>
      <c r="U933" s="4" t="s">
        <v>4046</v>
      </c>
    </row>
    <row r="934" hidden="1">
      <c r="A934" s="1" t="s">
        <v>4047</v>
      </c>
      <c r="B934" s="1" t="s">
        <v>4048</v>
      </c>
      <c r="D934" s="1">
        <v>2024.0</v>
      </c>
      <c r="E934" s="1" t="s">
        <v>800</v>
      </c>
      <c r="F934" s="1" t="s">
        <v>3507</v>
      </c>
      <c r="G934" s="1" t="s">
        <v>802</v>
      </c>
      <c r="H934" s="1" t="s">
        <v>4049</v>
      </c>
      <c r="I934" s="1" t="s">
        <v>3425</v>
      </c>
      <c r="J934" s="1">
        <v>0.0</v>
      </c>
      <c r="K934" s="1" t="s">
        <v>3426</v>
      </c>
      <c r="O934" s="1" t="s">
        <v>3427</v>
      </c>
      <c r="P934" s="1" t="s">
        <v>747</v>
      </c>
      <c r="Q934" s="1">
        <v>65203.0</v>
      </c>
      <c r="R934" s="1" t="s">
        <v>748</v>
      </c>
      <c r="S934" s="1" t="s">
        <v>749</v>
      </c>
      <c r="T934" s="1" t="s">
        <v>3428</v>
      </c>
      <c r="U934" s="4" t="s">
        <v>4050</v>
      </c>
    </row>
    <row r="935" hidden="1">
      <c r="A935" s="1" t="s">
        <v>4051</v>
      </c>
      <c r="B935" s="1" t="s">
        <v>4052</v>
      </c>
      <c r="D935" s="1">
        <v>2019.0</v>
      </c>
      <c r="E935" s="1" t="s">
        <v>812</v>
      </c>
      <c r="F935" s="1" t="s">
        <v>847</v>
      </c>
      <c r="G935" s="1" t="s">
        <v>819</v>
      </c>
      <c r="H935" s="1" t="s">
        <v>4053</v>
      </c>
      <c r="I935" s="1" t="s">
        <v>3425</v>
      </c>
      <c r="J935" s="1">
        <v>0.0</v>
      </c>
      <c r="K935" s="1" t="s">
        <v>3426</v>
      </c>
      <c r="O935" s="1" t="s">
        <v>3427</v>
      </c>
      <c r="P935" s="1" t="s">
        <v>747</v>
      </c>
      <c r="Q935" s="1">
        <v>65203.0</v>
      </c>
      <c r="R935" s="1" t="s">
        <v>748</v>
      </c>
      <c r="S935" s="1" t="s">
        <v>749</v>
      </c>
      <c r="T935" s="1" t="s">
        <v>3428</v>
      </c>
      <c r="U935" s="4" t="s">
        <v>4054</v>
      </c>
    </row>
    <row r="936" hidden="1">
      <c r="A936" s="1" t="s">
        <v>4055</v>
      </c>
      <c r="B936" s="1" t="s">
        <v>4056</v>
      </c>
      <c r="D936" s="1">
        <v>2022.0</v>
      </c>
      <c r="E936" s="1" t="s">
        <v>768</v>
      </c>
      <c r="F936" s="1" t="s">
        <v>4057</v>
      </c>
      <c r="G936" s="1" t="s">
        <v>4058</v>
      </c>
      <c r="H936" s="1" t="s">
        <v>4059</v>
      </c>
      <c r="I936" s="1" t="s">
        <v>3425</v>
      </c>
      <c r="J936" s="1">
        <v>0.0</v>
      </c>
      <c r="K936" s="1" t="s">
        <v>3426</v>
      </c>
      <c r="O936" s="1" t="s">
        <v>3427</v>
      </c>
      <c r="P936" s="1" t="s">
        <v>747</v>
      </c>
      <c r="Q936" s="1">
        <v>65203.0</v>
      </c>
      <c r="R936" s="1" t="s">
        <v>748</v>
      </c>
      <c r="S936" s="1" t="s">
        <v>749</v>
      </c>
      <c r="T936" s="1" t="s">
        <v>3428</v>
      </c>
      <c r="U936" s="4" t="s">
        <v>4060</v>
      </c>
    </row>
    <row r="937" hidden="1">
      <c r="A937" s="1" t="s">
        <v>4061</v>
      </c>
      <c r="B937" s="1" t="s">
        <v>4062</v>
      </c>
      <c r="D937" s="1">
        <v>2023.0</v>
      </c>
      <c r="E937" s="1" t="s">
        <v>812</v>
      </c>
      <c r="F937" s="1" t="s">
        <v>1061</v>
      </c>
      <c r="G937" s="1" t="s">
        <v>776</v>
      </c>
      <c r="H937" s="1" t="s">
        <v>1109</v>
      </c>
      <c r="I937" s="1" t="s">
        <v>3425</v>
      </c>
      <c r="J937" s="1">
        <v>0.0</v>
      </c>
      <c r="K937" s="1" t="s">
        <v>3932</v>
      </c>
      <c r="O937" s="1" t="s">
        <v>3427</v>
      </c>
      <c r="P937" s="1" t="s">
        <v>747</v>
      </c>
      <c r="Q937" s="1">
        <v>65203.0</v>
      </c>
      <c r="R937" s="1" t="s">
        <v>748</v>
      </c>
      <c r="S937" s="1" t="s">
        <v>749</v>
      </c>
      <c r="T937" s="1" t="s">
        <v>3428</v>
      </c>
      <c r="U937" s="4" t="s">
        <v>4063</v>
      </c>
    </row>
    <row r="938" hidden="1">
      <c r="A938" s="1" t="s">
        <v>4064</v>
      </c>
      <c r="B938" s="1" t="s">
        <v>4065</v>
      </c>
      <c r="D938" s="1">
        <v>2023.0</v>
      </c>
      <c r="E938" s="1" t="s">
        <v>800</v>
      </c>
      <c r="F938" s="1" t="s">
        <v>3574</v>
      </c>
      <c r="G938" s="1" t="s">
        <v>802</v>
      </c>
      <c r="H938" s="1" t="s">
        <v>4066</v>
      </c>
      <c r="I938" s="1" t="s">
        <v>3425</v>
      </c>
      <c r="J938" s="1">
        <v>0.0</v>
      </c>
      <c r="K938" s="1" t="s">
        <v>3426</v>
      </c>
      <c r="O938" s="1" t="s">
        <v>3427</v>
      </c>
      <c r="P938" s="1" t="s">
        <v>747</v>
      </c>
      <c r="Q938" s="1">
        <v>65203.0</v>
      </c>
      <c r="R938" s="1" t="s">
        <v>748</v>
      </c>
      <c r="S938" s="1" t="s">
        <v>749</v>
      </c>
      <c r="T938" s="1" t="s">
        <v>3428</v>
      </c>
      <c r="U938" s="4" t="s">
        <v>4067</v>
      </c>
    </row>
    <row r="939" hidden="1">
      <c r="A939" s="1" t="s">
        <v>4068</v>
      </c>
      <c r="B939" s="1" t="s">
        <v>4069</v>
      </c>
      <c r="D939" s="1">
        <v>2023.0</v>
      </c>
      <c r="E939" s="1" t="s">
        <v>740</v>
      </c>
      <c r="F939" s="1" t="s">
        <v>3674</v>
      </c>
      <c r="G939" s="1" t="s">
        <v>3675</v>
      </c>
      <c r="H939" s="1" t="s">
        <v>3552</v>
      </c>
      <c r="I939" s="1" t="s">
        <v>3425</v>
      </c>
      <c r="J939" s="1">
        <v>0.0</v>
      </c>
      <c r="K939" s="1" t="s">
        <v>3426</v>
      </c>
      <c r="O939" s="1" t="s">
        <v>3427</v>
      </c>
      <c r="P939" s="1" t="s">
        <v>747</v>
      </c>
      <c r="Q939" s="1">
        <v>65203.0</v>
      </c>
      <c r="R939" s="1" t="s">
        <v>748</v>
      </c>
      <c r="S939" s="1" t="s">
        <v>749</v>
      </c>
      <c r="T939" s="1" t="s">
        <v>3428</v>
      </c>
      <c r="U939" s="4" t="s">
        <v>4070</v>
      </c>
    </row>
    <row r="940" hidden="1">
      <c r="A940" s="1" t="s">
        <v>4071</v>
      </c>
      <c r="B940" s="1" t="s">
        <v>4072</v>
      </c>
      <c r="D940" s="1">
        <v>2023.0</v>
      </c>
      <c r="E940" s="1" t="s">
        <v>740</v>
      </c>
      <c r="F940" s="1" t="s">
        <v>1800</v>
      </c>
      <c r="G940" s="1" t="s">
        <v>836</v>
      </c>
      <c r="H940" s="1" t="s">
        <v>4073</v>
      </c>
      <c r="I940" s="1" t="s">
        <v>3425</v>
      </c>
      <c r="J940" s="1">
        <v>0.0</v>
      </c>
      <c r="K940" s="1" t="s">
        <v>3518</v>
      </c>
      <c r="O940" s="1" t="s">
        <v>3427</v>
      </c>
      <c r="P940" s="1" t="s">
        <v>747</v>
      </c>
      <c r="Q940" s="1">
        <v>65203.0</v>
      </c>
      <c r="R940" s="1" t="s">
        <v>748</v>
      </c>
      <c r="S940" s="1" t="s">
        <v>749</v>
      </c>
      <c r="T940" s="1" t="s">
        <v>3428</v>
      </c>
      <c r="U940" s="4" t="s">
        <v>4074</v>
      </c>
    </row>
    <row r="941" hidden="1">
      <c r="A941" s="1" t="s">
        <v>4075</v>
      </c>
      <c r="B941" s="1" t="s">
        <v>4076</v>
      </c>
      <c r="D941" s="1">
        <v>2021.0</v>
      </c>
      <c r="E941" s="1" t="s">
        <v>4077</v>
      </c>
      <c r="F941" s="1" t="s">
        <v>4078</v>
      </c>
      <c r="G941" s="1" t="s">
        <v>4079</v>
      </c>
      <c r="H941" s="1" t="s">
        <v>4080</v>
      </c>
      <c r="I941" s="1" t="s">
        <v>3425</v>
      </c>
      <c r="J941" s="1">
        <v>0.0</v>
      </c>
      <c r="K941" s="1" t="s">
        <v>3426</v>
      </c>
      <c r="O941" s="1" t="s">
        <v>3427</v>
      </c>
      <c r="P941" s="1" t="s">
        <v>747</v>
      </c>
      <c r="Q941" s="1">
        <v>65203.0</v>
      </c>
      <c r="R941" s="1" t="s">
        <v>748</v>
      </c>
      <c r="S941" s="1" t="s">
        <v>749</v>
      </c>
      <c r="T941" s="1" t="s">
        <v>3428</v>
      </c>
      <c r="U941" s="4" t="s">
        <v>4081</v>
      </c>
    </row>
    <row r="942" hidden="1">
      <c r="A942" s="1" t="s">
        <v>4082</v>
      </c>
      <c r="B942" s="1" t="s">
        <v>4083</v>
      </c>
      <c r="D942" s="1">
        <v>2023.0</v>
      </c>
      <c r="E942" s="1" t="s">
        <v>754</v>
      </c>
      <c r="F942" s="1" t="s">
        <v>1734</v>
      </c>
      <c r="G942" s="1" t="s">
        <v>756</v>
      </c>
      <c r="H942" s="1" t="s">
        <v>1850</v>
      </c>
      <c r="I942" s="1" t="s">
        <v>3425</v>
      </c>
      <c r="J942" s="1">
        <v>0.0</v>
      </c>
      <c r="K942" s="1" t="s">
        <v>3426</v>
      </c>
      <c r="O942" s="1" t="s">
        <v>3427</v>
      </c>
      <c r="P942" s="1" t="s">
        <v>747</v>
      </c>
      <c r="Q942" s="1">
        <v>65203.0</v>
      </c>
      <c r="R942" s="1" t="s">
        <v>748</v>
      </c>
      <c r="S942" s="1" t="s">
        <v>749</v>
      </c>
      <c r="T942" s="1" t="s">
        <v>3428</v>
      </c>
      <c r="U942" s="4" t="s">
        <v>4084</v>
      </c>
    </row>
    <row r="943" hidden="1">
      <c r="A943" s="1" t="s">
        <v>4085</v>
      </c>
      <c r="B943" s="1" t="s">
        <v>4086</v>
      </c>
      <c r="D943" s="1">
        <v>2013.0</v>
      </c>
      <c r="E943" s="1" t="s">
        <v>823</v>
      </c>
      <c r="F943" s="1" t="s">
        <v>3964</v>
      </c>
      <c r="G943" s="1" t="s">
        <v>3596</v>
      </c>
      <c r="H943" s="1" t="s">
        <v>4087</v>
      </c>
      <c r="I943" s="1" t="s">
        <v>3425</v>
      </c>
      <c r="J943" s="1">
        <v>0.0</v>
      </c>
      <c r="K943" s="1" t="s">
        <v>3426</v>
      </c>
      <c r="O943" s="1" t="s">
        <v>3427</v>
      </c>
      <c r="P943" s="1" t="s">
        <v>747</v>
      </c>
      <c r="Q943" s="1">
        <v>65203.0</v>
      </c>
      <c r="R943" s="1" t="s">
        <v>748</v>
      </c>
      <c r="S943" s="1" t="s">
        <v>749</v>
      </c>
      <c r="T943" s="1" t="s">
        <v>3428</v>
      </c>
      <c r="U943" s="4" t="s">
        <v>4088</v>
      </c>
    </row>
    <row r="944" hidden="1">
      <c r="A944" s="1" t="s">
        <v>4089</v>
      </c>
      <c r="B944" s="1" t="s">
        <v>4090</v>
      </c>
      <c r="D944" s="1">
        <v>2022.0</v>
      </c>
      <c r="E944" s="1" t="s">
        <v>800</v>
      </c>
      <c r="F944" s="1" t="s">
        <v>4091</v>
      </c>
      <c r="G944" s="1" t="s">
        <v>1644</v>
      </c>
      <c r="H944" s="1" t="s">
        <v>3575</v>
      </c>
      <c r="I944" s="1" t="s">
        <v>3425</v>
      </c>
      <c r="J944" s="1">
        <v>0.0</v>
      </c>
      <c r="K944" s="1" t="s">
        <v>3518</v>
      </c>
      <c r="O944" s="1" t="s">
        <v>3427</v>
      </c>
      <c r="P944" s="1" t="s">
        <v>747</v>
      </c>
      <c r="Q944" s="1">
        <v>65203.0</v>
      </c>
      <c r="R944" s="1" t="s">
        <v>748</v>
      </c>
      <c r="S944" s="1" t="s">
        <v>749</v>
      </c>
      <c r="T944" s="1" t="s">
        <v>3428</v>
      </c>
      <c r="U944" s="4" t="s">
        <v>4092</v>
      </c>
    </row>
    <row r="945" hidden="1">
      <c r="A945" s="1" t="s">
        <v>4093</v>
      </c>
      <c r="B945" s="1" t="s">
        <v>4094</v>
      </c>
      <c r="D945" s="1">
        <v>2024.0</v>
      </c>
      <c r="E945" s="1" t="s">
        <v>1054</v>
      </c>
      <c r="F945" s="1" t="s">
        <v>1055</v>
      </c>
      <c r="G945" s="1" t="s">
        <v>4095</v>
      </c>
      <c r="H945" s="1" t="s">
        <v>3604</v>
      </c>
      <c r="I945" s="1" t="s">
        <v>3425</v>
      </c>
      <c r="J945" s="1">
        <v>0.0</v>
      </c>
      <c r="K945" s="1" t="s">
        <v>3605</v>
      </c>
      <c r="O945" s="1" t="s">
        <v>3427</v>
      </c>
      <c r="P945" s="1" t="s">
        <v>747</v>
      </c>
      <c r="Q945" s="1">
        <v>65203.0</v>
      </c>
      <c r="R945" s="1" t="s">
        <v>748</v>
      </c>
      <c r="S945" s="1" t="s">
        <v>749</v>
      </c>
      <c r="T945" s="1" t="s">
        <v>3428</v>
      </c>
      <c r="U945" s="4" t="s">
        <v>4096</v>
      </c>
    </row>
    <row r="946" hidden="1">
      <c r="A946" s="1" t="s">
        <v>4097</v>
      </c>
      <c r="B946" s="1" t="s">
        <v>4098</v>
      </c>
      <c r="D946" s="1">
        <v>2022.0</v>
      </c>
      <c r="E946" s="1" t="s">
        <v>1686</v>
      </c>
      <c r="F946" s="1" t="s">
        <v>1791</v>
      </c>
      <c r="G946" s="1" t="s">
        <v>4099</v>
      </c>
      <c r="H946" s="1" t="s">
        <v>4100</v>
      </c>
      <c r="I946" s="1" t="s">
        <v>3425</v>
      </c>
      <c r="J946" s="1">
        <v>0.0</v>
      </c>
      <c r="K946" s="1" t="s">
        <v>3602</v>
      </c>
      <c r="O946" s="1" t="s">
        <v>3427</v>
      </c>
      <c r="P946" s="1" t="s">
        <v>747</v>
      </c>
      <c r="Q946" s="1">
        <v>65203.0</v>
      </c>
      <c r="R946" s="1" t="s">
        <v>748</v>
      </c>
      <c r="S946" s="1" t="s">
        <v>749</v>
      </c>
      <c r="T946" s="1" t="s">
        <v>3428</v>
      </c>
      <c r="U946" s="4" t="s">
        <v>4101</v>
      </c>
    </row>
    <row r="947" hidden="1">
      <c r="A947" s="1" t="s">
        <v>4102</v>
      </c>
      <c r="B947" s="1" t="s">
        <v>4103</v>
      </c>
      <c r="D947" s="1">
        <v>2024.0</v>
      </c>
      <c r="E947" s="1" t="s">
        <v>740</v>
      </c>
      <c r="F947" s="1" t="s">
        <v>1755</v>
      </c>
      <c r="G947" s="1" t="s">
        <v>802</v>
      </c>
      <c r="H947" s="1" t="s">
        <v>4104</v>
      </c>
      <c r="I947" s="1" t="s">
        <v>3425</v>
      </c>
      <c r="J947" s="1">
        <v>0.0</v>
      </c>
      <c r="K947" s="1" t="s">
        <v>3426</v>
      </c>
      <c r="O947" s="1" t="s">
        <v>3427</v>
      </c>
      <c r="P947" s="1" t="s">
        <v>747</v>
      </c>
      <c r="Q947" s="1">
        <v>65203.0</v>
      </c>
      <c r="R947" s="1" t="s">
        <v>748</v>
      </c>
      <c r="S947" s="1" t="s">
        <v>749</v>
      </c>
      <c r="T947" s="1" t="s">
        <v>3428</v>
      </c>
      <c r="U947" s="4" t="s">
        <v>4105</v>
      </c>
    </row>
    <row r="948" hidden="1">
      <c r="A948" s="1" t="s">
        <v>4106</v>
      </c>
      <c r="B948" s="1" t="s">
        <v>4107</v>
      </c>
      <c r="D948" s="1">
        <v>2019.0</v>
      </c>
      <c r="E948" s="1" t="s">
        <v>1671</v>
      </c>
      <c r="F948" s="1" t="s">
        <v>3735</v>
      </c>
      <c r="G948" s="1" t="s">
        <v>4108</v>
      </c>
      <c r="H948" s="1" t="s">
        <v>4109</v>
      </c>
      <c r="I948" s="1" t="s">
        <v>3425</v>
      </c>
      <c r="J948" s="1">
        <v>0.0</v>
      </c>
      <c r="K948" s="1" t="s">
        <v>3460</v>
      </c>
      <c r="O948" s="1" t="s">
        <v>3427</v>
      </c>
      <c r="P948" s="1" t="s">
        <v>747</v>
      </c>
      <c r="Q948" s="1">
        <v>65203.0</v>
      </c>
      <c r="R948" s="1" t="s">
        <v>748</v>
      </c>
      <c r="S948" s="1" t="s">
        <v>749</v>
      </c>
      <c r="T948" s="1" t="s">
        <v>3428</v>
      </c>
      <c r="U948" s="4" t="s">
        <v>4110</v>
      </c>
    </row>
    <row r="949" hidden="1">
      <c r="A949" s="1" t="s">
        <v>4111</v>
      </c>
      <c r="B949" s="1" t="s">
        <v>4112</v>
      </c>
      <c r="D949" s="1">
        <v>2021.0</v>
      </c>
      <c r="E949" s="1" t="s">
        <v>768</v>
      </c>
      <c r="F949" s="1" t="s">
        <v>995</v>
      </c>
      <c r="G949" s="1" t="s">
        <v>4058</v>
      </c>
      <c r="H949" s="1" t="s">
        <v>4113</v>
      </c>
      <c r="I949" s="1" t="s">
        <v>3425</v>
      </c>
      <c r="J949" s="1">
        <v>0.0</v>
      </c>
      <c r="K949" s="1" t="s">
        <v>3460</v>
      </c>
      <c r="O949" s="1" t="s">
        <v>3427</v>
      </c>
      <c r="P949" s="1" t="s">
        <v>747</v>
      </c>
      <c r="Q949" s="1">
        <v>65203.0</v>
      </c>
      <c r="R949" s="1" t="s">
        <v>748</v>
      </c>
      <c r="S949" s="1" t="s">
        <v>749</v>
      </c>
      <c r="T949" s="1" t="s">
        <v>3428</v>
      </c>
      <c r="U949" s="4" t="s">
        <v>4114</v>
      </c>
    </row>
    <row r="950" hidden="1">
      <c r="A950" s="1" t="s">
        <v>4115</v>
      </c>
      <c r="B950" s="1" t="s">
        <v>4116</v>
      </c>
      <c r="D950" s="1">
        <v>2024.0</v>
      </c>
      <c r="E950" s="1" t="s">
        <v>912</v>
      </c>
      <c r="F950" s="1" t="s">
        <v>965</v>
      </c>
      <c r="G950" s="1" t="s">
        <v>4117</v>
      </c>
      <c r="H950" s="1" t="s">
        <v>3969</v>
      </c>
      <c r="I950" s="1" t="s">
        <v>3425</v>
      </c>
      <c r="J950" s="1">
        <v>0.0</v>
      </c>
      <c r="K950" s="1" t="s">
        <v>3426</v>
      </c>
      <c r="O950" s="1" t="s">
        <v>3427</v>
      </c>
      <c r="P950" s="1" t="s">
        <v>747</v>
      </c>
      <c r="Q950" s="1">
        <v>65203.0</v>
      </c>
      <c r="R950" s="1" t="s">
        <v>748</v>
      </c>
      <c r="S950" s="1" t="s">
        <v>749</v>
      </c>
      <c r="T950" s="1" t="s">
        <v>3428</v>
      </c>
      <c r="U950" s="4" t="s">
        <v>4118</v>
      </c>
    </row>
    <row r="951" hidden="1">
      <c r="A951" s="1" t="s">
        <v>4119</v>
      </c>
      <c r="B951" s="1" t="s">
        <v>4120</v>
      </c>
      <c r="D951" s="1">
        <v>2016.0</v>
      </c>
      <c r="E951" s="1" t="s">
        <v>740</v>
      </c>
      <c r="F951" s="1" t="s">
        <v>741</v>
      </c>
      <c r="G951" s="1" t="s">
        <v>742</v>
      </c>
      <c r="H951" s="1" t="s">
        <v>3754</v>
      </c>
      <c r="I951" s="1" t="s">
        <v>3425</v>
      </c>
      <c r="J951" s="1">
        <v>0.0</v>
      </c>
      <c r="K951" s="1" t="s">
        <v>3426</v>
      </c>
      <c r="O951" s="1" t="s">
        <v>3427</v>
      </c>
      <c r="P951" s="1" t="s">
        <v>747</v>
      </c>
      <c r="Q951" s="1">
        <v>65203.0</v>
      </c>
      <c r="R951" s="1" t="s">
        <v>748</v>
      </c>
      <c r="S951" s="1" t="s">
        <v>749</v>
      </c>
      <c r="T951" s="1" t="s">
        <v>3428</v>
      </c>
      <c r="U951" s="4" t="s">
        <v>4121</v>
      </c>
    </row>
    <row r="952" hidden="1">
      <c r="A952" s="1" t="s">
        <v>4122</v>
      </c>
      <c r="B952" s="1" t="s">
        <v>4123</v>
      </c>
      <c r="D952" s="1">
        <v>2018.0</v>
      </c>
      <c r="E952" s="1" t="s">
        <v>740</v>
      </c>
      <c r="F952" s="1" t="s">
        <v>741</v>
      </c>
      <c r="G952" s="1" t="s">
        <v>894</v>
      </c>
      <c r="H952" s="1" t="s">
        <v>3931</v>
      </c>
      <c r="I952" s="1" t="s">
        <v>3425</v>
      </c>
      <c r="J952" s="1">
        <v>0.0</v>
      </c>
      <c r="K952" s="1" t="s">
        <v>3426</v>
      </c>
      <c r="O952" s="1" t="s">
        <v>3427</v>
      </c>
      <c r="P952" s="1" t="s">
        <v>747</v>
      </c>
      <c r="Q952" s="1">
        <v>65203.0</v>
      </c>
      <c r="R952" s="1" t="s">
        <v>748</v>
      </c>
      <c r="S952" s="1" t="s">
        <v>749</v>
      </c>
      <c r="T952" s="1" t="s">
        <v>3428</v>
      </c>
      <c r="U952" s="4" t="s">
        <v>4124</v>
      </c>
    </row>
    <row r="953" hidden="1">
      <c r="A953" s="1" t="s">
        <v>4125</v>
      </c>
      <c r="B953" s="1" t="s">
        <v>4126</v>
      </c>
      <c r="D953" s="1">
        <v>2016.0</v>
      </c>
      <c r="E953" s="1" t="s">
        <v>740</v>
      </c>
      <c r="F953" s="1" t="s">
        <v>3717</v>
      </c>
      <c r="G953" s="1" t="s">
        <v>802</v>
      </c>
      <c r="H953" s="1" t="s">
        <v>3931</v>
      </c>
      <c r="I953" s="1" t="s">
        <v>3425</v>
      </c>
      <c r="J953" s="1">
        <v>0.0</v>
      </c>
      <c r="K953" s="1" t="s">
        <v>3460</v>
      </c>
      <c r="O953" s="1" t="s">
        <v>3427</v>
      </c>
      <c r="P953" s="1" t="s">
        <v>747</v>
      </c>
      <c r="Q953" s="1">
        <v>65203.0</v>
      </c>
      <c r="R953" s="1" t="s">
        <v>748</v>
      </c>
      <c r="S953" s="1" t="s">
        <v>749</v>
      </c>
      <c r="T953" s="1" t="s">
        <v>3428</v>
      </c>
      <c r="U953" s="4" t="s">
        <v>4127</v>
      </c>
    </row>
    <row r="954" hidden="1">
      <c r="A954" s="1" t="s">
        <v>4128</v>
      </c>
      <c r="B954" s="1" t="s">
        <v>4129</v>
      </c>
      <c r="D954" s="1">
        <v>2024.0</v>
      </c>
      <c r="E954" s="1" t="s">
        <v>812</v>
      </c>
      <c r="F954" s="1" t="s">
        <v>818</v>
      </c>
      <c r="G954" s="1" t="s">
        <v>776</v>
      </c>
      <c r="H954" s="1" t="s">
        <v>1073</v>
      </c>
      <c r="I954" s="1" t="s">
        <v>3425</v>
      </c>
      <c r="J954" s="1">
        <v>0.0</v>
      </c>
      <c r="K954" s="1" t="s">
        <v>3460</v>
      </c>
      <c r="O954" s="1" t="s">
        <v>3427</v>
      </c>
      <c r="P954" s="1" t="s">
        <v>747</v>
      </c>
      <c r="Q954" s="1">
        <v>65203.0</v>
      </c>
      <c r="R954" s="1" t="s">
        <v>748</v>
      </c>
      <c r="S954" s="1" t="s">
        <v>749</v>
      </c>
      <c r="T954" s="1" t="s">
        <v>3428</v>
      </c>
      <c r="U954" s="4" t="s">
        <v>4130</v>
      </c>
    </row>
    <row r="955" hidden="1">
      <c r="A955" s="1" t="s">
        <v>4131</v>
      </c>
      <c r="B955" s="1" t="s">
        <v>4132</v>
      </c>
      <c r="D955" s="1">
        <v>2023.0</v>
      </c>
      <c r="E955" s="1" t="s">
        <v>812</v>
      </c>
      <c r="F955" s="1" t="s">
        <v>3768</v>
      </c>
      <c r="G955" s="1" t="s">
        <v>819</v>
      </c>
      <c r="H955" s="1" t="s">
        <v>1211</v>
      </c>
      <c r="I955" s="1" t="s">
        <v>3425</v>
      </c>
      <c r="J955" s="1">
        <v>0.0</v>
      </c>
      <c r="K955" s="1" t="s">
        <v>3760</v>
      </c>
      <c r="O955" s="1" t="s">
        <v>3427</v>
      </c>
      <c r="P955" s="1" t="s">
        <v>747</v>
      </c>
      <c r="Q955" s="1">
        <v>65203.0</v>
      </c>
      <c r="R955" s="1" t="s">
        <v>748</v>
      </c>
      <c r="S955" s="1" t="s">
        <v>749</v>
      </c>
      <c r="T955" s="1" t="s">
        <v>3428</v>
      </c>
      <c r="U955" s="4" t="s">
        <v>4133</v>
      </c>
    </row>
    <row r="956" hidden="1">
      <c r="A956" s="1" t="s">
        <v>4134</v>
      </c>
      <c r="B956" s="1" t="s">
        <v>4135</v>
      </c>
      <c r="D956" s="1">
        <v>2015.0</v>
      </c>
      <c r="E956" s="1" t="s">
        <v>1004</v>
      </c>
      <c r="F956" s="1" t="s">
        <v>4136</v>
      </c>
      <c r="G956" s="1" t="s">
        <v>4137</v>
      </c>
      <c r="H956" s="1" t="s">
        <v>4138</v>
      </c>
      <c r="I956" s="1" t="s">
        <v>3425</v>
      </c>
      <c r="J956" s="1">
        <v>0.0</v>
      </c>
      <c r="K956" s="1" t="s">
        <v>3760</v>
      </c>
      <c r="O956" s="1" t="s">
        <v>3427</v>
      </c>
      <c r="P956" s="1" t="s">
        <v>747</v>
      </c>
      <c r="Q956" s="1">
        <v>65203.0</v>
      </c>
      <c r="R956" s="1" t="s">
        <v>748</v>
      </c>
      <c r="S956" s="1" t="s">
        <v>749</v>
      </c>
      <c r="T956" s="1" t="s">
        <v>3428</v>
      </c>
      <c r="U956" s="4" t="s">
        <v>4139</v>
      </c>
    </row>
    <row r="957" hidden="1">
      <c r="A957" s="1" t="s">
        <v>4140</v>
      </c>
      <c r="B957" s="1" t="s">
        <v>4141</v>
      </c>
      <c r="D957" s="1">
        <v>2023.0</v>
      </c>
      <c r="E957" s="1" t="s">
        <v>2529</v>
      </c>
      <c r="F957" s="1" t="s">
        <v>3709</v>
      </c>
      <c r="G957" s="1" t="s">
        <v>3588</v>
      </c>
      <c r="H957" s="1" t="s">
        <v>3539</v>
      </c>
      <c r="I957" s="1" t="s">
        <v>3425</v>
      </c>
      <c r="J957" s="1">
        <v>0.0</v>
      </c>
      <c r="K957" s="1" t="s">
        <v>3755</v>
      </c>
      <c r="O957" s="1" t="s">
        <v>3427</v>
      </c>
      <c r="P957" s="1" t="s">
        <v>747</v>
      </c>
      <c r="Q957" s="1">
        <v>65203.0</v>
      </c>
      <c r="R957" s="1" t="s">
        <v>748</v>
      </c>
      <c r="S957" s="1" t="s">
        <v>749</v>
      </c>
      <c r="T957" s="1" t="s">
        <v>3428</v>
      </c>
      <c r="U957" s="4" t="s">
        <v>4142</v>
      </c>
    </row>
    <row r="958" hidden="1">
      <c r="A958" s="1" t="s">
        <v>4143</v>
      </c>
      <c r="B958" s="1" t="s">
        <v>4144</v>
      </c>
      <c r="D958" s="1">
        <v>2019.0</v>
      </c>
      <c r="E958" s="1" t="s">
        <v>740</v>
      </c>
      <c r="F958" s="1" t="s">
        <v>898</v>
      </c>
      <c r="G958" s="1" t="s">
        <v>894</v>
      </c>
      <c r="H958" s="1" t="s">
        <v>4145</v>
      </c>
      <c r="I958" s="1" t="s">
        <v>3425</v>
      </c>
      <c r="J958" s="1">
        <v>0.0</v>
      </c>
      <c r="K958" s="1" t="s">
        <v>3755</v>
      </c>
      <c r="O958" s="1" t="s">
        <v>3427</v>
      </c>
      <c r="P958" s="1" t="s">
        <v>747</v>
      </c>
      <c r="Q958" s="1">
        <v>65203.0</v>
      </c>
      <c r="R958" s="1" t="s">
        <v>748</v>
      </c>
      <c r="S958" s="1" t="s">
        <v>749</v>
      </c>
      <c r="T958" s="1" t="s">
        <v>3428</v>
      </c>
      <c r="U958" s="4" t="s">
        <v>4146</v>
      </c>
    </row>
    <row r="959" hidden="1">
      <c r="A959" s="1" t="s">
        <v>4147</v>
      </c>
      <c r="B959" s="1" t="s">
        <v>4148</v>
      </c>
      <c r="D959" s="1">
        <v>2011.0</v>
      </c>
      <c r="E959" s="1" t="s">
        <v>740</v>
      </c>
      <c r="F959" s="1" t="s">
        <v>1800</v>
      </c>
      <c r="G959" s="1" t="s">
        <v>836</v>
      </c>
      <c r="H959" s="1" t="s">
        <v>3924</v>
      </c>
      <c r="I959" s="1" t="s">
        <v>3425</v>
      </c>
      <c r="J959" s="1">
        <v>0.0</v>
      </c>
      <c r="K959" s="1" t="s">
        <v>4149</v>
      </c>
      <c r="O959" s="1" t="s">
        <v>3427</v>
      </c>
      <c r="P959" s="1" t="s">
        <v>747</v>
      </c>
      <c r="Q959" s="1">
        <v>65203.0</v>
      </c>
      <c r="R959" s="1" t="s">
        <v>748</v>
      </c>
      <c r="S959" s="1" t="s">
        <v>749</v>
      </c>
      <c r="T959" s="1" t="s">
        <v>3428</v>
      </c>
      <c r="U959" s="4" t="s">
        <v>4150</v>
      </c>
    </row>
    <row r="960" hidden="1">
      <c r="A960" s="1" t="s">
        <v>4151</v>
      </c>
      <c r="B960" s="1" t="s">
        <v>4152</v>
      </c>
      <c r="D960" s="1">
        <v>2017.0</v>
      </c>
      <c r="E960" s="1" t="s">
        <v>870</v>
      </c>
      <c r="F960" s="1" t="s">
        <v>3738</v>
      </c>
      <c r="G960" s="1" t="s">
        <v>1780</v>
      </c>
      <c r="H960" s="1" t="s">
        <v>4153</v>
      </c>
      <c r="I960" s="1" t="s">
        <v>3425</v>
      </c>
      <c r="J960" s="1">
        <v>0.0</v>
      </c>
      <c r="K960" s="1" t="s">
        <v>3755</v>
      </c>
      <c r="O960" s="1" t="s">
        <v>3427</v>
      </c>
      <c r="P960" s="1" t="s">
        <v>747</v>
      </c>
      <c r="Q960" s="1">
        <v>65203.0</v>
      </c>
      <c r="R960" s="1" t="s">
        <v>748</v>
      </c>
      <c r="S960" s="1" t="s">
        <v>749</v>
      </c>
      <c r="T960" s="1" t="s">
        <v>3428</v>
      </c>
      <c r="U960" s="4" t="s">
        <v>4154</v>
      </c>
    </row>
    <row r="961" hidden="1">
      <c r="A961" s="1" t="s">
        <v>4155</v>
      </c>
      <c r="B961" s="1" t="s">
        <v>4156</v>
      </c>
      <c r="D961" s="1">
        <v>2022.0</v>
      </c>
      <c r="E961" s="1" t="s">
        <v>740</v>
      </c>
      <c r="F961" s="1" t="s">
        <v>3664</v>
      </c>
      <c r="G961" s="1" t="s">
        <v>1644</v>
      </c>
      <c r="H961" s="1" t="s">
        <v>4157</v>
      </c>
      <c r="I961" s="1" t="s">
        <v>3425</v>
      </c>
      <c r="J961" s="1">
        <v>0.0</v>
      </c>
      <c r="K961" s="1" t="s">
        <v>3755</v>
      </c>
      <c r="O961" s="1" t="s">
        <v>3427</v>
      </c>
      <c r="P961" s="1" t="s">
        <v>747</v>
      </c>
      <c r="Q961" s="1">
        <v>65203.0</v>
      </c>
      <c r="R961" s="1" t="s">
        <v>748</v>
      </c>
      <c r="S961" s="1" t="s">
        <v>749</v>
      </c>
      <c r="T961" s="1" t="s">
        <v>3428</v>
      </c>
      <c r="U961" s="4" t="s">
        <v>4158</v>
      </c>
    </row>
    <row r="962" hidden="1">
      <c r="A962" s="1" t="s">
        <v>4159</v>
      </c>
      <c r="B962" s="1" t="s">
        <v>4160</v>
      </c>
      <c r="D962" s="1">
        <v>2017.0</v>
      </c>
      <c r="E962" s="1" t="s">
        <v>1054</v>
      </c>
      <c r="F962" s="1" t="s">
        <v>1055</v>
      </c>
      <c r="G962" s="1" t="s">
        <v>1056</v>
      </c>
      <c r="H962" s="1" t="s">
        <v>4161</v>
      </c>
      <c r="I962" s="1" t="s">
        <v>3425</v>
      </c>
      <c r="J962" s="1">
        <v>0.0</v>
      </c>
      <c r="K962" s="1" t="s">
        <v>3833</v>
      </c>
      <c r="O962" s="1" t="s">
        <v>3427</v>
      </c>
      <c r="P962" s="1" t="s">
        <v>747</v>
      </c>
      <c r="Q962" s="1">
        <v>65203.0</v>
      </c>
      <c r="R962" s="1" t="s">
        <v>748</v>
      </c>
      <c r="S962" s="1" t="s">
        <v>749</v>
      </c>
      <c r="T962" s="1" t="s">
        <v>3428</v>
      </c>
      <c r="U962" s="4" t="s">
        <v>4162</v>
      </c>
    </row>
    <row r="963" hidden="1">
      <c r="A963" s="1" t="s">
        <v>4163</v>
      </c>
      <c r="B963" s="1" t="s">
        <v>4164</v>
      </c>
      <c r="D963" s="1">
        <v>2023.0</v>
      </c>
      <c r="E963" s="1" t="s">
        <v>812</v>
      </c>
      <c r="F963" s="1" t="s">
        <v>1061</v>
      </c>
      <c r="G963" s="1" t="s">
        <v>4165</v>
      </c>
      <c r="H963" s="1" t="s">
        <v>1354</v>
      </c>
      <c r="I963" s="1" t="s">
        <v>3425</v>
      </c>
      <c r="J963" s="1">
        <v>0.0</v>
      </c>
      <c r="K963" s="1" t="s">
        <v>3750</v>
      </c>
      <c r="O963" s="1" t="s">
        <v>3427</v>
      </c>
      <c r="P963" s="1" t="s">
        <v>747</v>
      </c>
      <c r="Q963" s="1">
        <v>65203.0</v>
      </c>
      <c r="R963" s="1" t="s">
        <v>748</v>
      </c>
      <c r="S963" s="1" t="s">
        <v>749</v>
      </c>
      <c r="T963" s="1" t="s">
        <v>3428</v>
      </c>
      <c r="U963" s="4" t="s">
        <v>4166</v>
      </c>
    </row>
    <row r="964" hidden="1">
      <c r="A964" s="1" t="s">
        <v>4167</v>
      </c>
      <c r="B964" s="1" t="s">
        <v>4168</v>
      </c>
      <c r="D964" s="1">
        <v>2023.0</v>
      </c>
      <c r="E964" s="1" t="s">
        <v>2529</v>
      </c>
      <c r="F964" s="1" t="s">
        <v>3709</v>
      </c>
      <c r="G964" s="1" t="s">
        <v>3588</v>
      </c>
      <c r="H964" s="1" t="s">
        <v>4169</v>
      </c>
      <c r="I964" s="1" t="s">
        <v>3425</v>
      </c>
      <c r="J964" s="1">
        <v>0.0</v>
      </c>
      <c r="K964" s="1" t="s">
        <v>3755</v>
      </c>
      <c r="O964" s="1" t="s">
        <v>3427</v>
      </c>
      <c r="P964" s="1" t="s">
        <v>747</v>
      </c>
      <c r="Q964" s="1">
        <v>65203.0</v>
      </c>
      <c r="R964" s="1" t="s">
        <v>748</v>
      </c>
      <c r="S964" s="1" t="s">
        <v>749</v>
      </c>
      <c r="T964" s="1" t="s">
        <v>3428</v>
      </c>
      <c r="U964" s="4" t="s">
        <v>4170</v>
      </c>
    </row>
    <row r="965" hidden="1">
      <c r="A965" s="1" t="s">
        <v>4171</v>
      </c>
      <c r="B965" s="1" t="s">
        <v>4172</v>
      </c>
      <c r="D965" s="1">
        <v>2023.0</v>
      </c>
      <c r="E965" s="1" t="s">
        <v>2529</v>
      </c>
      <c r="F965" s="1" t="s">
        <v>3587</v>
      </c>
      <c r="G965" s="1" t="s">
        <v>3588</v>
      </c>
      <c r="H965" s="1" t="s">
        <v>3848</v>
      </c>
      <c r="I965" s="1" t="s">
        <v>3425</v>
      </c>
      <c r="J965" s="1">
        <v>0.0</v>
      </c>
      <c r="K965" s="1" t="s">
        <v>3755</v>
      </c>
      <c r="O965" s="1" t="s">
        <v>3427</v>
      </c>
      <c r="P965" s="1" t="s">
        <v>747</v>
      </c>
      <c r="Q965" s="1">
        <v>65203.0</v>
      </c>
      <c r="R965" s="1" t="s">
        <v>748</v>
      </c>
      <c r="S965" s="1" t="s">
        <v>749</v>
      </c>
      <c r="T965" s="1" t="s">
        <v>3428</v>
      </c>
      <c r="U965" s="4" t="s">
        <v>4173</v>
      </c>
    </row>
    <row r="966" hidden="1">
      <c r="A966" s="1" t="s">
        <v>4174</v>
      </c>
      <c r="B966" s="1" t="s">
        <v>4175</v>
      </c>
      <c r="D966" s="1">
        <v>2024.0</v>
      </c>
      <c r="E966" s="1" t="s">
        <v>912</v>
      </c>
      <c r="F966" s="1" t="s">
        <v>4176</v>
      </c>
      <c r="G966" s="1" t="s">
        <v>4177</v>
      </c>
      <c r="H966" s="1" t="s">
        <v>4178</v>
      </c>
      <c r="I966" s="1" t="s">
        <v>3425</v>
      </c>
      <c r="J966" s="1">
        <v>0.0</v>
      </c>
      <c r="K966" s="1" t="s">
        <v>3755</v>
      </c>
      <c r="O966" s="1" t="s">
        <v>3427</v>
      </c>
      <c r="P966" s="1" t="s">
        <v>747</v>
      </c>
      <c r="Q966" s="1">
        <v>65203.0</v>
      </c>
      <c r="R966" s="1" t="s">
        <v>748</v>
      </c>
      <c r="S966" s="1" t="s">
        <v>749</v>
      </c>
      <c r="T966" s="1" t="s">
        <v>3428</v>
      </c>
      <c r="U966" s="4" t="s">
        <v>4179</v>
      </c>
    </row>
    <row r="967" hidden="1">
      <c r="A967" s="1" t="s">
        <v>4180</v>
      </c>
      <c r="B967" s="1" t="s">
        <v>4181</v>
      </c>
      <c r="D967" s="1">
        <v>2022.0</v>
      </c>
      <c r="E967" s="1" t="s">
        <v>761</v>
      </c>
      <c r="F967" s="1" t="s">
        <v>3951</v>
      </c>
      <c r="G967" s="1" t="s">
        <v>872</v>
      </c>
      <c r="H967" s="1" t="s">
        <v>4182</v>
      </c>
      <c r="I967" s="1" t="s">
        <v>3425</v>
      </c>
      <c r="J967" s="1">
        <v>0.0</v>
      </c>
      <c r="K967" s="1" t="s">
        <v>3755</v>
      </c>
      <c r="O967" s="1" t="s">
        <v>3427</v>
      </c>
      <c r="P967" s="1" t="s">
        <v>747</v>
      </c>
      <c r="Q967" s="1">
        <v>65203.0</v>
      </c>
      <c r="R967" s="1" t="s">
        <v>748</v>
      </c>
      <c r="S967" s="1" t="s">
        <v>749</v>
      </c>
      <c r="T967" s="1" t="s">
        <v>3428</v>
      </c>
      <c r="U967" s="4" t="s">
        <v>4183</v>
      </c>
    </row>
    <row r="968" hidden="1">
      <c r="A968" s="1" t="s">
        <v>4184</v>
      </c>
      <c r="B968" s="1" t="s">
        <v>4185</v>
      </c>
      <c r="D968" s="1">
        <v>2024.0</v>
      </c>
      <c r="E968" s="1" t="s">
        <v>823</v>
      </c>
      <c r="F968" s="1" t="s">
        <v>3626</v>
      </c>
      <c r="G968" s="1" t="s">
        <v>825</v>
      </c>
      <c r="H968" s="1" t="s">
        <v>4186</v>
      </c>
      <c r="I968" s="1" t="s">
        <v>3425</v>
      </c>
      <c r="J968" s="1">
        <v>0.0</v>
      </c>
      <c r="K968" s="1" t="s">
        <v>3760</v>
      </c>
      <c r="O968" s="1" t="s">
        <v>3427</v>
      </c>
      <c r="P968" s="1" t="s">
        <v>747</v>
      </c>
      <c r="Q968" s="1">
        <v>65203.0</v>
      </c>
      <c r="R968" s="1" t="s">
        <v>748</v>
      </c>
      <c r="S968" s="1" t="s">
        <v>749</v>
      </c>
      <c r="T968" s="1" t="s">
        <v>3428</v>
      </c>
      <c r="U968" s="4" t="s">
        <v>4187</v>
      </c>
    </row>
    <row r="969" hidden="1">
      <c r="A969" s="1" t="s">
        <v>4188</v>
      </c>
      <c r="B969" s="1" t="s">
        <v>4189</v>
      </c>
      <c r="D969" s="1">
        <v>2022.0</v>
      </c>
      <c r="E969" s="1" t="s">
        <v>1054</v>
      </c>
      <c r="F969" s="1" t="s">
        <v>1055</v>
      </c>
      <c r="G969" s="1" t="s">
        <v>1644</v>
      </c>
      <c r="H969" s="1" t="s">
        <v>1841</v>
      </c>
      <c r="I969" s="1" t="s">
        <v>3425</v>
      </c>
      <c r="J969" s="1">
        <v>0.0</v>
      </c>
      <c r="K969" s="1" t="s">
        <v>3833</v>
      </c>
      <c r="O969" s="1" t="s">
        <v>3427</v>
      </c>
      <c r="P969" s="1" t="s">
        <v>747</v>
      </c>
      <c r="Q969" s="1">
        <v>65203.0</v>
      </c>
      <c r="R969" s="1" t="s">
        <v>748</v>
      </c>
      <c r="S969" s="1" t="s">
        <v>749</v>
      </c>
      <c r="T969" s="1" t="s">
        <v>3428</v>
      </c>
      <c r="U969" s="4" t="s">
        <v>4190</v>
      </c>
    </row>
    <row r="970" hidden="1">
      <c r="A970" s="1" t="s">
        <v>4191</v>
      </c>
      <c r="B970" s="1" t="s">
        <v>4192</v>
      </c>
      <c r="D970" s="1">
        <v>2024.0</v>
      </c>
      <c r="E970" s="1" t="s">
        <v>841</v>
      </c>
      <c r="F970" s="1" t="s">
        <v>3448</v>
      </c>
      <c r="G970" s="1" t="s">
        <v>776</v>
      </c>
      <c r="H970" s="1" t="s">
        <v>3434</v>
      </c>
      <c r="I970" s="1" t="s">
        <v>3425</v>
      </c>
      <c r="J970" s="1">
        <v>0.0</v>
      </c>
      <c r="K970" s="1" t="s">
        <v>3755</v>
      </c>
      <c r="O970" s="1" t="s">
        <v>3427</v>
      </c>
      <c r="P970" s="1" t="s">
        <v>747</v>
      </c>
      <c r="Q970" s="1">
        <v>65203.0</v>
      </c>
      <c r="R970" s="1" t="s">
        <v>748</v>
      </c>
      <c r="S970" s="1" t="s">
        <v>749</v>
      </c>
      <c r="T970" s="1" t="s">
        <v>3428</v>
      </c>
      <c r="U970" s="4" t="s">
        <v>4193</v>
      </c>
    </row>
    <row r="971" hidden="1">
      <c r="A971" s="1" t="s">
        <v>4194</v>
      </c>
      <c r="B971" s="1" t="s">
        <v>4195</v>
      </c>
      <c r="D971" s="1">
        <v>2019.0</v>
      </c>
      <c r="E971" s="1" t="s">
        <v>823</v>
      </c>
      <c r="F971" s="1" t="s">
        <v>824</v>
      </c>
      <c r="G971" s="1" t="s">
        <v>1027</v>
      </c>
      <c r="H971" s="1" t="s">
        <v>4196</v>
      </c>
      <c r="I971" s="1" t="s">
        <v>3425</v>
      </c>
      <c r="J971" s="1">
        <v>0.0</v>
      </c>
      <c r="K971" s="1" t="s">
        <v>3760</v>
      </c>
      <c r="O971" s="1" t="s">
        <v>3427</v>
      </c>
      <c r="P971" s="1" t="s">
        <v>747</v>
      </c>
      <c r="Q971" s="1">
        <v>65203.0</v>
      </c>
      <c r="R971" s="1" t="s">
        <v>748</v>
      </c>
      <c r="S971" s="1" t="s">
        <v>749</v>
      </c>
      <c r="T971" s="1" t="s">
        <v>3428</v>
      </c>
      <c r="U971" s="4" t="s">
        <v>4197</v>
      </c>
    </row>
    <row r="972" hidden="1">
      <c r="A972" s="1" t="s">
        <v>4198</v>
      </c>
      <c r="B972" s="1" t="s">
        <v>4199</v>
      </c>
      <c r="D972" s="1">
        <v>2022.0</v>
      </c>
      <c r="E972" s="1" t="s">
        <v>823</v>
      </c>
      <c r="F972" s="1" t="s">
        <v>2472</v>
      </c>
      <c r="G972" s="1" t="s">
        <v>825</v>
      </c>
      <c r="H972" s="1" t="s">
        <v>3779</v>
      </c>
      <c r="I972" s="1" t="s">
        <v>3425</v>
      </c>
      <c r="J972" s="1">
        <v>0.0</v>
      </c>
      <c r="K972" s="1" t="s">
        <v>3755</v>
      </c>
      <c r="O972" s="1" t="s">
        <v>3427</v>
      </c>
      <c r="P972" s="1" t="s">
        <v>747</v>
      </c>
      <c r="Q972" s="1">
        <v>65203.0</v>
      </c>
      <c r="R972" s="1" t="s">
        <v>748</v>
      </c>
      <c r="S972" s="1" t="s">
        <v>749</v>
      </c>
      <c r="T972" s="1" t="s">
        <v>3428</v>
      </c>
      <c r="U972" s="4" t="s">
        <v>4200</v>
      </c>
    </row>
    <row r="973" hidden="1">
      <c r="A973" s="1" t="s">
        <v>4201</v>
      </c>
      <c r="B973" s="1" t="s">
        <v>4202</v>
      </c>
      <c r="D973" s="1">
        <v>2014.0</v>
      </c>
      <c r="E973" s="1" t="s">
        <v>823</v>
      </c>
      <c r="F973" s="1" t="s">
        <v>3626</v>
      </c>
      <c r="G973" s="1" t="s">
        <v>1027</v>
      </c>
      <c r="H973" s="1" t="s">
        <v>4203</v>
      </c>
      <c r="I973" s="1" t="s">
        <v>3425</v>
      </c>
      <c r="J973" s="1">
        <v>0.0</v>
      </c>
      <c r="K973" s="1" t="s">
        <v>3760</v>
      </c>
      <c r="O973" s="1" t="s">
        <v>3427</v>
      </c>
      <c r="P973" s="1" t="s">
        <v>747</v>
      </c>
      <c r="Q973" s="1">
        <v>65203.0</v>
      </c>
      <c r="R973" s="1" t="s">
        <v>748</v>
      </c>
      <c r="S973" s="1" t="s">
        <v>749</v>
      </c>
      <c r="T973" s="1" t="s">
        <v>3428</v>
      </c>
      <c r="U973" s="4" t="s">
        <v>4204</v>
      </c>
    </row>
    <row r="974" hidden="1">
      <c r="A974" s="1" t="s">
        <v>4205</v>
      </c>
      <c r="B974" s="1" t="s">
        <v>4206</v>
      </c>
      <c r="D974" s="1">
        <v>2017.0</v>
      </c>
      <c r="E974" s="1" t="s">
        <v>823</v>
      </c>
      <c r="F974" s="1" t="s">
        <v>3964</v>
      </c>
      <c r="G974" s="1" t="s">
        <v>2452</v>
      </c>
      <c r="H974" s="1" t="s">
        <v>4207</v>
      </c>
      <c r="I974" s="1" t="s">
        <v>3425</v>
      </c>
      <c r="J974" s="1">
        <v>0.0</v>
      </c>
      <c r="K974" s="1" t="s">
        <v>3755</v>
      </c>
      <c r="O974" s="1" t="s">
        <v>3427</v>
      </c>
      <c r="P974" s="1" t="s">
        <v>747</v>
      </c>
      <c r="Q974" s="1">
        <v>65203.0</v>
      </c>
      <c r="R974" s="1" t="s">
        <v>748</v>
      </c>
      <c r="S974" s="1" t="s">
        <v>749</v>
      </c>
      <c r="T974" s="1" t="s">
        <v>3428</v>
      </c>
      <c r="U974" s="4" t="s">
        <v>4208</v>
      </c>
    </row>
    <row r="975" hidden="1">
      <c r="A975" s="1" t="s">
        <v>4209</v>
      </c>
      <c r="B975" s="1" t="s">
        <v>4210</v>
      </c>
      <c r="D975" s="1">
        <v>2014.0</v>
      </c>
      <c r="E975" s="1" t="s">
        <v>823</v>
      </c>
      <c r="F975" s="1" t="s">
        <v>2472</v>
      </c>
      <c r="G975" s="1" t="s">
        <v>825</v>
      </c>
      <c r="H975" s="1" t="s">
        <v>4207</v>
      </c>
      <c r="I975" s="1" t="s">
        <v>3425</v>
      </c>
      <c r="J975" s="1">
        <v>0.0</v>
      </c>
      <c r="K975" s="1" t="s">
        <v>3755</v>
      </c>
      <c r="O975" s="1" t="s">
        <v>3427</v>
      </c>
      <c r="P975" s="1" t="s">
        <v>747</v>
      </c>
      <c r="Q975" s="1">
        <v>65203.0</v>
      </c>
      <c r="R975" s="1" t="s">
        <v>748</v>
      </c>
      <c r="S975" s="1" t="s">
        <v>749</v>
      </c>
      <c r="T975" s="1" t="s">
        <v>3428</v>
      </c>
      <c r="U975" s="4" t="s">
        <v>4211</v>
      </c>
    </row>
    <row r="976" hidden="1">
      <c r="A976" s="1" t="s">
        <v>2470</v>
      </c>
      <c r="B976" s="1" t="s">
        <v>2471</v>
      </c>
      <c r="D976" s="1">
        <v>2020.0</v>
      </c>
      <c r="E976" s="1" t="s">
        <v>823</v>
      </c>
      <c r="F976" s="1" t="s">
        <v>2472</v>
      </c>
      <c r="G976" s="1" t="s">
        <v>825</v>
      </c>
      <c r="H976" s="1" t="s">
        <v>4212</v>
      </c>
      <c r="I976" s="1" t="s">
        <v>3425</v>
      </c>
      <c r="J976" s="1">
        <v>0.0</v>
      </c>
      <c r="K976" s="1" t="s">
        <v>3426</v>
      </c>
      <c r="O976" s="1" t="s">
        <v>3427</v>
      </c>
      <c r="P976" s="1" t="s">
        <v>747</v>
      </c>
      <c r="Q976" s="1">
        <v>65203.0</v>
      </c>
      <c r="R976" s="1" t="s">
        <v>748</v>
      </c>
      <c r="S976" s="1" t="s">
        <v>749</v>
      </c>
      <c r="T976" s="1" t="s">
        <v>3428</v>
      </c>
      <c r="U976" s="4" t="s">
        <v>4213</v>
      </c>
    </row>
    <row r="977" hidden="1">
      <c r="A977" s="1" t="s">
        <v>2527</v>
      </c>
      <c r="B977" s="1" t="s">
        <v>2528</v>
      </c>
      <c r="D977" s="1">
        <v>2019.0</v>
      </c>
      <c r="E977" s="1" t="s">
        <v>2529</v>
      </c>
      <c r="F977" s="1" t="s">
        <v>4214</v>
      </c>
      <c r="G977" s="1" t="s">
        <v>2531</v>
      </c>
      <c r="H977" s="1" t="s">
        <v>4215</v>
      </c>
      <c r="I977" s="1" t="s">
        <v>3425</v>
      </c>
      <c r="J977" s="1">
        <v>0.0</v>
      </c>
      <c r="K977" s="1" t="s">
        <v>3518</v>
      </c>
      <c r="O977" s="1" t="s">
        <v>3427</v>
      </c>
      <c r="P977" s="1" t="s">
        <v>747</v>
      </c>
      <c r="Q977" s="1">
        <v>65203.0</v>
      </c>
      <c r="R977" s="1" t="s">
        <v>748</v>
      </c>
      <c r="S977" s="1" t="s">
        <v>749</v>
      </c>
      <c r="T977" s="1" t="s">
        <v>3428</v>
      </c>
      <c r="U977" s="4" t="s">
        <v>4216</v>
      </c>
    </row>
    <row r="978" hidden="1">
      <c r="A978" s="1" t="s">
        <v>2352</v>
      </c>
      <c r="B978" s="1" t="s">
        <v>2353</v>
      </c>
      <c r="D978" s="1">
        <v>2017.0</v>
      </c>
      <c r="E978" s="1" t="s">
        <v>768</v>
      </c>
      <c r="F978" s="1" t="s">
        <v>971</v>
      </c>
      <c r="G978" s="1" t="s">
        <v>972</v>
      </c>
      <c r="H978" s="1" t="s">
        <v>4217</v>
      </c>
      <c r="I978" s="1" t="s">
        <v>3425</v>
      </c>
      <c r="J978" s="1">
        <v>0.0</v>
      </c>
      <c r="K978" s="1" t="s">
        <v>3426</v>
      </c>
      <c r="O978" s="1" t="s">
        <v>3427</v>
      </c>
      <c r="P978" s="1" t="s">
        <v>747</v>
      </c>
      <c r="Q978" s="1">
        <v>65203.0</v>
      </c>
      <c r="R978" s="1" t="s">
        <v>748</v>
      </c>
      <c r="S978" s="1" t="s">
        <v>749</v>
      </c>
      <c r="T978" s="1" t="s">
        <v>3428</v>
      </c>
      <c r="U978" s="4" t="s">
        <v>4218</v>
      </c>
    </row>
    <row r="979" hidden="1">
      <c r="A979" s="1" t="s">
        <v>2395</v>
      </c>
      <c r="B979" s="1" t="s">
        <v>2396</v>
      </c>
      <c r="D979" s="1">
        <v>2020.0</v>
      </c>
      <c r="E979" s="1" t="s">
        <v>812</v>
      </c>
      <c r="F979" s="1" t="s">
        <v>3768</v>
      </c>
      <c r="G979" s="1" t="s">
        <v>819</v>
      </c>
      <c r="H979" s="1" t="s">
        <v>1211</v>
      </c>
      <c r="I979" s="1" t="s">
        <v>3425</v>
      </c>
      <c r="J979" s="1">
        <v>0.0</v>
      </c>
      <c r="K979" s="1" t="s">
        <v>3460</v>
      </c>
      <c r="O979" s="1" t="s">
        <v>3427</v>
      </c>
      <c r="P979" s="1" t="s">
        <v>747</v>
      </c>
      <c r="Q979" s="1">
        <v>65203.0</v>
      </c>
      <c r="R979" s="1" t="s">
        <v>748</v>
      </c>
      <c r="S979" s="1" t="s">
        <v>749</v>
      </c>
      <c r="T979" s="1" t="s">
        <v>3428</v>
      </c>
      <c r="U979" s="4" t="s">
        <v>4219</v>
      </c>
    </row>
    <row r="980" hidden="1">
      <c r="A980" s="1" t="s">
        <v>2518</v>
      </c>
      <c r="B980" s="1" t="s">
        <v>2519</v>
      </c>
      <c r="D980" s="1">
        <v>2020.0</v>
      </c>
      <c r="E980" s="1" t="s">
        <v>1004</v>
      </c>
      <c r="F980" s="1" t="s">
        <v>2521</v>
      </c>
      <c r="G980" s="1" t="s">
        <v>2522</v>
      </c>
      <c r="H980" s="1" t="s">
        <v>4220</v>
      </c>
      <c r="I980" s="1" t="s">
        <v>3425</v>
      </c>
      <c r="J980" s="1">
        <v>0.0</v>
      </c>
      <c r="K980" s="1" t="s">
        <v>3426</v>
      </c>
      <c r="O980" s="1" t="s">
        <v>3427</v>
      </c>
      <c r="P980" s="1" t="s">
        <v>747</v>
      </c>
      <c r="Q980" s="1">
        <v>65203.0</v>
      </c>
      <c r="R980" s="1" t="s">
        <v>748</v>
      </c>
      <c r="S980" s="1" t="s">
        <v>749</v>
      </c>
      <c r="T980" s="1" t="s">
        <v>3428</v>
      </c>
      <c r="U980" s="4" t="s">
        <v>4221</v>
      </c>
    </row>
    <row r="981" hidden="1">
      <c r="A981" s="1" t="s">
        <v>2492</v>
      </c>
      <c r="B981" s="1" t="s">
        <v>2493</v>
      </c>
      <c r="D981" s="1">
        <v>2021.0</v>
      </c>
      <c r="E981" s="1" t="s">
        <v>1638</v>
      </c>
      <c r="F981" s="1" t="s">
        <v>3692</v>
      </c>
      <c r="G981" s="1" t="s">
        <v>2495</v>
      </c>
      <c r="H981" s="1" t="s">
        <v>771</v>
      </c>
      <c r="I981" s="1" t="s">
        <v>3425</v>
      </c>
      <c r="J981" s="1">
        <v>0.0</v>
      </c>
      <c r="K981" s="1" t="s">
        <v>3426</v>
      </c>
      <c r="O981" s="1" t="s">
        <v>3427</v>
      </c>
      <c r="P981" s="1" t="s">
        <v>747</v>
      </c>
      <c r="Q981" s="1">
        <v>65203.0</v>
      </c>
      <c r="R981" s="1" t="s">
        <v>748</v>
      </c>
      <c r="S981" s="1" t="s">
        <v>749</v>
      </c>
      <c r="T981" s="1" t="s">
        <v>3428</v>
      </c>
      <c r="U981" s="4" t="s">
        <v>4222</v>
      </c>
    </row>
    <row r="982" hidden="1">
      <c r="A982" s="1" t="s">
        <v>2454</v>
      </c>
      <c r="B982" s="1" t="s">
        <v>2455</v>
      </c>
      <c r="D982" s="1">
        <v>2022.0</v>
      </c>
      <c r="E982" s="1" t="s">
        <v>812</v>
      </c>
      <c r="F982" s="1" t="s">
        <v>1061</v>
      </c>
      <c r="G982" s="1" t="s">
        <v>819</v>
      </c>
      <c r="H982" s="1" t="s">
        <v>4223</v>
      </c>
      <c r="I982" s="1" t="s">
        <v>3425</v>
      </c>
      <c r="J982" s="1">
        <v>0.0</v>
      </c>
      <c r="K982" s="1" t="s">
        <v>3518</v>
      </c>
      <c r="O982" s="1" t="s">
        <v>3427</v>
      </c>
      <c r="P982" s="1" t="s">
        <v>747</v>
      </c>
      <c r="Q982" s="1">
        <v>65203.0</v>
      </c>
      <c r="R982" s="1" t="s">
        <v>748</v>
      </c>
      <c r="S982" s="1" t="s">
        <v>749</v>
      </c>
      <c r="T982" s="1" t="s">
        <v>3428</v>
      </c>
      <c r="U982" s="4" t="s">
        <v>4224</v>
      </c>
    </row>
    <row r="983" hidden="1">
      <c r="A983" s="1" t="s">
        <v>2507</v>
      </c>
      <c r="B983" s="1" t="s">
        <v>2508</v>
      </c>
      <c r="D983" s="1">
        <v>2019.0</v>
      </c>
      <c r="E983" s="1" t="s">
        <v>768</v>
      </c>
      <c r="F983" s="1" t="s">
        <v>3783</v>
      </c>
      <c r="G983" s="1" t="s">
        <v>4225</v>
      </c>
      <c r="H983" s="1" t="s">
        <v>3539</v>
      </c>
      <c r="I983" s="1" t="s">
        <v>3425</v>
      </c>
      <c r="J983" s="1">
        <v>0.0</v>
      </c>
      <c r="K983" s="1" t="s">
        <v>3518</v>
      </c>
      <c r="O983" s="1" t="s">
        <v>3427</v>
      </c>
      <c r="P983" s="1" t="s">
        <v>747</v>
      </c>
      <c r="Q983" s="1">
        <v>65203.0</v>
      </c>
      <c r="R983" s="1" t="s">
        <v>748</v>
      </c>
      <c r="S983" s="1" t="s">
        <v>749</v>
      </c>
      <c r="T983" s="1" t="s">
        <v>3428</v>
      </c>
      <c r="U983" s="4" t="s">
        <v>4226</v>
      </c>
    </row>
    <row r="984" hidden="1">
      <c r="A984" s="1" t="s">
        <v>2567</v>
      </c>
      <c r="B984" s="1" t="s">
        <v>2568</v>
      </c>
      <c r="D984" s="1">
        <v>2025.0</v>
      </c>
      <c r="E984" s="1" t="s">
        <v>3725</v>
      </c>
      <c r="F984" s="1" t="s">
        <v>2569</v>
      </c>
      <c r="G984" s="1" t="s">
        <v>2570</v>
      </c>
      <c r="H984" s="1" t="s">
        <v>3727</v>
      </c>
      <c r="I984" s="1" t="s">
        <v>3425</v>
      </c>
      <c r="J984" s="1">
        <v>0.0</v>
      </c>
      <c r="K984" s="1" t="s">
        <v>3460</v>
      </c>
      <c r="O984" s="1" t="s">
        <v>3427</v>
      </c>
      <c r="P984" s="1" t="s">
        <v>747</v>
      </c>
      <c r="Q984" s="1">
        <v>65203.0</v>
      </c>
      <c r="R984" s="1" t="s">
        <v>748</v>
      </c>
      <c r="S984" s="1" t="s">
        <v>749</v>
      </c>
      <c r="T984" s="1" t="s">
        <v>3428</v>
      </c>
      <c r="U984" s="4" t="s">
        <v>4227</v>
      </c>
    </row>
    <row r="985" hidden="1">
      <c r="A985" s="1" t="s">
        <v>2501</v>
      </c>
      <c r="B985" s="1" t="s">
        <v>2502</v>
      </c>
      <c r="D985" s="1">
        <v>2020.0</v>
      </c>
      <c r="E985" s="1" t="s">
        <v>3700</v>
      </c>
      <c r="F985" s="1" t="s">
        <v>2504</v>
      </c>
      <c r="G985" s="1" t="s">
        <v>2505</v>
      </c>
      <c r="H985" s="1" t="s">
        <v>3622</v>
      </c>
      <c r="I985" s="1" t="s">
        <v>3425</v>
      </c>
      <c r="J985" s="1">
        <v>0.0</v>
      </c>
      <c r="K985" s="1" t="s">
        <v>3426</v>
      </c>
      <c r="O985" s="1" t="s">
        <v>3427</v>
      </c>
      <c r="P985" s="1" t="s">
        <v>747</v>
      </c>
      <c r="Q985" s="1">
        <v>65203.0</v>
      </c>
      <c r="R985" s="1" t="s">
        <v>748</v>
      </c>
      <c r="S985" s="1" t="s">
        <v>749</v>
      </c>
      <c r="T985" s="1" t="s">
        <v>3428</v>
      </c>
      <c r="U985" s="4" t="s">
        <v>4228</v>
      </c>
    </row>
    <row r="986" hidden="1">
      <c r="A986" s="1" t="s">
        <v>2461</v>
      </c>
      <c r="B986" s="1" t="s">
        <v>2462</v>
      </c>
      <c r="D986" s="1">
        <v>2019.0</v>
      </c>
      <c r="E986" s="1" t="s">
        <v>823</v>
      </c>
      <c r="F986" s="1" t="s">
        <v>4229</v>
      </c>
      <c r="G986" s="1" t="s">
        <v>1027</v>
      </c>
      <c r="H986" s="1" t="s">
        <v>4207</v>
      </c>
      <c r="I986" s="1" t="s">
        <v>3425</v>
      </c>
      <c r="J986" s="1">
        <v>0.0</v>
      </c>
      <c r="K986" s="1" t="s">
        <v>3605</v>
      </c>
      <c r="O986" s="1" t="s">
        <v>3427</v>
      </c>
      <c r="P986" s="1" t="s">
        <v>747</v>
      </c>
      <c r="Q986" s="1">
        <v>65203.0</v>
      </c>
      <c r="R986" s="1" t="s">
        <v>748</v>
      </c>
      <c r="S986" s="1" t="s">
        <v>749</v>
      </c>
      <c r="T986" s="1" t="s">
        <v>3428</v>
      </c>
      <c r="U986" s="4" t="s">
        <v>4230</v>
      </c>
    </row>
    <row r="987" hidden="1">
      <c r="A987" s="1" t="s">
        <v>2386</v>
      </c>
      <c r="B987" s="1" t="s">
        <v>2387</v>
      </c>
      <c r="D987" s="1">
        <v>2020.0</v>
      </c>
      <c r="E987" s="1" t="s">
        <v>812</v>
      </c>
      <c r="F987" s="1" t="s">
        <v>818</v>
      </c>
      <c r="G987" s="1" t="s">
        <v>819</v>
      </c>
      <c r="H987" s="1" t="s">
        <v>1211</v>
      </c>
      <c r="I987" s="1" t="s">
        <v>3425</v>
      </c>
      <c r="J987" s="1">
        <v>0.0</v>
      </c>
      <c r="K987" s="1" t="s">
        <v>3460</v>
      </c>
      <c r="O987" s="1" t="s">
        <v>3427</v>
      </c>
      <c r="P987" s="1" t="s">
        <v>747</v>
      </c>
      <c r="Q987" s="1">
        <v>65203.0</v>
      </c>
      <c r="R987" s="1" t="s">
        <v>748</v>
      </c>
      <c r="S987" s="1" t="s">
        <v>749</v>
      </c>
      <c r="T987" s="1" t="s">
        <v>3428</v>
      </c>
      <c r="U987" s="4" t="s">
        <v>4231</v>
      </c>
    </row>
    <row r="988" hidden="1">
      <c r="A988" s="1" t="s">
        <v>4232</v>
      </c>
      <c r="B988" s="1" t="s">
        <v>4233</v>
      </c>
      <c r="D988" s="1">
        <v>2024.0</v>
      </c>
      <c r="E988" s="1" t="s">
        <v>1638</v>
      </c>
      <c r="F988" s="1" t="s">
        <v>3692</v>
      </c>
      <c r="G988" s="1" t="s">
        <v>2365</v>
      </c>
      <c r="H988" s="1" t="s">
        <v>4234</v>
      </c>
      <c r="I988" s="1" t="s">
        <v>3425</v>
      </c>
      <c r="J988" s="1">
        <v>0.0</v>
      </c>
      <c r="K988" s="1" t="s">
        <v>3426</v>
      </c>
      <c r="O988" s="1" t="s">
        <v>3427</v>
      </c>
      <c r="P988" s="1" t="s">
        <v>747</v>
      </c>
      <c r="Q988" s="1">
        <v>65203.0</v>
      </c>
      <c r="R988" s="1" t="s">
        <v>748</v>
      </c>
      <c r="S988" s="1" t="s">
        <v>749</v>
      </c>
      <c r="T988" s="1" t="s">
        <v>3428</v>
      </c>
      <c r="U988" s="4" t="s">
        <v>4235</v>
      </c>
    </row>
    <row r="989" hidden="1">
      <c r="A989" s="1" t="s">
        <v>4236</v>
      </c>
      <c r="B989" s="1" t="s">
        <v>4237</v>
      </c>
      <c r="D989" s="1">
        <v>2022.0</v>
      </c>
      <c r="E989" s="1" t="s">
        <v>740</v>
      </c>
      <c r="F989" s="1" t="s">
        <v>1800</v>
      </c>
      <c r="G989" s="1" t="s">
        <v>836</v>
      </c>
      <c r="H989" s="1" t="s">
        <v>4238</v>
      </c>
      <c r="I989" s="1" t="s">
        <v>3425</v>
      </c>
      <c r="J989" s="1">
        <v>0.0</v>
      </c>
      <c r="K989" s="1" t="s">
        <v>3518</v>
      </c>
      <c r="O989" s="1" t="s">
        <v>3427</v>
      </c>
      <c r="P989" s="1" t="s">
        <v>747</v>
      </c>
      <c r="Q989" s="1">
        <v>65203.0</v>
      </c>
      <c r="R989" s="1" t="s">
        <v>748</v>
      </c>
      <c r="S989" s="1" t="s">
        <v>749</v>
      </c>
      <c r="T989" s="1" t="s">
        <v>3428</v>
      </c>
      <c r="U989" s="4" t="s">
        <v>4239</v>
      </c>
    </row>
    <row r="990" hidden="1">
      <c r="A990" s="1" t="s">
        <v>4240</v>
      </c>
      <c r="B990" s="1" t="s">
        <v>4241</v>
      </c>
      <c r="D990" s="1">
        <v>2022.0</v>
      </c>
      <c r="E990" s="1" t="s">
        <v>1638</v>
      </c>
      <c r="F990" s="1" t="s">
        <v>3877</v>
      </c>
      <c r="G990" s="1" t="s">
        <v>1640</v>
      </c>
      <c r="H990" s="1" t="s">
        <v>4242</v>
      </c>
      <c r="I990" s="1" t="s">
        <v>3425</v>
      </c>
      <c r="J990" s="1">
        <v>0.0</v>
      </c>
      <c r="K990" s="1" t="s">
        <v>3426</v>
      </c>
      <c r="O990" s="1" t="s">
        <v>3427</v>
      </c>
      <c r="P990" s="1" t="s">
        <v>747</v>
      </c>
      <c r="Q990" s="1">
        <v>65203.0</v>
      </c>
      <c r="R990" s="1" t="s">
        <v>748</v>
      </c>
      <c r="S990" s="1" t="s">
        <v>749</v>
      </c>
      <c r="T990" s="1" t="s">
        <v>3428</v>
      </c>
      <c r="U990" s="4" t="s">
        <v>4243</v>
      </c>
    </row>
    <row r="991" hidden="1">
      <c r="A991" s="1" t="s">
        <v>4244</v>
      </c>
      <c r="B991" s="1" t="s">
        <v>4245</v>
      </c>
      <c r="D991" s="1">
        <v>2021.0</v>
      </c>
      <c r="E991" s="1" t="s">
        <v>1638</v>
      </c>
      <c r="F991" s="1" t="s">
        <v>3692</v>
      </c>
      <c r="G991" s="1" t="s">
        <v>1640</v>
      </c>
      <c r="H991" s="1" t="s">
        <v>4246</v>
      </c>
      <c r="I991" s="1" t="s">
        <v>3425</v>
      </c>
      <c r="J991" s="1">
        <v>0.0</v>
      </c>
      <c r="K991" s="1" t="s">
        <v>3426</v>
      </c>
      <c r="O991" s="1" t="s">
        <v>3427</v>
      </c>
      <c r="P991" s="1" t="s">
        <v>747</v>
      </c>
      <c r="Q991" s="1">
        <v>65203.0</v>
      </c>
      <c r="R991" s="1" t="s">
        <v>748</v>
      </c>
      <c r="S991" s="1" t="s">
        <v>749</v>
      </c>
      <c r="T991" s="1" t="s">
        <v>3428</v>
      </c>
      <c r="U991" s="4" t="s">
        <v>4247</v>
      </c>
    </row>
    <row r="992" hidden="1">
      <c r="A992" s="1" t="s">
        <v>1652</v>
      </c>
      <c r="B992" s="1" t="s">
        <v>1653</v>
      </c>
      <c r="D992" s="1">
        <v>2020.0</v>
      </c>
      <c r="E992" s="1" t="s">
        <v>812</v>
      </c>
      <c r="F992" s="1" t="s">
        <v>851</v>
      </c>
      <c r="G992" s="1" t="s">
        <v>819</v>
      </c>
      <c r="H992" s="1" t="s">
        <v>4248</v>
      </c>
      <c r="I992" s="1" t="s">
        <v>3425</v>
      </c>
      <c r="J992" s="1">
        <v>0.0</v>
      </c>
      <c r="K992" s="1" t="s">
        <v>3426</v>
      </c>
      <c r="O992" s="1" t="s">
        <v>3427</v>
      </c>
      <c r="P992" s="1" t="s">
        <v>747</v>
      </c>
      <c r="Q992" s="1">
        <v>65203.0</v>
      </c>
      <c r="R992" s="1" t="s">
        <v>748</v>
      </c>
      <c r="S992" s="1" t="s">
        <v>749</v>
      </c>
      <c r="T992" s="1" t="s">
        <v>3428</v>
      </c>
      <c r="U992" s="4" t="s">
        <v>4249</v>
      </c>
    </row>
    <row r="993" hidden="1">
      <c r="A993" s="1" t="s">
        <v>1642</v>
      </c>
      <c r="B993" s="1" t="s">
        <v>1643</v>
      </c>
      <c r="D993" s="1">
        <v>2020.0</v>
      </c>
      <c r="E993" s="1" t="s">
        <v>754</v>
      </c>
      <c r="F993" s="1" t="s">
        <v>755</v>
      </c>
      <c r="G993" s="1" t="s">
        <v>1644</v>
      </c>
      <c r="H993" s="1" t="s">
        <v>4250</v>
      </c>
      <c r="I993" s="1" t="s">
        <v>3425</v>
      </c>
      <c r="J993" s="1">
        <v>0.0</v>
      </c>
      <c r="K993" s="1" t="s">
        <v>3426</v>
      </c>
      <c r="O993" s="1" t="s">
        <v>3427</v>
      </c>
      <c r="P993" s="1" t="s">
        <v>747</v>
      </c>
      <c r="Q993" s="1">
        <v>65203.0</v>
      </c>
      <c r="R993" s="1" t="s">
        <v>748</v>
      </c>
      <c r="S993" s="1" t="s">
        <v>749</v>
      </c>
      <c r="T993" s="1" t="s">
        <v>3428</v>
      </c>
      <c r="U993" s="4" t="s">
        <v>4251</v>
      </c>
    </row>
    <row r="994" hidden="1">
      <c r="A994" s="1" t="s">
        <v>1812</v>
      </c>
      <c r="B994" s="1" t="s">
        <v>1813</v>
      </c>
      <c r="D994" s="1">
        <v>2022.0</v>
      </c>
      <c r="E994" s="1" t="s">
        <v>1839</v>
      </c>
      <c r="F994" s="1">
        <v>2500.0</v>
      </c>
      <c r="G994" s="1" t="s">
        <v>1814</v>
      </c>
      <c r="H994" s="1" t="s">
        <v>1841</v>
      </c>
      <c r="I994" s="1" t="s">
        <v>3425</v>
      </c>
      <c r="J994" s="1">
        <v>0.0</v>
      </c>
      <c r="K994" s="1" t="s">
        <v>3518</v>
      </c>
      <c r="O994" s="1" t="s">
        <v>3427</v>
      </c>
      <c r="P994" s="1" t="s">
        <v>747</v>
      </c>
      <c r="Q994" s="1">
        <v>65203.0</v>
      </c>
      <c r="R994" s="1" t="s">
        <v>748</v>
      </c>
      <c r="S994" s="1" t="s">
        <v>749</v>
      </c>
      <c r="T994" s="1" t="s">
        <v>3428</v>
      </c>
      <c r="U994" s="4" t="s">
        <v>4252</v>
      </c>
    </row>
    <row r="995" hidden="1">
      <c r="A995" s="1" t="s">
        <v>1795</v>
      </c>
      <c r="B995" s="1" t="s">
        <v>1796</v>
      </c>
      <c r="D995" s="1">
        <v>2023.0</v>
      </c>
      <c r="E995" s="1" t="s">
        <v>754</v>
      </c>
      <c r="F995" s="1" t="s">
        <v>1734</v>
      </c>
      <c r="G995" s="1" t="s">
        <v>1644</v>
      </c>
      <c r="H995" s="1" t="s">
        <v>2069</v>
      </c>
      <c r="I995" s="1" t="s">
        <v>3425</v>
      </c>
      <c r="J995" s="1">
        <v>0.0</v>
      </c>
      <c r="K995" s="1" t="s">
        <v>3426</v>
      </c>
      <c r="O995" s="1" t="s">
        <v>3427</v>
      </c>
      <c r="P995" s="1" t="s">
        <v>747</v>
      </c>
      <c r="Q995" s="1">
        <v>65203.0</v>
      </c>
      <c r="R995" s="1" t="s">
        <v>748</v>
      </c>
      <c r="S995" s="1" t="s">
        <v>749</v>
      </c>
      <c r="T995" s="1" t="s">
        <v>3428</v>
      </c>
      <c r="U995" s="4" t="s">
        <v>4253</v>
      </c>
    </row>
    <row r="996" hidden="1">
      <c r="A996" s="1" t="s">
        <v>1677</v>
      </c>
      <c r="B996" s="1" t="s">
        <v>1678</v>
      </c>
      <c r="D996" s="1">
        <v>2022.0</v>
      </c>
      <c r="E996" s="1" t="s">
        <v>1054</v>
      </c>
      <c r="F996" s="1" t="s">
        <v>1055</v>
      </c>
      <c r="G996" s="1" t="s">
        <v>1056</v>
      </c>
      <c r="H996" s="1" t="s">
        <v>3604</v>
      </c>
      <c r="I996" s="1" t="s">
        <v>3425</v>
      </c>
      <c r="J996" s="1">
        <v>0.0</v>
      </c>
      <c r="K996" s="1" t="s">
        <v>3605</v>
      </c>
      <c r="O996" s="1" t="s">
        <v>3427</v>
      </c>
      <c r="P996" s="1" t="s">
        <v>747</v>
      </c>
      <c r="Q996" s="1">
        <v>65203.0</v>
      </c>
      <c r="R996" s="1" t="s">
        <v>748</v>
      </c>
      <c r="S996" s="1" t="s">
        <v>749</v>
      </c>
      <c r="T996" s="1" t="s">
        <v>3428</v>
      </c>
      <c r="U996" s="4" t="s">
        <v>4254</v>
      </c>
    </row>
    <row r="997" hidden="1">
      <c r="A997" s="1" t="s">
        <v>1760</v>
      </c>
      <c r="B997" s="1" t="s">
        <v>1761</v>
      </c>
      <c r="D997" s="1">
        <v>2023.0</v>
      </c>
      <c r="E997" s="1" t="s">
        <v>754</v>
      </c>
      <c r="F997" s="1" t="s">
        <v>1663</v>
      </c>
      <c r="G997" s="1" t="s">
        <v>1762</v>
      </c>
      <c r="H997" s="1" t="s">
        <v>4255</v>
      </c>
      <c r="I997" s="1" t="s">
        <v>3425</v>
      </c>
      <c r="J997" s="1">
        <v>0.0</v>
      </c>
      <c r="K997" s="1" t="s">
        <v>2336</v>
      </c>
      <c r="O997" s="1" t="s">
        <v>3427</v>
      </c>
      <c r="P997" s="1" t="s">
        <v>747</v>
      </c>
      <c r="Q997" s="1">
        <v>65203.0</v>
      </c>
      <c r="R997" s="1" t="s">
        <v>748</v>
      </c>
      <c r="S997" s="1" t="s">
        <v>749</v>
      </c>
      <c r="T997" s="1" t="s">
        <v>3428</v>
      </c>
      <c r="U997" s="4" t="s">
        <v>4256</v>
      </c>
    </row>
    <row r="998" hidden="1">
      <c r="A998" s="1" t="s">
        <v>1748</v>
      </c>
      <c r="B998" s="1" t="s">
        <v>1749</v>
      </c>
      <c r="D998" s="1">
        <v>2023.0</v>
      </c>
      <c r="E998" s="1" t="s">
        <v>912</v>
      </c>
      <c r="F998" s="1" t="s">
        <v>1750</v>
      </c>
      <c r="G998" s="1" t="s">
        <v>1751</v>
      </c>
      <c r="H998" s="1" t="s">
        <v>4257</v>
      </c>
      <c r="I998" s="1" t="s">
        <v>3425</v>
      </c>
      <c r="J998" s="1">
        <v>0.0</v>
      </c>
      <c r="K998" s="1" t="s">
        <v>3426</v>
      </c>
      <c r="O998" s="1" t="s">
        <v>3427</v>
      </c>
      <c r="P998" s="1" t="s">
        <v>747</v>
      </c>
      <c r="Q998" s="1">
        <v>65203.0</v>
      </c>
      <c r="R998" s="1" t="s">
        <v>748</v>
      </c>
      <c r="S998" s="1" t="s">
        <v>749</v>
      </c>
      <c r="T998" s="1" t="s">
        <v>3428</v>
      </c>
      <c r="U998" s="4" t="s">
        <v>4258</v>
      </c>
    </row>
    <row r="999" hidden="1">
      <c r="A999" s="1" t="s">
        <v>1786</v>
      </c>
      <c r="B999" s="1" t="s">
        <v>1787</v>
      </c>
      <c r="D999" s="1">
        <v>2022.0</v>
      </c>
      <c r="E999" s="1" t="s">
        <v>1839</v>
      </c>
      <c r="F999" s="1">
        <v>1500.0</v>
      </c>
      <c r="G999" s="1" t="s">
        <v>1658</v>
      </c>
      <c r="H999" s="1" t="s">
        <v>1913</v>
      </c>
      <c r="I999" s="1" t="s">
        <v>3425</v>
      </c>
      <c r="J999" s="1">
        <v>0.0</v>
      </c>
      <c r="K999" s="1" t="s">
        <v>3518</v>
      </c>
      <c r="O999" s="1" t="s">
        <v>3427</v>
      </c>
      <c r="P999" s="1" t="s">
        <v>747</v>
      </c>
      <c r="Q999" s="1">
        <v>65203.0</v>
      </c>
      <c r="R999" s="1" t="s">
        <v>748</v>
      </c>
      <c r="S999" s="1" t="s">
        <v>749</v>
      </c>
      <c r="T999" s="1" t="s">
        <v>3428</v>
      </c>
      <c r="U999" s="4" t="s">
        <v>4259</v>
      </c>
    </row>
    <row r="1000" hidden="1">
      <c r="A1000" s="1" t="s">
        <v>1798</v>
      </c>
      <c r="B1000" s="1" t="s">
        <v>1799</v>
      </c>
      <c r="D1000" s="1">
        <v>2024.0</v>
      </c>
      <c r="E1000" s="1" t="s">
        <v>740</v>
      </c>
      <c r="F1000" s="1" t="s">
        <v>1800</v>
      </c>
      <c r="G1000" s="1" t="s">
        <v>1801</v>
      </c>
      <c r="H1000" s="1" t="s">
        <v>4260</v>
      </c>
      <c r="I1000" s="1" t="s">
        <v>3425</v>
      </c>
      <c r="J1000" s="1">
        <v>0.0</v>
      </c>
      <c r="K1000" s="1" t="s">
        <v>3518</v>
      </c>
      <c r="O1000" s="1" t="s">
        <v>3427</v>
      </c>
      <c r="P1000" s="1" t="s">
        <v>747</v>
      </c>
      <c r="Q1000" s="1">
        <v>65203.0</v>
      </c>
      <c r="R1000" s="1" t="s">
        <v>748</v>
      </c>
      <c r="S1000" s="1" t="s">
        <v>749</v>
      </c>
      <c r="T1000" s="1" t="s">
        <v>3428</v>
      </c>
      <c r="U1000" s="4" t="s">
        <v>4261</v>
      </c>
    </row>
    <row r="1001" hidden="1">
      <c r="A1001" s="1" t="s">
        <v>1757</v>
      </c>
      <c r="B1001" s="1" t="s">
        <v>1758</v>
      </c>
      <c r="D1001" s="1">
        <v>2023.0</v>
      </c>
      <c r="E1001" s="1" t="s">
        <v>912</v>
      </c>
      <c r="F1001" s="1" t="s">
        <v>1750</v>
      </c>
      <c r="G1001" s="1" t="s">
        <v>1751</v>
      </c>
      <c r="H1001" s="1" t="s">
        <v>4257</v>
      </c>
      <c r="I1001" s="1" t="s">
        <v>3425</v>
      </c>
      <c r="J1001" s="1">
        <v>0.0</v>
      </c>
      <c r="K1001" s="1" t="s">
        <v>3426</v>
      </c>
      <c r="O1001" s="1" t="s">
        <v>3427</v>
      </c>
      <c r="P1001" s="1" t="s">
        <v>747</v>
      </c>
      <c r="Q1001" s="1">
        <v>65203.0</v>
      </c>
      <c r="R1001" s="1" t="s">
        <v>748</v>
      </c>
      <c r="S1001" s="1" t="s">
        <v>749</v>
      </c>
      <c r="T1001" s="1" t="s">
        <v>3428</v>
      </c>
      <c r="U1001" s="4" t="s">
        <v>4262</v>
      </c>
    </row>
    <row r="1002" hidden="1">
      <c r="A1002" s="1" t="s">
        <v>1705</v>
      </c>
      <c r="B1002" s="1" t="s">
        <v>1706</v>
      </c>
      <c r="D1002" s="1">
        <v>2019.0</v>
      </c>
      <c r="E1002" s="1" t="s">
        <v>1839</v>
      </c>
      <c r="F1002" s="1">
        <v>1500.0</v>
      </c>
      <c r="G1002" s="1" t="s">
        <v>1707</v>
      </c>
      <c r="H1002" s="1" t="s">
        <v>1841</v>
      </c>
      <c r="I1002" s="1" t="s">
        <v>3425</v>
      </c>
      <c r="J1002" s="1">
        <v>0.0</v>
      </c>
      <c r="K1002" s="1" t="s">
        <v>3518</v>
      </c>
      <c r="O1002" s="1" t="s">
        <v>3427</v>
      </c>
      <c r="P1002" s="1" t="s">
        <v>747</v>
      </c>
      <c r="Q1002" s="1">
        <v>65203.0</v>
      </c>
      <c r="R1002" s="1" t="s">
        <v>748</v>
      </c>
      <c r="S1002" s="1" t="s">
        <v>749</v>
      </c>
      <c r="T1002" s="1" t="s">
        <v>3428</v>
      </c>
      <c r="U1002" s="4" t="s">
        <v>4263</v>
      </c>
    </row>
    <row r="1003" hidden="1">
      <c r="A1003" s="1" t="s">
        <v>4264</v>
      </c>
      <c r="B1003" s="1" t="s">
        <v>4265</v>
      </c>
      <c r="D1003" s="1">
        <v>2018.0</v>
      </c>
      <c r="E1003" s="1" t="s">
        <v>841</v>
      </c>
      <c r="F1003" s="1" t="s">
        <v>3448</v>
      </c>
      <c r="G1003" s="1" t="s">
        <v>4266</v>
      </c>
      <c r="H1003" s="1" t="s">
        <v>3466</v>
      </c>
      <c r="I1003" s="1" t="s">
        <v>3425</v>
      </c>
      <c r="J1003" s="1">
        <v>0.0</v>
      </c>
      <c r="K1003" s="1" t="s">
        <v>3426</v>
      </c>
      <c r="O1003" s="1" t="s">
        <v>3427</v>
      </c>
      <c r="P1003" s="1" t="s">
        <v>747</v>
      </c>
      <c r="Q1003" s="1">
        <v>65203.0</v>
      </c>
      <c r="R1003" s="1" t="s">
        <v>748</v>
      </c>
      <c r="S1003" s="1" t="s">
        <v>749</v>
      </c>
      <c r="T1003" s="1" t="s">
        <v>3428</v>
      </c>
      <c r="U1003" s="4" t="s">
        <v>4267</v>
      </c>
    </row>
    <row r="1004" hidden="1">
      <c r="A1004" s="1" t="s">
        <v>4268</v>
      </c>
      <c r="B1004" s="1" t="s">
        <v>4269</v>
      </c>
      <c r="D1004" s="1">
        <v>2024.0</v>
      </c>
      <c r="E1004" s="1" t="s">
        <v>768</v>
      </c>
      <c r="F1004" s="1" t="s">
        <v>4270</v>
      </c>
      <c r="G1004" s="1" t="s">
        <v>982</v>
      </c>
      <c r="H1004" s="1" t="s">
        <v>3539</v>
      </c>
      <c r="I1004" s="1" t="s">
        <v>3425</v>
      </c>
      <c r="J1004" s="1">
        <v>0.0</v>
      </c>
      <c r="K1004" s="1" t="s">
        <v>3426</v>
      </c>
      <c r="O1004" s="1" t="s">
        <v>3427</v>
      </c>
      <c r="P1004" s="1" t="s">
        <v>747</v>
      </c>
      <c r="Q1004" s="1">
        <v>65203.0</v>
      </c>
      <c r="R1004" s="1" t="s">
        <v>748</v>
      </c>
      <c r="S1004" s="1" t="s">
        <v>749</v>
      </c>
      <c r="T1004" s="1" t="s">
        <v>3428</v>
      </c>
      <c r="U1004" s="4" t="s">
        <v>4271</v>
      </c>
    </row>
    <row r="1005" hidden="1">
      <c r="A1005" s="1" t="s">
        <v>4272</v>
      </c>
      <c r="B1005" s="1" t="s">
        <v>4273</v>
      </c>
      <c r="D1005" s="1">
        <v>2017.0</v>
      </c>
      <c r="E1005" s="1" t="s">
        <v>768</v>
      </c>
      <c r="F1005" s="1" t="s">
        <v>1729</v>
      </c>
      <c r="G1005" s="1" t="s">
        <v>972</v>
      </c>
      <c r="H1005" s="1" t="s">
        <v>1480</v>
      </c>
      <c r="I1005" s="1" t="s">
        <v>3425</v>
      </c>
      <c r="J1005" s="1">
        <v>0.0</v>
      </c>
      <c r="K1005" s="1" t="s">
        <v>3518</v>
      </c>
      <c r="O1005" s="1" t="s">
        <v>3427</v>
      </c>
      <c r="P1005" s="1" t="s">
        <v>747</v>
      </c>
      <c r="Q1005" s="1">
        <v>65203.0</v>
      </c>
      <c r="R1005" s="1" t="s">
        <v>748</v>
      </c>
      <c r="S1005" s="1" t="s">
        <v>749</v>
      </c>
      <c r="T1005" s="1" t="s">
        <v>3428</v>
      </c>
      <c r="U1005" s="4" t="s">
        <v>4274</v>
      </c>
    </row>
    <row r="1006" hidden="1">
      <c r="A1006" s="1" t="s">
        <v>4275</v>
      </c>
      <c r="B1006" s="1" t="s">
        <v>4276</v>
      </c>
      <c r="D1006" s="1">
        <v>2023.0</v>
      </c>
      <c r="E1006" s="1" t="s">
        <v>1648</v>
      </c>
      <c r="F1006" s="1" t="s">
        <v>3638</v>
      </c>
      <c r="G1006" s="1" t="s">
        <v>3659</v>
      </c>
      <c r="H1006" s="1" t="s">
        <v>3790</v>
      </c>
      <c r="I1006" s="1" t="s">
        <v>3425</v>
      </c>
      <c r="J1006" s="1">
        <v>0.0</v>
      </c>
      <c r="K1006" s="1" t="s">
        <v>3426</v>
      </c>
      <c r="O1006" s="1" t="s">
        <v>3427</v>
      </c>
      <c r="P1006" s="1" t="s">
        <v>747</v>
      </c>
      <c r="Q1006" s="1">
        <v>65203.0</v>
      </c>
      <c r="R1006" s="1" t="s">
        <v>748</v>
      </c>
      <c r="S1006" s="1" t="s">
        <v>749</v>
      </c>
      <c r="T1006" s="1" t="s">
        <v>3428</v>
      </c>
      <c r="U1006" s="4" t="s">
        <v>4277</v>
      </c>
    </row>
    <row r="1007" hidden="1">
      <c r="A1007" s="1" t="s">
        <v>4278</v>
      </c>
      <c r="B1007" s="1" t="s">
        <v>4279</v>
      </c>
      <c r="D1007" s="1">
        <v>2022.0</v>
      </c>
      <c r="E1007" s="1" t="s">
        <v>823</v>
      </c>
      <c r="F1007" s="1" t="s">
        <v>2472</v>
      </c>
      <c r="G1007" s="1" t="s">
        <v>2452</v>
      </c>
      <c r="H1007" s="1" t="s">
        <v>3622</v>
      </c>
      <c r="I1007" s="1" t="s">
        <v>3425</v>
      </c>
      <c r="J1007" s="1">
        <v>0.0</v>
      </c>
      <c r="K1007" s="1" t="s">
        <v>3426</v>
      </c>
      <c r="O1007" s="1" t="s">
        <v>3427</v>
      </c>
      <c r="P1007" s="1" t="s">
        <v>747</v>
      </c>
      <c r="Q1007" s="1">
        <v>65203.0</v>
      </c>
      <c r="R1007" s="1" t="s">
        <v>748</v>
      </c>
      <c r="S1007" s="1" t="s">
        <v>749</v>
      </c>
      <c r="T1007" s="1" t="s">
        <v>3428</v>
      </c>
      <c r="U1007" s="4" t="s">
        <v>4280</v>
      </c>
    </row>
    <row r="1008" hidden="1">
      <c r="A1008" s="1" t="s">
        <v>4281</v>
      </c>
      <c r="B1008" s="1" t="s">
        <v>4282</v>
      </c>
      <c r="D1008" s="1">
        <v>2013.0</v>
      </c>
      <c r="E1008" s="1" t="s">
        <v>1671</v>
      </c>
      <c r="F1008" s="1" t="s">
        <v>4283</v>
      </c>
      <c r="G1008" s="1" t="s">
        <v>4284</v>
      </c>
      <c r="H1008" s="1" t="s">
        <v>3503</v>
      </c>
      <c r="I1008" s="1" t="s">
        <v>3425</v>
      </c>
      <c r="J1008" s="1">
        <v>0.0</v>
      </c>
      <c r="K1008" s="1" t="s">
        <v>3602</v>
      </c>
      <c r="O1008" s="1" t="s">
        <v>3427</v>
      </c>
      <c r="P1008" s="1" t="s">
        <v>747</v>
      </c>
      <c r="Q1008" s="1">
        <v>65203.0</v>
      </c>
      <c r="R1008" s="1" t="s">
        <v>748</v>
      </c>
      <c r="S1008" s="1" t="s">
        <v>749</v>
      </c>
      <c r="T1008" s="1" t="s">
        <v>3428</v>
      </c>
      <c r="U1008" s="4" t="s">
        <v>4285</v>
      </c>
    </row>
    <row r="1009" hidden="1">
      <c r="A1009" s="1" t="s">
        <v>4286</v>
      </c>
      <c r="B1009" s="1" t="s">
        <v>4287</v>
      </c>
      <c r="D1009" s="1">
        <v>2022.0</v>
      </c>
      <c r="E1009" s="1" t="s">
        <v>740</v>
      </c>
      <c r="F1009" s="1" t="s">
        <v>1755</v>
      </c>
      <c r="G1009" s="1" t="s">
        <v>742</v>
      </c>
      <c r="H1009" s="1" t="s">
        <v>3878</v>
      </c>
      <c r="I1009" s="1" t="s">
        <v>3425</v>
      </c>
      <c r="J1009" s="1">
        <v>0.0</v>
      </c>
      <c r="K1009" s="1" t="s">
        <v>3426</v>
      </c>
      <c r="O1009" s="1" t="s">
        <v>3427</v>
      </c>
      <c r="P1009" s="1" t="s">
        <v>747</v>
      </c>
      <c r="Q1009" s="1">
        <v>65203.0</v>
      </c>
      <c r="R1009" s="1" t="s">
        <v>748</v>
      </c>
      <c r="S1009" s="1" t="s">
        <v>749</v>
      </c>
      <c r="T1009" s="1" t="s">
        <v>3428</v>
      </c>
      <c r="U1009" s="4" t="s">
        <v>4288</v>
      </c>
    </row>
    <row r="1010" hidden="1">
      <c r="A1010" s="1" t="s">
        <v>4289</v>
      </c>
      <c r="B1010" s="1" t="s">
        <v>4290</v>
      </c>
      <c r="D1010" s="1">
        <v>2023.0</v>
      </c>
      <c r="E1010" s="1" t="s">
        <v>812</v>
      </c>
      <c r="F1010" s="1" t="s">
        <v>847</v>
      </c>
      <c r="G1010" s="1" t="s">
        <v>852</v>
      </c>
      <c r="H1010" s="1" t="s">
        <v>4291</v>
      </c>
      <c r="I1010" s="1" t="s">
        <v>3425</v>
      </c>
      <c r="J1010" s="1">
        <v>0.0</v>
      </c>
      <c r="K1010" s="1" t="s">
        <v>3426</v>
      </c>
      <c r="O1010" s="1" t="s">
        <v>3427</v>
      </c>
      <c r="P1010" s="1" t="s">
        <v>747</v>
      </c>
      <c r="Q1010" s="1">
        <v>65203.0</v>
      </c>
      <c r="R1010" s="1" t="s">
        <v>748</v>
      </c>
      <c r="S1010" s="1" t="s">
        <v>749</v>
      </c>
      <c r="T1010" s="1" t="s">
        <v>3428</v>
      </c>
      <c r="U1010" s="4" t="s">
        <v>4292</v>
      </c>
    </row>
    <row r="1011" hidden="1">
      <c r="A1011" s="1" t="s">
        <v>4293</v>
      </c>
      <c r="B1011" s="1" t="s">
        <v>4294</v>
      </c>
      <c r="D1011" s="1">
        <v>2024.0</v>
      </c>
      <c r="E1011" s="1" t="s">
        <v>1648</v>
      </c>
      <c r="F1011" s="1" t="s">
        <v>3638</v>
      </c>
      <c r="G1011" s="1" t="s">
        <v>1644</v>
      </c>
      <c r="H1011" s="1" t="s">
        <v>3722</v>
      </c>
      <c r="I1011" s="1" t="s">
        <v>3425</v>
      </c>
      <c r="J1011" s="1">
        <v>0.0</v>
      </c>
      <c r="K1011" s="1" t="s">
        <v>3426</v>
      </c>
      <c r="O1011" s="1" t="s">
        <v>3427</v>
      </c>
      <c r="P1011" s="1" t="s">
        <v>747</v>
      </c>
      <c r="Q1011" s="1">
        <v>65203.0</v>
      </c>
      <c r="R1011" s="1" t="s">
        <v>748</v>
      </c>
      <c r="S1011" s="1" t="s">
        <v>749</v>
      </c>
      <c r="T1011" s="1" t="s">
        <v>3428</v>
      </c>
      <c r="U1011" s="4" t="s">
        <v>4295</v>
      </c>
    </row>
    <row r="1012" hidden="1">
      <c r="A1012" s="1" t="s">
        <v>4296</v>
      </c>
      <c r="B1012" s="1" t="s">
        <v>4297</v>
      </c>
      <c r="D1012" s="1">
        <v>2021.0</v>
      </c>
      <c r="E1012" s="1" t="s">
        <v>780</v>
      </c>
      <c r="F1012" s="1" t="s">
        <v>4298</v>
      </c>
      <c r="G1012" s="1" t="s">
        <v>782</v>
      </c>
      <c r="H1012" s="1" t="s">
        <v>4299</v>
      </c>
      <c r="I1012" s="1" t="s">
        <v>3425</v>
      </c>
      <c r="J1012" s="1">
        <v>0.0</v>
      </c>
      <c r="K1012" s="1" t="s">
        <v>3426</v>
      </c>
      <c r="O1012" s="1" t="s">
        <v>3427</v>
      </c>
      <c r="P1012" s="1" t="s">
        <v>747</v>
      </c>
      <c r="Q1012" s="1">
        <v>65203.0</v>
      </c>
      <c r="R1012" s="1" t="s">
        <v>748</v>
      </c>
      <c r="S1012" s="1" t="s">
        <v>749</v>
      </c>
      <c r="T1012" s="1" t="s">
        <v>3428</v>
      </c>
      <c r="U1012" s="4" t="s">
        <v>4300</v>
      </c>
    </row>
    <row r="1013" hidden="1">
      <c r="A1013" s="1" t="s">
        <v>993</v>
      </c>
      <c r="B1013" s="1" t="s">
        <v>994</v>
      </c>
      <c r="D1013" s="1">
        <v>2023.0</v>
      </c>
      <c r="E1013" s="1" t="s">
        <v>768</v>
      </c>
      <c r="F1013" s="1" t="s">
        <v>995</v>
      </c>
      <c r="G1013" s="1" t="s">
        <v>972</v>
      </c>
      <c r="H1013" s="1" t="s">
        <v>3539</v>
      </c>
      <c r="I1013" s="1" t="s">
        <v>3425</v>
      </c>
      <c r="J1013" s="1">
        <v>0.0</v>
      </c>
      <c r="K1013" s="1" t="s">
        <v>3460</v>
      </c>
      <c r="O1013" s="1" t="s">
        <v>3427</v>
      </c>
      <c r="P1013" s="1" t="s">
        <v>747</v>
      </c>
      <c r="Q1013" s="1">
        <v>65203.0</v>
      </c>
      <c r="R1013" s="1" t="s">
        <v>748</v>
      </c>
      <c r="S1013" s="1" t="s">
        <v>749</v>
      </c>
      <c r="T1013" s="1" t="s">
        <v>3428</v>
      </c>
      <c r="U1013" s="4" t="s">
        <v>4301</v>
      </c>
    </row>
    <row r="1014" hidden="1">
      <c r="A1014" s="1" t="s">
        <v>854</v>
      </c>
      <c r="B1014" s="1" t="s">
        <v>855</v>
      </c>
      <c r="D1014" s="1">
        <v>2020.0</v>
      </c>
      <c r="E1014" s="1" t="s">
        <v>812</v>
      </c>
      <c r="F1014" s="1" t="s">
        <v>856</v>
      </c>
      <c r="G1014" s="1" t="s">
        <v>776</v>
      </c>
      <c r="H1014" s="1" t="s">
        <v>1156</v>
      </c>
      <c r="I1014" s="1" t="s">
        <v>3425</v>
      </c>
      <c r="J1014" s="1">
        <v>0.0</v>
      </c>
      <c r="K1014" s="1" t="s">
        <v>3426</v>
      </c>
      <c r="O1014" s="1" t="s">
        <v>3427</v>
      </c>
      <c r="P1014" s="1" t="s">
        <v>747</v>
      </c>
      <c r="Q1014" s="1">
        <v>65203.0</v>
      </c>
      <c r="R1014" s="1" t="s">
        <v>748</v>
      </c>
      <c r="S1014" s="1" t="s">
        <v>749</v>
      </c>
      <c r="T1014" s="1" t="s">
        <v>3428</v>
      </c>
      <c r="U1014" s="4" t="s">
        <v>4302</v>
      </c>
    </row>
    <row r="1015" hidden="1">
      <c r="A1015" s="1" t="s">
        <v>737</v>
      </c>
      <c r="B1015" s="1" t="s">
        <v>738</v>
      </c>
      <c r="D1015" s="1">
        <v>2021.0</v>
      </c>
      <c r="E1015" s="1" t="s">
        <v>740</v>
      </c>
      <c r="F1015" s="1" t="s">
        <v>741</v>
      </c>
      <c r="G1015" s="1" t="s">
        <v>742</v>
      </c>
      <c r="H1015" s="1" t="s">
        <v>4303</v>
      </c>
      <c r="I1015" s="1" t="s">
        <v>3425</v>
      </c>
      <c r="J1015" s="1">
        <v>0.0</v>
      </c>
      <c r="K1015" s="1" t="s">
        <v>3426</v>
      </c>
      <c r="O1015" s="1" t="s">
        <v>3427</v>
      </c>
      <c r="P1015" s="1" t="s">
        <v>747</v>
      </c>
      <c r="Q1015" s="1">
        <v>65203.0</v>
      </c>
      <c r="R1015" s="1" t="s">
        <v>748</v>
      </c>
      <c r="S1015" s="1" t="s">
        <v>749</v>
      </c>
      <c r="T1015" s="1" t="s">
        <v>3428</v>
      </c>
      <c r="U1015" s="4" t="s">
        <v>4304</v>
      </c>
    </row>
    <row r="1016" hidden="1">
      <c r="A1016" s="1" t="s">
        <v>752</v>
      </c>
      <c r="B1016" s="1" t="s">
        <v>753</v>
      </c>
      <c r="D1016" s="1">
        <v>2019.0</v>
      </c>
      <c r="E1016" s="1" t="s">
        <v>754</v>
      </c>
      <c r="F1016" s="1" t="s">
        <v>755</v>
      </c>
      <c r="G1016" s="1" t="s">
        <v>756</v>
      </c>
      <c r="H1016" s="1" t="s">
        <v>4305</v>
      </c>
      <c r="I1016" s="1" t="s">
        <v>3425</v>
      </c>
      <c r="J1016" s="1">
        <v>0.0</v>
      </c>
      <c r="K1016" s="1" t="s">
        <v>3426</v>
      </c>
      <c r="O1016" s="1" t="s">
        <v>3427</v>
      </c>
      <c r="P1016" s="1" t="s">
        <v>747</v>
      </c>
      <c r="Q1016" s="1">
        <v>65203.0</v>
      </c>
      <c r="R1016" s="1" t="s">
        <v>748</v>
      </c>
      <c r="S1016" s="1" t="s">
        <v>749</v>
      </c>
      <c r="T1016" s="1" t="s">
        <v>3428</v>
      </c>
      <c r="U1016" s="4" t="s">
        <v>4306</v>
      </c>
    </row>
    <row r="1017" hidden="1">
      <c r="A1017" s="1" t="s">
        <v>774</v>
      </c>
      <c r="B1017" s="1" t="s">
        <v>775</v>
      </c>
      <c r="D1017" s="1">
        <v>2018.0</v>
      </c>
      <c r="E1017" s="1" t="s">
        <v>740</v>
      </c>
      <c r="F1017" s="1" t="s">
        <v>741</v>
      </c>
      <c r="G1017" s="1" t="s">
        <v>776</v>
      </c>
      <c r="H1017" s="1" t="s">
        <v>4307</v>
      </c>
      <c r="I1017" s="1" t="s">
        <v>3425</v>
      </c>
      <c r="J1017" s="1">
        <v>0.0</v>
      </c>
      <c r="K1017" s="1" t="s">
        <v>3426</v>
      </c>
      <c r="O1017" s="1" t="s">
        <v>3427</v>
      </c>
      <c r="P1017" s="1" t="s">
        <v>747</v>
      </c>
      <c r="Q1017" s="1">
        <v>65203.0</v>
      </c>
      <c r="R1017" s="1" t="s">
        <v>748</v>
      </c>
      <c r="S1017" s="1" t="s">
        <v>749</v>
      </c>
      <c r="T1017" s="1" t="s">
        <v>3428</v>
      </c>
      <c r="U1017" s="4" t="s">
        <v>4308</v>
      </c>
    </row>
    <row r="1018" hidden="1">
      <c r="A1018" s="1" t="s">
        <v>839</v>
      </c>
      <c r="B1018" s="1" t="s">
        <v>840</v>
      </c>
      <c r="D1018" s="1">
        <v>2023.0</v>
      </c>
      <c r="E1018" s="1" t="s">
        <v>841</v>
      </c>
      <c r="F1018" s="1" t="s">
        <v>842</v>
      </c>
      <c r="G1018" s="1" t="s">
        <v>843</v>
      </c>
      <c r="H1018" s="1" t="s">
        <v>4309</v>
      </c>
      <c r="I1018" s="1" t="s">
        <v>3425</v>
      </c>
      <c r="J1018" s="1">
        <v>0.0</v>
      </c>
      <c r="K1018" s="1" t="s">
        <v>3460</v>
      </c>
      <c r="O1018" s="1" t="s">
        <v>3427</v>
      </c>
      <c r="P1018" s="1" t="s">
        <v>747</v>
      </c>
      <c r="Q1018" s="1">
        <v>65203.0</v>
      </c>
      <c r="R1018" s="1" t="s">
        <v>748</v>
      </c>
      <c r="S1018" s="1" t="s">
        <v>749</v>
      </c>
      <c r="T1018" s="1" t="s">
        <v>3428</v>
      </c>
      <c r="U1018" s="4" t="s">
        <v>4310</v>
      </c>
    </row>
    <row r="1019" hidden="1">
      <c r="A1019" s="1" t="s">
        <v>974</v>
      </c>
      <c r="B1019" s="1" t="s">
        <v>975</v>
      </c>
      <c r="D1019" s="1">
        <v>2020.0</v>
      </c>
      <c r="E1019" s="1" t="s">
        <v>812</v>
      </c>
      <c r="F1019" s="1" t="s">
        <v>918</v>
      </c>
      <c r="G1019" s="1" t="s">
        <v>852</v>
      </c>
      <c r="H1019" s="1" t="s">
        <v>4034</v>
      </c>
      <c r="I1019" s="1" t="s">
        <v>3425</v>
      </c>
      <c r="J1019" s="1">
        <v>0.0</v>
      </c>
      <c r="K1019" s="1" t="s">
        <v>3426</v>
      </c>
      <c r="O1019" s="1" t="s">
        <v>3427</v>
      </c>
      <c r="P1019" s="1" t="s">
        <v>747</v>
      </c>
      <c r="Q1019" s="1">
        <v>65203.0</v>
      </c>
      <c r="R1019" s="1" t="s">
        <v>748</v>
      </c>
      <c r="S1019" s="1" t="s">
        <v>749</v>
      </c>
      <c r="T1019" s="1" t="s">
        <v>3428</v>
      </c>
      <c r="U1019" s="4" t="s">
        <v>4311</v>
      </c>
    </row>
    <row r="1020" hidden="1">
      <c r="A1020" s="1" t="s">
        <v>977</v>
      </c>
      <c r="B1020" s="1" t="s">
        <v>978</v>
      </c>
      <c r="D1020" s="1">
        <v>2024.0</v>
      </c>
      <c r="E1020" s="1" t="s">
        <v>812</v>
      </c>
      <c r="F1020" s="1" t="s">
        <v>942</v>
      </c>
      <c r="G1020" s="1" t="s">
        <v>819</v>
      </c>
      <c r="H1020" s="1" t="s">
        <v>1354</v>
      </c>
      <c r="I1020" s="1" t="s">
        <v>3425</v>
      </c>
      <c r="J1020" s="1">
        <v>0.0</v>
      </c>
      <c r="K1020" s="1" t="s">
        <v>3426</v>
      </c>
      <c r="O1020" s="1" t="s">
        <v>3427</v>
      </c>
      <c r="P1020" s="1" t="s">
        <v>747</v>
      </c>
      <c r="Q1020" s="1">
        <v>65203.0</v>
      </c>
      <c r="R1020" s="1" t="s">
        <v>748</v>
      </c>
      <c r="S1020" s="1" t="s">
        <v>749</v>
      </c>
      <c r="T1020" s="1" t="s">
        <v>3428</v>
      </c>
      <c r="U1020" s="4" t="s">
        <v>4312</v>
      </c>
    </row>
    <row r="1021" hidden="1">
      <c r="A1021" s="1" t="s">
        <v>810</v>
      </c>
      <c r="B1021" s="1" t="s">
        <v>811</v>
      </c>
      <c r="D1021" s="1">
        <v>2018.0</v>
      </c>
      <c r="E1021" s="1" t="s">
        <v>812</v>
      </c>
      <c r="F1021" s="1" t="s">
        <v>813</v>
      </c>
      <c r="G1021" s="1" t="s">
        <v>814</v>
      </c>
      <c r="H1021" s="1" t="s">
        <v>1156</v>
      </c>
      <c r="I1021" s="1" t="s">
        <v>3425</v>
      </c>
      <c r="J1021" s="1">
        <v>0.0</v>
      </c>
      <c r="K1021" s="1" t="s">
        <v>3460</v>
      </c>
      <c r="O1021" s="1" t="s">
        <v>3427</v>
      </c>
      <c r="P1021" s="1" t="s">
        <v>747</v>
      </c>
      <c r="Q1021" s="1">
        <v>65203.0</v>
      </c>
      <c r="R1021" s="1" t="s">
        <v>748</v>
      </c>
      <c r="S1021" s="1" t="s">
        <v>749</v>
      </c>
      <c r="T1021" s="1" t="s">
        <v>3428</v>
      </c>
      <c r="U1021" s="4" t="s">
        <v>4313</v>
      </c>
    </row>
    <row r="1022" hidden="1">
      <c r="A1022" s="1" t="s">
        <v>969</v>
      </c>
      <c r="B1022" s="1" t="s">
        <v>970</v>
      </c>
      <c r="D1022" s="1">
        <v>2019.0</v>
      </c>
      <c r="E1022" s="1" t="s">
        <v>768</v>
      </c>
      <c r="F1022" s="1" t="s">
        <v>971</v>
      </c>
      <c r="G1022" s="1" t="s">
        <v>972</v>
      </c>
      <c r="H1022" s="1" t="s">
        <v>4314</v>
      </c>
      <c r="I1022" s="1" t="s">
        <v>3425</v>
      </c>
      <c r="J1022" s="1">
        <v>0.0</v>
      </c>
      <c r="K1022" s="1" t="s">
        <v>3426</v>
      </c>
      <c r="O1022" s="1" t="s">
        <v>3427</v>
      </c>
      <c r="P1022" s="1" t="s">
        <v>747</v>
      </c>
      <c r="Q1022" s="1">
        <v>65203.0</v>
      </c>
      <c r="R1022" s="1" t="s">
        <v>748</v>
      </c>
      <c r="S1022" s="1" t="s">
        <v>749</v>
      </c>
      <c r="T1022" s="1" t="s">
        <v>3428</v>
      </c>
      <c r="U1022" s="4" t="s">
        <v>4315</v>
      </c>
    </row>
    <row r="1023" hidden="1">
      <c r="A1023" s="1" t="s">
        <v>1736</v>
      </c>
      <c r="B1023" s="1" t="s">
        <v>1737</v>
      </c>
      <c r="D1023" s="1">
        <v>2023.0</v>
      </c>
      <c r="E1023" s="1" t="s">
        <v>787</v>
      </c>
      <c r="F1023" s="1" t="s">
        <v>794</v>
      </c>
      <c r="G1023" s="1" t="s">
        <v>4316</v>
      </c>
      <c r="H1023" s="1" t="s">
        <v>3614</v>
      </c>
      <c r="I1023" s="1" t="s">
        <v>3425</v>
      </c>
      <c r="J1023" s="1">
        <v>0.0</v>
      </c>
      <c r="K1023" s="1" t="s">
        <v>3426</v>
      </c>
      <c r="O1023" s="1" t="s">
        <v>3427</v>
      </c>
      <c r="P1023" s="1" t="s">
        <v>747</v>
      </c>
      <c r="Q1023" s="1">
        <v>65203.0</v>
      </c>
      <c r="R1023" s="1" t="s">
        <v>748</v>
      </c>
      <c r="S1023" s="1" t="s">
        <v>749</v>
      </c>
      <c r="T1023" s="1" t="s">
        <v>3428</v>
      </c>
      <c r="U1023" s="4" t="s">
        <v>4317</v>
      </c>
    </row>
    <row r="1024" hidden="1">
      <c r="A1024" s="1" t="s">
        <v>1655</v>
      </c>
      <c r="B1024" s="1" t="s">
        <v>1656</v>
      </c>
      <c r="D1024" s="1">
        <v>2017.0</v>
      </c>
      <c r="E1024" s="1" t="s">
        <v>1839</v>
      </c>
      <c r="F1024" s="1">
        <v>1500.0</v>
      </c>
      <c r="G1024" s="1" t="s">
        <v>1658</v>
      </c>
      <c r="H1024" s="1" t="s">
        <v>4318</v>
      </c>
      <c r="I1024" s="1" t="s">
        <v>3425</v>
      </c>
      <c r="J1024" s="1">
        <v>0.0</v>
      </c>
      <c r="K1024" s="1" t="s">
        <v>3518</v>
      </c>
      <c r="O1024" s="1" t="s">
        <v>3427</v>
      </c>
      <c r="P1024" s="1" t="s">
        <v>747</v>
      </c>
      <c r="Q1024" s="1">
        <v>65203.0</v>
      </c>
      <c r="R1024" s="1" t="s">
        <v>748</v>
      </c>
      <c r="S1024" s="1" t="s">
        <v>749</v>
      </c>
      <c r="T1024" s="1" t="s">
        <v>3428</v>
      </c>
      <c r="U1024" s="4" t="s">
        <v>4319</v>
      </c>
    </row>
    <row r="1025" hidden="1">
      <c r="A1025" s="1" t="s">
        <v>1777</v>
      </c>
      <c r="B1025" s="1" t="s">
        <v>1778</v>
      </c>
      <c r="D1025" s="1">
        <v>2021.0</v>
      </c>
      <c r="E1025" s="1" t="s">
        <v>870</v>
      </c>
      <c r="F1025" s="1" t="s">
        <v>1779</v>
      </c>
      <c r="G1025" s="1" t="s">
        <v>1780</v>
      </c>
      <c r="H1025" s="1" t="s">
        <v>796</v>
      </c>
      <c r="I1025" s="1" t="s">
        <v>3425</v>
      </c>
      <c r="J1025" s="1">
        <v>0.0</v>
      </c>
      <c r="K1025" s="1" t="s">
        <v>3605</v>
      </c>
      <c r="O1025" s="1" t="s">
        <v>3427</v>
      </c>
      <c r="P1025" s="1" t="s">
        <v>747</v>
      </c>
      <c r="Q1025" s="1">
        <v>65203.0</v>
      </c>
      <c r="R1025" s="1" t="s">
        <v>748</v>
      </c>
      <c r="S1025" s="1" t="s">
        <v>749</v>
      </c>
      <c r="T1025" s="1" t="s">
        <v>3428</v>
      </c>
      <c r="U1025" s="4" t="s">
        <v>4320</v>
      </c>
    </row>
    <row r="1026" hidden="1">
      <c r="A1026" s="1" t="s">
        <v>1806</v>
      </c>
      <c r="B1026" s="1" t="s">
        <v>1807</v>
      </c>
      <c r="D1026" s="1">
        <v>2023.0</v>
      </c>
      <c r="E1026" s="1" t="s">
        <v>1839</v>
      </c>
      <c r="F1026" s="1">
        <v>1500.0</v>
      </c>
      <c r="G1026" s="1" t="s">
        <v>1644</v>
      </c>
      <c r="H1026" s="1" t="s">
        <v>1841</v>
      </c>
      <c r="I1026" s="1" t="s">
        <v>3425</v>
      </c>
      <c r="J1026" s="1">
        <v>0.0</v>
      </c>
      <c r="K1026" s="1" t="s">
        <v>3518</v>
      </c>
      <c r="O1026" s="1" t="s">
        <v>3427</v>
      </c>
      <c r="P1026" s="1" t="s">
        <v>747</v>
      </c>
      <c r="Q1026" s="1">
        <v>65203.0</v>
      </c>
      <c r="R1026" s="1" t="s">
        <v>748</v>
      </c>
      <c r="S1026" s="1" t="s">
        <v>749</v>
      </c>
      <c r="T1026" s="1" t="s">
        <v>3428</v>
      </c>
      <c r="U1026" s="4" t="s">
        <v>4321</v>
      </c>
    </row>
    <row r="1027" hidden="1">
      <c r="A1027" s="1" t="s">
        <v>1702</v>
      </c>
      <c r="B1027" s="1" t="s">
        <v>1703</v>
      </c>
      <c r="D1027" s="1">
        <v>2021.0</v>
      </c>
      <c r="E1027" s="1" t="s">
        <v>1054</v>
      </c>
      <c r="F1027" s="1">
        <v>300.0</v>
      </c>
      <c r="G1027" s="1" t="s">
        <v>4322</v>
      </c>
      <c r="H1027" s="1" t="s">
        <v>1841</v>
      </c>
      <c r="I1027" s="1" t="s">
        <v>3425</v>
      </c>
      <c r="J1027" s="1">
        <v>0.0</v>
      </c>
      <c r="K1027" s="1" t="s">
        <v>3460</v>
      </c>
      <c r="O1027" s="1" t="s">
        <v>3427</v>
      </c>
      <c r="P1027" s="1" t="s">
        <v>747</v>
      </c>
      <c r="Q1027" s="1">
        <v>65203.0</v>
      </c>
      <c r="R1027" s="1" t="s">
        <v>748</v>
      </c>
      <c r="S1027" s="1" t="s">
        <v>749</v>
      </c>
      <c r="T1027" s="1" t="s">
        <v>3428</v>
      </c>
      <c r="U1027" s="4" t="s">
        <v>4323</v>
      </c>
    </row>
    <row r="1028" hidden="1">
      <c r="A1028" s="1" t="s">
        <v>4324</v>
      </c>
      <c r="B1028" s="1" t="s">
        <v>4325</v>
      </c>
      <c r="D1028" s="1">
        <v>2018.0</v>
      </c>
      <c r="E1028" s="1" t="s">
        <v>740</v>
      </c>
      <c r="F1028" s="1" t="s">
        <v>898</v>
      </c>
      <c r="G1028" s="1" t="s">
        <v>894</v>
      </c>
      <c r="H1028" s="1" t="s">
        <v>4307</v>
      </c>
      <c r="I1028" s="1" t="s">
        <v>3425</v>
      </c>
      <c r="J1028" s="1">
        <v>0.0</v>
      </c>
      <c r="K1028" s="1" t="s">
        <v>3426</v>
      </c>
      <c r="O1028" s="1" t="s">
        <v>3427</v>
      </c>
      <c r="P1028" s="1" t="s">
        <v>747</v>
      </c>
      <c r="Q1028" s="1">
        <v>65203.0</v>
      </c>
      <c r="R1028" s="1" t="s">
        <v>748</v>
      </c>
      <c r="S1028" s="1" t="s">
        <v>749</v>
      </c>
      <c r="T1028" s="1" t="s">
        <v>3428</v>
      </c>
      <c r="U1028" s="4" t="s">
        <v>4326</v>
      </c>
    </row>
    <row r="1029" hidden="1">
      <c r="A1029" s="1" t="s">
        <v>4327</v>
      </c>
      <c r="B1029" s="1" t="s">
        <v>4328</v>
      </c>
      <c r="D1029" s="1">
        <v>2020.0</v>
      </c>
      <c r="E1029" s="1" t="s">
        <v>870</v>
      </c>
      <c r="F1029" s="1" t="s">
        <v>871</v>
      </c>
      <c r="G1029" s="1" t="s">
        <v>4329</v>
      </c>
      <c r="H1029" s="1" t="s">
        <v>4330</v>
      </c>
      <c r="I1029" s="1" t="s">
        <v>3425</v>
      </c>
      <c r="J1029" s="1">
        <v>0.0</v>
      </c>
      <c r="K1029" s="1" t="s">
        <v>3426</v>
      </c>
      <c r="O1029" s="1" t="s">
        <v>3427</v>
      </c>
      <c r="P1029" s="1" t="s">
        <v>747</v>
      </c>
      <c r="Q1029" s="1">
        <v>65203.0</v>
      </c>
      <c r="R1029" s="1" t="s">
        <v>748</v>
      </c>
      <c r="S1029" s="1" t="s">
        <v>749</v>
      </c>
      <c r="T1029" s="1" t="s">
        <v>3428</v>
      </c>
      <c r="U1029" s="4" t="s">
        <v>4331</v>
      </c>
    </row>
    <row r="1030" hidden="1">
      <c r="A1030" s="1" t="s">
        <v>4332</v>
      </c>
      <c r="B1030" s="1" t="s">
        <v>4333</v>
      </c>
      <c r="D1030" s="1">
        <v>2020.0</v>
      </c>
      <c r="E1030" s="1" t="s">
        <v>1648</v>
      </c>
      <c r="F1030" s="1" t="s">
        <v>3638</v>
      </c>
      <c r="G1030" s="1" t="s">
        <v>1644</v>
      </c>
      <c r="H1030" s="1" t="s">
        <v>4334</v>
      </c>
      <c r="I1030" s="1" t="s">
        <v>3425</v>
      </c>
      <c r="J1030" s="1">
        <v>0.0</v>
      </c>
      <c r="K1030" s="1" t="s">
        <v>3426</v>
      </c>
      <c r="O1030" s="1" t="s">
        <v>3427</v>
      </c>
      <c r="P1030" s="1" t="s">
        <v>747</v>
      </c>
      <c r="Q1030" s="1">
        <v>65203.0</v>
      </c>
      <c r="R1030" s="1" t="s">
        <v>748</v>
      </c>
      <c r="S1030" s="1" t="s">
        <v>749</v>
      </c>
      <c r="T1030" s="1" t="s">
        <v>3428</v>
      </c>
      <c r="U1030" s="4" t="s">
        <v>4335</v>
      </c>
    </row>
    <row r="1031" hidden="1">
      <c r="A1031" s="1" t="s">
        <v>4336</v>
      </c>
      <c r="B1031" s="1" t="s">
        <v>4337</v>
      </c>
      <c r="D1031" s="1">
        <v>2019.0</v>
      </c>
      <c r="E1031" s="1" t="s">
        <v>1686</v>
      </c>
      <c r="F1031" s="1" t="s">
        <v>1687</v>
      </c>
      <c r="G1031" s="1" t="s">
        <v>1688</v>
      </c>
      <c r="H1031" s="1" t="s">
        <v>4338</v>
      </c>
      <c r="I1031" s="1" t="s">
        <v>3425</v>
      </c>
      <c r="J1031" s="1">
        <v>0.0</v>
      </c>
      <c r="K1031" s="1" t="s">
        <v>3460</v>
      </c>
      <c r="O1031" s="1" t="s">
        <v>3427</v>
      </c>
      <c r="P1031" s="1" t="s">
        <v>747</v>
      </c>
      <c r="Q1031" s="1">
        <v>65203.0</v>
      </c>
      <c r="R1031" s="1" t="s">
        <v>748</v>
      </c>
      <c r="S1031" s="1" t="s">
        <v>749</v>
      </c>
      <c r="T1031" s="1" t="s">
        <v>3428</v>
      </c>
      <c r="U1031" s="4" t="s">
        <v>4339</v>
      </c>
    </row>
    <row r="1032" hidden="1">
      <c r="A1032" s="1" t="s">
        <v>4340</v>
      </c>
      <c r="B1032" s="1" t="s">
        <v>4341</v>
      </c>
      <c r="D1032" s="1">
        <v>2022.0</v>
      </c>
      <c r="E1032" s="1" t="s">
        <v>1648</v>
      </c>
      <c r="F1032" s="1" t="s">
        <v>3789</v>
      </c>
      <c r="G1032" s="1" t="s">
        <v>1644</v>
      </c>
      <c r="H1032" s="1" t="s">
        <v>4342</v>
      </c>
      <c r="I1032" s="1" t="s">
        <v>3425</v>
      </c>
      <c r="J1032" s="1">
        <v>0.0</v>
      </c>
      <c r="K1032" s="1" t="s">
        <v>3426</v>
      </c>
      <c r="O1032" s="1" t="s">
        <v>3427</v>
      </c>
      <c r="P1032" s="1" t="s">
        <v>747</v>
      </c>
      <c r="Q1032" s="1">
        <v>65203.0</v>
      </c>
      <c r="R1032" s="1" t="s">
        <v>748</v>
      </c>
      <c r="S1032" s="1" t="s">
        <v>749</v>
      </c>
      <c r="T1032" s="1" t="s">
        <v>3428</v>
      </c>
      <c r="U1032" s="4" t="s">
        <v>4343</v>
      </c>
    </row>
    <row r="1033" hidden="1">
      <c r="A1033" s="1" t="s">
        <v>4344</v>
      </c>
      <c r="B1033" s="1" t="s">
        <v>4345</v>
      </c>
      <c r="D1033" s="1">
        <v>2003.0</v>
      </c>
      <c r="E1033" s="1" t="s">
        <v>812</v>
      </c>
      <c r="F1033" s="1" t="s">
        <v>813</v>
      </c>
      <c r="H1033" s="1" t="s">
        <v>3614</v>
      </c>
      <c r="I1033" s="1" t="s">
        <v>3425</v>
      </c>
      <c r="J1033" s="1">
        <v>0.0</v>
      </c>
      <c r="K1033" s="1" t="s">
        <v>3460</v>
      </c>
      <c r="O1033" s="1" t="s">
        <v>3427</v>
      </c>
      <c r="P1033" s="1" t="s">
        <v>747</v>
      </c>
      <c r="Q1033" s="1">
        <v>65203.0</v>
      </c>
      <c r="R1033" s="1" t="s">
        <v>748</v>
      </c>
      <c r="S1033" s="1" t="s">
        <v>749</v>
      </c>
      <c r="T1033" s="1" t="s">
        <v>3428</v>
      </c>
      <c r="U1033" s="4" t="s">
        <v>4346</v>
      </c>
    </row>
    <row r="1034" hidden="1">
      <c r="A1034" s="1" t="s">
        <v>4347</v>
      </c>
      <c r="B1034" s="1" t="s">
        <v>4348</v>
      </c>
      <c r="D1034" s="1">
        <v>2021.0</v>
      </c>
      <c r="E1034" s="1" t="s">
        <v>3955</v>
      </c>
      <c r="F1034" s="1" t="s">
        <v>4349</v>
      </c>
      <c r="G1034" s="1" t="s">
        <v>4350</v>
      </c>
      <c r="H1034" s="1" t="s">
        <v>3652</v>
      </c>
      <c r="I1034" s="1" t="s">
        <v>3425</v>
      </c>
      <c r="J1034" s="1">
        <v>0.0</v>
      </c>
      <c r="K1034" s="1" t="s">
        <v>3426</v>
      </c>
      <c r="O1034" s="1" t="s">
        <v>3427</v>
      </c>
      <c r="P1034" s="1" t="s">
        <v>747</v>
      </c>
      <c r="Q1034" s="1">
        <v>65203.0</v>
      </c>
      <c r="R1034" s="1" t="s">
        <v>748</v>
      </c>
      <c r="S1034" s="1" t="s">
        <v>749</v>
      </c>
      <c r="T1034" s="1" t="s">
        <v>3428</v>
      </c>
      <c r="U1034" s="4" t="s">
        <v>4351</v>
      </c>
    </row>
    <row r="1035" hidden="1">
      <c r="A1035" s="1" t="s">
        <v>4352</v>
      </c>
      <c r="B1035" s="1" t="s">
        <v>4353</v>
      </c>
      <c r="D1035" s="1">
        <v>2012.0</v>
      </c>
      <c r="E1035" s="1" t="s">
        <v>740</v>
      </c>
      <c r="F1035" s="1" t="s">
        <v>4026</v>
      </c>
      <c r="G1035" s="1" t="s">
        <v>802</v>
      </c>
      <c r="H1035" s="1" t="s">
        <v>3931</v>
      </c>
      <c r="I1035" s="1" t="s">
        <v>3425</v>
      </c>
      <c r="J1035" s="1">
        <v>0.0</v>
      </c>
      <c r="K1035" s="1" t="s">
        <v>3460</v>
      </c>
      <c r="O1035" s="1" t="s">
        <v>3427</v>
      </c>
      <c r="P1035" s="1" t="s">
        <v>747</v>
      </c>
      <c r="Q1035" s="1">
        <v>65203.0</v>
      </c>
      <c r="R1035" s="1" t="s">
        <v>748</v>
      </c>
      <c r="S1035" s="1" t="s">
        <v>749</v>
      </c>
      <c r="T1035" s="1" t="s">
        <v>3428</v>
      </c>
      <c r="U1035" s="4" t="s">
        <v>4354</v>
      </c>
    </row>
    <row r="1036" hidden="1">
      <c r="A1036" s="1" t="s">
        <v>4355</v>
      </c>
      <c r="B1036" s="1" t="s">
        <v>4356</v>
      </c>
      <c r="D1036" s="1">
        <v>2023.0</v>
      </c>
      <c r="E1036" s="1" t="s">
        <v>768</v>
      </c>
      <c r="F1036" s="1" t="s">
        <v>3733</v>
      </c>
      <c r="G1036" s="1" t="s">
        <v>982</v>
      </c>
      <c r="H1036" s="1" t="s">
        <v>3742</v>
      </c>
      <c r="I1036" s="1" t="s">
        <v>3425</v>
      </c>
      <c r="J1036" s="1">
        <v>0.0</v>
      </c>
      <c r="K1036" s="1" t="s">
        <v>3426</v>
      </c>
      <c r="O1036" s="1" t="s">
        <v>3427</v>
      </c>
      <c r="P1036" s="1" t="s">
        <v>747</v>
      </c>
      <c r="Q1036" s="1">
        <v>65203.0</v>
      </c>
      <c r="R1036" s="1" t="s">
        <v>748</v>
      </c>
      <c r="S1036" s="1" t="s">
        <v>749</v>
      </c>
      <c r="T1036" s="1" t="s">
        <v>3428</v>
      </c>
      <c r="U1036" s="4" t="s">
        <v>4357</v>
      </c>
    </row>
    <row r="1037" hidden="1">
      <c r="A1037" s="1" t="s">
        <v>4358</v>
      </c>
      <c r="B1037" s="1" t="s">
        <v>4359</v>
      </c>
      <c r="C1037" s="1" t="s">
        <v>739</v>
      </c>
      <c r="D1037" s="1">
        <v>2018.0</v>
      </c>
      <c r="E1037" s="1" t="s">
        <v>870</v>
      </c>
      <c r="F1037" s="1" t="s">
        <v>871</v>
      </c>
      <c r="G1037" s="1" t="s">
        <v>4360</v>
      </c>
      <c r="H1037" s="1" t="s">
        <v>4361</v>
      </c>
      <c r="I1037" s="1" t="s">
        <v>3425</v>
      </c>
      <c r="J1037" s="1">
        <v>16999.0</v>
      </c>
      <c r="K1037" s="1" t="s">
        <v>3426</v>
      </c>
      <c r="M1037" s="1">
        <v>16799.0</v>
      </c>
      <c r="O1037" s="1" t="s">
        <v>3427</v>
      </c>
      <c r="P1037" s="1" t="s">
        <v>747</v>
      </c>
      <c r="Q1037" s="1">
        <v>65203.0</v>
      </c>
      <c r="R1037" s="1" t="s">
        <v>748</v>
      </c>
      <c r="S1037" s="1" t="s">
        <v>749</v>
      </c>
      <c r="T1037" s="1" t="s">
        <v>3428</v>
      </c>
      <c r="U1037" s="4" t="s">
        <v>4362</v>
      </c>
    </row>
    <row r="1038" hidden="1">
      <c r="A1038" s="1" t="s">
        <v>4363</v>
      </c>
      <c r="B1038" s="1" t="s">
        <v>4364</v>
      </c>
      <c r="C1038" s="1" t="s">
        <v>739</v>
      </c>
      <c r="D1038" s="1">
        <v>2024.0</v>
      </c>
      <c r="E1038" s="1" t="s">
        <v>780</v>
      </c>
      <c r="F1038" s="1" t="s">
        <v>4365</v>
      </c>
      <c r="G1038" s="1" t="s">
        <v>4366</v>
      </c>
      <c r="H1038" s="1" t="s">
        <v>4367</v>
      </c>
      <c r="I1038" s="1" t="s">
        <v>3425</v>
      </c>
      <c r="J1038" s="1">
        <v>25046.0</v>
      </c>
      <c r="K1038" s="1" t="s">
        <v>3426</v>
      </c>
      <c r="O1038" s="1" t="s">
        <v>3427</v>
      </c>
      <c r="P1038" s="1" t="s">
        <v>747</v>
      </c>
      <c r="Q1038" s="1">
        <v>65203.0</v>
      </c>
      <c r="R1038" s="1" t="s">
        <v>748</v>
      </c>
      <c r="S1038" s="1" t="s">
        <v>749</v>
      </c>
      <c r="T1038" s="1" t="s">
        <v>3428</v>
      </c>
      <c r="U1038" s="4" t="s">
        <v>4368</v>
      </c>
    </row>
    <row r="1039" hidden="1">
      <c r="A1039" s="1" t="s">
        <v>4369</v>
      </c>
      <c r="B1039" s="1" t="s">
        <v>4370</v>
      </c>
      <c r="C1039" s="1" t="s">
        <v>739</v>
      </c>
      <c r="D1039" s="1">
        <v>2023.0</v>
      </c>
      <c r="E1039" s="1" t="s">
        <v>754</v>
      </c>
      <c r="F1039" s="1" t="s">
        <v>1663</v>
      </c>
      <c r="G1039" s="1" t="s">
        <v>1784</v>
      </c>
      <c r="H1039" s="1" t="s">
        <v>4371</v>
      </c>
      <c r="I1039" s="1" t="s">
        <v>3425</v>
      </c>
      <c r="J1039" s="1">
        <v>36999.0</v>
      </c>
      <c r="K1039" s="1" t="s">
        <v>2336</v>
      </c>
      <c r="O1039" s="1" t="s">
        <v>3427</v>
      </c>
      <c r="P1039" s="1" t="s">
        <v>747</v>
      </c>
      <c r="Q1039" s="1">
        <v>65203.0</v>
      </c>
      <c r="R1039" s="1" t="s">
        <v>748</v>
      </c>
      <c r="S1039" s="1" t="s">
        <v>749</v>
      </c>
      <c r="T1039" s="1" t="s">
        <v>3428</v>
      </c>
      <c r="U1039" s="4" t="s">
        <v>4372</v>
      </c>
    </row>
    <row r="1040" hidden="1">
      <c r="A1040" s="1" t="s">
        <v>4373</v>
      </c>
      <c r="B1040" s="1" t="s">
        <v>4374</v>
      </c>
      <c r="C1040" s="1" t="s">
        <v>739</v>
      </c>
      <c r="D1040" s="1">
        <v>2013.0</v>
      </c>
      <c r="E1040" s="1" t="s">
        <v>870</v>
      </c>
      <c r="F1040" s="1" t="s">
        <v>3738</v>
      </c>
      <c r="G1040" s="1" t="s">
        <v>3772</v>
      </c>
      <c r="H1040" s="1" t="s">
        <v>4375</v>
      </c>
      <c r="I1040" s="1" t="s">
        <v>3425</v>
      </c>
      <c r="J1040" s="1">
        <v>9299.0</v>
      </c>
      <c r="K1040" s="1" t="s">
        <v>3426</v>
      </c>
      <c r="M1040" s="1">
        <v>8699.0</v>
      </c>
      <c r="O1040" s="1" t="s">
        <v>3427</v>
      </c>
      <c r="P1040" s="1" t="s">
        <v>747</v>
      </c>
      <c r="Q1040" s="1">
        <v>65203.0</v>
      </c>
      <c r="R1040" s="1" t="s">
        <v>748</v>
      </c>
      <c r="S1040" s="1" t="s">
        <v>749</v>
      </c>
      <c r="T1040" s="1" t="s">
        <v>3428</v>
      </c>
      <c r="U1040" s="4" t="s">
        <v>4376</v>
      </c>
    </row>
    <row r="1041" hidden="1">
      <c r="A1041" s="1" t="s">
        <v>4377</v>
      </c>
      <c r="B1041" s="1" t="s">
        <v>4378</v>
      </c>
      <c r="C1041" s="1" t="s">
        <v>739</v>
      </c>
      <c r="D1041" s="1">
        <v>2017.0</v>
      </c>
      <c r="E1041" s="1" t="s">
        <v>2529</v>
      </c>
      <c r="F1041" s="1" t="s">
        <v>4214</v>
      </c>
      <c r="G1041" s="1" t="s">
        <v>3588</v>
      </c>
      <c r="H1041" s="1" t="s">
        <v>4379</v>
      </c>
      <c r="I1041" s="1" t="s">
        <v>3425</v>
      </c>
      <c r="J1041" s="1">
        <v>25621.0</v>
      </c>
      <c r="K1041" s="1" t="s">
        <v>3518</v>
      </c>
      <c r="M1041" s="1">
        <v>25599.0</v>
      </c>
      <c r="O1041" s="1" t="s">
        <v>3427</v>
      </c>
      <c r="P1041" s="1" t="s">
        <v>747</v>
      </c>
      <c r="Q1041" s="1">
        <v>65203.0</v>
      </c>
      <c r="R1041" s="1" t="s">
        <v>748</v>
      </c>
      <c r="S1041" s="1" t="s">
        <v>749</v>
      </c>
      <c r="T1041" s="1" t="s">
        <v>3428</v>
      </c>
      <c r="U1041" s="4" t="s">
        <v>4380</v>
      </c>
    </row>
    <row r="1042" hidden="1">
      <c r="A1042" s="1" t="s">
        <v>4381</v>
      </c>
      <c r="B1042" s="1" t="s">
        <v>4382</v>
      </c>
      <c r="D1042" s="1">
        <v>2014.0</v>
      </c>
      <c r="E1042" s="1" t="s">
        <v>754</v>
      </c>
      <c r="F1042" s="1" t="s">
        <v>860</v>
      </c>
      <c r="G1042" s="1" t="s">
        <v>1644</v>
      </c>
      <c r="H1042" s="1" t="s">
        <v>1841</v>
      </c>
      <c r="I1042" s="1" t="s">
        <v>3425</v>
      </c>
      <c r="J1042" s="1">
        <v>0.0</v>
      </c>
      <c r="K1042" s="1" t="s">
        <v>3755</v>
      </c>
      <c r="O1042" s="1" t="s">
        <v>3427</v>
      </c>
      <c r="P1042" s="1" t="s">
        <v>747</v>
      </c>
      <c r="Q1042" s="1">
        <v>65203.0</v>
      </c>
      <c r="R1042" s="1" t="s">
        <v>748</v>
      </c>
      <c r="S1042" s="1" t="s">
        <v>749</v>
      </c>
      <c r="T1042" s="1" t="s">
        <v>3428</v>
      </c>
      <c r="U1042" s="4" t="s">
        <v>4383</v>
      </c>
    </row>
    <row r="1043" hidden="1">
      <c r="A1043" s="1" t="s">
        <v>4384</v>
      </c>
      <c r="B1043" s="1" t="s">
        <v>4385</v>
      </c>
      <c r="D1043" s="1">
        <v>2024.0</v>
      </c>
      <c r="E1043" s="1" t="s">
        <v>740</v>
      </c>
      <c r="F1043" s="1" t="s">
        <v>3674</v>
      </c>
      <c r="G1043" s="1" t="s">
        <v>3675</v>
      </c>
      <c r="H1043" s="1" t="s">
        <v>3913</v>
      </c>
      <c r="I1043" s="1" t="s">
        <v>3425</v>
      </c>
      <c r="J1043" s="1">
        <v>0.0</v>
      </c>
      <c r="K1043" s="1" t="s">
        <v>3755</v>
      </c>
      <c r="O1043" s="1" t="s">
        <v>3427</v>
      </c>
      <c r="P1043" s="1" t="s">
        <v>747</v>
      </c>
      <c r="Q1043" s="1">
        <v>65203.0</v>
      </c>
      <c r="R1043" s="1" t="s">
        <v>748</v>
      </c>
      <c r="S1043" s="1" t="s">
        <v>749</v>
      </c>
      <c r="T1043" s="1" t="s">
        <v>3428</v>
      </c>
      <c r="U1043" s="4" t="s">
        <v>4386</v>
      </c>
    </row>
    <row r="1044" hidden="1">
      <c r="A1044" s="1" t="s">
        <v>4387</v>
      </c>
      <c r="B1044" s="1" t="s">
        <v>4388</v>
      </c>
      <c r="D1044" s="1">
        <v>2017.0</v>
      </c>
      <c r="E1044" s="1" t="s">
        <v>841</v>
      </c>
      <c r="F1044" s="1" t="s">
        <v>3432</v>
      </c>
      <c r="G1044" s="1" t="s">
        <v>825</v>
      </c>
      <c r="H1044" s="1" t="s">
        <v>4389</v>
      </c>
      <c r="I1044" s="1" t="s">
        <v>3425</v>
      </c>
      <c r="J1044" s="1">
        <v>0.0</v>
      </c>
      <c r="K1044" s="1" t="s">
        <v>3755</v>
      </c>
      <c r="O1044" s="1" t="s">
        <v>3427</v>
      </c>
      <c r="P1044" s="1" t="s">
        <v>747</v>
      </c>
      <c r="Q1044" s="1">
        <v>65203.0</v>
      </c>
      <c r="R1044" s="1" t="s">
        <v>748</v>
      </c>
      <c r="S1044" s="1" t="s">
        <v>749</v>
      </c>
      <c r="T1044" s="1" t="s">
        <v>3428</v>
      </c>
      <c r="U1044" s="4" t="s">
        <v>4390</v>
      </c>
    </row>
    <row r="1045" hidden="1">
      <c r="A1045" s="1" t="s">
        <v>4391</v>
      </c>
      <c r="B1045" s="1" t="s">
        <v>4392</v>
      </c>
      <c r="D1045" s="1">
        <v>2023.0</v>
      </c>
      <c r="E1045" s="1" t="s">
        <v>912</v>
      </c>
      <c r="F1045" s="1" t="s">
        <v>1750</v>
      </c>
      <c r="G1045" s="1" t="s">
        <v>2365</v>
      </c>
      <c r="H1045" s="1" t="s">
        <v>4393</v>
      </c>
      <c r="I1045" s="1" t="s">
        <v>3425</v>
      </c>
      <c r="J1045" s="1">
        <v>0.0</v>
      </c>
      <c r="K1045" s="1" t="s">
        <v>3755</v>
      </c>
      <c r="O1045" s="1" t="s">
        <v>3427</v>
      </c>
      <c r="P1045" s="1" t="s">
        <v>747</v>
      </c>
      <c r="Q1045" s="1">
        <v>65203.0</v>
      </c>
      <c r="R1045" s="1" t="s">
        <v>748</v>
      </c>
      <c r="S1045" s="1" t="s">
        <v>749</v>
      </c>
      <c r="T1045" s="1" t="s">
        <v>3428</v>
      </c>
      <c r="U1045" s="4" t="s">
        <v>4394</v>
      </c>
    </row>
    <row r="1046" hidden="1">
      <c r="A1046" s="1" t="s">
        <v>4395</v>
      </c>
      <c r="B1046" s="1" t="s">
        <v>4396</v>
      </c>
      <c r="D1046" s="1">
        <v>2019.0</v>
      </c>
      <c r="E1046" s="1" t="s">
        <v>1839</v>
      </c>
      <c r="F1046" s="1">
        <v>1500.0</v>
      </c>
      <c r="G1046" s="1" t="s">
        <v>1707</v>
      </c>
      <c r="H1046" s="1" t="s">
        <v>1846</v>
      </c>
      <c r="I1046" s="1" t="s">
        <v>3425</v>
      </c>
      <c r="J1046" s="1">
        <v>0.0</v>
      </c>
      <c r="K1046" s="1" t="s">
        <v>3750</v>
      </c>
      <c r="O1046" s="1" t="s">
        <v>3427</v>
      </c>
      <c r="P1046" s="1" t="s">
        <v>747</v>
      </c>
      <c r="Q1046" s="1">
        <v>65203.0</v>
      </c>
      <c r="R1046" s="1" t="s">
        <v>748</v>
      </c>
      <c r="S1046" s="1" t="s">
        <v>749</v>
      </c>
      <c r="T1046" s="1" t="s">
        <v>3428</v>
      </c>
      <c r="U1046" s="4" t="s">
        <v>4397</v>
      </c>
    </row>
    <row r="1047" hidden="1">
      <c r="A1047" s="1" t="s">
        <v>4398</v>
      </c>
      <c r="B1047" s="1" t="s">
        <v>4399</v>
      </c>
      <c r="D1047" s="1">
        <v>2023.0</v>
      </c>
      <c r="E1047" s="1" t="s">
        <v>800</v>
      </c>
      <c r="F1047" s="1" t="s">
        <v>3574</v>
      </c>
      <c r="G1047" s="1" t="s">
        <v>802</v>
      </c>
      <c r="H1047" s="1" t="s">
        <v>3345</v>
      </c>
      <c r="I1047" s="1" t="s">
        <v>3425</v>
      </c>
      <c r="J1047" s="1">
        <v>0.0</v>
      </c>
      <c r="K1047" s="1" t="s">
        <v>3755</v>
      </c>
      <c r="O1047" s="1" t="s">
        <v>3427</v>
      </c>
      <c r="P1047" s="1" t="s">
        <v>747</v>
      </c>
      <c r="Q1047" s="1">
        <v>65203.0</v>
      </c>
      <c r="R1047" s="1" t="s">
        <v>748</v>
      </c>
      <c r="S1047" s="1" t="s">
        <v>749</v>
      </c>
      <c r="T1047" s="1" t="s">
        <v>3428</v>
      </c>
      <c r="U1047" s="4" t="s">
        <v>4400</v>
      </c>
    </row>
    <row r="1048" hidden="1">
      <c r="A1048" s="1" t="s">
        <v>4401</v>
      </c>
      <c r="B1048" s="1" t="s">
        <v>4402</v>
      </c>
      <c r="D1048" s="1">
        <v>2014.0</v>
      </c>
      <c r="E1048" s="1" t="s">
        <v>812</v>
      </c>
      <c r="F1048" s="1" t="s">
        <v>847</v>
      </c>
      <c r="G1048" s="1" t="s">
        <v>852</v>
      </c>
      <c r="H1048" s="1" t="s">
        <v>4403</v>
      </c>
      <c r="I1048" s="1" t="s">
        <v>3425</v>
      </c>
      <c r="J1048" s="1">
        <v>0.0</v>
      </c>
      <c r="K1048" s="1" t="s">
        <v>3755</v>
      </c>
      <c r="O1048" s="1" t="s">
        <v>3427</v>
      </c>
      <c r="P1048" s="1" t="s">
        <v>747</v>
      </c>
      <c r="Q1048" s="1">
        <v>65203.0</v>
      </c>
      <c r="R1048" s="1" t="s">
        <v>748</v>
      </c>
      <c r="S1048" s="1" t="s">
        <v>749</v>
      </c>
      <c r="T1048" s="1" t="s">
        <v>3428</v>
      </c>
      <c r="U1048" s="4" t="s">
        <v>4404</v>
      </c>
    </row>
    <row r="1049" hidden="1">
      <c r="A1049" s="1" t="s">
        <v>4405</v>
      </c>
      <c r="B1049" s="1" t="s">
        <v>4406</v>
      </c>
      <c r="D1049" s="1">
        <v>2020.0</v>
      </c>
      <c r="E1049" s="1" t="s">
        <v>800</v>
      </c>
      <c r="F1049" s="1" t="s">
        <v>4407</v>
      </c>
      <c r="G1049" s="1" t="s">
        <v>894</v>
      </c>
      <c r="H1049" s="1" t="s">
        <v>3575</v>
      </c>
      <c r="I1049" s="1" t="s">
        <v>3425</v>
      </c>
      <c r="J1049" s="1">
        <v>0.0</v>
      </c>
      <c r="K1049" s="1" t="s">
        <v>3760</v>
      </c>
      <c r="O1049" s="1" t="s">
        <v>3427</v>
      </c>
      <c r="P1049" s="1" t="s">
        <v>747</v>
      </c>
      <c r="Q1049" s="1">
        <v>65203.0</v>
      </c>
      <c r="R1049" s="1" t="s">
        <v>748</v>
      </c>
      <c r="S1049" s="1" t="s">
        <v>749</v>
      </c>
      <c r="T1049" s="1" t="s">
        <v>3428</v>
      </c>
      <c r="U1049" s="4" t="s">
        <v>4408</v>
      </c>
    </row>
    <row r="1050" hidden="1">
      <c r="A1050" s="1" t="s">
        <v>4409</v>
      </c>
      <c r="B1050" s="1" t="s">
        <v>4410</v>
      </c>
      <c r="D1050" s="1">
        <v>2019.0</v>
      </c>
      <c r="E1050" s="1" t="s">
        <v>870</v>
      </c>
      <c r="F1050" s="1" t="s">
        <v>4411</v>
      </c>
      <c r="G1050" s="1" t="s">
        <v>4412</v>
      </c>
      <c r="H1050" s="1" t="s">
        <v>4413</v>
      </c>
      <c r="I1050" s="1" t="s">
        <v>3425</v>
      </c>
      <c r="J1050" s="1">
        <v>0.0</v>
      </c>
      <c r="K1050" s="1" t="s">
        <v>3755</v>
      </c>
      <c r="O1050" s="1" t="s">
        <v>3427</v>
      </c>
      <c r="P1050" s="1" t="s">
        <v>747</v>
      </c>
      <c r="Q1050" s="1">
        <v>65203.0</v>
      </c>
      <c r="R1050" s="1" t="s">
        <v>748</v>
      </c>
      <c r="S1050" s="1" t="s">
        <v>749</v>
      </c>
      <c r="T1050" s="1" t="s">
        <v>3428</v>
      </c>
      <c r="U1050" s="4" t="s">
        <v>4414</v>
      </c>
    </row>
    <row r="1051" hidden="1">
      <c r="A1051" s="1" t="s">
        <v>4415</v>
      </c>
      <c r="B1051" s="1" t="s">
        <v>4416</v>
      </c>
      <c r="D1051" s="1">
        <v>2019.0</v>
      </c>
      <c r="E1051" s="1" t="s">
        <v>823</v>
      </c>
      <c r="F1051" s="1" t="s">
        <v>3964</v>
      </c>
      <c r="G1051" s="1" t="s">
        <v>3596</v>
      </c>
      <c r="H1051" s="1" t="s">
        <v>3779</v>
      </c>
      <c r="I1051" s="1" t="s">
        <v>3425</v>
      </c>
      <c r="J1051" s="1">
        <v>0.0</v>
      </c>
      <c r="K1051" s="1" t="s">
        <v>3755</v>
      </c>
      <c r="O1051" s="1" t="s">
        <v>3427</v>
      </c>
      <c r="P1051" s="1" t="s">
        <v>747</v>
      </c>
      <c r="Q1051" s="1">
        <v>65203.0</v>
      </c>
      <c r="R1051" s="1" t="s">
        <v>748</v>
      </c>
      <c r="S1051" s="1" t="s">
        <v>749</v>
      </c>
      <c r="T1051" s="1" t="s">
        <v>3428</v>
      </c>
      <c r="U1051" s="4" t="s">
        <v>4417</v>
      </c>
    </row>
    <row r="1052" hidden="1">
      <c r="A1052" s="1" t="s">
        <v>4418</v>
      </c>
      <c r="B1052" s="1" t="s">
        <v>4419</v>
      </c>
      <c r="C1052" s="1" t="s">
        <v>739</v>
      </c>
      <c r="D1052" s="1">
        <v>2019.0</v>
      </c>
      <c r="E1052" s="1" t="s">
        <v>800</v>
      </c>
      <c r="F1052" s="1" t="s">
        <v>4407</v>
      </c>
      <c r="G1052" s="1" t="s">
        <v>894</v>
      </c>
      <c r="H1052" s="1" t="s">
        <v>4420</v>
      </c>
      <c r="I1052" s="1" t="s">
        <v>3425</v>
      </c>
      <c r="J1052" s="1">
        <v>9899.0</v>
      </c>
      <c r="K1052" s="1" t="s">
        <v>3460</v>
      </c>
      <c r="M1052" s="1">
        <v>9799.0</v>
      </c>
      <c r="O1052" s="1" t="s">
        <v>3427</v>
      </c>
      <c r="P1052" s="1" t="s">
        <v>747</v>
      </c>
      <c r="Q1052" s="1">
        <v>65203.0</v>
      </c>
      <c r="R1052" s="1" t="s">
        <v>748</v>
      </c>
      <c r="S1052" s="1" t="s">
        <v>749</v>
      </c>
      <c r="T1052" s="1" t="s">
        <v>3428</v>
      </c>
      <c r="U1052" s="4" t="s">
        <v>4421</v>
      </c>
    </row>
    <row r="1053" hidden="1">
      <c r="A1053" s="1" t="s">
        <v>4422</v>
      </c>
      <c r="B1053" s="1" t="s">
        <v>4423</v>
      </c>
      <c r="C1053" s="1" t="s">
        <v>739</v>
      </c>
      <c r="D1053" s="1">
        <v>2021.0</v>
      </c>
      <c r="E1053" s="1" t="s">
        <v>754</v>
      </c>
      <c r="F1053" s="1" t="s">
        <v>755</v>
      </c>
      <c r="G1053" s="1" t="s">
        <v>861</v>
      </c>
      <c r="H1053" s="1" t="s">
        <v>1867</v>
      </c>
      <c r="I1053" s="1" t="s">
        <v>3425</v>
      </c>
      <c r="J1053" s="1">
        <v>18999.0</v>
      </c>
      <c r="K1053" s="1" t="s">
        <v>3426</v>
      </c>
      <c r="M1053" s="1">
        <v>18699.0</v>
      </c>
      <c r="O1053" s="1" t="s">
        <v>3427</v>
      </c>
      <c r="P1053" s="1" t="s">
        <v>747</v>
      </c>
      <c r="Q1053" s="1">
        <v>65203.0</v>
      </c>
      <c r="R1053" s="1" t="s">
        <v>748</v>
      </c>
      <c r="S1053" s="1" t="s">
        <v>749</v>
      </c>
      <c r="T1053" s="1" t="s">
        <v>3428</v>
      </c>
      <c r="U1053" s="4" t="s">
        <v>4424</v>
      </c>
    </row>
    <row r="1054" hidden="1">
      <c r="A1054" s="1" t="s">
        <v>4425</v>
      </c>
      <c r="B1054" s="1" t="s">
        <v>4426</v>
      </c>
      <c r="C1054" s="1" t="s">
        <v>739</v>
      </c>
      <c r="D1054" s="1">
        <v>2022.0</v>
      </c>
      <c r="E1054" s="1" t="s">
        <v>1671</v>
      </c>
      <c r="F1054" s="1" t="s">
        <v>4427</v>
      </c>
      <c r="G1054" s="1" t="s">
        <v>894</v>
      </c>
      <c r="H1054" s="1" t="s">
        <v>4428</v>
      </c>
      <c r="I1054" s="1" t="s">
        <v>3425</v>
      </c>
      <c r="J1054" s="1">
        <v>23799.0</v>
      </c>
      <c r="K1054" s="1" t="s">
        <v>3426</v>
      </c>
      <c r="M1054" s="1">
        <v>23699.0</v>
      </c>
      <c r="O1054" s="1" t="s">
        <v>3427</v>
      </c>
      <c r="P1054" s="1" t="s">
        <v>747</v>
      </c>
      <c r="Q1054" s="1">
        <v>65203.0</v>
      </c>
      <c r="R1054" s="1" t="s">
        <v>748</v>
      </c>
      <c r="S1054" s="1" t="s">
        <v>749</v>
      </c>
      <c r="T1054" s="1" t="s">
        <v>3428</v>
      </c>
      <c r="U1054" s="4" t="s">
        <v>4429</v>
      </c>
    </row>
    <row r="1055" hidden="1">
      <c r="A1055" s="1" t="s">
        <v>4430</v>
      </c>
      <c r="B1055" s="1" t="s">
        <v>4431</v>
      </c>
      <c r="C1055" s="1" t="s">
        <v>739</v>
      </c>
      <c r="D1055" s="1">
        <v>2022.0</v>
      </c>
      <c r="E1055" s="1" t="s">
        <v>823</v>
      </c>
      <c r="F1055" s="1" t="s">
        <v>4432</v>
      </c>
      <c r="G1055" s="1" t="s">
        <v>3596</v>
      </c>
      <c r="H1055" s="1" t="s">
        <v>4433</v>
      </c>
      <c r="I1055" s="1" t="s">
        <v>3425</v>
      </c>
      <c r="J1055" s="1">
        <v>24299.0</v>
      </c>
      <c r="K1055" s="1" t="s">
        <v>3460</v>
      </c>
      <c r="M1055" s="1">
        <v>24300.0</v>
      </c>
      <c r="O1055" s="1" t="s">
        <v>3427</v>
      </c>
      <c r="P1055" s="1" t="s">
        <v>747</v>
      </c>
      <c r="Q1055" s="1">
        <v>65203.0</v>
      </c>
      <c r="R1055" s="1" t="s">
        <v>748</v>
      </c>
      <c r="S1055" s="1" t="s">
        <v>749</v>
      </c>
      <c r="T1055" s="1" t="s">
        <v>3428</v>
      </c>
      <c r="U1055" s="4" t="s">
        <v>4434</v>
      </c>
    </row>
    <row r="1056" hidden="1">
      <c r="A1056" s="1" t="s">
        <v>4435</v>
      </c>
      <c r="B1056" s="1" t="s">
        <v>4436</v>
      </c>
      <c r="C1056" s="1" t="s">
        <v>739</v>
      </c>
      <c r="D1056" s="1">
        <v>2012.0</v>
      </c>
      <c r="E1056" s="1" t="s">
        <v>812</v>
      </c>
      <c r="F1056" s="1" t="s">
        <v>813</v>
      </c>
      <c r="G1056" s="1" t="s">
        <v>814</v>
      </c>
      <c r="H1056" s="1" t="s">
        <v>1073</v>
      </c>
      <c r="I1056" s="1" t="s">
        <v>3425</v>
      </c>
      <c r="J1056" s="1">
        <v>9199.0</v>
      </c>
      <c r="K1056" s="1" t="s">
        <v>3460</v>
      </c>
      <c r="M1056" s="1">
        <v>7999.0</v>
      </c>
      <c r="O1056" s="1" t="s">
        <v>3427</v>
      </c>
      <c r="P1056" s="1" t="s">
        <v>747</v>
      </c>
      <c r="Q1056" s="1">
        <v>65203.0</v>
      </c>
      <c r="R1056" s="1" t="s">
        <v>748</v>
      </c>
      <c r="S1056" s="1" t="s">
        <v>749</v>
      </c>
      <c r="T1056" s="1" t="s">
        <v>3428</v>
      </c>
      <c r="U1056" s="4" t="s">
        <v>4437</v>
      </c>
    </row>
    <row r="1057" hidden="1">
      <c r="A1057" s="1" t="s">
        <v>4438</v>
      </c>
      <c r="B1057" s="1" t="s">
        <v>4439</v>
      </c>
      <c r="D1057" s="1">
        <v>2017.0</v>
      </c>
      <c r="E1057" s="1" t="s">
        <v>823</v>
      </c>
      <c r="F1057" s="1" t="s">
        <v>4440</v>
      </c>
      <c r="G1057" s="1" t="s">
        <v>4441</v>
      </c>
      <c r="H1057" s="1" t="s">
        <v>3779</v>
      </c>
      <c r="I1057" s="1" t="s">
        <v>3425</v>
      </c>
      <c r="J1057" s="1">
        <v>0.0</v>
      </c>
      <c r="K1057" s="1" t="s">
        <v>3750</v>
      </c>
      <c r="O1057" s="1" t="s">
        <v>3427</v>
      </c>
      <c r="P1057" s="1" t="s">
        <v>747</v>
      </c>
      <c r="Q1057" s="1">
        <v>65203.0</v>
      </c>
      <c r="R1057" s="1" t="s">
        <v>748</v>
      </c>
      <c r="S1057" s="1" t="s">
        <v>749</v>
      </c>
      <c r="T1057" s="1" t="s">
        <v>3428</v>
      </c>
      <c r="U1057" s="4" t="s">
        <v>4442</v>
      </c>
    </row>
    <row r="1058" hidden="1">
      <c r="A1058" s="1" t="s">
        <v>4443</v>
      </c>
      <c r="B1058" s="1" t="s">
        <v>4444</v>
      </c>
      <c r="D1058" s="1">
        <v>2023.0</v>
      </c>
      <c r="E1058" s="1" t="s">
        <v>870</v>
      </c>
      <c r="F1058" s="1" t="s">
        <v>1037</v>
      </c>
      <c r="G1058" s="1" t="s">
        <v>872</v>
      </c>
      <c r="H1058" s="1" t="s">
        <v>4445</v>
      </c>
      <c r="I1058" s="1" t="s">
        <v>3425</v>
      </c>
      <c r="J1058" s="1">
        <v>0.0</v>
      </c>
      <c r="K1058" s="1" t="s">
        <v>3760</v>
      </c>
      <c r="O1058" s="1" t="s">
        <v>3427</v>
      </c>
      <c r="P1058" s="1" t="s">
        <v>747</v>
      </c>
      <c r="Q1058" s="1">
        <v>65203.0</v>
      </c>
      <c r="R1058" s="1" t="s">
        <v>748</v>
      </c>
      <c r="S1058" s="1" t="s">
        <v>749</v>
      </c>
      <c r="T1058" s="1" t="s">
        <v>3428</v>
      </c>
      <c r="U1058" s="4" t="s">
        <v>4446</v>
      </c>
    </row>
    <row r="1059" hidden="1">
      <c r="A1059" s="1" t="s">
        <v>4447</v>
      </c>
      <c r="B1059" s="1" t="s">
        <v>4448</v>
      </c>
      <c r="D1059" s="1">
        <v>2017.0</v>
      </c>
      <c r="E1059" s="1" t="s">
        <v>823</v>
      </c>
      <c r="F1059" s="1" t="s">
        <v>3901</v>
      </c>
      <c r="G1059" s="1" t="s">
        <v>3596</v>
      </c>
      <c r="H1059" s="1" t="s">
        <v>4449</v>
      </c>
      <c r="I1059" s="1" t="s">
        <v>3425</v>
      </c>
      <c r="J1059" s="1">
        <v>0.0</v>
      </c>
      <c r="K1059" s="1" t="s">
        <v>3460</v>
      </c>
      <c r="O1059" s="1" t="s">
        <v>3427</v>
      </c>
      <c r="P1059" s="1" t="s">
        <v>747</v>
      </c>
      <c r="Q1059" s="1">
        <v>65203.0</v>
      </c>
      <c r="R1059" s="1" t="s">
        <v>748</v>
      </c>
      <c r="S1059" s="1" t="s">
        <v>749</v>
      </c>
      <c r="T1059" s="1" t="s">
        <v>3428</v>
      </c>
      <c r="U1059" s="4" t="s">
        <v>4450</v>
      </c>
    </row>
    <row r="1060" hidden="1">
      <c r="A1060" s="1" t="s">
        <v>4451</v>
      </c>
      <c r="B1060" s="1" t="s">
        <v>4452</v>
      </c>
      <c r="D1060" s="1">
        <v>2021.0</v>
      </c>
      <c r="E1060" s="1" t="s">
        <v>754</v>
      </c>
      <c r="F1060" s="1" t="s">
        <v>860</v>
      </c>
      <c r="G1060" s="1" t="s">
        <v>4453</v>
      </c>
      <c r="H1060" s="1" t="s">
        <v>4250</v>
      </c>
      <c r="I1060" s="1" t="s">
        <v>3425</v>
      </c>
      <c r="J1060" s="1">
        <v>0.0</v>
      </c>
      <c r="K1060" s="1" t="s">
        <v>3426</v>
      </c>
      <c r="O1060" s="1" t="s">
        <v>3427</v>
      </c>
      <c r="P1060" s="1" t="s">
        <v>747</v>
      </c>
      <c r="Q1060" s="1">
        <v>65203.0</v>
      </c>
      <c r="R1060" s="1" t="s">
        <v>748</v>
      </c>
      <c r="S1060" s="1" t="s">
        <v>749</v>
      </c>
      <c r="T1060" s="1" t="s">
        <v>3428</v>
      </c>
      <c r="U1060" s="4" t="s">
        <v>4454</v>
      </c>
    </row>
    <row r="1061" hidden="1">
      <c r="A1061" s="1" t="s">
        <v>4455</v>
      </c>
      <c r="B1061" s="1" t="s">
        <v>4456</v>
      </c>
      <c r="D1061" s="1">
        <v>2023.0</v>
      </c>
      <c r="E1061" s="1" t="s">
        <v>740</v>
      </c>
      <c r="F1061" s="1" t="s">
        <v>1755</v>
      </c>
      <c r="G1061" s="1" t="s">
        <v>802</v>
      </c>
      <c r="H1061" s="1" t="s">
        <v>4457</v>
      </c>
      <c r="I1061" s="1" t="s">
        <v>3425</v>
      </c>
      <c r="J1061" s="1">
        <v>0.0</v>
      </c>
      <c r="K1061" s="1" t="s">
        <v>3426</v>
      </c>
      <c r="O1061" s="1" t="s">
        <v>3427</v>
      </c>
      <c r="P1061" s="1" t="s">
        <v>747</v>
      </c>
      <c r="Q1061" s="1">
        <v>65203.0</v>
      </c>
      <c r="R1061" s="1" t="s">
        <v>748</v>
      </c>
      <c r="S1061" s="1" t="s">
        <v>749</v>
      </c>
      <c r="T1061" s="1" t="s">
        <v>3428</v>
      </c>
      <c r="U1061" s="4" t="s">
        <v>4458</v>
      </c>
    </row>
    <row r="1062" hidden="1">
      <c r="A1062" s="1" t="s">
        <v>4459</v>
      </c>
      <c r="B1062" s="1" t="s">
        <v>4460</v>
      </c>
      <c r="D1062" s="1">
        <v>2022.0</v>
      </c>
      <c r="E1062" s="1" t="s">
        <v>1671</v>
      </c>
      <c r="F1062" s="1" t="s">
        <v>4427</v>
      </c>
      <c r="G1062" s="1" t="s">
        <v>4461</v>
      </c>
      <c r="H1062" s="1" t="s">
        <v>3503</v>
      </c>
      <c r="I1062" s="1" t="s">
        <v>3425</v>
      </c>
      <c r="J1062" s="1">
        <v>0.0</v>
      </c>
      <c r="K1062" s="1" t="s">
        <v>3426</v>
      </c>
      <c r="O1062" s="1" t="s">
        <v>3427</v>
      </c>
      <c r="P1062" s="1" t="s">
        <v>747</v>
      </c>
      <c r="Q1062" s="1">
        <v>65203.0</v>
      </c>
      <c r="R1062" s="1" t="s">
        <v>748</v>
      </c>
      <c r="S1062" s="1" t="s">
        <v>749</v>
      </c>
      <c r="T1062" s="1" t="s">
        <v>3428</v>
      </c>
      <c r="U1062" s="4" t="s">
        <v>4462</v>
      </c>
    </row>
    <row r="1063" hidden="1">
      <c r="A1063" s="1" t="s">
        <v>4463</v>
      </c>
      <c r="B1063" s="1" t="s">
        <v>4464</v>
      </c>
      <c r="D1063" s="1">
        <v>2021.0</v>
      </c>
      <c r="E1063" s="1" t="s">
        <v>870</v>
      </c>
      <c r="F1063" s="1" t="s">
        <v>871</v>
      </c>
      <c r="G1063" s="1" t="s">
        <v>4465</v>
      </c>
      <c r="H1063" s="1" t="s">
        <v>3545</v>
      </c>
      <c r="I1063" s="1" t="s">
        <v>3425</v>
      </c>
      <c r="J1063" s="1">
        <v>0.0</v>
      </c>
      <c r="K1063" s="1" t="s">
        <v>3426</v>
      </c>
      <c r="O1063" s="1" t="s">
        <v>3427</v>
      </c>
      <c r="P1063" s="1" t="s">
        <v>747</v>
      </c>
      <c r="Q1063" s="1">
        <v>65203.0</v>
      </c>
      <c r="R1063" s="1" t="s">
        <v>748</v>
      </c>
      <c r="S1063" s="1" t="s">
        <v>749</v>
      </c>
      <c r="T1063" s="1" t="s">
        <v>3428</v>
      </c>
      <c r="U1063" s="4" t="s">
        <v>4466</v>
      </c>
    </row>
    <row r="1064" hidden="1">
      <c r="A1064" s="1" t="s">
        <v>4467</v>
      </c>
      <c r="B1064" s="1" t="s">
        <v>4468</v>
      </c>
      <c r="D1064" s="1">
        <v>2019.0</v>
      </c>
      <c r="E1064" s="1" t="s">
        <v>1839</v>
      </c>
      <c r="F1064" s="1" t="s">
        <v>4469</v>
      </c>
      <c r="G1064" s="1" t="s">
        <v>3588</v>
      </c>
      <c r="H1064" s="1" t="s">
        <v>1841</v>
      </c>
      <c r="I1064" s="1" t="s">
        <v>3425</v>
      </c>
      <c r="J1064" s="1">
        <v>0.0</v>
      </c>
      <c r="K1064" s="1" t="s">
        <v>3518</v>
      </c>
      <c r="O1064" s="1" t="s">
        <v>3427</v>
      </c>
      <c r="P1064" s="1" t="s">
        <v>747</v>
      </c>
      <c r="Q1064" s="1">
        <v>65203.0</v>
      </c>
      <c r="R1064" s="1" t="s">
        <v>748</v>
      </c>
      <c r="S1064" s="1" t="s">
        <v>749</v>
      </c>
      <c r="T1064" s="1" t="s">
        <v>3428</v>
      </c>
      <c r="U1064" s="4" t="s">
        <v>4470</v>
      </c>
    </row>
    <row r="1065" hidden="1">
      <c r="A1065" s="1" t="s">
        <v>4471</v>
      </c>
      <c r="B1065" s="1" t="s">
        <v>4472</v>
      </c>
      <c r="D1065" s="1">
        <v>2022.0</v>
      </c>
      <c r="E1065" s="1" t="s">
        <v>812</v>
      </c>
      <c r="F1065" s="1" t="s">
        <v>847</v>
      </c>
      <c r="G1065" s="1" t="s">
        <v>819</v>
      </c>
      <c r="H1065" s="1" t="s">
        <v>4053</v>
      </c>
      <c r="I1065" s="1" t="s">
        <v>3425</v>
      </c>
      <c r="J1065" s="1">
        <v>0.0</v>
      </c>
      <c r="K1065" s="1" t="s">
        <v>3426</v>
      </c>
      <c r="O1065" s="1" t="s">
        <v>3427</v>
      </c>
      <c r="P1065" s="1" t="s">
        <v>747</v>
      </c>
      <c r="Q1065" s="1">
        <v>65203.0</v>
      </c>
      <c r="R1065" s="1" t="s">
        <v>748</v>
      </c>
      <c r="S1065" s="1" t="s">
        <v>749</v>
      </c>
      <c r="T1065" s="1" t="s">
        <v>3428</v>
      </c>
      <c r="U1065" s="4" t="s">
        <v>4473</v>
      </c>
    </row>
    <row r="1066" hidden="1">
      <c r="A1066" s="1" t="s">
        <v>4474</v>
      </c>
      <c r="B1066" s="1" t="s">
        <v>4475</v>
      </c>
      <c r="D1066" s="1">
        <v>2023.0</v>
      </c>
      <c r="E1066" s="1" t="s">
        <v>870</v>
      </c>
      <c r="F1066" s="1" t="s">
        <v>1037</v>
      </c>
      <c r="G1066" s="1" t="s">
        <v>872</v>
      </c>
      <c r="H1066" s="1" t="s">
        <v>3545</v>
      </c>
      <c r="I1066" s="1" t="s">
        <v>3425</v>
      </c>
      <c r="J1066" s="1">
        <v>0.0</v>
      </c>
      <c r="K1066" s="1" t="s">
        <v>3460</v>
      </c>
      <c r="O1066" s="1" t="s">
        <v>3427</v>
      </c>
      <c r="P1066" s="1" t="s">
        <v>747</v>
      </c>
      <c r="Q1066" s="1">
        <v>65203.0</v>
      </c>
      <c r="R1066" s="1" t="s">
        <v>748</v>
      </c>
      <c r="S1066" s="1" t="s">
        <v>749</v>
      </c>
      <c r="T1066" s="1" t="s">
        <v>3428</v>
      </c>
      <c r="U1066" s="4" t="s">
        <v>4476</v>
      </c>
    </row>
    <row r="1067" hidden="1">
      <c r="A1067" s="1" t="s">
        <v>4477</v>
      </c>
      <c r="B1067" s="1" t="s">
        <v>4478</v>
      </c>
      <c r="D1067" s="1">
        <v>2022.0</v>
      </c>
      <c r="E1067" s="1" t="s">
        <v>870</v>
      </c>
      <c r="F1067" s="1" t="s">
        <v>893</v>
      </c>
      <c r="G1067" s="1" t="s">
        <v>894</v>
      </c>
      <c r="H1067" s="1" t="s">
        <v>4479</v>
      </c>
      <c r="I1067" s="1" t="s">
        <v>3425</v>
      </c>
      <c r="J1067" s="1">
        <v>0.0</v>
      </c>
      <c r="K1067" s="1" t="s">
        <v>3460</v>
      </c>
      <c r="O1067" s="1" t="s">
        <v>3427</v>
      </c>
      <c r="P1067" s="1" t="s">
        <v>747</v>
      </c>
      <c r="Q1067" s="1">
        <v>65203.0</v>
      </c>
      <c r="R1067" s="1" t="s">
        <v>748</v>
      </c>
      <c r="S1067" s="1" t="s">
        <v>749</v>
      </c>
      <c r="T1067" s="1" t="s">
        <v>3428</v>
      </c>
      <c r="U1067" s="4" t="s">
        <v>4480</v>
      </c>
    </row>
    <row r="1068" hidden="1">
      <c r="A1068" s="1" t="s">
        <v>4481</v>
      </c>
      <c r="B1068" s="1" t="s">
        <v>4482</v>
      </c>
      <c r="D1068" s="1">
        <v>2021.0</v>
      </c>
      <c r="E1068" s="1" t="s">
        <v>1671</v>
      </c>
      <c r="F1068" s="1" t="s">
        <v>3502</v>
      </c>
      <c r="G1068" s="1" t="s">
        <v>4483</v>
      </c>
      <c r="H1068" s="1" t="s">
        <v>3736</v>
      </c>
      <c r="I1068" s="1" t="s">
        <v>3425</v>
      </c>
      <c r="J1068" s="1">
        <v>0.0</v>
      </c>
      <c r="K1068" s="1" t="s">
        <v>3426</v>
      </c>
      <c r="O1068" s="1" t="s">
        <v>3427</v>
      </c>
      <c r="P1068" s="1" t="s">
        <v>747</v>
      </c>
      <c r="Q1068" s="1">
        <v>65203.0</v>
      </c>
      <c r="R1068" s="1" t="s">
        <v>748</v>
      </c>
      <c r="S1068" s="1" t="s">
        <v>749</v>
      </c>
      <c r="T1068" s="1" t="s">
        <v>3428</v>
      </c>
      <c r="U1068" s="4" t="s">
        <v>4484</v>
      </c>
    </row>
    <row r="1069" hidden="1">
      <c r="A1069" s="1" t="s">
        <v>4485</v>
      </c>
      <c r="B1069" s="1" t="s">
        <v>4486</v>
      </c>
      <c r="D1069" s="1">
        <v>2022.0</v>
      </c>
      <c r="E1069" s="1" t="s">
        <v>768</v>
      </c>
      <c r="F1069" s="1" t="s">
        <v>1729</v>
      </c>
      <c r="G1069" s="1" t="s">
        <v>1730</v>
      </c>
      <c r="H1069" s="1" t="s">
        <v>4487</v>
      </c>
      <c r="I1069" s="1" t="s">
        <v>3425</v>
      </c>
      <c r="J1069" s="1">
        <v>0.0</v>
      </c>
      <c r="K1069" s="1" t="s">
        <v>3518</v>
      </c>
      <c r="O1069" s="1" t="s">
        <v>3427</v>
      </c>
      <c r="P1069" s="1" t="s">
        <v>747</v>
      </c>
      <c r="Q1069" s="1">
        <v>65203.0</v>
      </c>
      <c r="R1069" s="1" t="s">
        <v>748</v>
      </c>
      <c r="S1069" s="1" t="s">
        <v>749</v>
      </c>
      <c r="T1069" s="1" t="s">
        <v>3428</v>
      </c>
      <c r="U1069" s="4" t="s">
        <v>4488</v>
      </c>
    </row>
    <row r="1070" hidden="1">
      <c r="A1070" s="1" t="s">
        <v>4489</v>
      </c>
      <c r="B1070" s="1" t="s">
        <v>4490</v>
      </c>
      <c r="D1070" s="1">
        <v>2022.0</v>
      </c>
      <c r="E1070" s="1" t="s">
        <v>870</v>
      </c>
      <c r="F1070" s="1" t="s">
        <v>893</v>
      </c>
      <c r="G1070" s="1" t="s">
        <v>894</v>
      </c>
      <c r="H1070" s="1" t="s">
        <v>4153</v>
      </c>
      <c r="I1070" s="1" t="s">
        <v>3425</v>
      </c>
      <c r="J1070" s="1">
        <v>0.0</v>
      </c>
      <c r="K1070" s="1" t="s">
        <v>3460</v>
      </c>
      <c r="O1070" s="1" t="s">
        <v>3427</v>
      </c>
      <c r="P1070" s="1" t="s">
        <v>747</v>
      </c>
      <c r="Q1070" s="1">
        <v>65203.0</v>
      </c>
      <c r="R1070" s="1" t="s">
        <v>748</v>
      </c>
      <c r="S1070" s="1" t="s">
        <v>749</v>
      </c>
      <c r="T1070" s="1" t="s">
        <v>3428</v>
      </c>
      <c r="U1070" s="4" t="s">
        <v>4491</v>
      </c>
    </row>
    <row r="1071" hidden="1">
      <c r="A1071" s="1" t="s">
        <v>4492</v>
      </c>
      <c r="B1071" s="1" t="s">
        <v>4493</v>
      </c>
      <c r="D1071" s="1">
        <v>2021.0</v>
      </c>
      <c r="E1071" s="1" t="s">
        <v>870</v>
      </c>
      <c r="F1071" s="1" t="s">
        <v>871</v>
      </c>
      <c r="G1071" s="1" t="s">
        <v>4494</v>
      </c>
      <c r="H1071" s="1" t="s">
        <v>4495</v>
      </c>
      <c r="I1071" s="1" t="s">
        <v>3425</v>
      </c>
      <c r="J1071" s="1">
        <v>0.0</v>
      </c>
      <c r="K1071" s="1" t="s">
        <v>3426</v>
      </c>
      <c r="O1071" s="1" t="s">
        <v>3427</v>
      </c>
      <c r="P1071" s="1" t="s">
        <v>747</v>
      </c>
      <c r="Q1071" s="1">
        <v>65203.0</v>
      </c>
      <c r="R1071" s="1" t="s">
        <v>748</v>
      </c>
      <c r="S1071" s="1" t="s">
        <v>749</v>
      </c>
      <c r="T1071" s="1" t="s">
        <v>3428</v>
      </c>
      <c r="U1071" s="4" t="s">
        <v>4496</v>
      </c>
    </row>
    <row r="1072" hidden="1">
      <c r="A1072" s="1" t="s">
        <v>4497</v>
      </c>
      <c r="B1072" s="1" t="s">
        <v>4498</v>
      </c>
      <c r="D1072" s="1">
        <v>2023.0</v>
      </c>
      <c r="E1072" s="1" t="s">
        <v>754</v>
      </c>
      <c r="F1072" s="1" t="s">
        <v>999</v>
      </c>
      <c r="G1072" s="1" t="s">
        <v>4499</v>
      </c>
      <c r="H1072" s="1" t="s">
        <v>1841</v>
      </c>
      <c r="I1072" s="1" t="s">
        <v>3425</v>
      </c>
      <c r="J1072" s="1">
        <v>0.0</v>
      </c>
      <c r="K1072" s="1" t="s">
        <v>3426</v>
      </c>
      <c r="O1072" s="1" t="s">
        <v>3427</v>
      </c>
      <c r="P1072" s="1" t="s">
        <v>747</v>
      </c>
      <c r="Q1072" s="1">
        <v>65203.0</v>
      </c>
      <c r="R1072" s="1" t="s">
        <v>748</v>
      </c>
      <c r="S1072" s="1" t="s">
        <v>749</v>
      </c>
      <c r="T1072" s="1" t="s">
        <v>3428</v>
      </c>
      <c r="U1072" s="4" t="s">
        <v>4500</v>
      </c>
    </row>
    <row r="1073" hidden="1">
      <c r="A1073" s="1" t="s">
        <v>1022</v>
      </c>
      <c r="B1073" s="1" t="s">
        <v>1023</v>
      </c>
      <c r="D1073" s="1">
        <v>2023.0</v>
      </c>
      <c r="E1073" s="1" t="s">
        <v>768</v>
      </c>
      <c r="F1073" s="1" t="s">
        <v>971</v>
      </c>
      <c r="G1073" s="1" t="s">
        <v>972</v>
      </c>
      <c r="H1073" s="1" t="s">
        <v>3539</v>
      </c>
      <c r="I1073" s="1" t="s">
        <v>3425</v>
      </c>
      <c r="J1073" s="1">
        <v>0.0</v>
      </c>
      <c r="K1073" s="1" t="s">
        <v>3426</v>
      </c>
      <c r="O1073" s="1" t="s">
        <v>3427</v>
      </c>
      <c r="P1073" s="1" t="s">
        <v>747</v>
      </c>
      <c r="Q1073" s="1">
        <v>65203.0</v>
      </c>
      <c r="R1073" s="1" t="s">
        <v>748</v>
      </c>
      <c r="S1073" s="1" t="s">
        <v>749</v>
      </c>
      <c r="T1073" s="1" t="s">
        <v>3428</v>
      </c>
      <c r="U1073" s="4" t="s">
        <v>4501</v>
      </c>
    </row>
    <row r="1074" hidden="1">
      <c r="A1074" s="1" t="s">
        <v>907</v>
      </c>
      <c r="B1074" s="1" t="s">
        <v>908</v>
      </c>
      <c r="D1074" s="1">
        <v>2024.0</v>
      </c>
      <c r="E1074" s="1" t="s">
        <v>812</v>
      </c>
      <c r="F1074" s="1" t="s">
        <v>847</v>
      </c>
      <c r="G1074" s="1" t="s">
        <v>819</v>
      </c>
      <c r="H1074" s="1" t="s">
        <v>4502</v>
      </c>
      <c r="I1074" s="1" t="s">
        <v>3425</v>
      </c>
      <c r="J1074" s="1">
        <v>0.0</v>
      </c>
      <c r="K1074" s="1" t="s">
        <v>3426</v>
      </c>
      <c r="O1074" s="1" t="s">
        <v>3427</v>
      </c>
      <c r="P1074" s="1" t="s">
        <v>747</v>
      </c>
      <c r="Q1074" s="1">
        <v>65203.0</v>
      </c>
      <c r="R1074" s="1" t="s">
        <v>748</v>
      </c>
      <c r="S1074" s="1" t="s">
        <v>749</v>
      </c>
      <c r="T1074" s="1" t="s">
        <v>3428</v>
      </c>
      <c r="U1074" s="4" t="s">
        <v>4503</v>
      </c>
    </row>
    <row r="1075" hidden="1">
      <c r="A1075" s="1" t="s">
        <v>1029</v>
      </c>
      <c r="B1075" s="1" t="s">
        <v>1030</v>
      </c>
      <c r="D1075" s="1">
        <v>2019.0</v>
      </c>
      <c r="E1075" s="1" t="s">
        <v>768</v>
      </c>
      <c r="F1075" s="1" t="s">
        <v>971</v>
      </c>
      <c r="G1075" s="1" t="s">
        <v>972</v>
      </c>
      <c r="H1075" s="1" t="s">
        <v>3539</v>
      </c>
      <c r="I1075" s="1" t="s">
        <v>3425</v>
      </c>
      <c r="J1075" s="1">
        <v>0.0</v>
      </c>
      <c r="K1075" s="1" t="s">
        <v>3426</v>
      </c>
      <c r="O1075" s="1" t="s">
        <v>3427</v>
      </c>
      <c r="P1075" s="1" t="s">
        <v>747</v>
      </c>
      <c r="Q1075" s="1">
        <v>65203.0</v>
      </c>
      <c r="R1075" s="1" t="s">
        <v>748</v>
      </c>
      <c r="S1075" s="1" t="s">
        <v>749</v>
      </c>
      <c r="T1075" s="1" t="s">
        <v>3428</v>
      </c>
      <c r="U1075" s="4" t="s">
        <v>4504</v>
      </c>
    </row>
    <row r="1076" hidden="1">
      <c r="A1076" s="1" t="s">
        <v>980</v>
      </c>
      <c r="B1076" s="1" t="s">
        <v>981</v>
      </c>
      <c r="D1076" s="1">
        <v>2019.0</v>
      </c>
      <c r="E1076" s="1" t="s">
        <v>768</v>
      </c>
      <c r="F1076" s="1" t="s">
        <v>971</v>
      </c>
      <c r="G1076" s="1" t="s">
        <v>982</v>
      </c>
      <c r="H1076" s="1" t="s">
        <v>3539</v>
      </c>
      <c r="I1076" s="1" t="s">
        <v>3425</v>
      </c>
      <c r="J1076" s="1">
        <v>0.0</v>
      </c>
      <c r="K1076" s="1" t="s">
        <v>3426</v>
      </c>
      <c r="O1076" s="1" t="s">
        <v>3427</v>
      </c>
      <c r="P1076" s="1" t="s">
        <v>747</v>
      </c>
      <c r="Q1076" s="1">
        <v>65203.0</v>
      </c>
      <c r="R1076" s="1" t="s">
        <v>748</v>
      </c>
      <c r="S1076" s="1" t="s">
        <v>749</v>
      </c>
      <c r="T1076" s="1" t="s">
        <v>3428</v>
      </c>
      <c r="U1076" s="4" t="s">
        <v>4505</v>
      </c>
    </row>
    <row r="1077" hidden="1">
      <c r="A1077" s="1" t="s">
        <v>792</v>
      </c>
      <c r="B1077" s="1" t="s">
        <v>793</v>
      </c>
      <c r="D1077" s="1">
        <v>2018.0</v>
      </c>
      <c r="E1077" s="1" t="s">
        <v>787</v>
      </c>
      <c r="F1077" s="1" t="s">
        <v>794</v>
      </c>
      <c r="G1077" s="1" t="s">
        <v>3659</v>
      </c>
      <c r="H1077" s="1" t="s">
        <v>796</v>
      </c>
      <c r="I1077" s="1" t="s">
        <v>3425</v>
      </c>
      <c r="J1077" s="1">
        <v>0.0</v>
      </c>
      <c r="K1077" s="1" t="s">
        <v>3426</v>
      </c>
      <c r="O1077" s="1" t="s">
        <v>3427</v>
      </c>
      <c r="P1077" s="1" t="s">
        <v>747</v>
      </c>
      <c r="Q1077" s="1">
        <v>65203.0</v>
      </c>
      <c r="R1077" s="1" t="s">
        <v>748</v>
      </c>
      <c r="S1077" s="1" t="s">
        <v>749</v>
      </c>
      <c r="T1077" s="1" t="s">
        <v>3428</v>
      </c>
      <c r="U1077" s="4" t="s">
        <v>4506</v>
      </c>
    </row>
    <row r="1078" hidden="1">
      <c r="A1078" s="1" t="s">
        <v>778</v>
      </c>
      <c r="B1078" s="1" t="s">
        <v>779</v>
      </c>
      <c r="D1078" s="1">
        <v>2018.0</v>
      </c>
      <c r="E1078" s="1" t="s">
        <v>780</v>
      </c>
      <c r="F1078" s="1" t="s">
        <v>781</v>
      </c>
      <c r="G1078" s="1" t="s">
        <v>782</v>
      </c>
      <c r="H1078" s="1" t="s">
        <v>4113</v>
      </c>
      <c r="I1078" s="1" t="s">
        <v>3425</v>
      </c>
      <c r="J1078" s="1">
        <v>0.0</v>
      </c>
      <c r="K1078" s="1" t="s">
        <v>3426</v>
      </c>
      <c r="O1078" s="1" t="s">
        <v>3427</v>
      </c>
      <c r="P1078" s="1" t="s">
        <v>747</v>
      </c>
      <c r="Q1078" s="1">
        <v>65203.0</v>
      </c>
      <c r="R1078" s="1" t="s">
        <v>748</v>
      </c>
      <c r="S1078" s="1" t="s">
        <v>749</v>
      </c>
      <c r="T1078" s="1" t="s">
        <v>3428</v>
      </c>
      <c r="U1078" s="4" t="s">
        <v>4507</v>
      </c>
    </row>
    <row r="1079" hidden="1">
      <c r="A1079" s="1" t="s">
        <v>1039</v>
      </c>
      <c r="B1079" s="1" t="s">
        <v>1040</v>
      </c>
      <c r="D1079" s="1">
        <v>2024.0</v>
      </c>
      <c r="E1079" s="1" t="s">
        <v>761</v>
      </c>
      <c r="F1079" s="1" t="s">
        <v>762</v>
      </c>
      <c r="H1079" s="1" t="s">
        <v>3614</v>
      </c>
      <c r="I1079" s="1" t="s">
        <v>3425</v>
      </c>
      <c r="J1079" s="1">
        <v>0.0</v>
      </c>
      <c r="K1079" s="1" t="s">
        <v>3426</v>
      </c>
      <c r="O1079" s="1" t="s">
        <v>3427</v>
      </c>
      <c r="P1079" s="1" t="s">
        <v>747</v>
      </c>
      <c r="Q1079" s="1">
        <v>65203.0</v>
      </c>
      <c r="R1079" s="1" t="s">
        <v>748</v>
      </c>
      <c r="S1079" s="1" t="s">
        <v>749</v>
      </c>
      <c r="T1079" s="1" t="s">
        <v>3428</v>
      </c>
      <c r="U1079" s="4" t="s">
        <v>4508</v>
      </c>
    </row>
    <row r="1080" hidden="1">
      <c r="A1080" s="1" t="s">
        <v>957</v>
      </c>
      <c r="B1080" s="1" t="s">
        <v>958</v>
      </c>
      <c r="D1080" s="1">
        <v>2020.0</v>
      </c>
      <c r="E1080" s="1" t="s">
        <v>812</v>
      </c>
      <c r="F1080" s="1" t="s">
        <v>847</v>
      </c>
      <c r="G1080" s="1" t="s">
        <v>819</v>
      </c>
      <c r="H1080" s="1" t="s">
        <v>1067</v>
      </c>
      <c r="I1080" s="1" t="s">
        <v>3425</v>
      </c>
      <c r="J1080" s="1">
        <v>0.0</v>
      </c>
      <c r="K1080" s="1" t="s">
        <v>3426</v>
      </c>
      <c r="O1080" s="1" t="s">
        <v>3427</v>
      </c>
      <c r="P1080" s="1" t="s">
        <v>747</v>
      </c>
      <c r="Q1080" s="1">
        <v>65203.0</v>
      </c>
      <c r="R1080" s="1" t="s">
        <v>748</v>
      </c>
      <c r="S1080" s="1" t="s">
        <v>749</v>
      </c>
      <c r="T1080" s="1" t="s">
        <v>3428</v>
      </c>
      <c r="U1080" s="4" t="s">
        <v>4509</v>
      </c>
    </row>
    <row r="1081" hidden="1">
      <c r="A1081" s="1" t="s">
        <v>879</v>
      </c>
      <c r="B1081" s="1" t="s">
        <v>880</v>
      </c>
      <c r="D1081" s="1">
        <v>2022.0</v>
      </c>
      <c r="E1081" s="1" t="s">
        <v>812</v>
      </c>
      <c r="F1081" s="1" t="s">
        <v>813</v>
      </c>
      <c r="G1081" s="1" t="s">
        <v>876</v>
      </c>
      <c r="H1081" s="1" t="s">
        <v>4510</v>
      </c>
      <c r="I1081" s="1" t="s">
        <v>3425</v>
      </c>
      <c r="J1081" s="1">
        <v>0.0</v>
      </c>
      <c r="K1081" s="1" t="s">
        <v>3460</v>
      </c>
      <c r="O1081" s="1" t="s">
        <v>3427</v>
      </c>
      <c r="P1081" s="1" t="s">
        <v>747</v>
      </c>
      <c r="Q1081" s="1">
        <v>65203.0</v>
      </c>
      <c r="R1081" s="1" t="s">
        <v>748</v>
      </c>
      <c r="S1081" s="1" t="s">
        <v>749</v>
      </c>
      <c r="T1081" s="1" t="s">
        <v>3428</v>
      </c>
      <c r="U1081" s="4" t="s">
        <v>4511</v>
      </c>
    </row>
    <row r="1082" hidden="1">
      <c r="A1082" s="1" t="s">
        <v>920</v>
      </c>
      <c r="B1082" s="1" t="s">
        <v>921</v>
      </c>
      <c r="D1082" s="1">
        <v>2018.0</v>
      </c>
      <c r="E1082" s="1" t="s">
        <v>922</v>
      </c>
      <c r="F1082" s="1" t="s">
        <v>923</v>
      </c>
      <c r="G1082" s="1" t="s">
        <v>924</v>
      </c>
      <c r="H1082" s="1" t="s">
        <v>4512</v>
      </c>
      <c r="I1082" s="1" t="s">
        <v>3425</v>
      </c>
      <c r="J1082" s="1">
        <v>0.0</v>
      </c>
      <c r="K1082" s="1" t="s">
        <v>3460</v>
      </c>
      <c r="O1082" s="1" t="s">
        <v>3427</v>
      </c>
      <c r="P1082" s="1" t="s">
        <v>747</v>
      </c>
      <c r="Q1082" s="1">
        <v>65203.0</v>
      </c>
      <c r="R1082" s="1" t="s">
        <v>748</v>
      </c>
      <c r="S1082" s="1" t="s">
        <v>749</v>
      </c>
      <c r="T1082" s="1" t="s">
        <v>3428</v>
      </c>
      <c r="U1082" s="4" t="s">
        <v>4513</v>
      </c>
    </row>
    <row r="1083" hidden="1">
      <c r="A1083" s="1" t="s">
        <v>4514</v>
      </c>
      <c r="B1083" s="1" t="s">
        <v>4515</v>
      </c>
      <c r="D1083" s="1">
        <v>2023.0</v>
      </c>
      <c r="E1083" s="1" t="s">
        <v>740</v>
      </c>
      <c r="F1083" s="1" t="s">
        <v>4516</v>
      </c>
      <c r="G1083" s="1" t="s">
        <v>4517</v>
      </c>
      <c r="H1083" s="1" t="s">
        <v>4157</v>
      </c>
      <c r="I1083" s="1" t="s">
        <v>3425</v>
      </c>
      <c r="J1083" s="1">
        <v>0.0</v>
      </c>
      <c r="K1083" s="1" t="s">
        <v>2336</v>
      </c>
      <c r="O1083" s="1" t="s">
        <v>3427</v>
      </c>
      <c r="P1083" s="1" t="s">
        <v>747</v>
      </c>
      <c r="Q1083" s="1">
        <v>65203.0</v>
      </c>
      <c r="R1083" s="1" t="s">
        <v>748</v>
      </c>
      <c r="S1083" s="1" t="s">
        <v>749</v>
      </c>
      <c r="T1083" s="1" t="s">
        <v>3428</v>
      </c>
      <c r="U1083" s="4" t="s">
        <v>4518</v>
      </c>
    </row>
    <row r="1084" hidden="1">
      <c r="A1084" s="1" t="s">
        <v>4519</v>
      </c>
      <c r="B1084" s="1" t="s">
        <v>4520</v>
      </c>
      <c r="D1084" s="1">
        <v>2019.0</v>
      </c>
      <c r="E1084" s="1" t="s">
        <v>768</v>
      </c>
      <c r="F1084" s="1" t="s">
        <v>1729</v>
      </c>
      <c r="G1084" s="1" t="s">
        <v>4521</v>
      </c>
      <c r="H1084" s="1" t="s">
        <v>4487</v>
      </c>
      <c r="I1084" s="1" t="s">
        <v>3425</v>
      </c>
      <c r="J1084" s="1">
        <v>0.0</v>
      </c>
      <c r="K1084" s="1" t="s">
        <v>3518</v>
      </c>
      <c r="O1084" s="1" t="s">
        <v>3427</v>
      </c>
      <c r="P1084" s="1" t="s">
        <v>747</v>
      </c>
      <c r="Q1084" s="1">
        <v>65203.0</v>
      </c>
      <c r="R1084" s="1" t="s">
        <v>748</v>
      </c>
      <c r="S1084" s="1" t="s">
        <v>749</v>
      </c>
      <c r="T1084" s="1" t="s">
        <v>3428</v>
      </c>
      <c r="U1084" s="4" t="s">
        <v>4522</v>
      </c>
    </row>
    <row r="1085" hidden="1">
      <c r="A1085" s="1" t="s">
        <v>4523</v>
      </c>
      <c r="B1085" s="1" t="s">
        <v>4524</v>
      </c>
      <c r="D1085" s="1">
        <v>2022.0</v>
      </c>
      <c r="E1085" s="1" t="s">
        <v>740</v>
      </c>
      <c r="F1085" s="1" t="s">
        <v>3550</v>
      </c>
      <c r="G1085" s="1" t="s">
        <v>3551</v>
      </c>
      <c r="H1085" s="1" t="s">
        <v>3924</v>
      </c>
      <c r="I1085" s="1" t="s">
        <v>3425</v>
      </c>
      <c r="J1085" s="1">
        <v>0.0</v>
      </c>
      <c r="K1085" s="1" t="s">
        <v>2336</v>
      </c>
      <c r="O1085" s="1" t="s">
        <v>3427</v>
      </c>
      <c r="P1085" s="1" t="s">
        <v>747</v>
      </c>
      <c r="Q1085" s="1">
        <v>65203.0</v>
      </c>
      <c r="R1085" s="1" t="s">
        <v>748</v>
      </c>
      <c r="S1085" s="1" t="s">
        <v>749</v>
      </c>
      <c r="T1085" s="1" t="s">
        <v>3428</v>
      </c>
      <c r="U1085" s="4" t="s">
        <v>4525</v>
      </c>
    </row>
    <row r="1086" hidden="1">
      <c r="A1086" s="1" t="s">
        <v>4526</v>
      </c>
      <c r="B1086" s="1" t="s">
        <v>4527</v>
      </c>
      <c r="D1086" s="1">
        <v>2023.0</v>
      </c>
      <c r="E1086" s="1" t="s">
        <v>1648</v>
      </c>
      <c r="F1086" s="1" t="s">
        <v>1649</v>
      </c>
      <c r="G1086" s="1" t="s">
        <v>3659</v>
      </c>
      <c r="H1086" s="1" t="s">
        <v>3722</v>
      </c>
      <c r="I1086" s="1" t="s">
        <v>3425</v>
      </c>
      <c r="J1086" s="1">
        <v>0.0</v>
      </c>
      <c r="K1086" s="1" t="s">
        <v>3426</v>
      </c>
      <c r="O1086" s="1" t="s">
        <v>3427</v>
      </c>
      <c r="P1086" s="1" t="s">
        <v>747</v>
      </c>
      <c r="Q1086" s="1">
        <v>65203.0</v>
      </c>
      <c r="R1086" s="1" t="s">
        <v>748</v>
      </c>
      <c r="S1086" s="1" t="s">
        <v>749</v>
      </c>
      <c r="T1086" s="1" t="s">
        <v>3428</v>
      </c>
      <c r="U1086" s="4" t="s">
        <v>4528</v>
      </c>
    </row>
    <row r="1087" hidden="1">
      <c r="A1087" s="1" t="s">
        <v>4529</v>
      </c>
      <c r="B1087" s="1" t="s">
        <v>4530</v>
      </c>
      <c r="D1087" s="1">
        <v>2016.0</v>
      </c>
      <c r="E1087" s="1" t="s">
        <v>823</v>
      </c>
      <c r="F1087" s="1" t="s">
        <v>2472</v>
      </c>
      <c r="G1087" s="1" t="s">
        <v>1027</v>
      </c>
      <c r="H1087" s="1" t="s">
        <v>4531</v>
      </c>
      <c r="I1087" s="1" t="s">
        <v>3425</v>
      </c>
      <c r="J1087" s="1">
        <v>0.0</v>
      </c>
      <c r="K1087" s="1" t="s">
        <v>3426</v>
      </c>
      <c r="O1087" s="1" t="s">
        <v>3427</v>
      </c>
      <c r="P1087" s="1" t="s">
        <v>747</v>
      </c>
      <c r="Q1087" s="1">
        <v>65203.0</v>
      </c>
      <c r="R1087" s="1" t="s">
        <v>748</v>
      </c>
      <c r="S1087" s="1" t="s">
        <v>749</v>
      </c>
      <c r="T1087" s="1" t="s">
        <v>3428</v>
      </c>
      <c r="U1087" s="4" t="s">
        <v>4532</v>
      </c>
    </row>
    <row r="1088" hidden="1">
      <c r="A1088" s="1" t="s">
        <v>4533</v>
      </c>
      <c r="B1088" s="1" t="s">
        <v>4534</v>
      </c>
      <c r="D1088" s="1">
        <v>2018.0</v>
      </c>
      <c r="E1088" s="1" t="s">
        <v>754</v>
      </c>
      <c r="F1088" s="1" t="s">
        <v>3607</v>
      </c>
      <c r="G1088" s="1" t="s">
        <v>2066</v>
      </c>
      <c r="H1088" s="1" t="s">
        <v>4255</v>
      </c>
      <c r="I1088" s="1" t="s">
        <v>3425</v>
      </c>
      <c r="J1088" s="1">
        <v>0.0</v>
      </c>
      <c r="K1088" s="1" t="s">
        <v>2336</v>
      </c>
      <c r="O1088" s="1" t="s">
        <v>3427</v>
      </c>
      <c r="P1088" s="1" t="s">
        <v>747</v>
      </c>
      <c r="Q1088" s="1">
        <v>65203.0</v>
      </c>
      <c r="R1088" s="1" t="s">
        <v>748</v>
      </c>
      <c r="S1088" s="1" t="s">
        <v>749</v>
      </c>
      <c r="T1088" s="1" t="s">
        <v>3428</v>
      </c>
      <c r="U1088" s="4" t="s">
        <v>4535</v>
      </c>
    </row>
    <row r="1089" hidden="1">
      <c r="A1089" s="1" t="s">
        <v>4536</v>
      </c>
      <c r="B1089" s="1" t="s">
        <v>4537</v>
      </c>
      <c r="D1089" s="1">
        <v>2020.0</v>
      </c>
      <c r="E1089" s="1" t="s">
        <v>740</v>
      </c>
      <c r="F1089" s="1" t="s">
        <v>1800</v>
      </c>
      <c r="G1089" s="1" t="s">
        <v>3567</v>
      </c>
      <c r="H1089" s="1" t="s">
        <v>3552</v>
      </c>
      <c r="I1089" s="1" t="s">
        <v>3425</v>
      </c>
      <c r="J1089" s="1">
        <v>0.0</v>
      </c>
      <c r="K1089" s="1" t="s">
        <v>4538</v>
      </c>
      <c r="O1089" s="1" t="s">
        <v>3427</v>
      </c>
      <c r="P1089" s="1" t="s">
        <v>747</v>
      </c>
      <c r="Q1089" s="1">
        <v>65203.0</v>
      </c>
      <c r="R1089" s="1" t="s">
        <v>748</v>
      </c>
      <c r="S1089" s="1" t="s">
        <v>749</v>
      </c>
      <c r="T1089" s="1" t="s">
        <v>3428</v>
      </c>
      <c r="U1089" s="4" t="s">
        <v>4539</v>
      </c>
    </row>
    <row r="1090" hidden="1">
      <c r="A1090" s="1" t="s">
        <v>4540</v>
      </c>
      <c r="B1090" s="1" t="s">
        <v>4541</v>
      </c>
      <c r="D1090" s="1">
        <v>2016.0</v>
      </c>
      <c r="E1090" s="1" t="s">
        <v>870</v>
      </c>
      <c r="F1090" s="1" t="s">
        <v>1037</v>
      </c>
      <c r="G1090" s="1" t="s">
        <v>3544</v>
      </c>
      <c r="H1090" s="1" t="s">
        <v>4542</v>
      </c>
      <c r="I1090" s="1" t="s">
        <v>3425</v>
      </c>
      <c r="J1090" s="1">
        <v>0.0</v>
      </c>
      <c r="K1090" s="1" t="s">
        <v>3460</v>
      </c>
      <c r="O1090" s="1" t="s">
        <v>3427</v>
      </c>
      <c r="P1090" s="1" t="s">
        <v>747</v>
      </c>
      <c r="Q1090" s="1">
        <v>65203.0</v>
      </c>
      <c r="R1090" s="1" t="s">
        <v>748</v>
      </c>
      <c r="S1090" s="1" t="s">
        <v>749</v>
      </c>
      <c r="T1090" s="1" t="s">
        <v>3428</v>
      </c>
      <c r="U1090" s="4" t="s">
        <v>4543</v>
      </c>
    </row>
    <row r="1091" hidden="1">
      <c r="A1091" s="1" t="s">
        <v>4544</v>
      </c>
      <c r="B1091" s="1" t="s">
        <v>4545</v>
      </c>
      <c r="D1091" s="1">
        <v>2022.0</v>
      </c>
      <c r="E1091" s="1" t="s">
        <v>870</v>
      </c>
      <c r="F1091" s="1" t="s">
        <v>3738</v>
      </c>
      <c r="G1091" s="1" t="s">
        <v>1780</v>
      </c>
      <c r="H1091" s="1" t="s">
        <v>4413</v>
      </c>
      <c r="I1091" s="1" t="s">
        <v>3425</v>
      </c>
      <c r="J1091" s="1">
        <v>0.0</v>
      </c>
      <c r="K1091" s="1" t="s">
        <v>3426</v>
      </c>
      <c r="O1091" s="1" t="s">
        <v>3427</v>
      </c>
      <c r="P1091" s="1" t="s">
        <v>747</v>
      </c>
      <c r="Q1091" s="1">
        <v>65203.0</v>
      </c>
      <c r="R1091" s="1" t="s">
        <v>748</v>
      </c>
      <c r="S1091" s="1" t="s">
        <v>749</v>
      </c>
      <c r="T1091" s="1" t="s">
        <v>3428</v>
      </c>
      <c r="U1091" s="4" t="s">
        <v>4546</v>
      </c>
    </row>
    <row r="1092" hidden="1">
      <c r="A1092" s="1" t="s">
        <v>4547</v>
      </c>
      <c r="B1092" s="1" t="s">
        <v>4548</v>
      </c>
      <c r="D1092" s="1">
        <v>2022.0</v>
      </c>
      <c r="E1092" s="1" t="s">
        <v>812</v>
      </c>
      <c r="F1092" s="1" t="s">
        <v>813</v>
      </c>
      <c r="G1092" s="1" t="s">
        <v>876</v>
      </c>
      <c r="H1092" s="1" t="s">
        <v>1067</v>
      </c>
      <c r="I1092" s="1" t="s">
        <v>3425</v>
      </c>
      <c r="J1092" s="1">
        <v>0.0</v>
      </c>
      <c r="K1092" s="1" t="s">
        <v>3460</v>
      </c>
      <c r="O1092" s="1" t="s">
        <v>3427</v>
      </c>
      <c r="P1092" s="1" t="s">
        <v>747</v>
      </c>
      <c r="Q1092" s="1">
        <v>65203.0</v>
      </c>
      <c r="R1092" s="1" t="s">
        <v>748</v>
      </c>
      <c r="S1092" s="1" t="s">
        <v>749</v>
      </c>
      <c r="T1092" s="1" t="s">
        <v>3428</v>
      </c>
      <c r="U1092" s="4" t="s">
        <v>4549</v>
      </c>
    </row>
    <row r="1093" hidden="1">
      <c r="A1093" s="1" t="s">
        <v>2375</v>
      </c>
      <c r="B1093" s="1" t="s">
        <v>2376</v>
      </c>
      <c r="D1093" s="1">
        <v>2018.0</v>
      </c>
      <c r="E1093" s="1" t="s">
        <v>1648</v>
      </c>
      <c r="F1093" s="1" t="s">
        <v>3638</v>
      </c>
      <c r="G1093" s="1" t="s">
        <v>3596</v>
      </c>
      <c r="H1093" s="1" t="s">
        <v>3660</v>
      </c>
      <c r="I1093" s="1" t="s">
        <v>3425</v>
      </c>
      <c r="J1093" s="1">
        <v>0.0</v>
      </c>
      <c r="K1093" s="1" t="s">
        <v>3426</v>
      </c>
      <c r="O1093" s="1" t="s">
        <v>3427</v>
      </c>
      <c r="P1093" s="1" t="s">
        <v>747</v>
      </c>
      <c r="Q1093" s="1">
        <v>65203.0</v>
      </c>
      <c r="R1093" s="1" t="s">
        <v>748</v>
      </c>
      <c r="S1093" s="1" t="s">
        <v>749</v>
      </c>
      <c r="T1093" s="1" t="s">
        <v>3428</v>
      </c>
      <c r="U1093" s="4" t="s">
        <v>4550</v>
      </c>
    </row>
    <row r="1094" hidden="1">
      <c r="A1094" s="1" t="s">
        <v>2553</v>
      </c>
      <c r="B1094" s="1" t="s">
        <v>2554</v>
      </c>
      <c r="D1094" s="1">
        <v>2022.0</v>
      </c>
      <c r="E1094" s="1" t="s">
        <v>754</v>
      </c>
      <c r="F1094" s="1" t="s">
        <v>1663</v>
      </c>
      <c r="G1094" s="1" t="s">
        <v>1682</v>
      </c>
      <c r="H1094" s="1" t="s">
        <v>4255</v>
      </c>
      <c r="I1094" s="1" t="s">
        <v>3425</v>
      </c>
      <c r="J1094" s="1">
        <v>0.0</v>
      </c>
      <c r="K1094" s="1" t="s">
        <v>2336</v>
      </c>
      <c r="O1094" s="1" t="s">
        <v>3427</v>
      </c>
      <c r="P1094" s="1" t="s">
        <v>747</v>
      </c>
      <c r="Q1094" s="1">
        <v>65203.0</v>
      </c>
      <c r="R1094" s="1" t="s">
        <v>748</v>
      </c>
      <c r="S1094" s="1" t="s">
        <v>749</v>
      </c>
      <c r="T1094" s="1" t="s">
        <v>3428</v>
      </c>
      <c r="U1094" s="4" t="s">
        <v>4551</v>
      </c>
    </row>
    <row r="1095" hidden="1">
      <c r="A1095" s="1" t="s">
        <v>2328</v>
      </c>
      <c r="B1095" s="1" t="s">
        <v>2329</v>
      </c>
      <c r="D1095" s="1">
        <v>2023.0</v>
      </c>
      <c r="E1095" s="1" t="s">
        <v>800</v>
      </c>
      <c r="F1095" s="1" t="s">
        <v>3574</v>
      </c>
      <c r="G1095" s="1" t="s">
        <v>2295</v>
      </c>
      <c r="H1095" s="1" t="s">
        <v>3345</v>
      </c>
      <c r="I1095" s="1" t="s">
        <v>3425</v>
      </c>
      <c r="J1095" s="1">
        <v>0.0</v>
      </c>
      <c r="K1095" s="1" t="s">
        <v>3426</v>
      </c>
      <c r="O1095" s="1" t="s">
        <v>3427</v>
      </c>
      <c r="P1095" s="1" t="s">
        <v>747</v>
      </c>
      <c r="Q1095" s="1">
        <v>65203.0</v>
      </c>
      <c r="R1095" s="1" t="s">
        <v>748</v>
      </c>
      <c r="S1095" s="1" t="s">
        <v>749</v>
      </c>
      <c r="T1095" s="1" t="s">
        <v>3428</v>
      </c>
      <c r="U1095" s="4" t="s">
        <v>4552</v>
      </c>
    </row>
    <row r="1096" hidden="1">
      <c r="A1096" s="1" t="s">
        <v>2435</v>
      </c>
      <c r="B1096" s="1" t="s">
        <v>2436</v>
      </c>
      <c r="D1096" s="1">
        <v>2021.0</v>
      </c>
      <c r="E1096" s="1" t="s">
        <v>812</v>
      </c>
      <c r="F1096" s="1" t="s">
        <v>856</v>
      </c>
      <c r="G1096" s="1" t="s">
        <v>852</v>
      </c>
      <c r="H1096" s="1" t="s">
        <v>4053</v>
      </c>
      <c r="I1096" s="1" t="s">
        <v>3425</v>
      </c>
      <c r="J1096" s="1">
        <v>0.0</v>
      </c>
      <c r="K1096" s="1" t="s">
        <v>3426</v>
      </c>
      <c r="O1096" s="1" t="s">
        <v>3427</v>
      </c>
      <c r="P1096" s="1" t="s">
        <v>747</v>
      </c>
      <c r="Q1096" s="1">
        <v>65203.0</v>
      </c>
      <c r="R1096" s="1" t="s">
        <v>748</v>
      </c>
      <c r="S1096" s="1" t="s">
        <v>749</v>
      </c>
      <c r="T1096" s="1" t="s">
        <v>3428</v>
      </c>
      <c r="U1096" s="4" t="s">
        <v>4553</v>
      </c>
    </row>
    <row r="1097" hidden="1">
      <c r="A1097" s="1" t="s">
        <v>2219</v>
      </c>
      <c r="B1097" s="1" t="s">
        <v>2220</v>
      </c>
      <c r="D1097" s="1">
        <v>2011.0</v>
      </c>
      <c r="E1097" s="1" t="s">
        <v>800</v>
      </c>
      <c r="F1097" s="1" t="s">
        <v>1014</v>
      </c>
      <c r="G1097" s="1" t="s">
        <v>1644</v>
      </c>
      <c r="H1097" s="1" t="s">
        <v>4554</v>
      </c>
      <c r="I1097" s="1" t="s">
        <v>3425</v>
      </c>
      <c r="J1097" s="1">
        <v>0.0</v>
      </c>
      <c r="K1097" s="1" t="s">
        <v>3426</v>
      </c>
      <c r="O1097" s="1" t="s">
        <v>3427</v>
      </c>
      <c r="P1097" s="1" t="s">
        <v>747</v>
      </c>
      <c r="Q1097" s="1">
        <v>65203.0</v>
      </c>
      <c r="R1097" s="1" t="s">
        <v>748</v>
      </c>
      <c r="S1097" s="1" t="s">
        <v>749</v>
      </c>
      <c r="T1097" s="1" t="s">
        <v>3428</v>
      </c>
      <c r="U1097" s="4" t="s">
        <v>4555</v>
      </c>
    </row>
    <row r="1098" hidden="1">
      <c r="A1098" s="1" t="s">
        <v>2415</v>
      </c>
      <c r="B1098" s="1" t="s">
        <v>2416</v>
      </c>
      <c r="D1098" s="1">
        <v>2020.0</v>
      </c>
      <c r="E1098" s="1" t="s">
        <v>870</v>
      </c>
      <c r="F1098" s="1" t="s">
        <v>1037</v>
      </c>
      <c r="G1098" s="1" t="s">
        <v>872</v>
      </c>
      <c r="H1098" s="1" t="s">
        <v>4542</v>
      </c>
      <c r="I1098" s="1" t="s">
        <v>3425</v>
      </c>
      <c r="J1098" s="1">
        <v>0.0</v>
      </c>
      <c r="K1098" s="1" t="s">
        <v>3460</v>
      </c>
      <c r="O1098" s="1" t="s">
        <v>3427</v>
      </c>
      <c r="P1098" s="1" t="s">
        <v>747</v>
      </c>
      <c r="Q1098" s="1">
        <v>65203.0</v>
      </c>
      <c r="R1098" s="1" t="s">
        <v>748</v>
      </c>
      <c r="S1098" s="1" t="s">
        <v>749</v>
      </c>
      <c r="T1098" s="1" t="s">
        <v>3428</v>
      </c>
      <c r="U1098" s="4" t="s">
        <v>4556</v>
      </c>
    </row>
    <row r="1099" hidden="1">
      <c r="A1099" s="1" t="s">
        <v>2479</v>
      </c>
      <c r="B1099" s="1" t="s">
        <v>2480</v>
      </c>
      <c r="D1099" s="1">
        <v>2023.0</v>
      </c>
      <c r="E1099" s="1" t="s">
        <v>870</v>
      </c>
      <c r="F1099" s="1" t="s">
        <v>893</v>
      </c>
      <c r="G1099" s="1" t="s">
        <v>4557</v>
      </c>
      <c r="H1099" s="1" t="s">
        <v>4558</v>
      </c>
      <c r="I1099" s="1" t="s">
        <v>3425</v>
      </c>
      <c r="J1099" s="1">
        <v>0.0</v>
      </c>
      <c r="K1099" s="1" t="s">
        <v>3460</v>
      </c>
      <c r="O1099" s="1" t="s">
        <v>3427</v>
      </c>
      <c r="P1099" s="1" t="s">
        <v>747</v>
      </c>
      <c r="Q1099" s="1">
        <v>65203.0</v>
      </c>
      <c r="R1099" s="1" t="s">
        <v>748</v>
      </c>
      <c r="S1099" s="1" t="s">
        <v>749</v>
      </c>
      <c r="T1099" s="1" t="s">
        <v>3428</v>
      </c>
      <c r="U1099" s="4" t="s">
        <v>4559</v>
      </c>
    </row>
    <row r="1100" hidden="1">
      <c r="A1100" s="1" t="s">
        <v>2357</v>
      </c>
      <c r="B1100" s="1" t="s">
        <v>2358</v>
      </c>
      <c r="D1100" s="1">
        <v>2014.0</v>
      </c>
      <c r="E1100" s="1" t="s">
        <v>768</v>
      </c>
      <c r="F1100" s="1" t="s">
        <v>1634</v>
      </c>
      <c r="G1100" s="1" t="s">
        <v>972</v>
      </c>
      <c r="H1100" s="1" t="s">
        <v>1268</v>
      </c>
      <c r="I1100" s="1" t="s">
        <v>3425</v>
      </c>
      <c r="J1100" s="1">
        <v>0.0</v>
      </c>
      <c r="K1100" s="1" t="s">
        <v>3460</v>
      </c>
      <c r="O1100" s="1" t="s">
        <v>3427</v>
      </c>
      <c r="P1100" s="1" t="s">
        <v>747</v>
      </c>
      <c r="Q1100" s="1">
        <v>65203.0</v>
      </c>
      <c r="R1100" s="1" t="s">
        <v>748</v>
      </c>
      <c r="S1100" s="1" t="s">
        <v>749</v>
      </c>
      <c r="T1100" s="1" t="s">
        <v>3428</v>
      </c>
      <c r="U1100" s="4" t="s">
        <v>4560</v>
      </c>
    </row>
    <row r="1101" hidden="1">
      <c r="A1101" s="1" t="s">
        <v>4561</v>
      </c>
      <c r="B1101" s="1" t="s">
        <v>4562</v>
      </c>
      <c r="D1101" s="1">
        <v>2021.0</v>
      </c>
      <c r="E1101" s="1" t="s">
        <v>740</v>
      </c>
      <c r="F1101" s="1" t="s">
        <v>3664</v>
      </c>
      <c r="G1101" s="1" t="s">
        <v>902</v>
      </c>
      <c r="H1101" s="1" t="s">
        <v>743</v>
      </c>
      <c r="I1101" s="1" t="s">
        <v>3425</v>
      </c>
      <c r="J1101" s="1">
        <v>0.0</v>
      </c>
      <c r="K1101" s="1" t="s">
        <v>3426</v>
      </c>
      <c r="O1101" s="1" t="s">
        <v>3427</v>
      </c>
      <c r="P1101" s="1" t="s">
        <v>747</v>
      </c>
      <c r="Q1101" s="1">
        <v>65203.0</v>
      </c>
      <c r="R1101" s="1" t="s">
        <v>748</v>
      </c>
      <c r="S1101" s="1" t="s">
        <v>749</v>
      </c>
      <c r="T1101" s="1" t="s">
        <v>3428</v>
      </c>
      <c r="U1101" s="4" t="s">
        <v>4563</v>
      </c>
    </row>
    <row r="1102" hidden="1">
      <c r="A1102" s="1" t="s">
        <v>4564</v>
      </c>
      <c r="B1102" s="1" t="s">
        <v>4565</v>
      </c>
      <c r="D1102" s="1">
        <v>2012.0</v>
      </c>
      <c r="E1102" s="1" t="s">
        <v>740</v>
      </c>
      <c r="F1102" s="1" t="s">
        <v>4566</v>
      </c>
      <c r="G1102" s="1" t="s">
        <v>836</v>
      </c>
      <c r="H1102" s="1" t="s">
        <v>4567</v>
      </c>
      <c r="I1102" s="1" t="s">
        <v>3425</v>
      </c>
      <c r="J1102" s="1">
        <v>0.0</v>
      </c>
      <c r="K1102" s="1" t="s">
        <v>3426</v>
      </c>
      <c r="O1102" s="1" t="s">
        <v>3427</v>
      </c>
      <c r="P1102" s="1" t="s">
        <v>747</v>
      </c>
      <c r="Q1102" s="1">
        <v>65203.0</v>
      </c>
      <c r="R1102" s="1" t="s">
        <v>748</v>
      </c>
      <c r="S1102" s="1" t="s">
        <v>749</v>
      </c>
      <c r="T1102" s="1" t="s">
        <v>3428</v>
      </c>
      <c r="U1102" s="4" t="s">
        <v>4568</v>
      </c>
    </row>
    <row r="1103" hidden="1">
      <c r="A1103" s="1" t="s">
        <v>4569</v>
      </c>
      <c r="B1103" s="1" t="s">
        <v>4570</v>
      </c>
      <c r="D1103" s="1">
        <v>2021.0</v>
      </c>
      <c r="E1103" s="1" t="s">
        <v>2529</v>
      </c>
      <c r="F1103" s="1" t="s">
        <v>3709</v>
      </c>
      <c r="G1103" s="1" t="s">
        <v>2531</v>
      </c>
      <c r="H1103" s="1" t="s">
        <v>3539</v>
      </c>
      <c r="I1103" s="1" t="s">
        <v>3425</v>
      </c>
      <c r="J1103" s="1">
        <v>0.0</v>
      </c>
      <c r="K1103" s="1" t="s">
        <v>3426</v>
      </c>
      <c r="O1103" s="1" t="s">
        <v>3427</v>
      </c>
      <c r="P1103" s="1" t="s">
        <v>747</v>
      </c>
      <c r="Q1103" s="1">
        <v>65203.0</v>
      </c>
      <c r="R1103" s="1" t="s">
        <v>748</v>
      </c>
      <c r="S1103" s="1" t="s">
        <v>749</v>
      </c>
      <c r="T1103" s="1" t="s">
        <v>3428</v>
      </c>
      <c r="U1103" s="4" t="s">
        <v>4571</v>
      </c>
    </row>
    <row r="1104" hidden="1">
      <c r="A1104" s="1" t="s">
        <v>4572</v>
      </c>
      <c r="B1104" s="1" t="s">
        <v>4573</v>
      </c>
      <c r="D1104" s="1">
        <v>2022.0</v>
      </c>
      <c r="E1104" s="1" t="s">
        <v>740</v>
      </c>
      <c r="F1104" s="1" t="s">
        <v>3664</v>
      </c>
      <c r="G1104" s="1" t="s">
        <v>836</v>
      </c>
      <c r="H1104" s="1" t="s">
        <v>4574</v>
      </c>
      <c r="I1104" s="1" t="s">
        <v>3425</v>
      </c>
      <c r="J1104" s="1">
        <v>0.0</v>
      </c>
      <c r="K1104" s="1" t="s">
        <v>3426</v>
      </c>
      <c r="O1104" s="1" t="s">
        <v>3427</v>
      </c>
      <c r="P1104" s="1" t="s">
        <v>747</v>
      </c>
      <c r="Q1104" s="1">
        <v>65203.0</v>
      </c>
      <c r="R1104" s="1" t="s">
        <v>748</v>
      </c>
      <c r="S1104" s="1" t="s">
        <v>749</v>
      </c>
      <c r="T1104" s="1" t="s">
        <v>3428</v>
      </c>
      <c r="U1104" s="4" t="s">
        <v>4575</v>
      </c>
    </row>
    <row r="1105" hidden="1">
      <c r="A1105" s="1" t="s">
        <v>4576</v>
      </c>
      <c r="B1105" s="1" t="s">
        <v>4577</v>
      </c>
      <c r="D1105" s="1">
        <v>2019.0</v>
      </c>
      <c r="E1105" s="1" t="s">
        <v>800</v>
      </c>
      <c r="F1105" s="1" t="s">
        <v>1014</v>
      </c>
      <c r="G1105" s="1" t="s">
        <v>1644</v>
      </c>
      <c r="H1105" s="1" t="s">
        <v>4578</v>
      </c>
      <c r="I1105" s="1" t="s">
        <v>3425</v>
      </c>
      <c r="J1105" s="1">
        <v>0.0</v>
      </c>
      <c r="K1105" s="1" t="s">
        <v>3426</v>
      </c>
      <c r="O1105" s="1" t="s">
        <v>3427</v>
      </c>
      <c r="P1105" s="1" t="s">
        <v>747</v>
      </c>
      <c r="Q1105" s="1">
        <v>65203.0</v>
      </c>
      <c r="R1105" s="1" t="s">
        <v>748</v>
      </c>
      <c r="S1105" s="1" t="s">
        <v>749</v>
      </c>
      <c r="T1105" s="1" t="s">
        <v>3428</v>
      </c>
      <c r="U1105" s="4" t="s">
        <v>4579</v>
      </c>
    </row>
    <row r="1106" hidden="1">
      <c r="A1106" s="1" t="s">
        <v>4580</v>
      </c>
      <c r="B1106" s="1" t="s">
        <v>4581</v>
      </c>
      <c r="D1106" s="1">
        <v>2022.0</v>
      </c>
      <c r="E1106" s="1" t="s">
        <v>841</v>
      </c>
      <c r="F1106" s="1" t="s">
        <v>842</v>
      </c>
      <c r="G1106" s="1" t="s">
        <v>3459</v>
      </c>
      <c r="H1106" s="1" t="s">
        <v>4582</v>
      </c>
      <c r="I1106" s="1" t="s">
        <v>3425</v>
      </c>
      <c r="J1106" s="1">
        <v>0.0</v>
      </c>
      <c r="K1106" s="1" t="s">
        <v>3460</v>
      </c>
      <c r="O1106" s="1" t="s">
        <v>3427</v>
      </c>
      <c r="P1106" s="1" t="s">
        <v>747</v>
      </c>
      <c r="Q1106" s="1">
        <v>65203.0</v>
      </c>
      <c r="R1106" s="1" t="s">
        <v>748</v>
      </c>
      <c r="S1106" s="1" t="s">
        <v>749</v>
      </c>
      <c r="T1106" s="1" t="s">
        <v>3428</v>
      </c>
      <c r="U1106" s="4" t="s">
        <v>4583</v>
      </c>
    </row>
    <row r="1107" hidden="1">
      <c r="A1107" s="1" t="s">
        <v>4584</v>
      </c>
      <c r="B1107" s="1" t="s">
        <v>4585</v>
      </c>
      <c r="D1107" s="1">
        <v>2023.0</v>
      </c>
      <c r="E1107" s="1" t="s">
        <v>740</v>
      </c>
      <c r="F1107" s="1" t="s">
        <v>1755</v>
      </c>
      <c r="G1107" s="1" t="s">
        <v>802</v>
      </c>
      <c r="H1107" s="1" t="s">
        <v>4586</v>
      </c>
      <c r="I1107" s="1" t="s">
        <v>3425</v>
      </c>
      <c r="J1107" s="1">
        <v>0.0</v>
      </c>
      <c r="K1107" s="1" t="s">
        <v>3426</v>
      </c>
      <c r="O1107" s="1" t="s">
        <v>3427</v>
      </c>
      <c r="P1107" s="1" t="s">
        <v>747</v>
      </c>
      <c r="Q1107" s="1">
        <v>65203.0</v>
      </c>
      <c r="R1107" s="1" t="s">
        <v>748</v>
      </c>
      <c r="S1107" s="1" t="s">
        <v>749</v>
      </c>
      <c r="T1107" s="1" t="s">
        <v>3428</v>
      </c>
      <c r="U1107" s="4" t="s">
        <v>4587</v>
      </c>
    </row>
    <row r="1108" hidden="1">
      <c r="A1108" s="1" t="s">
        <v>4588</v>
      </c>
      <c r="B1108" s="1" t="s">
        <v>4589</v>
      </c>
      <c r="D1108" s="1">
        <v>2022.0</v>
      </c>
      <c r="E1108" s="1" t="s">
        <v>800</v>
      </c>
      <c r="F1108" s="1" t="s">
        <v>3574</v>
      </c>
      <c r="G1108" s="1" t="s">
        <v>2295</v>
      </c>
      <c r="H1108" s="1" t="s">
        <v>3345</v>
      </c>
      <c r="I1108" s="1" t="s">
        <v>3425</v>
      </c>
      <c r="J1108" s="1">
        <v>0.0</v>
      </c>
      <c r="K1108" s="1" t="s">
        <v>3426</v>
      </c>
      <c r="O1108" s="1" t="s">
        <v>3427</v>
      </c>
      <c r="P1108" s="1" t="s">
        <v>747</v>
      </c>
      <c r="Q1108" s="1">
        <v>65203.0</v>
      </c>
      <c r="R1108" s="1" t="s">
        <v>748</v>
      </c>
      <c r="S1108" s="1" t="s">
        <v>749</v>
      </c>
      <c r="T1108" s="1" t="s">
        <v>3428</v>
      </c>
      <c r="U1108" s="4" t="s">
        <v>4590</v>
      </c>
    </row>
    <row r="1109" hidden="1">
      <c r="A1109" s="1" t="s">
        <v>4591</v>
      </c>
      <c r="B1109" s="1" t="s">
        <v>4592</v>
      </c>
      <c r="D1109" s="1">
        <v>2025.0</v>
      </c>
      <c r="E1109" s="1" t="s">
        <v>740</v>
      </c>
      <c r="F1109" s="1" t="s">
        <v>3664</v>
      </c>
      <c r="G1109" s="1" t="s">
        <v>4593</v>
      </c>
      <c r="H1109" s="1" t="s">
        <v>4586</v>
      </c>
      <c r="I1109" s="1" t="s">
        <v>3425</v>
      </c>
      <c r="J1109" s="1">
        <v>0.0</v>
      </c>
      <c r="K1109" s="1" t="s">
        <v>3426</v>
      </c>
      <c r="O1109" s="1" t="s">
        <v>3427</v>
      </c>
      <c r="P1109" s="1" t="s">
        <v>747</v>
      </c>
      <c r="Q1109" s="1">
        <v>65203.0</v>
      </c>
      <c r="R1109" s="1" t="s">
        <v>748</v>
      </c>
      <c r="S1109" s="1" t="s">
        <v>749</v>
      </c>
      <c r="T1109" s="1" t="s">
        <v>3428</v>
      </c>
      <c r="U1109" s="4" t="s">
        <v>4594</v>
      </c>
    </row>
    <row r="1110" hidden="1">
      <c r="A1110" s="1" t="s">
        <v>4595</v>
      </c>
      <c r="B1110" s="1" t="s">
        <v>4596</v>
      </c>
      <c r="D1110" s="1">
        <v>2024.0</v>
      </c>
      <c r="E1110" s="1" t="s">
        <v>740</v>
      </c>
      <c r="F1110" s="1" t="s">
        <v>3674</v>
      </c>
      <c r="G1110" s="1" t="s">
        <v>3675</v>
      </c>
      <c r="H1110" s="1" t="s">
        <v>3754</v>
      </c>
      <c r="I1110" s="1" t="s">
        <v>3425</v>
      </c>
      <c r="J1110" s="1">
        <v>0.0</v>
      </c>
      <c r="K1110" s="1" t="s">
        <v>3426</v>
      </c>
      <c r="O1110" s="1" t="s">
        <v>3427</v>
      </c>
      <c r="P1110" s="1" t="s">
        <v>747</v>
      </c>
      <c r="Q1110" s="1">
        <v>65203.0</v>
      </c>
      <c r="R1110" s="1" t="s">
        <v>748</v>
      </c>
      <c r="S1110" s="1" t="s">
        <v>749</v>
      </c>
      <c r="T1110" s="1" t="s">
        <v>3428</v>
      </c>
      <c r="U1110" s="4" t="s">
        <v>4597</v>
      </c>
    </row>
    <row r="1111" hidden="1">
      <c r="A1111" s="1" t="s">
        <v>4598</v>
      </c>
      <c r="B1111" s="1" t="s">
        <v>4599</v>
      </c>
      <c r="D1111" s="1">
        <v>2022.0</v>
      </c>
      <c r="E1111" s="1" t="s">
        <v>740</v>
      </c>
      <c r="F1111" s="1" t="s">
        <v>3664</v>
      </c>
      <c r="G1111" s="1" t="s">
        <v>1644</v>
      </c>
      <c r="H1111" s="1" t="s">
        <v>4104</v>
      </c>
      <c r="I1111" s="1" t="s">
        <v>3425</v>
      </c>
      <c r="J1111" s="1">
        <v>0.0</v>
      </c>
      <c r="K1111" s="1" t="s">
        <v>3426</v>
      </c>
      <c r="O1111" s="1" t="s">
        <v>3427</v>
      </c>
      <c r="P1111" s="1" t="s">
        <v>747</v>
      </c>
      <c r="Q1111" s="1">
        <v>65203.0</v>
      </c>
      <c r="R1111" s="1" t="s">
        <v>748</v>
      </c>
      <c r="S1111" s="1" t="s">
        <v>749</v>
      </c>
      <c r="T1111" s="1" t="s">
        <v>3428</v>
      </c>
      <c r="U1111" s="4" t="s">
        <v>4600</v>
      </c>
    </row>
    <row r="1112" hidden="1">
      <c r="A1112" s="1" t="s">
        <v>4601</v>
      </c>
      <c r="B1112" s="1" t="s">
        <v>4602</v>
      </c>
      <c r="D1112" s="1">
        <v>2019.0</v>
      </c>
      <c r="E1112" s="1" t="s">
        <v>2529</v>
      </c>
      <c r="F1112" s="1" t="s">
        <v>3709</v>
      </c>
      <c r="G1112" s="1" t="s">
        <v>3588</v>
      </c>
      <c r="H1112" s="1" t="s">
        <v>3729</v>
      </c>
      <c r="I1112" s="1" t="s">
        <v>3425</v>
      </c>
      <c r="J1112" s="1">
        <v>0.0</v>
      </c>
      <c r="K1112" s="1" t="s">
        <v>3426</v>
      </c>
      <c r="O1112" s="1" t="s">
        <v>3427</v>
      </c>
      <c r="P1112" s="1" t="s">
        <v>747</v>
      </c>
      <c r="Q1112" s="1">
        <v>65203.0</v>
      </c>
      <c r="R1112" s="1" t="s">
        <v>748</v>
      </c>
      <c r="S1112" s="1" t="s">
        <v>749</v>
      </c>
      <c r="T1112" s="1" t="s">
        <v>3428</v>
      </c>
      <c r="U1112" s="4" t="s">
        <v>4603</v>
      </c>
    </row>
    <row r="1113" hidden="1">
      <c r="A1113" s="1" t="s">
        <v>4604</v>
      </c>
      <c r="B1113" s="1" t="s">
        <v>4605</v>
      </c>
      <c r="D1113" s="1">
        <v>2023.0</v>
      </c>
      <c r="E1113" s="1" t="s">
        <v>740</v>
      </c>
      <c r="F1113" s="1" t="s">
        <v>1800</v>
      </c>
      <c r="G1113" s="1" t="s">
        <v>3912</v>
      </c>
      <c r="H1113" s="1" t="s">
        <v>3920</v>
      </c>
      <c r="I1113" s="1" t="s">
        <v>3425</v>
      </c>
      <c r="J1113" s="1">
        <v>0.0</v>
      </c>
      <c r="K1113" s="1" t="s">
        <v>3518</v>
      </c>
      <c r="O1113" s="1" t="s">
        <v>3427</v>
      </c>
      <c r="P1113" s="1" t="s">
        <v>747</v>
      </c>
      <c r="Q1113" s="1">
        <v>65203.0</v>
      </c>
      <c r="R1113" s="1" t="s">
        <v>748</v>
      </c>
      <c r="S1113" s="1" t="s">
        <v>749</v>
      </c>
      <c r="T1113" s="1" t="s">
        <v>3428</v>
      </c>
      <c r="U1113" s="4" t="s">
        <v>4606</v>
      </c>
    </row>
    <row r="1114" hidden="1">
      <c r="A1114" s="1" t="s">
        <v>4607</v>
      </c>
      <c r="B1114" s="1" t="s">
        <v>4608</v>
      </c>
      <c r="D1114" s="1">
        <v>2025.0</v>
      </c>
      <c r="E1114" s="1" t="s">
        <v>740</v>
      </c>
      <c r="F1114" s="1" t="s">
        <v>3943</v>
      </c>
      <c r="G1114" s="1" t="s">
        <v>3912</v>
      </c>
      <c r="H1114" s="1" t="s">
        <v>3599</v>
      </c>
      <c r="I1114" s="1" t="s">
        <v>3425</v>
      </c>
      <c r="J1114" s="1">
        <v>0.0</v>
      </c>
      <c r="K1114" s="1" t="s">
        <v>3518</v>
      </c>
      <c r="O1114" s="1" t="s">
        <v>3427</v>
      </c>
      <c r="P1114" s="1" t="s">
        <v>747</v>
      </c>
      <c r="Q1114" s="1">
        <v>65203.0</v>
      </c>
      <c r="R1114" s="1" t="s">
        <v>748</v>
      </c>
      <c r="S1114" s="1" t="s">
        <v>749</v>
      </c>
      <c r="T1114" s="1" t="s">
        <v>3428</v>
      </c>
      <c r="U1114" s="4" t="s">
        <v>4609</v>
      </c>
    </row>
    <row r="1115" hidden="1">
      <c r="A1115" s="1" t="s">
        <v>4610</v>
      </c>
      <c r="B1115" s="1" t="s">
        <v>4611</v>
      </c>
      <c r="D1115" s="1">
        <v>2022.0</v>
      </c>
      <c r="E1115" s="1" t="s">
        <v>740</v>
      </c>
      <c r="F1115" s="1" t="s">
        <v>3664</v>
      </c>
      <c r="G1115" s="1" t="s">
        <v>902</v>
      </c>
      <c r="H1115" s="1" t="s">
        <v>4612</v>
      </c>
      <c r="I1115" s="1" t="s">
        <v>3425</v>
      </c>
      <c r="J1115" s="1">
        <v>0.0</v>
      </c>
      <c r="K1115" s="1" t="s">
        <v>3426</v>
      </c>
      <c r="O1115" s="1" t="s">
        <v>3427</v>
      </c>
      <c r="P1115" s="1" t="s">
        <v>747</v>
      </c>
      <c r="Q1115" s="1">
        <v>65203.0</v>
      </c>
      <c r="R1115" s="1" t="s">
        <v>748</v>
      </c>
      <c r="S1115" s="1" t="s">
        <v>749</v>
      </c>
      <c r="T1115" s="1" t="s">
        <v>3428</v>
      </c>
      <c r="U1115" s="4" t="s">
        <v>4613</v>
      </c>
    </row>
    <row r="1116" hidden="1">
      <c r="A1116" s="1" t="s">
        <v>4614</v>
      </c>
      <c r="B1116" s="1" t="s">
        <v>4615</v>
      </c>
      <c r="D1116" s="1">
        <v>2016.0</v>
      </c>
      <c r="E1116" s="1" t="s">
        <v>870</v>
      </c>
      <c r="F1116" s="1" t="s">
        <v>4616</v>
      </c>
      <c r="G1116" s="1" t="s">
        <v>1780</v>
      </c>
      <c r="H1116" s="1" t="s">
        <v>3614</v>
      </c>
      <c r="I1116" s="1" t="s">
        <v>3425</v>
      </c>
      <c r="J1116" s="1">
        <v>0.0</v>
      </c>
      <c r="K1116" s="1" t="s">
        <v>3460</v>
      </c>
      <c r="O1116" s="1" t="s">
        <v>3427</v>
      </c>
      <c r="P1116" s="1" t="s">
        <v>747</v>
      </c>
      <c r="Q1116" s="1">
        <v>65203.0</v>
      </c>
      <c r="R1116" s="1" t="s">
        <v>748</v>
      </c>
      <c r="S1116" s="1" t="s">
        <v>749</v>
      </c>
      <c r="T1116" s="1" t="s">
        <v>3428</v>
      </c>
      <c r="U1116" s="4" t="s">
        <v>4617</v>
      </c>
    </row>
    <row r="1117" hidden="1">
      <c r="A1117" s="1" t="s">
        <v>4618</v>
      </c>
      <c r="B1117" s="1" t="s">
        <v>4619</v>
      </c>
      <c r="D1117" s="1">
        <v>2024.0</v>
      </c>
      <c r="E1117" s="1" t="s">
        <v>768</v>
      </c>
      <c r="F1117" s="1" t="s">
        <v>4620</v>
      </c>
      <c r="G1117" s="1" t="s">
        <v>972</v>
      </c>
      <c r="H1117" s="1" t="s">
        <v>3539</v>
      </c>
      <c r="I1117" s="1" t="s">
        <v>3425</v>
      </c>
      <c r="J1117" s="1">
        <v>0.0</v>
      </c>
      <c r="K1117" s="1" t="s">
        <v>3518</v>
      </c>
      <c r="O1117" s="1" t="s">
        <v>3427</v>
      </c>
      <c r="P1117" s="1" t="s">
        <v>747</v>
      </c>
      <c r="Q1117" s="1">
        <v>65203.0</v>
      </c>
      <c r="R1117" s="1" t="s">
        <v>748</v>
      </c>
      <c r="S1117" s="1" t="s">
        <v>749</v>
      </c>
      <c r="T1117" s="1" t="s">
        <v>3428</v>
      </c>
      <c r="U1117" s="4" t="s">
        <v>4621</v>
      </c>
    </row>
    <row r="1118" hidden="1">
      <c r="A1118" s="1" t="s">
        <v>4622</v>
      </c>
      <c r="B1118" s="1" t="s">
        <v>4623</v>
      </c>
      <c r="D1118" s="1">
        <v>2022.0</v>
      </c>
      <c r="E1118" s="1" t="s">
        <v>754</v>
      </c>
      <c r="F1118" s="1" t="s">
        <v>1734</v>
      </c>
      <c r="G1118" s="1" t="s">
        <v>1644</v>
      </c>
      <c r="H1118" s="1" t="s">
        <v>1850</v>
      </c>
      <c r="I1118" s="1" t="s">
        <v>3425</v>
      </c>
      <c r="J1118" s="1">
        <v>0.0</v>
      </c>
      <c r="K1118" s="1" t="s">
        <v>3426</v>
      </c>
      <c r="O1118" s="1" t="s">
        <v>3427</v>
      </c>
      <c r="P1118" s="1" t="s">
        <v>747</v>
      </c>
      <c r="Q1118" s="1">
        <v>65203.0</v>
      </c>
      <c r="R1118" s="1" t="s">
        <v>748</v>
      </c>
      <c r="S1118" s="1" t="s">
        <v>749</v>
      </c>
      <c r="T1118" s="1" t="s">
        <v>3428</v>
      </c>
      <c r="U1118" s="4" t="s">
        <v>4624</v>
      </c>
    </row>
    <row r="1119" hidden="1">
      <c r="A1119" s="1" t="s">
        <v>4625</v>
      </c>
      <c r="B1119" s="1" t="s">
        <v>4626</v>
      </c>
      <c r="D1119" s="1">
        <v>2021.0</v>
      </c>
      <c r="E1119" s="1" t="s">
        <v>1671</v>
      </c>
      <c r="F1119" s="1" t="s">
        <v>3502</v>
      </c>
      <c r="G1119" s="1" t="s">
        <v>4044</v>
      </c>
      <c r="H1119" s="1" t="s">
        <v>3503</v>
      </c>
      <c r="I1119" s="1" t="s">
        <v>3425</v>
      </c>
      <c r="J1119" s="1">
        <v>0.0</v>
      </c>
      <c r="K1119" s="1" t="s">
        <v>3426</v>
      </c>
      <c r="O1119" s="1" t="s">
        <v>3427</v>
      </c>
      <c r="P1119" s="1" t="s">
        <v>747</v>
      </c>
      <c r="Q1119" s="1">
        <v>65203.0</v>
      </c>
      <c r="R1119" s="1" t="s">
        <v>748</v>
      </c>
      <c r="S1119" s="1" t="s">
        <v>749</v>
      </c>
      <c r="T1119" s="1" t="s">
        <v>3428</v>
      </c>
      <c r="U1119" s="4" t="s">
        <v>4627</v>
      </c>
    </row>
    <row r="1120" hidden="1">
      <c r="A1120" s="1" t="s">
        <v>4628</v>
      </c>
      <c r="B1120" s="1" t="s">
        <v>4629</v>
      </c>
      <c r="D1120" s="1">
        <v>2023.0</v>
      </c>
      <c r="E1120" s="1" t="s">
        <v>870</v>
      </c>
      <c r="F1120" s="1" t="s">
        <v>871</v>
      </c>
      <c r="G1120" s="1" t="s">
        <v>1780</v>
      </c>
      <c r="H1120" s="1" t="s">
        <v>4630</v>
      </c>
      <c r="I1120" s="1" t="s">
        <v>3425</v>
      </c>
      <c r="J1120" s="1">
        <v>0.0</v>
      </c>
      <c r="K1120" s="1" t="s">
        <v>3426</v>
      </c>
      <c r="O1120" s="1" t="s">
        <v>3427</v>
      </c>
      <c r="P1120" s="1" t="s">
        <v>747</v>
      </c>
      <c r="Q1120" s="1">
        <v>65203.0</v>
      </c>
      <c r="R1120" s="1" t="s">
        <v>748</v>
      </c>
      <c r="S1120" s="1" t="s">
        <v>749</v>
      </c>
      <c r="T1120" s="1" t="s">
        <v>3428</v>
      </c>
      <c r="U1120" s="4" t="s">
        <v>4631</v>
      </c>
    </row>
    <row r="1121" hidden="1">
      <c r="A1121" s="1" t="s">
        <v>4632</v>
      </c>
      <c r="B1121" s="1" t="s">
        <v>4633</v>
      </c>
      <c r="D1121" s="1">
        <v>2024.0</v>
      </c>
      <c r="E1121" s="1" t="s">
        <v>1671</v>
      </c>
      <c r="F1121" s="1" t="s">
        <v>4043</v>
      </c>
      <c r="G1121" s="1" t="s">
        <v>2551</v>
      </c>
      <c r="H1121" s="1" t="s">
        <v>4634</v>
      </c>
      <c r="I1121" s="1" t="s">
        <v>3425</v>
      </c>
      <c r="J1121" s="1">
        <v>0.0</v>
      </c>
      <c r="K1121" s="1" t="s">
        <v>3426</v>
      </c>
      <c r="O1121" s="1" t="s">
        <v>3427</v>
      </c>
      <c r="P1121" s="1" t="s">
        <v>747</v>
      </c>
      <c r="Q1121" s="1">
        <v>65203.0</v>
      </c>
      <c r="R1121" s="1" t="s">
        <v>748</v>
      </c>
      <c r="S1121" s="1" t="s">
        <v>749</v>
      </c>
      <c r="T1121" s="1" t="s">
        <v>3428</v>
      </c>
      <c r="U1121" s="4" t="s">
        <v>4635</v>
      </c>
    </row>
    <row r="1122" hidden="1">
      <c r="A1122" s="1" t="s">
        <v>4636</v>
      </c>
      <c r="B1122" s="1" t="s">
        <v>4637</v>
      </c>
      <c r="D1122" s="1">
        <v>2021.0</v>
      </c>
      <c r="E1122" s="1" t="s">
        <v>1671</v>
      </c>
      <c r="F1122" s="1" t="s">
        <v>3502</v>
      </c>
      <c r="G1122" s="1" t="s">
        <v>4044</v>
      </c>
      <c r="H1122" s="1" t="s">
        <v>4638</v>
      </c>
      <c r="I1122" s="1" t="s">
        <v>3425</v>
      </c>
      <c r="J1122" s="1">
        <v>0.0</v>
      </c>
      <c r="K1122" s="1" t="s">
        <v>3426</v>
      </c>
      <c r="O1122" s="1" t="s">
        <v>3427</v>
      </c>
      <c r="P1122" s="1" t="s">
        <v>747</v>
      </c>
      <c r="Q1122" s="1">
        <v>65203.0</v>
      </c>
      <c r="R1122" s="1" t="s">
        <v>748</v>
      </c>
      <c r="S1122" s="1" t="s">
        <v>749</v>
      </c>
      <c r="T1122" s="1" t="s">
        <v>3428</v>
      </c>
      <c r="U1122" s="4" t="s">
        <v>4639</v>
      </c>
    </row>
    <row r="1123" hidden="1">
      <c r="A1123" s="1" t="s">
        <v>2367</v>
      </c>
      <c r="B1123" s="1" t="s">
        <v>2368</v>
      </c>
      <c r="D1123" s="1">
        <v>2019.0</v>
      </c>
      <c r="E1123" s="1" t="s">
        <v>768</v>
      </c>
      <c r="F1123" s="1" t="s">
        <v>971</v>
      </c>
      <c r="G1123" s="1" t="s">
        <v>972</v>
      </c>
      <c r="H1123" s="1" t="s">
        <v>4640</v>
      </c>
      <c r="I1123" s="1" t="s">
        <v>3425</v>
      </c>
      <c r="J1123" s="1">
        <v>0.0</v>
      </c>
      <c r="K1123" s="1" t="s">
        <v>3426</v>
      </c>
      <c r="O1123" s="1" t="s">
        <v>3427</v>
      </c>
      <c r="P1123" s="1" t="s">
        <v>747</v>
      </c>
      <c r="Q1123" s="1">
        <v>65203.0</v>
      </c>
      <c r="R1123" s="1" t="s">
        <v>748</v>
      </c>
      <c r="S1123" s="1" t="s">
        <v>749</v>
      </c>
      <c r="T1123" s="1" t="s">
        <v>3428</v>
      </c>
      <c r="U1123" s="4" t="s">
        <v>4641</v>
      </c>
    </row>
    <row r="1124" hidden="1">
      <c r="A1124" s="1" t="s">
        <v>2338</v>
      </c>
      <c r="B1124" s="1" t="s">
        <v>2339</v>
      </c>
      <c r="D1124" s="1">
        <v>2010.0</v>
      </c>
      <c r="E1124" s="1" t="s">
        <v>870</v>
      </c>
      <c r="F1124" s="1" t="s">
        <v>3738</v>
      </c>
      <c r="G1124" s="1" t="s">
        <v>894</v>
      </c>
      <c r="H1124" s="1" t="s">
        <v>4642</v>
      </c>
      <c r="I1124" s="1" t="s">
        <v>3425</v>
      </c>
      <c r="J1124" s="1">
        <v>0.0</v>
      </c>
      <c r="K1124" s="1" t="s">
        <v>3426</v>
      </c>
      <c r="O1124" s="1" t="s">
        <v>3427</v>
      </c>
      <c r="P1124" s="1" t="s">
        <v>747</v>
      </c>
      <c r="Q1124" s="1">
        <v>65203.0</v>
      </c>
      <c r="R1124" s="1" t="s">
        <v>748</v>
      </c>
      <c r="S1124" s="1" t="s">
        <v>749</v>
      </c>
      <c r="T1124" s="1" t="s">
        <v>3428</v>
      </c>
      <c r="U1124" s="4" t="s">
        <v>4643</v>
      </c>
    </row>
    <row r="1125" hidden="1">
      <c r="A1125" s="1" t="s">
        <v>2381</v>
      </c>
      <c r="B1125" s="1" t="s">
        <v>2382</v>
      </c>
      <c r="D1125" s="1">
        <v>2020.0</v>
      </c>
      <c r="E1125" s="1" t="s">
        <v>740</v>
      </c>
      <c r="F1125" s="1" t="s">
        <v>741</v>
      </c>
      <c r="G1125" s="1" t="s">
        <v>894</v>
      </c>
      <c r="H1125" s="1" t="s">
        <v>3889</v>
      </c>
      <c r="I1125" s="1" t="s">
        <v>3425</v>
      </c>
      <c r="J1125" s="1">
        <v>0.0</v>
      </c>
      <c r="K1125" s="1" t="s">
        <v>3426</v>
      </c>
      <c r="O1125" s="1" t="s">
        <v>3427</v>
      </c>
      <c r="P1125" s="1" t="s">
        <v>747</v>
      </c>
      <c r="Q1125" s="1">
        <v>65203.0</v>
      </c>
      <c r="R1125" s="1" t="s">
        <v>748</v>
      </c>
      <c r="S1125" s="1" t="s">
        <v>749</v>
      </c>
      <c r="T1125" s="1" t="s">
        <v>3428</v>
      </c>
      <c r="U1125" s="4" t="s">
        <v>4644</v>
      </c>
    </row>
    <row r="1126" hidden="1">
      <c r="A1126" s="1" t="s">
        <v>2557</v>
      </c>
      <c r="B1126" s="1" t="s">
        <v>2558</v>
      </c>
      <c r="D1126" s="1">
        <v>2023.0</v>
      </c>
      <c r="E1126" s="1" t="s">
        <v>870</v>
      </c>
      <c r="F1126" s="1" t="s">
        <v>4645</v>
      </c>
      <c r="G1126" s="1" t="s">
        <v>2560</v>
      </c>
      <c r="H1126" s="1" t="s">
        <v>771</v>
      </c>
      <c r="I1126" s="1" t="s">
        <v>3425</v>
      </c>
      <c r="J1126" s="1">
        <v>0.0</v>
      </c>
      <c r="K1126" s="1" t="s">
        <v>3518</v>
      </c>
      <c r="O1126" s="1" t="s">
        <v>3427</v>
      </c>
      <c r="P1126" s="1" t="s">
        <v>747</v>
      </c>
      <c r="Q1126" s="1">
        <v>65203.0</v>
      </c>
      <c r="R1126" s="1" t="s">
        <v>748</v>
      </c>
      <c r="S1126" s="1" t="s">
        <v>749</v>
      </c>
      <c r="T1126" s="1" t="s">
        <v>3428</v>
      </c>
      <c r="U1126" s="4" t="s">
        <v>4646</v>
      </c>
    </row>
    <row r="1127" hidden="1">
      <c r="A1127" s="1" t="s">
        <v>2343</v>
      </c>
      <c r="B1127" s="1">
        <v>6.8207571E7</v>
      </c>
      <c r="D1127" s="1">
        <v>2006.0</v>
      </c>
      <c r="E1127" s="1" t="s">
        <v>2344</v>
      </c>
      <c r="F1127" s="1" t="s">
        <v>2345</v>
      </c>
      <c r="G1127" s="1" t="s">
        <v>2346</v>
      </c>
      <c r="H1127" s="1" t="s">
        <v>771</v>
      </c>
      <c r="I1127" s="1" t="s">
        <v>3425</v>
      </c>
      <c r="J1127" s="1">
        <v>0.0</v>
      </c>
      <c r="K1127" s="1" t="s">
        <v>3426</v>
      </c>
      <c r="O1127" s="1" t="s">
        <v>3427</v>
      </c>
      <c r="P1127" s="1" t="s">
        <v>747</v>
      </c>
      <c r="Q1127" s="1">
        <v>65203.0</v>
      </c>
      <c r="R1127" s="1" t="s">
        <v>748</v>
      </c>
      <c r="S1127" s="1" t="s">
        <v>749</v>
      </c>
      <c r="T1127" s="1" t="s">
        <v>3428</v>
      </c>
      <c r="U1127" s="4" t="s">
        <v>4647</v>
      </c>
    </row>
    <row r="1128" hidden="1">
      <c r="A1128" s="1" t="s">
        <v>2587</v>
      </c>
      <c r="B1128" s="1" t="s">
        <v>2588</v>
      </c>
      <c r="D1128" s="1">
        <v>2015.0</v>
      </c>
      <c r="E1128" s="1" t="s">
        <v>812</v>
      </c>
      <c r="F1128" s="1" t="s">
        <v>4648</v>
      </c>
      <c r="G1128" s="1" t="s">
        <v>819</v>
      </c>
      <c r="H1128" s="1" t="s">
        <v>4649</v>
      </c>
      <c r="I1128" s="1" t="s">
        <v>3425</v>
      </c>
      <c r="J1128" s="1">
        <v>0.0</v>
      </c>
      <c r="K1128" s="1" t="s">
        <v>3472</v>
      </c>
      <c r="O1128" s="1" t="s">
        <v>3427</v>
      </c>
      <c r="P1128" s="1" t="s">
        <v>747</v>
      </c>
      <c r="Q1128" s="1">
        <v>65203.0</v>
      </c>
      <c r="R1128" s="1" t="s">
        <v>748</v>
      </c>
      <c r="S1128" s="1" t="s">
        <v>749</v>
      </c>
      <c r="T1128" s="1" t="s">
        <v>3428</v>
      </c>
      <c r="U1128" s="4" t="s">
        <v>4650</v>
      </c>
    </row>
    <row r="1129" hidden="1">
      <c r="A1129" s="1" t="s">
        <v>2230</v>
      </c>
      <c r="B1129" s="1" t="s">
        <v>2231</v>
      </c>
      <c r="D1129" s="1">
        <v>2019.0</v>
      </c>
      <c r="E1129" s="1" t="s">
        <v>800</v>
      </c>
      <c r="F1129" s="1" t="s">
        <v>3574</v>
      </c>
      <c r="G1129" s="1" t="s">
        <v>894</v>
      </c>
      <c r="H1129" s="1" t="s">
        <v>4651</v>
      </c>
      <c r="I1129" s="1" t="s">
        <v>3425</v>
      </c>
      <c r="J1129" s="1">
        <v>0.0</v>
      </c>
      <c r="K1129" s="1" t="s">
        <v>3426</v>
      </c>
      <c r="O1129" s="1" t="s">
        <v>3427</v>
      </c>
      <c r="P1129" s="1" t="s">
        <v>747</v>
      </c>
      <c r="Q1129" s="1">
        <v>65203.0</v>
      </c>
      <c r="R1129" s="1" t="s">
        <v>748</v>
      </c>
      <c r="S1129" s="1" t="s">
        <v>749</v>
      </c>
      <c r="T1129" s="1" t="s">
        <v>3428</v>
      </c>
      <c r="U1129" s="4" t="s">
        <v>4652</v>
      </c>
    </row>
    <row r="1130" hidden="1">
      <c r="A1130" s="1" t="s">
        <v>2576</v>
      </c>
      <c r="B1130" s="1" t="s">
        <v>2577</v>
      </c>
      <c r="D1130" s="1">
        <v>2024.0</v>
      </c>
      <c r="E1130" s="1" t="s">
        <v>3725</v>
      </c>
      <c r="F1130" s="1" t="s">
        <v>2545</v>
      </c>
      <c r="G1130" s="1" t="s">
        <v>4653</v>
      </c>
      <c r="H1130" s="1" t="s">
        <v>3727</v>
      </c>
      <c r="I1130" s="1" t="s">
        <v>3425</v>
      </c>
      <c r="J1130" s="1">
        <v>0.0</v>
      </c>
      <c r="K1130" s="1" t="s">
        <v>3460</v>
      </c>
      <c r="O1130" s="1" t="s">
        <v>3427</v>
      </c>
      <c r="P1130" s="1" t="s">
        <v>747</v>
      </c>
      <c r="Q1130" s="1">
        <v>65203.0</v>
      </c>
      <c r="R1130" s="1" t="s">
        <v>748</v>
      </c>
      <c r="S1130" s="1" t="s">
        <v>749</v>
      </c>
      <c r="T1130" s="1" t="s">
        <v>3428</v>
      </c>
      <c r="U1130" s="4" t="s">
        <v>4654</v>
      </c>
    </row>
    <row r="1131" hidden="1">
      <c r="A1131" s="1" t="s">
        <v>4655</v>
      </c>
      <c r="B1131" s="1" t="s">
        <v>4656</v>
      </c>
      <c r="C1131" s="1" t="s">
        <v>739</v>
      </c>
      <c r="D1131" s="1">
        <v>2020.0</v>
      </c>
      <c r="E1131" s="1" t="s">
        <v>754</v>
      </c>
      <c r="F1131" s="1" t="s">
        <v>1831</v>
      </c>
      <c r="G1131" s="1" t="s">
        <v>1644</v>
      </c>
      <c r="H1131" s="1" t="s">
        <v>4255</v>
      </c>
      <c r="I1131" s="1" t="s">
        <v>3425</v>
      </c>
      <c r="J1131" s="1">
        <v>18942.0</v>
      </c>
      <c r="K1131" s="1" t="s">
        <v>3426</v>
      </c>
      <c r="O1131" s="1" t="s">
        <v>3427</v>
      </c>
      <c r="P1131" s="1" t="s">
        <v>747</v>
      </c>
      <c r="Q1131" s="1">
        <v>65203.0</v>
      </c>
      <c r="R1131" s="1" t="s">
        <v>748</v>
      </c>
      <c r="S1131" s="1" t="s">
        <v>749</v>
      </c>
      <c r="T1131" s="1" t="s">
        <v>3428</v>
      </c>
      <c r="U1131" s="4" t="s">
        <v>4657</v>
      </c>
    </row>
    <row r="1132" hidden="1">
      <c r="A1132" s="1" t="s">
        <v>4658</v>
      </c>
      <c r="B1132" s="1" t="s">
        <v>4659</v>
      </c>
      <c r="C1132" s="1" t="s">
        <v>739</v>
      </c>
      <c r="D1132" s="1">
        <v>2018.0</v>
      </c>
      <c r="E1132" s="1" t="s">
        <v>841</v>
      </c>
      <c r="F1132" s="1" t="s">
        <v>4660</v>
      </c>
      <c r="G1132" s="1" t="s">
        <v>3544</v>
      </c>
      <c r="H1132" s="1" t="s">
        <v>4661</v>
      </c>
      <c r="I1132" s="1" t="s">
        <v>3425</v>
      </c>
      <c r="J1132" s="1">
        <v>11299.0</v>
      </c>
      <c r="K1132" s="1" t="s">
        <v>3605</v>
      </c>
      <c r="O1132" s="1" t="s">
        <v>3427</v>
      </c>
      <c r="P1132" s="1" t="s">
        <v>747</v>
      </c>
      <c r="Q1132" s="1">
        <v>65203.0</v>
      </c>
      <c r="R1132" s="1" t="s">
        <v>748</v>
      </c>
      <c r="S1132" s="1" t="s">
        <v>749</v>
      </c>
      <c r="T1132" s="1" t="s">
        <v>3428</v>
      </c>
      <c r="U1132" s="4" t="s">
        <v>4662</v>
      </c>
    </row>
    <row r="1133" hidden="1">
      <c r="A1133" s="1" t="s">
        <v>4663</v>
      </c>
      <c r="B1133" s="1" t="s">
        <v>4664</v>
      </c>
      <c r="C1133" s="1" t="s">
        <v>739</v>
      </c>
      <c r="D1133" s="1">
        <v>2023.0</v>
      </c>
      <c r="E1133" s="1" t="s">
        <v>768</v>
      </c>
      <c r="F1133" s="1" t="s">
        <v>971</v>
      </c>
      <c r="G1133" s="1" t="s">
        <v>972</v>
      </c>
      <c r="H1133" s="1" t="s">
        <v>4059</v>
      </c>
      <c r="I1133" s="1" t="s">
        <v>3425</v>
      </c>
      <c r="J1133" s="1">
        <v>23378.0</v>
      </c>
      <c r="K1133" s="1" t="s">
        <v>3426</v>
      </c>
      <c r="O1133" s="1" t="s">
        <v>3427</v>
      </c>
      <c r="P1133" s="1" t="s">
        <v>747</v>
      </c>
      <c r="Q1133" s="1">
        <v>65203.0</v>
      </c>
      <c r="R1133" s="1" t="s">
        <v>748</v>
      </c>
      <c r="S1133" s="1" t="s">
        <v>749</v>
      </c>
      <c r="T1133" s="1" t="s">
        <v>3428</v>
      </c>
      <c r="U1133" s="4" t="s">
        <v>4665</v>
      </c>
    </row>
    <row r="1134" hidden="1">
      <c r="A1134" s="1" t="s">
        <v>4666</v>
      </c>
      <c r="B1134" s="1" t="s">
        <v>4667</v>
      </c>
      <c r="C1134" s="1" t="s">
        <v>739</v>
      </c>
      <c r="D1134" s="1">
        <v>2019.0</v>
      </c>
      <c r="E1134" s="1" t="s">
        <v>740</v>
      </c>
      <c r="F1134" s="1" t="s">
        <v>4026</v>
      </c>
      <c r="G1134" s="1" t="s">
        <v>894</v>
      </c>
      <c r="H1134" s="1" t="s">
        <v>3947</v>
      </c>
      <c r="I1134" s="1" t="s">
        <v>3425</v>
      </c>
      <c r="J1134" s="1">
        <v>17193.0</v>
      </c>
      <c r="K1134" s="1" t="s">
        <v>3460</v>
      </c>
      <c r="O1134" s="1" t="s">
        <v>3427</v>
      </c>
      <c r="P1134" s="1" t="s">
        <v>747</v>
      </c>
      <c r="Q1134" s="1">
        <v>65203.0</v>
      </c>
      <c r="R1134" s="1" t="s">
        <v>748</v>
      </c>
      <c r="S1134" s="1" t="s">
        <v>749</v>
      </c>
      <c r="T1134" s="1" t="s">
        <v>3428</v>
      </c>
      <c r="U1134" s="4" t="s">
        <v>4668</v>
      </c>
    </row>
    <row r="1135" hidden="1">
      <c r="A1135" s="1" t="s">
        <v>4669</v>
      </c>
      <c r="B1135" s="1" t="s">
        <v>4670</v>
      </c>
      <c r="C1135" s="1" t="s">
        <v>739</v>
      </c>
      <c r="D1135" s="1">
        <v>2019.0</v>
      </c>
      <c r="E1135" s="1" t="s">
        <v>922</v>
      </c>
      <c r="F1135" s="1" t="s">
        <v>4671</v>
      </c>
      <c r="G1135" s="1" t="s">
        <v>4672</v>
      </c>
      <c r="H1135" s="1" t="s">
        <v>4512</v>
      </c>
      <c r="I1135" s="1" t="s">
        <v>3425</v>
      </c>
      <c r="J1135" s="1">
        <v>18718.0</v>
      </c>
      <c r="K1135" s="1" t="s">
        <v>3426</v>
      </c>
      <c r="O1135" s="1" t="s">
        <v>3427</v>
      </c>
      <c r="P1135" s="1" t="s">
        <v>747</v>
      </c>
      <c r="Q1135" s="1">
        <v>65203.0</v>
      </c>
      <c r="R1135" s="1" t="s">
        <v>748</v>
      </c>
      <c r="S1135" s="1" t="s">
        <v>749</v>
      </c>
      <c r="T1135" s="1" t="s">
        <v>3428</v>
      </c>
      <c r="U1135" s="4" t="s">
        <v>4673</v>
      </c>
    </row>
    <row r="1136" hidden="1">
      <c r="A1136" s="1" t="s">
        <v>4674</v>
      </c>
      <c r="B1136" s="1" t="s">
        <v>4675</v>
      </c>
      <c r="C1136" s="1" t="s">
        <v>739</v>
      </c>
      <c r="D1136" s="1">
        <v>2017.0</v>
      </c>
      <c r="E1136" s="1" t="s">
        <v>768</v>
      </c>
      <c r="F1136" s="1" t="s">
        <v>971</v>
      </c>
      <c r="G1136" s="1" t="s">
        <v>982</v>
      </c>
      <c r="H1136" s="1" t="s">
        <v>4676</v>
      </c>
      <c r="I1136" s="1" t="s">
        <v>3425</v>
      </c>
      <c r="J1136" s="1">
        <v>11199.0</v>
      </c>
      <c r="K1136" s="1" t="s">
        <v>3426</v>
      </c>
      <c r="M1136" s="1">
        <v>10999.0</v>
      </c>
      <c r="O1136" s="1" t="s">
        <v>3427</v>
      </c>
      <c r="P1136" s="1" t="s">
        <v>747</v>
      </c>
      <c r="Q1136" s="1">
        <v>65203.0</v>
      </c>
      <c r="R1136" s="1" t="s">
        <v>748</v>
      </c>
      <c r="S1136" s="1" t="s">
        <v>749</v>
      </c>
      <c r="T1136" s="1" t="s">
        <v>3428</v>
      </c>
      <c r="U1136" s="4" t="s">
        <v>4677</v>
      </c>
    </row>
    <row r="1137" hidden="1">
      <c r="A1137" s="1" t="s">
        <v>4678</v>
      </c>
      <c r="B1137" s="1" t="s">
        <v>4679</v>
      </c>
      <c r="C1137" s="1" t="s">
        <v>739</v>
      </c>
      <c r="D1137" s="1">
        <v>2021.0</v>
      </c>
      <c r="E1137" s="1" t="s">
        <v>768</v>
      </c>
      <c r="F1137" s="1" t="s">
        <v>1729</v>
      </c>
      <c r="G1137" s="1" t="s">
        <v>972</v>
      </c>
      <c r="H1137" s="1" t="s">
        <v>4487</v>
      </c>
      <c r="I1137" s="1" t="s">
        <v>3425</v>
      </c>
      <c r="J1137" s="1">
        <v>33899.0</v>
      </c>
      <c r="K1137" s="1" t="s">
        <v>3518</v>
      </c>
      <c r="M1137" s="1">
        <v>32999.0</v>
      </c>
      <c r="O1137" s="1" t="s">
        <v>3427</v>
      </c>
      <c r="P1137" s="1" t="s">
        <v>747</v>
      </c>
      <c r="Q1137" s="1">
        <v>65203.0</v>
      </c>
      <c r="R1137" s="1" t="s">
        <v>748</v>
      </c>
      <c r="S1137" s="1" t="s">
        <v>749</v>
      </c>
      <c r="T1137" s="1" t="s">
        <v>3428</v>
      </c>
      <c r="U1137" s="4" t="s">
        <v>4680</v>
      </c>
    </row>
    <row r="1138" hidden="1">
      <c r="A1138" s="1" t="s">
        <v>4681</v>
      </c>
      <c r="B1138" s="1" t="s">
        <v>4682</v>
      </c>
      <c r="C1138" s="1" t="s">
        <v>739</v>
      </c>
      <c r="D1138" s="1">
        <v>2023.0</v>
      </c>
      <c r="E1138" s="1" t="s">
        <v>870</v>
      </c>
      <c r="F1138" s="1" t="s">
        <v>3738</v>
      </c>
      <c r="G1138" s="1" t="s">
        <v>4494</v>
      </c>
      <c r="H1138" s="1" t="s">
        <v>4153</v>
      </c>
      <c r="I1138" s="1" t="s">
        <v>3425</v>
      </c>
      <c r="J1138" s="1">
        <v>40799.0</v>
      </c>
      <c r="K1138" s="1" t="s">
        <v>3426</v>
      </c>
      <c r="O1138" s="1" t="s">
        <v>3427</v>
      </c>
      <c r="P1138" s="1" t="s">
        <v>747</v>
      </c>
      <c r="Q1138" s="1">
        <v>65203.0</v>
      </c>
      <c r="R1138" s="1" t="s">
        <v>748</v>
      </c>
      <c r="S1138" s="1" t="s">
        <v>749</v>
      </c>
      <c r="T1138" s="1" t="s">
        <v>3428</v>
      </c>
      <c r="U1138" s="4" t="s">
        <v>4683</v>
      </c>
    </row>
    <row r="1139" hidden="1">
      <c r="A1139" s="1" t="s">
        <v>4684</v>
      </c>
      <c r="B1139" s="1" t="s">
        <v>4685</v>
      </c>
      <c r="C1139" s="1" t="s">
        <v>739</v>
      </c>
      <c r="D1139" s="1">
        <v>2021.0</v>
      </c>
      <c r="E1139" s="1" t="s">
        <v>1839</v>
      </c>
      <c r="F1139" s="1">
        <v>1500.0</v>
      </c>
      <c r="G1139" s="1" t="s">
        <v>1814</v>
      </c>
      <c r="H1139" s="1" t="s">
        <v>1846</v>
      </c>
      <c r="I1139" s="1" t="s">
        <v>3425</v>
      </c>
      <c r="J1139" s="1">
        <v>35299.0</v>
      </c>
      <c r="K1139" s="1" t="s">
        <v>3518</v>
      </c>
      <c r="M1139" s="1">
        <v>35300.0</v>
      </c>
      <c r="O1139" s="1" t="s">
        <v>3427</v>
      </c>
      <c r="P1139" s="1" t="s">
        <v>747</v>
      </c>
      <c r="Q1139" s="1">
        <v>65203.0</v>
      </c>
      <c r="R1139" s="1" t="s">
        <v>748</v>
      </c>
      <c r="S1139" s="1" t="s">
        <v>749</v>
      </c>
      <c r="T1139" s="1" t="s">
        <v>3428</v>
      </c>
      <c r="U1139" s="4" t="s">
        <v>4686</v>
      </c>
    </row>
    <row r="1140" hidden="1">
      <c r="A1140" s="1" t="s">
        <v>4687</v>
      </c>
      <c r="B1140" s="1" t="s">
        <v>4688</v>
      </c>
      <c r="C1140" s="1" t="s">
        <v>739</v>
      </c>
      <c r="D1140" s="1">
        <v>2020.0</v>
      </c>
      <c r="E1140" s="1" t="s">
        <v>812</v>
      </c>
      <c r="F1140" s="1" t="s">
        <v>847</v>
      </c>
      <c r="G1140" s="1" t="s">
        <v>852</v>
      </c>
      <c r="H1140" s="1" t="s">
        <v>4053</v>
      </c>
      <c r="I1140" s="1" t="s">
        <v>3425</v>
      </c>
      <c r="J1140" s="1">
        <v>20399.0</v>
      </c>
      <c r="K1140" s="1" t="s">
        <v>3426</v>
      </c>
      <c r="M1140" s="1">
        <v>20299.0</v>
      </c>
      <c r="O1140" s="1" t="s">
        <v>3427</v>
      </c>
      <c r="P1140" s="1" t="s">
        <v>747</v>
      </c>
      <c r="Q1140" s="1">
        <v>65203.0</v>
      </c>
      <c r="R1140" s="1" t="s">
        <v>748</v>
      </c>
      <c r="S1140" s="1" t="s">
        <v>749</v>
      </c>
      <c r="T1140" s="1" t="s">
        <v>3428</v>
      </c>
      <c r="U1140" s="4" t="s">
        <v>4689</v>
      </c>
    </row>
    <row r="1141" hidden="1">
      <c r="A1141" s="1" t="s">
        <v>4690</v>
      </c>
      <c r="B1141" s="1" t="s">
        <v>4691</v>
      </c>
      <c r="C1141" s="1" t="s">
        <v>739</v>
      </c>
      <c r="D1141" s="1">
        <v>2017.0</v>
      </c>
      <c r="E1141" s="1" t="s">
        <v>812</v>
      </c>
      <c r="F1141" s="1" t="s">
        <v>847</v>
      </c>
      <c r="G1141" s="1" t="s">
        <v>819</v>
      </c>
      <c r="H1141" s="1" t="s">
        <v>1067</v>
      </c>
      <c r="I1141" s="1" t="s">
        <v>3425</v>
      </c>
      <c r="J1141" s="1">
        <v>13099.0</v>
      </c>
      <c r="K1141" s="1" t="s">
        <v>3426</v>
      </c>
      <c r="M1141" s="1">
        <v>12999.0</v>
      </c>
      <c r="O1141" s="1" t="s">
        <v>3427</v>
      </c>
      <c r="P1141" s="1" t="s">
        <v>747</v>
      </c>
      <c r="Q1141" s="1">
        <v>65203.0</v>
      </c>
      <c r="R1141" s="1" t="s">
        <v>748</v>
      </c>
      <c r="S1141" s="1" t="s">
        <v>749</v>
      </c>
      <c r="T1141" s="1" t="s">
        <v>3428</v>
      </c>
      <c r="U1141" s="4" t="s">
        <v>4692</v>
      </c>
    </row>
    <row r="1142" hidden="1">
      <c r="A1142" s="1" t="s">
        <v>4693</v>
      </c>
      <c r="B1142" s="1" t="s">
        <v>4694</v>
      </c>
      <c r="C1142" s="1" t="s">
        <v>739</v>
      </c>
      <c r="D1142" s="1">
        <v>2022.0</v>
      </c>
      <c r="E1142" s="1" t="s">
        <v>740</v>
      </c>
      <c r="F1142" s="1" t="s">
        <v>3664</v>
      </c>
      <c r="G1142" s="1" t="s">
        <v>836</v>
      </c>
      <c r="H1142" s="1" t="s">
        <v>3878</v>
      </c>
      <c r="I1142" s="1" t="s">
        <v>3425</v>
      </c>
      <c r="J1142" s="1">
        <v>27799.0</v>
      </c>
      <c r="K1142" s="1" t="s">
        <v>3426</v>
      </c>
      <c r="M1142" s="1">
        <v>27800.0</v>
      </c>
      <c r="O1142" s="1" t="s">
        <v>3427</v>
      </c>
      <c r="P1142" s="1" t="s">
        <v>747</v>
      </c>
      <c r="Q1142" s="1">
        <v>65203.0</v>
      </c>
      <c r="R1142" s="1" t="s">
        <v>748</v>
      </c>
      <c r="S1142" s="1" t="s">
        <v>749</v>
      </c>
      <c r="T1142" s="1" t="s">
        <v>3428</v>
      </c>
      <c r="U1142" s="4" t="s">
        <v>4695</v>
      </c>
    </row>
    <row r="1143" hidden="1">
      <c r="A1143" s="1" t="s">
        <v>4696</v>
      </c>
      <c r="B1143" s="1" t="s">
        <v>4697</v>
      </c>
      <c r="C1143" s="1" t="s">
        <v>739</v>
      </c>
      <c r="D1143" s="1">
        <v>2020.0</v>
      </c>
      <c r="E1143" s="1" t="s">
        <v>829</v>
      </c>
      <c r="F1143" s="1" t="s">
        <v>4698</v>
      </c>
      <c r="G1143" s="1" t="s">
        <v>4699</v>
      </c>
      <c r="H1143" s="1" t="s">
        <v>4700</v>
      </c>
      <c r="I1143" s="1" t="s">
        <v>3425</v>
      </c>
      <c r="J1143" s="1">
        <v>22410.0</v>
      </c>
      <c r="K1143" s="1" t="s">
        <v>3426</v>
      </c>
      <c r="O1143" s="1" t="s">
        <v>3427</v>
      </c>
      <c r="P1143" s="1" t="s">
        <v>747</v>
      </c>
      <c r="Q1143" s="1">
        <v>65203.0</v>
      </c>
      <c r="R1143" s="1" t="s">
        <v>748</v>
      </c>
      <c r="S1143" s="1" t="s">
        <v>749</v>
      </c>
      <c r="T1143" s="1" t="s">
        <v>3428</v>
      </c>
      <c r="U1143" s="4" t="s">
        <v>4701</v>
      </c>
    </row>
    <row r="1144" hidden="1">
      <c r="A1144" s="1" t="s">
        <v>4702</v>
      </c>
      <c r="B1144" s="1" t="s">
        <v>4703</v>
      </c>
      <c r="C1144" s="1" t="s">
        <v>739</v>
      </c>
      <c r="D1144" s="1">
        <v>2016.0</v>
      </c>
      <c r="E1144" s="1" t="s">
        <v>1686</v>
      </c>
      <c r="F1144" s="1" t="s">
        <v>4704</v>
      </c>
      <c r="G1144" s="1" t="s">
        <v>1792</v>
      </c>
      <c r="H1144" s="1" t="s">
        <v>4705</v>
      </c>
      <c r="I1144" s="1" t="s">
        <v>3425</v>
      </c>
      <c r="J1144" s="1">
        <v>9499.0</v>
      </c>
      <c r="K1144" s="1" t="s">
        <v>3426</v>
      </c>
      <c r="M1144" s="1">
        <v>9299.0</v>
      </c>
      <c r="O1144" s="1" t="s">
        <v>3427</v>
      </c>
      <c r="P1144" s="1" t="s">
        <v>747</v>
      </c>
      <c r="Q1144" s="1">
        <v>65203.0</v>
      </c>
      <c r="R1144" s="1" t="s">
        <v>748</v>
      </c>
      <c r="S1144" s="1" t="s">
        <v>749</v>
      </c>
      <c r="T1144" s="1" t="s">
        <v>3428</v>
      </c>
      <c r="U1144" s="4" t="s">
        <v>4706</v>
      </c>
    </row>
    <row r="1145" hidden="1">
      <c r="A1145" s="1" t="s">
        <v>4707</v>
      </c>
      <c r="B1145" s="1" t="s">
        <v>4708</v>
      </c>
      <c r="C1145" s="1" t="s">
        <v>739</v>
      </c>
      <c r="D1145" s="1">
        <v>2018.0</v>
      </c>
      <c r="E1145" s="1" t="s">
        <v>841</v>
      </c>
      <c r="F1145" s="1" t="s">
        <v>3432</v>
      </c>
      <c r="G1145" s="1" t="s">
        <v>825</v>
      </c>
      <c r="H1145" s="1" t="s">
        <v>4709</v>
      </c>
      <c r="I1145" s="1" t="s">
        <v>3425</v>
      </c>
      <c r="J1145" s="1">
        <v>14299.0</v>
      </c>
      <c r="K1145" s="1" t="s">
        <v>3426</v>
      </c>
      <c r="M1145" s="1">
        <v>13999.0</v>
      </c>
      <c r="O1145" s="1" t="s">
        <v>3427</v>
      </c>
      <c r="P1145" s="1" t="s">
        <v>747</v>
      </c>
      <c r="Q1145" s="1">
        <v>65203.0</v>
      </c>
      <c r="R1145" s="1" t="s">
        <v>748</v>
      </c>
      <c r="S1145" s="1" t="s">
        <v>749</v>
      </c>
      <c r="T1145" s="1" t="s">
        <v>3428</v>
      </c>
      <c r="U1145" s="4" t="s">
        <v>4710</v>
      </c>
    </row>
    <row r="1146" hidden="1">
      <c r="A1146" s="1" t="s">
        <v>4711</v>
      </c>
      <c r="B1146" s="1" t="s">
        <v>4712</v>
      </c>
      <c r="C1146" s="1" t="s">
        <v>739</v>
      </c>
      <c r="D1146" s="1">
        <v>2021.0</v>
      </c>
      <c r="E1146" s="1" t="s">
        <v>812</v>
      </c>
      <c r="F1146" s="1" t="s">
        <v>942</v>
      </c>
      <c r="G1146" s="1" t="s">
        <v>776</v>
      </c>
      <c r="H1146" s="1" t="s">
        <v>1073</v>
      </c>
      <c r="I1146" s="1" t="s">
        <v>3425</v>
      </c>
      <c r="J1146" s="1">
        <v>15199.0</v>
      </c>
      <c r="K1146" s="1" t="s">
        <v>3426</v>
      </c>
      <c r="M1146" s="1">
        <v>15220.0</v>
      </c>
      <c r="O1146" s="1" t="s">
        <v>3427</v>
      </c>
      <c r="P1146" s="1" t="s">
        <v>747</v>
      </c>
      <c r="Q1146" s="1">
        <v>65203.0</v>
      </c>
      <c r="R1146" s="1" t="s">
        <v>748</v>
      </c>
      <c r="S1146" s="1" t="s">
        <v>749</v>
      </c>
      <c r="T1146" s="1" t="s">
        <v>3428</v>
      </c>
      <c r="U1146" s="4" t="s">
        <v>4713</v>
      </c>
    </row>
    <row r="1147" hidden="1">
      <c r="A1147" s="1" t="s">
        <v>4714</v>
      </c>
      <c r="B1147" s="1" t="s">
        <v>4715</v>
      </c>
      <c r="D1147" s="1">
        <v>2022.0</v>
      </c>
      <c r="E1147" s="1" t="s">
        <v>1638</v>
      </c>
      <c r="F1147" s="1" t="s">
        <v>3692</v>
      </c>
      <c r="G1147" s="1" t="s">
        <v>2495</v>
      </c>
      <c r="H1147" s="1" t="s">
        <v>3693</v>
      </c>
      <c r="I1147" s="1" t="s">
        <v>3425</v>
      </c>
      <c r="J1147" s="1">
        <v>0.0</v>
      </c>
      <c r="K1147" s="1" t="s">
        <v>3426</v>
      </c>
      <c r="O1147" s="1" t="s">
        <v>3427</v>
      </c>
      <c r="P1147" s="1" t="s">
        <v>747</v>
      </c>
      <c r="Q1147" s="1">
        <v>65203.0</v>
      </c>
      <c r="R1147" s="1" t="s">
        <v>748</v>
      </c>
      <c r="S1147" s="1" t="s">
        <v>749</v>
      </c>
      <c r="T1147" s="1" t="s">
        <v>3428</v>
      </c>
      <c r="U1147" s="4" t="s">
        <v>4716</v>
      </c>
    </row>
    <row r="1148" hidden="1">
      <c r="A1148" s="1" t="s">
        <v>4717</v>
      </c>
      <c r="B1148" s="1" t="s">
        <v>4718</v>
      </c>
      <c r="D1148" s="1">
        <v>2021.0</v>
      </c>
      <c r="E1148" s="1" t="s">
        <v>1638</v>
      </c>
      <c r="F1148" s="1" t="s">
        <v>1742</v>
      </c>
      <c r="G1148" s="1" t="s">
        <v>1640</v>
      </c>
      <c r="H1148" s="1" t="s">
        <v>4719</v>
      </c>
      <c r="I1148" s="1" t="s">
        <v>3425</v>
      </c>
      <c r="J1148" s="1">
        <v>0.0</v>
      </c>
      <c r="K1148" s="1" t="s">
        <v>3426</v>
      </c>
      <c r="O1148" s="1" t="s">
        <v>3427</v>
      </c>
      <c r="P1148" s="1" t="s">
        <v>747</v>
      </c>
      <c r="Q1148" s="1">
        <v>65203.0</v>
      </c>
      <c r="R1148" s="1" t="s">
        <v>748</v>
      </c>
      <c r="S1148" s="1" t="s">
        <v>749</v>
      </c>
      <c r="T1148" s="1" t="s">
        <v>3428</v>
      </c>
      <c r="U1148" s="4" t="s">
        <v>4720</v>
      </c>
    </row>
    <row r="1149" hidden="1">
      <c r="A1149" s="1" t="s">
        <v>4721</v>
      </c>
      <c r="B1149" s="1" t="s">
        <v>4722</v>
      </c>
      <c r="D1149" s="1">
        <v>2014.0</v>
      </c>
      <c r="E1149" s="1" t="s">
        <v>740</v>
      </c>
      <c r="F1149" s="1" t="s">
        <v>4723</v>
      </c>
      <c r="G1149" s="1" t="s">
        <v>4724</v>
      </c>
      <c r="H1149" s="1" t="s">
        <v>3931</v>
      </c>
      <c r="I1149" s="1" t="s">
        <v>3425</v>
      </c>
      <c r="J1149" s="1">
        <v>0.0</v>
      </c>
      <c r="K1149" s="1" t="s">
        <v>3426</v>
      </c>
      <c r="O1149" s="1" t="s">
        <v>3427</v>
      </c>
      <c r="P1149" s="1" t="s">
        <v>747</v>
      </c>
      <c r="Q1149" s="1">
        <v>65203.0</v>
      </c>
      <c r="R1149" s="1" t="s">
        <v>748</v>
      </c>
      <c r="S1149" s="1" t="s">
        <v>749</v>
      </c>
      <c r="T1149" s="1" t="s">
        <v>3428</v>
      </c>
      <c r="U1149" s="4" t="s">
        <v>4725</v>
      </c>
    </row>
    <row r="1150" hidden="1">
      <c r="A1150" s="1" t="s">
        <v>4726</v>
      </c>
      <c r="B1150" s="1" t="s">
        <v>4727</v>
      </c>
      <c r="D1150" s="1">
        <v>2023.0</v>
      </c>
      <c r="E1150" s="1" t="s">
        <v>1638</v>
      </c>
      <c r="F1150" s="1" t="s">
        <v>3692</v>
      </c>
      <c r="G1150" s="1" t="s">
        <v>2495</v>
      </c>
      <c r="H1150" s="1" t="s">
        <v>3908</v>
      </c>
      <c r="I1150" s="1" t="s">
        <v>3425</v>
      </c>
      <c r="J1150" s="1">
        <v>0.0</v>
      </c>
      <c r="K1150" s="1" t="s">
        <v>3426</v>
      </c>
      <c r="O1150" s="1" t="s">
        <v>3427</v>
      </c>
      <c r="P1150" s="1" t="s">
        <v>747</v>
      </c>
      <c r="Q1150" s="1">
        <v>65203.0</v>
      </c>
      <c r="R1150" s="1" t="s">
        <v>748</v>
      </c>
      <c r="S1150" s="1" t="s">
        <v>749</v>
      </c>
      <c r="T1150" s="1" t="s">
        <v>3428</v>
      </c>
      <c r="U1150" s="4" t="s">
        <v>4728</v>
      </c>
    </row>
    <row r="1151" hidden="1">
      <c r="A1151" s="1" t="s">
        <v>4729</v>
      </c>
      <c r="B1151" s="1" t="s">
        <v>4730</v>
      </c>
      <c r="D1151" s="1">
        <v>2022.0</v>
      </c>
      <c r="E1151" s="1" t="s">
        <v>740</v>
      </c>
      <c r="F1151" s="1" t="s">
        <v>3664</v>
      </c>
      <c r="G1151" s="1" t="s">
        <v>836</v>
      </c>
      <c r="H1151" s="1" t="s">
        <v>4731</v>
      </c>
      <c r="I1151" s="1" t="s">
        <v>3425</v>
      </c>
      <c r="J1151" s="1">
        <v>0.0</v>
      </c>
      <c r="K1151" s="1" t="s">
        <v>3426</v>
      </c>
      <c r="O1151" s="1" t="s">
        <v>3427</v>
      </c>
      <c r="P1151" s="1" t="s">
        <v>747</v>
      </c>
      <c r="Q1151" s="1">
        <v>65203.0</v>
      </c>
      <c r="R1151" s="1" t="s">
        <v>748</v>
      </c>
      <c r="S1151" s="1" t="s">
        <v>749</v>
      </c>
      <c r="T1151" s="1" t="s">
        <v>3428</v>
      </c>
      <c r="U1151" s="4" t="s">
        <v>4732</v>
      </c>
    </row>
    <row r="1152" hidden="1">
      <c r="A1152" s="1" t="s">
        <v>4733</v>
      </c>
      <c r="B1152" s="1" t="s">
        <v>4734</v>
      </c>
      <c r="D1152" s="1">
        <v>2023.0</v>
      </c>
      <c r="E1152" s="1" t="s">
        <v>841</v>
      </c>
      <c r="F1152" s="1" t="s">
        <v>3432</v>
      </c>
      <c r="G1152" s="1" t="s">
        <v>1027</v>
      </c>
      <c r="H1152" s="1" t="s">
        <v>4735</v>
      </c>
      <c r="I1152" s="1" t="s">
        <v>3425</v>
      </c>
      <c r="J1152" s="1">
        <v>0.0</v>
      </c>
      <c r="K1152" s="1" t="s">
        <v>3426</v>
      </c>
      <c r="O1152" s="1" t="s">
        <v>3427</v>
      </c>
      <c r="P1152" s="1" t="s">
        <v>747</v>
      </c>
      <c r="Q1152" s="1">
        <v>65203.0</v>
      </c>
      <c r="R1152" s="1" t="s">
        <v>748</v>
      </c>
      <c r="S1152" s="1" t="s">
        <v>749</v>
      </c>
      <c r="T1152" s="1" t="s">
        <v>3428</v>
      </c>
      <c r="U1152" s="4" t="s">
        <v>4736</v>
      </c>
    </row>
    <row r="1153" hidden="1">
      <c r="A1153" s="1" t="s">
        <v>4737</v>
      </c>
      <c r="B1153" s="1" t="s">
        <v>4738</v>
      </c>
      <c r="D1153" s="1">
        <v>2021.0</v>
      </c>
      <c r="E1153" s="1" t="s">
        <v>761</v>
      </c>
      <c r="F1153" s="1" t="s">
        <v>762</v>
      </c>
      <c r="G1153" s="1" t="s">
        <v>4739</v>
      </c>
      <c r="H1153" s="1" t="s">
        <v>4740</v>
      </c>
      <c r="I1153" s="1" t="s">
        <v>3425</v>
      </c>
      <c r="J1153" s="1">
        <v>0.0</v>
      </c>
      <c r="K1153" s="1" t="s">
        <v>3426</v>
      </c>
      <c r="O1153" s="1" t="s">
        <v>3427</v>
      </c>
      <c r="P1153" s="1" t="s">
        <v>747</v>
      </c>
      <c r="Q1153" s="1">
        <v>65203.0</v>
      </c>
      <c r="R1153" s="1" t="s">
        <v>748</v>
      </c>
      <c r="S1153" s="1" t="s">
        <v>749</v>
      </c>
      <c r="T1153" s="1" t="s">
        <v>3428</v>
      </c>
      <c r="U1153" s="4" t="s">
        <v>4741</v>
      </c>
    </row>
    <row r="1154" hidden="1">
      <c r="A1154" s="1" t="s">
        <v>4742</v>
      </c>
      <c r="B1154" s="1" t="s">
        <v>4743</v>
      </c>
      <c r="D1154" s="1">
        <v>2022.0</v>
      </c>
      <c r="E1154" s="1" t="s">
        <v>740</v>
      </c>
      <c r="F1154" s="1" t="s">
        <v>3566</v>
      </c>
      <c r="G1154" s="1" t="s">
        <v>3912</v>
      </c>
      <c r="H1154" s="1" t="s">
        <v>4157</v>
      </c>
      <c r="I1154" s="1" t="s">
        <v>3425</v>
      </c>
      <c r="J1154" s="1">
        <v>0.0</v>
      </c>
      <c r="K1154" s="1" t="s">
        <v>3518</v>
      </c>
      <c r="O1154" s="1" t="s">
        <v>3427</v>
      </c>
      <c r="P1154" s="1" t="s">
        <v>747</v>
      </c>
      <c r="Q1154" s="1">
        <v>65203.0</v>
      </c>
      <c r="R1154" s="1" t="s">
        <v>748</v>
      </c>
      <c r="S1154" s="1" t="s">
        <v>749</v>
      </c>
      <c r="T1154" s="1" t="s">
        <v>3428</v>
      </c>
      <c r="U1154" s="4" t="s">
        <v>4744</v>
      </c>
    </row>
    <row r="1155" hidden="1">
      <c r="A1155" s="1" t="s">
        <v>4745</v>
      </c>
      <c r="B1155" s="1" t="s">
        <v>4746</v>
      </c>
      <c r="D1155" s="1">
        <v>2022.0</v>
      </c>
      <c r="E1155" s="1" t="s">
        <v>812</v>
      </c>
      <c r="F1155" s="1" t="s">
        <v>813</v>
      </c>
      <c r="G1155" s="1" t="s">
        <v>4747</v>
      </c>
      <c r="H1155" s="1" t="s">
        <v>4053</v>
      </c>
      <c r="I1155" s="1" t="s">
        <v>3425</v>
      </c>
      <c r="J1155" s="1">
        <v>0.0</v>
      </c>
      <c r="K1155" s="1" t="s">
        <v>3460</v>
      </c>
      <c r="O1155" s="1" t="s">
        <v>3427</v>
      </c>
      <c r="P1155" s="1" t="s">
        <v>747</v>
      </c>
      <c r="Q1155" s="1">
        <v>65203.0</v>
      </c>
      <c r="R1155" s="1" t="s">
        <v>748</v>
      </c>
      <c r="S1155" s="1" t="s">
        <v>749</v>
      </c>
      <c r="T1155" s="1" t="s">
        <v>3428</v>
      </c>
      <c r="U1155" s="4" t="s">
        <v>4748</v>
      </c>
    </row>
    <row r="1156" hidden="1">
      <c r="A1156" s="1" t="s">
        <v>4749</v>
      </c>
      <c r="B1156" s="1" t="s">
        <v>4750</v>
      </c>
      <c r="D1156" s="1">
        <v>2022.0</v>
      </c>
      <c r="E1156" s="1" t="s">
        <v>740</v>
      </c>
      <c r="F1156" s="1" t="s">
        <v>3680</v>
      </c>
      <c r="G1156" s="1" t="s">
        <v>3567</v>
      </c>
      <c r="H1156" s="1" t="s">
        <v>3676</v>
      </c>
      <c r="I1156" s="1" t="s">
        <v>3425</v>
      </c>
      <c r="J1156" s="1">
        <v>0.0</v>
      </c>
      <c r="K1156" s="1" t="s">
        <v>3518</v>
      </c>
      <c r="O1156" s="1" t="s">
        <v>3427</v>
      </c>
      <c r="P1156" s="1" t="s">
        <v>747</v>
      </c>
      <c r="Q1156" s="1">
        <v>65203.0</v>
      </c>
      <c r="R1156" s="1" t="s">
        <v>748</v>
      </c>
      <c r="S1156" s="1" t="s">
        <v>749</v>
      </c>
      <c r="T1156" s="1" t="s">
        <v>3428</v>
      </c>
      <c r="U1156" s="4" t="s">
        <v>4751</v>
      </c>
    </row>
    <row r="1157" hidden="1">
      <c r="A1157" s="1" t="s">
        <v>4752</v>
      </c>
      <c r="B1157" s="1" t="s">
        <v>4753</v>
      </c>
      <c r="D1157" s="1">
        <v>2022.0</v>
      </c>
      <c r="E1157" s="1" t="s">
        <v>768</v>
      </c>
      <c r="F1157" s="1" t="s">
        <v>995</v>
      </c>
      <c r="G1157" s="1" t="s">
        <v>972</v>
      </c>
      <c r="H1157" s="1" t="s">
        <v>4754</v>
      </c>
      <c r="I1157" s="1" t="s">
        <v>3425</v>
      </c>
      <c r="J1157" s="1">
        <v>0.0</v>
      </c>
      <c r="K1157" s="1" t="s">
        <v>3460</v>
      </c>
      <c r="O1157" s="1" t="s">
        <v>3427</v>
      </c>
      <c r="P1157" s="1" t="s">
        <v>747</v>
      </c>
      <c r="Q1157" s="1">
        <v>65203.0</v>
      </c>
      <c r="R1157" s="1" t="s">
        <v>748</v>
      </c>
      <c r="S1157" s="1" t="s">
        <v>749</v>
      </c>
      <c r="T1157" s="1" t="s">
        <v>3428</v>
      </c>
      <c r="U1157" s="4" t="s">
        <v>4755</v>
      </c>
    </row>
    <row r="1158" hidden="1">
      <c r="A1158" s="1" t="s">
        <v>4756</v>
      </c>
      <c r="B1158" s="1" t="s">
        <v>4757</v>
      </c>
      <c r="D1158" s="1">
        <v>2005.0</v>
      </c>
      <c r="E1158" s="1" t="s">
        <v>740</v>
      </c>
      <c r="F1158" s="1" t="s">
        <v>4758</v>
      </c>
      <c r="G1158" s="1" t="s">
        <v>3567</v>
      </c>
      <c r="H1158" s="1" t="s">
        <v>3614</v>
      </c>
      <c r="I1158" s="1" t="s">
        <v>3425</v>
      </c>
      <c r="J1158" s="1">
        <v>0.0</v>
      </c>
      <c r="K1158" s="1" t="s">
        <v>3932</v>
      </c>
      <c r="O1158" s="1" t="s">
        <v>3427</v>
      </c>
      <c r="P1158" s="1" t="s">
        <v>747</v>
      </c>
      <c r="Q1158" s="1">
        <v>65203.0</v>
      </c>
      <c r="R1158" s="1" t="s">
        <v>748</v>
      </c>
      <c r="S1158" s="1" t="s">
        <v>749</v>
      </c>
      <c r="T1158" s="1" t="s">
        <v>3428</v>
      </c>
      <c r="U1158" s="4" t="s">
        <v>4759</v>
      </c>
    </row>
    <row r="1159" hidden="1">
      <c r="A1159" s="1" t="s">
        <v>4760</v>
      </c>
      <c r="B1159" s="1" t="s">
        <v>4761</v>
      </c>
      <c r="D1159" s="1">
        <v>2016.0</v>
      </c>
      <c r="E1159" s="1" t="s">
        <v>740</v>
      </c>
      <c r="F1159" s="1" t="s">
        <v>1800</v>
      </c>
      <c r="G1159" s="1" t="s">
        <v>3567</v>
      </c>
      <c r="H1159" s="1" t="s">
        <v>3931</v>
      </c>
      <c r="I1159" s="1" t="s">
        <v>3425</v>
      </c>
      <c r="J1159" s="1">
        <v>0.0</v>
      </c>
      <c r="K1159" s="1" t="s">
        <v>3932</v>
      </c>
      <c r="O1159" s="1" t="s">
        <v>3427</v>
      </c>
      <c r="P1159" s="1" t="s">
        <v>747</v>
      </c>
      <c r="Q1159" s="1">
        <v>65203.0</v>
      </c>
      <c r="R1159" s="1" t="s">
        <v>748</v>
      </c>
      <c r="S1159" s="1" t="s">
        <v>749</v>
      </c>
      <c r="T1159" s="1" t="s">
        <v>3428</v>
      </c>
      <c r="U1159" s="4" t="s">
        <v>4762</v>
      </c>
    </row>
    <row r="1160" hidden="1">
      <c r="A1160" s="1" t="s">
        <v>4763</v>
      </c>
      <c r="B1160" s="1" t="s">
        <v>4764</v>
      </c>
      <c r="D1160" s="1">
        <v>2022.0</v>
      </c>
      <c r="E1160" s="1" t="s">
        <v>740</v>
      </c>
      <c r="F1160" s="1" t="s">
        <v>3674</v>
      </c>
      <c r="G1160" s="1" t="s">
        <v>4765</v>
      </c>
      <c r="H1160" s="1" t="s">
        <v>4766</v>
      </c>
      <c r="I1160" s="1" t="s">
        <v>3425</v>
      </c>
      <c r="J1160" s="1">
        <v>0.0</v>
      </c>
      <c r="K1160" s="1" t="s">
        <v>3426</v>
      </c>
      <c r="O1160" s="1" t="s">
        <v>3427</v>
      </c>
      <c r="P1160" s="1" t="s">
        <v>747</v>
      </c>
      <c r="Q1160" s="1">
        <v>65203.0</v>
      </c>
      <c r="R1160" s="1" t="s">
        <v>748</v>
      </c>
      <c r="S1160" s="1" t="s">
        <v>749</v>
      </c>
      <c r="T1160" s="1" t="s">
        <v>3428</v>
      </c>
      <c r="U1160" s="4" t="s">
        <v>4767</v>
      </c>
    </row>
    <row r="1161" hidden="1">
      <c r="A1161" s="1" t="s">
        <v>4768</v>
      </c>
      <c r="B1161" s="1" t="s">
        <v>4769</v>
      </c>
      <c r="D1161" s="1">
        <v>2020.0</v>
      </c>
      <c r="E1161" s="1" t="s">
        <v>740</v>
      </c>
      <c r="F1161" s="1" t="s">
        <v>1755</v>
      </c>
      <c r="G1161" s="1" t="s">
        <v>742</v>
      </c>
      <c r="H1161" s="1" t="s">
        <v>764</v>
      </c>
      <c r="I1161" s="1" t="s">
        <v>3425</v>
      </c>
      <c r="J1161" s="1">
        <v>0.0</v>
      </c>
      <c r="K1161" s="1" t="s">
        <v>3426</v>
      </c>
      <c r="O1161" s="1" t="s">
        <v>3427</v>
      </c>
      <c r="P1161" s="1" t="s">
        <v>747</v>
      </c>
      <c r="Q1161" s="1">
        <v>65203.0</v>
      </c>
      <c r="R1161" s="1" t="s">
        <v>748</v>
      </c>
      <c r="S1161" s="1" t="s">
        <v>749</v>
      </c>
      <c r="T1161" s="1" t="s">
        <v>3428</v>
      </c>
      <c r="U1161" s="4" t="s">
        <v>4770</v>
      </c>
    </row>
    <row r="1162" hidden="1">
      <c r="A1162" s="1" t="s">
        <v>4771</v>
      </c>
      <c r="B1162" s="1" t="s">
        <v>4772</v>
      </c>
      <c r="D1162" s="1">
        <v>2022.0</v>
      </c>
      <c r="E1162" s="1" t="s">
        <v>740</v>
      </c>
      <c r="F1162" s="1" t="s">
        <v>3664</v>
      </c>
      <c r="G1162" s="1" t="s">
        <v>836</v>
      </c>
      <c r="H1162" s="1" t="s">
        <v>4731</v>
      </c>
      <c r="I1162" s="1" t="s">
        <v>3425</v>
      </c>
      <c r="J1162" s="1">
        <v>0.0</v>
      </c>
      <c r="K1162" s="1" t="s">
        <v>3426</v>
      </c>
      <c r="O1162" s="1" t="s">
        <v>3427</v>
      </c>
      <c r="P1162" s="1" t="s">
        <v>747</v>
      </c>
      <c r="Q1162" s="1">
        <v>65203.0</v>
      </c>
      <c r="R1162" s="1" t="s">
        <v>748</v>
      </c>
      <c r="S1162" s="1" t="s">
        <v>749</v>
      </c>
      <c r="T1162" s="1" t="s">
        <v>3428</v>
      </c>
      <c r="U1162" s="4" t="s">
        <v>4773</v>
      </c>
    </row>
    <row r="1163" hidden="1">
      <c r="A1163" s="1" t="s">
        <v>4774</v>
      </c>
      <c r="B1163" s="1" t="s">
        <v>4775</v>
      </c>
      <c r="D1163" s="1">
        <v>2022.0</v>
      </c>
      <c r="E1163" s="1" t="s">
        <v>740</v>
      </c>
      <c r="F1163" s="1" t="s">
        <v>1800</v>
      </c>
      <c r="G1163" s="1" t="s">
        <v>3567</v>
      </c>
      <c r="H1163" s="1" t="s">
        <v>4776</v>
      </c>
      <c r="I1163" s="1" t="s">
        <v>3425</v>
      </c>
      <c r="J1163" s="1">
        <v>0.0</v>
      </c>
      <c r="K1163" s="1" t="s">
        <v>3518</v>
      </c>
      <c r="O1163" s="1" t="s">
        <v>3427</v>
      </c>
      <c r="P1163" s="1" t="s">
        <v>747</v>
      </c>
      <c r="Q1163" s="1">
        <v>65203.0</v>
      </c>
      <c r="R1163" s="1" t="s">
        <v>748</v>
      </c>
      <c r="S1163" s="1" t="s">
        <v>749</v>
      </c>
      <c r="T1163" s="1" t="s">
        <v>3428</v>
      </c>
      <c r="U1163" s="4" t="s">
        <v>4777</v>
      </c>
    </row>
    <row r="1164" hidden="1">
      <c r="A1164" s="1" t="s">
        <v>4778</v>
      </c>
      <c r="B1164" s="1" t="s">
        <v>4779</v>
      </c>
      <c r="D1164" s="1">
        <v>2019.0</v>
      </c>
      <c r="E1164" s="1" t="s">
        <v>740</v>
      </c>
      <c r="F1164" s="1" t="s">
        <v>1800</v>
      </c>
      <c r="G1164" s="1" t="s">
        <v>836</v>
      </c>
      <c r="H1164" s="1" t="s">
        <v>4780</v>
      </c>
      <c r="I1164" s="1" t="s">
        <v>3425</v>
      </c>
      <c r="J1164" s="1">
        <v>0.0</v>
      </c>
      <c r="K1164" s="1" t="s">
        <v>3518</v>
      </c>
      <c r="O1164" s="1" t="s">
        <v>3427</v>
      </c>
      <c r="P1164" s="1" t="s">
        <v>747</v>
      </c>
      <c r="Q1164" s="1">
        <v>65203.0</v>
      </c>
      <c r="R1164" s="1" t="s">
        <v>748</v>
      </c>
      <c r="S1164" s="1" t="s">
        <v>749</v>
      </c>
      <c r="T1164" s="1" t="s">
        <v>3428</v>
      </c>
      <c r="U1164" s="4" t="s">
        <v>4781</v>
      </c>
    </row>
    <row r="1165" hidden="1">
      <c r="A1165" s="1" t="s">
        <v>4782</v>
      </c>
      <c r="B1165" s="1" t="s">
        <v>4783</v>
      </c>
      <c r="D1165" s="1">
        <v>2022.0</v>
      </c>
      <c r="E1165" s="1" t="s">
        <v>740</v>
      </c>
      <c r="F1165" s="1" t="s">
        <v>1755</v>
      </c>
      <c r="G1165" s="1" t="s">
        <v>802</v>
      </c>
      <c r="H1165" s="1" t="s">
        <v>4731</v>
      </c>
      <c r="I1165" s="1" t="s">
        <v>3425</v>
      </c>
      <c r="J1165" s="1">
        <v>0.0</v>
      </c>
      <c r="K1165" s="1" t="s">
        <v>3426</v>
      </c>
      <c r="O1165" s="1" t="s">
        <v>3427</v>
      </c>
      <c r="P1165" s="1" t="s">
        <v>747</v>
      </c>
      <c r="Q1165" s="1">
        <v>65203.0</v>
      </c>
      <c r="R1165" s="1" t="s">
        <v>748</v>
      </c>
      <c r="S1165" s="1" t="s">
        <v>749</v>
      </c>
      <c r="T1165" s="1" t="s">
        <v>3428</v>
      </c>
      <c r="U1165" s="4" t="s">
        <v>4784</v>
      </c>
    </row>
    <row r="1166" hidden="1">
      <c r="A1166" s="1" t="s">
        <v>4785</v>
      </c>
      <c r="B1166" s="1" t="s">
        <v>4786</v>
      </c>
      <c r="D1166" s="1">
        <v>2022.0</v>
      </c>
      <c r="E1166" s="1" t="s">
        <v>740</v>
      </c>
      <c r="F1166" s="1" t="s">
        <v>3674</v>
      </c>
      <c r="G1166" s="1" t="s">
        <v>831</v>
      </c>
      <c r="H1166" s="1" t="s">
        <v>3552</v>
      </c>
      <c r="I1166" s="1" t="s">
        <v>3425</v>
      </c>
      <c r="J1166" s="1">
        <v>0.0</v>
      </c>
      <c r="K1166" s="1" t="s">
        <v>3426</v>
      </c>
      <c r="O1166" s="1" t="s">
        <v>3427</v>
      </c>
      <c r="P1166" s="1" t="s">
        <v>747</v>
      </c>
      <c r="Q1166" s="1">
        <v>65203.0</v>
      </c>
      <c r="R1166" s="1" t="s">
        <v>748</v>
      </c>
      <c r="S1166" s="1" t="s">
        <v>749</v>
      </c>
      <c r="T1166" s="1" t="s">
        <v>3428</v>
      </c>
      <c r="U1166" s="4" t="s">
        <v>4787</v>
      </c>
    </row>
    <row r="1167" hidden="1">
      <c r="A1167" s="1" t="s">
        <v>4788</v>
      </c>
      <c r="B1167" s="1" t="s">
        <v>4789</v>
      </c>
      <c r="D1167" s="1">
        <v>2018.0</v>
      </c>
      <c r="E1167" s="1" t="s">
        <v>2529</v>
      </c>
      <c r="F1167" s="1" t="s">
        <v>4790</v>
      </c>
      <c r="G1167" s="1" t="s">
        <v>3588</v>
      </c>
      <c r="H1167" s="1" t="s">
        <v>4791</v>
      </c>
      <c r="I1167" s="1" t="s">
        <v>3425</v>
      </c>
      <c r="J1167" s="1">
        <v>0.0</v>
      </c>
      <c r="K1167" s="1" t="s">
        <v>3932</v>
      </c>
      <c r="O1167" s="1" t="s">
        <v>3427</v>
      </c>
      <c r="P1167" s="1" t="s">
        <v>747</v>
      </c>
      <c r="Q1167" s="1">
        <v>65203.0</v>
      </c>
      <c r="R1167" s="1" t="s">
        <v>748</v>
      </c>
      <c r="S1167" s="1" t="s">
        <v>749</v>
      </c>
      <c r="T1167" s="1" t="s">
        <v>3428</v>
      </c>
      <c r="U1167" s="4" t="s">
        <v>4792</v>
      </c>
    </row>
    <row r="1168" hidden="1">
      <c r="A1168" s="1" t="s">
        <v>4793</v>
      </c>
      <c r="B1168" s="1" t="s">
        <v>4794</v>
      </c>
      <c r="D1168" s="1">
        <v>2024.0</v>
      </c>
      <c r="E1168" s="1" t="s">
        <v>1648</v>
      </c>
      <c r="F1168" s="1" t="s">
        <v>3638</v>
      </c>
      <c r="G1168" s="1" t="s">
        <v>4795</v>
      </c>
      <c r="H1168" s="1" t="s">
        <v>3722</v>
      </c>
      <c r="I1168" s="1" t="s">
        <v>3425</v>
      </c>
      <c r="J1168" s="1">
        <v>0.0</v>
      </c>
      <c r="K1168" s="1" t="s">
        <v>3426</v>
      </c>
      <c r="O1168" s="1" t="s">
        <v>3427</v>
      </c>
      <c r="P1168" s="1" t="s">
        <v>747</v>
      </c>
      <c r="Q1168" s="1">
        <v>65203.0</v>
      </c>
      <c r="R1168" s="1" t="s">
        <v>748</v>
      </c>
      <c r="S1168" s="1" t="s">
        <v>749</v>
      </c>
      <c r="T1168" s="1" t="s">
        <v>3428</v>
      </c>
      <c r="U1168" s="4" t="s">
        <v>4796</v>
      </c>
    </row>
    <row r="1169" hidden="1">
      <c r="A1169" s="1" t="s">
        <v>4797</v>
      </c>
      <c r="B1169" s="1" t="s">
        <v>4798</v>
      </c>
      <c r="D1169" s="1">
        <v>2024.0</v>
      </c>
      <c r="E1169" s="1" t="s">
        <v>912</v>
      </c>
      <c r="F1169" s="1" t="s">
        <v>965</v>
      </c>
      <c r="G1169" s="1" t="s">
        <v>4799</v>
      </c>
      <c r="H1169" s="1" t="s">
        <v>4800</v>
      </c>
      <c r="I1169" s="1" t="s">
        <v>3425</v>
      </c>
      <c r="J1169" s="1">
        <v>0.0</v>
      </c>
      <c r="K1169" s="1" t="s">
        <v>3426</v>
      </c>
      <c r="O1169" s="1" t="s">
        <v>3427</v>
      </c>
      <c r="P1169" s="1" t="s">
        <v>747</v>
      </c>
      <c r="Q1169" s="1">
        <v>65203.0</v>
      </c>
      <c r="R1169" s="1" t="s">
        <v>748</v>
      </c>
      <c r="S1169" s="1" t="s">
        <v>749</v>
      </c>
      <c r="T1169" s="1" t="s">
        <v>3428</v>
      </c>
      <c r="U1169" s="4" t="s">
        <v>4801</v>
      </c>
    </row>
    <row r="1170" hidden="1">
      <c r="A1170" s="1" t="s">
        <v>4802</v>
      </c>
      <c r="B1170" s="1" t="s">
        <v>4803</v>
      </c>
      <c r="D1170" s="1">
        <v>2018.0</v>
      </c>
      <c r="E1170" s="1" t="s">
        <v>812</v>
      </c>
      <c r="F1170" s="1" t="s">
        <v>818</v>
      </c>
      <c r="G1170" s="1" t="s">
        <v>866</v>
      </c>
      <c r="H1170" s="1" t="s">
        <v>1073</v>
      </c>
      <c r="I1170" s="1" t="s">
        <v>3425</v>
      </c>
      <c r="J1170" s="1">
        <v>0.0</v>
      </c>
      <c r="K1170" s="1" t="s">
        <v>3460</v>
      </c>
      <c r="O1170" s="1" t="s">
        <v>3427</v>
      </c>
      <c r="P1170" s="1" t="s">
        <v>747</v>
      </c>
      <c r="Q1170" s="1">
        <v>65203.0</v>
      </c>
      <c r="R1170" s="1" t="s">
        <v>748</v>
      </c>
      <c r="S1170" s="1" t="s">
        <v>749</v>
      </c>
      <c r="T1170" s="1" t="s">
        <v>3428</v>
      </c>
      <c r="U1170" s="4" t="s">
        <v>4804</v>
      </c>
    </row>
    <row r="1171" hidden="1">
      <c r="A1171" s="1" t="s">
        <v>4805</v>
      </c>
      <c r="B1171" s="1" t="s">
        <v>4806</v>
      </c>
      <c r="D1171" s="1">
        <v>2004.0</v>
      </c>
      <c r="E1171" s="1" t="s">
        <v>740</v>
      </c>
      <c r="F1171" s="1" t="s">
        <v>1800</v>
      </c>
      <c r="H1171" s="1" t="s">
        <v>3614</v>
      </c>
      <c r="I1171" s="1" t="s">
        <v>3425</v>
      </c>
      <c r="J1171" s="1">
        <v>0.0</v>
      </c>
      <c r="K1171" s="1" t="s">
        <v>3518</v>
      </c>
      <c r="O1171" s="1" t="s">
        <v>3427</v>
      </c>
      <c r="P1171" s="1" t="s">
        <v>747</v>
      </c>
      <c r="Q1171" s="1">
        <v>65203.0</v>
      </c>
      <c r="R1171" s="1" t="s">
        <v>748</v>
      </c>
      <c r="S1171" s="1" t="s">
        <v>749</v>
      </c>
      <c r="T1171" s="1" t="s">
        <v>3428</v>
      </c>
      <c r="U1171" s="4" t="s">
        <v>4807</v>
      </c>
    </row>
    <row r="1172" hidden="1">
      <c r="A1172" s="1" t="s">
        <v>4808</v>
      </c>
      <c r="B1172" s="1" t="s">
        <v>4809</v>
      </c>
      <c r="D1172" s="1">
        <v>2021.0</v>
      </c>
      <c r="E1172" s="1" t="s">
        <v>740</v>
      </c>
      <c r="F1172" s="1" t="s">
        <v>3664</v>
      </c>
      <c r="G1172" s="1" t="s">
        <v>836</v>
      </c>
      <c r="H1172" s="1" t="s">
        <v>4810</v>
      </c>
      <c r="I1172" s="1" t="s">
        <v>3425</v>
      </c>
      <c r="J1172" s="1">
        <v>0.0</v>
      </c>
      <c r="K1172" s="1" t="s">
        <v>3426</v>
      </c>
      <c r="O1172" s="1" t="s">
        <v>3427</v>
      </c>
      <c r="P1172" s="1" t="s">
        <v>747</v>
      </c>
      <c r="Q1172" s="1">
        <v>65203.0</v>
      </c>
      <c r="R1172" s="1" t="s">
        <v>748</v>
      </c>
      <c r="S1172" s="1" t="s">
        <v>749</v>
      </c>
      <c r="T1172" s="1" t="s">
        <v>3428</v>
      </c>
      <c r="U1172" s="4" t="s">
        <v>4811</v>
      </c>
    </row>
    <row r="1173" hidden="1">
      <c r="A1173" s="1" t="s">
        <v>1718</v>
      </c>
      <c r="B1173" s="1" t="s">
        <v>1719</v>
      </c>
      <c r="D1173" s="1">
        <v>2021.0</v>
      </c>
      <c r="E1173" s="1" t="s">
        <v>787</v>
      </c>
      <c r="F1173" s="1" t="s">
        <v>4812</v>
      </c>
      <c r="G1173" s="1" t="s">
        <v>3659</v>
      </c>
      <c r="H1173" s="1" t="s">
        <v>1156</v>
      </c>
      <c r="I1173" s="1" t="s">
        <v>3425</v>
      </c>
      <c r="J1173" s="1">
        <v>0.0</v>
      </c>
      <c r="K1173" s="1" t="s">
        <v>3472</v>
      </c>
      <c r="O1173" s="1" t="s">
        <v>3427</v>
      </c>
      <c r="P1173" s="1" t="s">
        <v>747</v>
      </c>
      <c r="Q1173" s="1">
        <v>65203.0</v>
      </c>
      <c r="R1173" s="1" t="s">
        <v>748</v>
      </c>
      <c r="S1173" s="1" t="s">
        <v>749</v>
      </c>
      <c r="T1173" s="1" t="s">
        <v>3428</v>
      </c>
      <c r="U1173" s="4" t="s">
        <v>4813</v>
      </c>
    </row>
    <row r="1174" hidden="1">
      <c r="A1174" s="1" t="s">
        <v>1625</v>
      </c>
      <c r="B1174" s="1" t="s">
        <v>1626</v>
      </c>
      <c r="D1174" s="1">
        <v>2013.0</v>
      </c>
      <c r="E1174" s="1" t="s">
        <v>812</v>
      </c>
      <c r="F1174" s="1" t="s">
        <v>4814</v>
      </c>
      <c r="G1174" s="1" t="s">
        <v>776</v>
      </c>
      <c r="H1174" s="1" t="s">
        <v>4815</v>
      </c>
      <c r="I1174" s="1" t="s">
        <v>3425</v>
      </c>
      <c r="J1174" s="1">
        <v>0.0</v>
      </c>
      <c r="K1174" s="1" t="s">
        <v>4816</v>
      </c>
      <c r="O1174" s="1" t="s">
        <v>3427</v>
      </c>
      <c r="P1174" s="1" t="s">
        <v>747</v>
      </c>
      <c r="Q1174" s="1">
        <v>65203.0</v>
      </c>
      <c r="R1174" s="1" t="s">
        <v>748</v>
      </c>
      <c r="S1174" s="1" t="s">
        <v>749</v>
      </c>
      <c r="T1174" s="1" t="s">
        <v>3428</v>
      </c>
      <c r="U1174" s="4" t="s">
        <v>4817</v>
      </c>
    </row>
    <row r="1175" hidden="1">
      <c r="A1175" s="1" t="s">
        <v>1764</v>
      </c>
      <c r="B1175" s="1" t="s">
        <v>1765</v>
      </c>
      <c r="D1175" s="1">
        <v>2022.0</v>
      </c>
      <c r="E1175" s="1" t="s">
        <v>812</v>
      </c>
      <c r="F1175" s="1" t="s">
        <v>1194</v>
      </c>
      <c r="G1175" s="1" t="s">
        <v>819</v>
      </c>
      <c r="H1175" s="1" t="s">
        <v>1067</v>
      </c>
      <c r="I1175" s="1" t="s">
        <v>3425</v>
      </c>
      <c r="J1175" s="1">
        <v>0.0</v>
      </c>
      <c r="K1175" s="1" t="s">
        <v>3426</v>
      </c>
      <c r="O1175" s="1" t="s">
        <v>3427</v>
      </c>
      <c r="P1175" s="1" t="s">
        <v>747</v>
      </c>
      <c r="Q1175" s="1">
        <v>65203.0</v>
      </c>
      <c r="R1175" s="1" t="s">
        <v>748</v>
      </c>
      <c r="S1175" s="1" t="s">
        <v>749</v>
      </c>
      <c r="T1175" s="1" t="s">
        <v>3428</v>
      </c>
      <c r="U1175" s="4" t="s">
        <v>4818</v>
      </c>
    </row>
    <row r="1176" hidden="1">
      <c r="A1176" s="1" t="s">
        <v>1744</v>
      </c>
      <c r="B1176" s="1" t="s">
        <v>1745</v>
      </c>
      <c r="D1176" s="1">
        <v>2016.0</v>
      </c>
      <c r="E1176" s="1" t="s">
        <v>1839</v>
      </c>
      <c r="F1176" s="1">
        <v>1500.0</v>
      </c>
      <c r="G1176" s="1" t="s">
        <v>1746</v>
      </c>
      <c r="H1176" s="1" t="s">
        <v>1841</v>
      </c>
      <c r="I1176" s="1" t="s">
        <v>3425</v>
      </c>
      <c r="J1176" s="1">
        <v>0.0</v>
      </c>
      <c r="K1176" s="1" t="s">
        <v>3518</v>
      </c>
      <c r="O1176" s="1" t="s">
        <v>3427</v>
      </c>
      <c r="P1176" s="1" t="s">
        <v>747</v>
      </c>
      <c r="Q1176" s="1">
        <v>65203.0</v>
      </c>
      <c r="R1176" s="1" t="s">
        <v>748</v>
      </c>
      <c r="S1176" s="1" t="s">
        <v>749</v>
      </c>
      <c r="T1176" s="1" t="s">
        <v>3428</v>
      </c>
      <c r="U1176" s="4" t="s">
        <v>4819</v>
      </c>
    </row>
    <row r="1177" hidden="1">
      <c r="A1177" s="1" t="s">
        <v>1782</v>
      </c>
      <c r="B1177" s="1" t="s">
        <v>1783</v>
      </c>
      <c r="D1177" s="1">
        <v>2020.0</v>
      </c>
      <c r="E1177" s="1" t="s">
        <v>754</v>
      </c>
      <c r="F1177" s="1" t="s">
        <v>1774</v>
      </c>
      <c r="G1177" s="1" t="s">
        <v>1784</v>
      </c>
      <c r="H1177" s="1" t="s">
        <v>4255</v>
      </c>
      <c r="I1177" s="1" t="s">
        <v>3425</v>
      </c>
      <c r="J1177" s="1">
        <v>0.0</v>
      </c>
      <c r="K1177" s="1" t="s">
        <v>3518</v>
      </c>
      <c r="O1177" s="1" t="s">
        <v>3427</v>
      </c>
      <c r="P1177" s="1" t="s">
        <v>747</v>
      </c>
      <c r="Q1177" s="1">
        <v>65203.0</v>
      </c>
      <c r="R1177" s="1" t="s">
        <v>748</v>
      </c>
      <c r="S1177" s="1" t="s">
        <v>749</v>
      </c>
      <c r="T1177" s="1" t="s">
        <v>3428</v>
      </c>
      <c r="U1177" s="4" t="s">
        <v>4820</v>
      </c>
    </row>
    <row r="1178" hidden="1">
      <c r="A1178" s="1" t="s">
        <v>1699</v>
      </c>
      <c r="B1178" s="1" t="s">
        <v>1700</v>
      </c>
      <c r="D1178" s="1">
        <v>2022.0</v>
      </c>
      <c r="E1178" s="1" t="s">
        <v>1686</v>
      </c>
      <c r="F1178" s="1" t="s">
        <v>1687</v>
      </c>
      <c r="G1178" s="1" t="s">
        <v>1688</v>
      </c>
      <c r="H1178" s="1" t="s">
        <v>4821</v>
      </c>
      <c r="I1178" s="1" t="s">
        <v>3425</v>
      </c>
      <c r="J1178" s="1">
        <v>0.0</v>
      </c>
      <c r="K1178" s="1" t="s">
        <v>3460</v>
      </c>
      <c r="O1178" s="1" t="s">
        <v>3427</v>
      </c>
      <c r="P1178" s="1" t="s">
        <v>747</v>
      </c>
      <c r="Q1178" s="1">
        <v>65203.0</v>
      </c>
      <c r="R1178" s="1" t="s">
        <v>748</v>
      </c>
      <c r="S1178" s="1" t="s">
        <v>749</v>
      </c>
      <c r="T1178" s="1" t="s">
        <v>3428</v>
      </c>
      <c r="U1178" s="4" t="s">
        <v>4822</v>
      </c>
    </row>
    <row r="1179" hidden="1">
      <c r="A1179" s="1" t="s">
        <v>1732</v>
      </c>
      <c r="B1179" s="1" t="s">
        <v>1733</v>
      </c>
      <c r="D1179" s="1">
        <v>2023.0</v>
      </c>
      <c r="E1179" s="1" t="s">
        <v>754</v>
      </c>
      <c r="F1179" s="1" t="s">
        <v>1734</v>
      </c>
      <c r="G1179" s="1" t="s">
        <v>1644</v>
      </c>
      <c r="H1179" s="1" t="s">
        <v>1841</v>
      </c>
      <c r="I1179" s="1" t="s">
        <v>3425</v>
      </c>
      <c r="J1179" s="1">
        <v>0.0</v>
      </c>
      <c r="K1179" s="1" t="s">
        <v>3426</v>
      </c>
      <c r="O1179" s="1" t="s">
        <v>3427</v>
      </c>
      <c r="P1179" s="1" t="s">
        <v>747</v>
      </c>
      <c r="Q1179" s="1">
        <v>65203.0</v>
      </c>
      <c r="R1179" s="1" t="s">
        <v>748</v>
      </c>
      <c r="S1179" s="1" t="s">
        <v>749</v>
      </c>
      <c r="T1179" s="1" t="s">
        <v>3428</v>
      </c>
      <c r="U1179" s="4" t="s">
        <v>4823</v>
      </c>
    </row>
    <row r="1180" hidden="1">
      <c r="A1180" s="1" t="s">
        <v>1684</v>
      </c>
      <c r="B1180" s="1" t="s">
        <v>1685</v>
      </c>
      <c r="D1180" s="1">
        <v>2022.0</v>
      </c>
      <c r="E1180" s="1" t="s">
        <v>1686</v>
      </c>
      <c r="F1180" s="1" t="s">
        <v>1687</v>
      </c>
      <c r="G1180" s="1" t="s">
        <v>1688</v>
      </c>
      <c r="H1180" s="1" t="s">
        <v>3562</v>
      </c>
      <c r="I1180" s="1" t="s">
        <v>3425</v>
      </c>
      <c r="J1180" s="1">
        <v>0.0</v>
      </c>
      <c r="K1180" s="1" t="s">
        <v>3460</v>
      </c>
      <c r="O1180" s="1" t="s">
        <v>3427</v>
      </c>
      <c r="P1180" s="1" t="s">
        <v>747</v>
      </c>
      <c r="Q1180" s="1">
        <v>65203.0</v>
      </c>
      <c r="R1180" s="1" t="s">
        <v>748</v>
      </c>
      <c r="S1180" s="1" t="s">
        <v>749</v>
      </c>
      <c r="T1180" s="1" t="s">
        <v>3428</v>
      </c>
      <c r="U1180" s="4" t="s">
        <v>4824</v>
      </c>
    </row>
    <row r="1181" hidden="1">
      <c r="A1181" s="1" t="s">
        <v>1715</v>
      </c>
      <c r="B1181" s="1" t="s">
        <v>1716</v>
      </c>
      <c r="D1181" s="1">
        <v>2023.0</v>
      </c>
      <c r="E1181" s="1" t="s">
        <v>1054</v>
      </c>
      <c r="F1181" s="1" t="s">
        <v>1055</v>
      </c>
      <c r="G1181" s="1" t="s">
        <v>1056</v>
      </c>
      <c r="H1181" s="1" t="s">
        <v>4825</v>
      </c>
      <c r="I1181" s="1" t="s">
        <v>3425</v>
      </c>
      <c r="J1181" s="1">
        <v>0.0</v>
      </c>
      <c r="K1181" s="1" t="s">
        <v>3605</v>
      </c>
      <c r="O1181" s="1" t="s">
        <v>3427</v>
      </c>
      <c r="P1181" s="1" t="s">
        <v>747</v>
      </c>
      <c r="Q1181" s="1">
        <v>65203.0</v>
      </c>
      <c r="R1181" s="1" t="s">
        <v>748</v>
      </c>
      <c r="S1181" s="1" t="s">
        <v>749</v>
      </c>
      <c r="T1181" s="1" t="s">
        <v>3428</v>
      </c>
      <c r="U1181" s="4" t="s">
        <v>4826</v>
      </c>
    </row>
    <row r="1182" hidden="1">
      <c r="A1182" s="1" t="s">
        <v>960</v>
      </c>
      <c r="B1182" s="1" t="s">
        <v>961</v>
      </c>
      <c r="D1182" s="1">
        <v>2016.0</v>
      </c>
      <c r="E1182" s="1" t="s">
        <v>812</v>
      </c>
      <c r="F1182" s="1" t="s">
        <v>847</v>
      </c>
      <c r="G1182" s="1" t="s">
        <v>776</v>
      </c>
      <c r="H1182" s="1" t="s">
        <v>4827</v>
      </c>
      <c r="I1182" s="1" t="s">
        <v>3425</v>
      </c>
      <c r="J1182" s="1">
        <v>0.0</v>
      </c>
      <c r="K1182" s="1" t="s">
        <v>3426</v>
      </c>
      <c r="O1182" s="1" t="s">
        <v>3427</v>
      </c>
      <c r="P1182" s="1" t="s">
        <v>747</v>
      </c>
      <c r="Q1182" s="1">
        <v>65203.0</v>
      </c>
      <c r="R1182" s="1" t="s">
        <v>748</v>
      </c>
      <c r="S1182" s="1" t="s">
        <v>749</v>
      </c>
      <c r="T1182" s="1" t="s">
        <v>3428</v>
      </c>
      <c r="U1182" s="4" t="s">
        <v>4828</v>
      </c>
    </row>
    <row r="1183" hidden="1">
      <c r="A1183" s="1" t="s">
        <v>1012</v>
      </c>
      <c r="B1183" s="1" t="s">
        <v>1013</v>
      </c>
      <c r="D1183" s="1">
        <v>2019.0</v>
      </c>
      <c r="E1183" s="1" t="s">
        <v>800</v>
      </c>
      <c r="F1183" s="1" t="s">
        <v>1014</v>
      </c>
      <c r="G1183" s="1" t="s">
        <v>894</v>
      </c>
      <c r="H1183" s="1" t="s">
        <v>4829</v>
      </c>
      <c r="I1183" s="1" t="s">
        <v>3425</v>
      </c>
      <c r="J1183" s="1">
        <v>0.0</v>
      </c>
      <c r="K1183" s="1" t="s">
        <v>3426</v>
      </c>
      <c r="O1183" s="1" t="s">
        <v>3427</v>
      </c>
      <c r="P1183" s="1" t="s">
        <v>747</v>
      </c>
      <c r="Q1183" s="1">
        <v>65203.0</v>
      </c>
      <c r="R1183" s="1" t="s">
        <v>748</v>
      </c>
      <c r="S1183" s="1" t="s">
        <v>749</v>
      </c>
      <c r="T1183" s="1" t="s">
        <v>3428</v>
      </c>
      <c r="U1183" s="4" t="s">
        <v>4830</v>
      </c>
    </row>
    <row r="1184" hidden="1">
      <c r="A1184" s="1" t="s">
        <v>929</v>
      </c>
      <c r="B1184" s="1" t="s">
        <v>930</v>
      </c>
      <c r="D1184" s="1">
        <v>2023.0</v>
      </c>
      <c r="E1184" s="1" t="s">
        <v>812</v>
      </c>
      <c r="F1184" s="1" t="s">
        <v>847</v>
      </c>
      <c r="G1184" s="1" t="s">
        <v>776</v>
      </c>
      <c r="H1184" s="1" t="s">
        <v>1067</v>
      </c>
      <c r="I1184" s="1" t="s">
        <v>3425</v>
      </c>
      <c r="J1184" s="1">
        <v>0.0</v>
      </c>
      <c r="K1184" s="1" t="s">
        <v>3426</v>
      </c>
      <c r="O1184" s="1" t="s">
        <v>3427</v>
      </c>
      <c r="P1184" s="1" t="s">
        <v>747</v>
      </c>
      <c r="Q1184" s="1">
        <v>65203.0</v>
      </c>
      <c r="R1184" s="1" t="s">
        <v>748</v>
      </c>
      <c r="S1184" s="1" t="s">
        <v>749</v>
      </c>
      <c r="T1184" s="1" t="s">
        <v>3428</v>
      </c>
      <c r="U1184" s="4" t="s">
        <v>4831</v>
      </c>
    </row>
    <row r="1185" hidden="1">
      <c r="A1185" s="1" t="s">
        <v>885</v>
      </c>
      <c r="B1185" s="1" t="s">
        <v>886</v>
      </c>
      <c r="D1185" s="1">
        <v>2022.0</v>
      </c>
      <c r="E1185" s="1" t="s">
        <v>812</v>
      </c>
      <c r="F1185" s="1" t="s">
        <v>813</v>
      </c>
      <c r="G1185" s="1" t="s">
        <v>876</v>
      </c>
      <c r="H1185" s="1" t="s">
        <v>4510</v>
      </c>
      <c r="I1185" s="1" t="s">
        <v>3425</v>
      </c>
      <c r="J1185" s="1">
        <v>0.0</v>
      </c>
      <c r="K1185" s="1" t="s">
        <v>3460</v>
      </c>
      <c r="O1185" s="1" t="s">
        <v>3427</v>
      </c>
      <c r="P1185" s="1" t="s">
        <v>747</v>
      </c>
      <c r="Q1185" s="1">
        <v>65203.0</v>
      </c>
      <c r="R1185" s="1" t="s">
        <v>748</v>
      </c>
      <c r="S1185" s="1" t="s">
        <v>749</v>
      </c>
      <c r="T1185" s="1" t="s">
        <v>3428</v>
      </c>
      <c r="U1185" s="4" t="s">
        <v>4832</v>
      </c>
    </row>
    <row r="1186" hidden="1">
      <c r="A1186" s="1" t="s">
        <v>1059</v>
      </c>
      <c r="B1186" s="1" t="s">
        <v>1060</v>
      </c>
      <c r="D1186" s="1">
        <v>2006.0</v>
      </c>
      <c r="E1186" s="1" t="s">
        <v>812</v>
      </c>
      <c r="F1186" s="1" t="s">
        <v>1061</v>
      </c>
      <c r="H1186" s="1" t="s">
        <v>3614</v>
      </c>
      <c r="I1186" s="1" t="s">
        <v>3425</v>
      </c>
      <c r="J1186" s="1">
        <v>0.0</v>
      </c>
      <c r="K1186" s="1" t="s">
        <v>3518</v>
      </c>
      <c r="O1186" s="1" t="s">
        <v>3427</v>
      </c>
      <c r="P1186" s="1" t="s">
        <v>747</v>
      </c>
      <c r="Q1186" s="1">
        <v>65203.0</v>
      </c>
      <c r="R1186" s="1" t="s">
        <v>748</v>
      </c>
      <c r="S1186" s="1" t="s">
        <v>749</v>
      </c>
      <c r="T1186" s="1" t="s">
        <v>3428</v>
      </c>
      <c r="U1186" s="4" t="s">
        <v>4833</v>
      </c>
    </row>
    <row r="1187" hidden="1">
      <c r="A1187" s="1" t="s">
        <v>759</v>
      </c>
      <c r="B1187" s="1" t="s">
        <v>760</v>
      </c>
      <c r="D1187" s="1">
        <v>2023.0</v>
      </c>
      <c r="E1187" s="1" t="s">
        <v>761</v>
      </c>
      <c r="F1187" s="1" t="s">
        <v>762</v>
      </c>
      <c r="G1187" s="1" t="s">
        <v>4834</v>
      </c>
      <c r="H1187" s="1" t="s">
        <v>4835</v>
      </c>
      <c r="I1187" s="1" t="s">
        <v>3425</v>
      </c>
      <c r="J1187" s="1">
        <v>0.0</v>
      </c>
      <c r="K1187" s="1" t="s">
        <v>3426</v>
      </c>
      <c r="O1187" s="1" t="s">
        <v>3427</v>
      </c>
      <c r="P1187" s="1" t="s">
        <v>747</v>
      </c>
      <c r="Q1187" s="1">
        <v>65203.0</v>
      </c>
      <c r="R1187" s="1" t="s">
        <v>748</v>
      </c>
      <c r="S1187" s="1" t="s">
        <v>749</v>
      </c>
      <c r="T1187" s="1" t="s">
        <v>3428</v>
      </c>
      <c r="U1187" s="4" t="s">
        <v>4836</v>
      </c>
    </row>
    <row r="1188" hidden="1">
      <c r="A1188" s="1" t="s">
        <v>1019</v>
      </c>
      <c r="B1188" s="1" t="s">
        <v>1020</v>
      </c>
      <c r="D1188" s="1">
        <v>2017.0</v>
      </c>
      <c r="E1188" s="1" t="s">
        <v>812</v>
      </c>
      <c r="F1188" s="1" t="s">
        <v>847</v>
      </c>
      <c r="G1188" s="1" t="s">
        <v>852</v>
      </c>
      <c r="H1188" s="1" t="s">
        <v>3764</v>
      </c>
      <c r="I1188" s="1" t="s">
        <v>3425</v>
      </c>
      <c r="J1188" s="1">
        <v>0.0</v>
      </c>
      <c r="K1188" s="1" t="s">
        <v>3426</v>
      </c>
      <c r="O1188" s="1" t="s">
        <v>3427</v>
      </c>
      <c r="P1188" s="1" t="s">
        <v>747</v>
      </c>
      <c r="Q1188" s="1">
        <v>65203.0</v>
      </c>
      <c r="R1188" s="1" t="s">
        <v>748</v>
      </c>
      <c r="S1188" s="1" t="s">
        <v>749</v>
      </c>
      <c r="T1188" s="1" t="s">
        <v>3428</v>
      </c>
      <c r="U1188" s="4" t="s">
        <v>4837</v>
      </c>
    </row>
    <row r="1189" hidden="1">
      <c r="A1189" s="1" t="s">
        <v>785</v>
      </c>
      <c r="B1189" s="1" t="s">
        <v>786</v>
      </c>
      <c r="D1189" s="1">
        <v>2017.0</v>
      </c>
      <c r="E1189" s="1" t="s">
        <v>787</v>
      </c>
      <c r="F1189" s="1" t="s">
        <v>788</v>
      </c>
      <c r="G1189" s="1" t="s">
        <v>4838</v>
      </c>
      <c r="H1189" s="1" t="s">
        <v>4839</v>
      </c>
      <c r="I1189" s="1" t="s">
        <v>3425</v>
      </c>
      <c r="J1189" s="1">
        <v>0.0</v>
      </c>
      <c r="K1189" s="1" t="s">
        <v>3460</v>
      </c>
      <c r="O1189" s="1" t="s">
        <v>3427</v>
      </c>
      <c r="P1189" s="1" t="s">
        <v>747</v>
      </c>
      <c r="Q1189" s="1">
        <v>65203.0</v>
      </c>
      <c r="R1189" s="1" t="s">
        <v>748</v>
      </c>
      <c r="S1189" s="1" t="s">
        <v>749</v>
      </c>
      <c r="T1189" s="1" t="s">
        <v>3428</v>
      </c>
      <c r="U1189" s="4" t="s">
        <v>4840</v>
      </c>
    </row>
    <row r="1190" hidden="1">
      <c r="A1190" s="1" t="s">
        <v>868</v>
      </c>
      <c r="B1190" s="1" t="s">
        <v>869</v>
      </c>
      <c r="D1190" s="1">
        <v>2021.0</v>
      </c>
      <c r="E1190" s="1" t="s">
        <v>870</v>
      </c>
      <c r="F1190" s="1" t="s">
        <v>871</v>
      </c>
      <c r="G1190" s="1" t="s">
        <v>872</v>
      </c>
      <c r="H1190" s="1" t="s">
        <v>4017</v>
      </c>
      <c r="I1190" s="1" t="s">
        <v>3425</v>
      </c>
      <c r="J1190" s="1">
        <v>0.0</v>
      </c>
      <c r="K1190" s="1" t="s">
        <v>3426</v>
      </c>
      <c r="O1190" s="1" t="s">
        <v>3427</v>
      </c>
      <c r="P1190" s="1" t="s">
        <v>747</v>
      </c>
      <c r="Q1190" s="1">
        <v>65203.0</v>
      </c>
      <c r="R1190" s="1" t="s">
        <v>748</v>
      </c>
      <c r="S1190" s="1" t="s">
        <v>749</v>
      </c>
      <c r="T1190" s="1" t="s">
        <v>3428</v>
      </c>
      <c r="U1190" s="4" t="s">
        <v>4841</v>
      </c>
    </row>
    <row r="1191" hidden="1">
      <c r="A1191" s="1" t="s">
        <v>910</v>
      </c>
      <c r="B1191" s="1" t="s">
        <v>911</v>
      </c>
      <c r="D1191" s="1">
        <v>2024.0</v>
      </c>
      <c r="E1191" s="1" t="s">
        <v>912</v>
      </c>
      <c r="F1191" s="1" t="s">
        <v>913</v>
      </c>
      <c r="G1191" s="1" t="s">
        <v>914</v>
      </c>
      <c r="H1191" s="1" t="s">
        <v>4842</v>
      </c>
      <c r="I1191" s="1" t="s">
        <v>3425</v>
      </c>
      <c r="J1191" s="1">
        <v>0.0</v>
      </c>
      <c r="K1191" s="1" t="s">
        <v>3426</v>
      </c>
      <c r="O1191" s="1" t="s">
        <v>3427</v>
      </c>
      <c r="P1191" s="1" t="s">
        <v>747</v>
      </c>
      <c r="Q1191" s="1">
        <v>65203.0</v>
      </c>
      <c r="R1191" s="1" t="s">
        <v>748</v>
      </c>
      <c r="S1191" s="1" t="s">
        <v>749</v>
      </c>
      <c r="T1191" s="1" t="s">
        <v>3428</v>
      </c>
      <c r="U1191" s="4" t="s">
        <v>4843</v>
      </c>
    </row>
    <row r="1192" hidden="1">
      <c r="A1192" s="1" t="s">
        <v>804</v>
      </c>
      <c r="B1192" s="1" t="s">
        <v>805</v>
      </c>
      <c r="D1192" s="1">
        <v>2017.0</v>
      </c>
      <c r="E1192" s="1" t="s">
        <v>768</v>
      </c>
      <c r="F1192" s="1" t="s">
        <v>806</v>
      </c>
      <c r="G1192" s="1" t="s">
        <v>807</v>
      </c>
      <c r="H1192" s="1" t="s">
        <v>4314</v>
      </c>
      <c r="I1192" s="1" t="s">
        <v>3425</v>
      </c>
      <c r="J1192" s="1">
        <v>0.0</v>
      </c>
      <c r="K1192" s="1" t="s">
        <v>3602</v>
      </c>
      <c r="O1192" s="1" t="s">
        <v>3427</v>
      </c>
      <c r="P1192" s="1" t="s">
        <v>747</v>
      </c>
      <c r="Q1192" s="1">
        <v>65203.0</v>
      </c>
      <c r="R1192" s="1" t="s">
        <v>748</v>
      </c>
      <c r="S1192" s="1" t="s">
        <v>749</v>
      </c>
      <c r="T1192" s="1" t="s">
        <v>3428</v>
      </c>
      <c r="U1192" s="4" t="s">
        <v>4844</v>
      </c>
    </row>
    <row r="1193" hidden="1">
      <c r="A1193" s="1" t="s">
        <v>1002</v>
      </c>
      <c r="B1193" s="1" t="s">
        <v>1003</v>
      </c>
      <c r="D1193" s="1">
        <v>2018.0</v>
      </c>
      <c r="E1193" s="1" t="s">
        <v>1004</v>
      </c>
      <c r="F1193" s="1" t="s">
        <v>1005</v>
      </c>
      <c r="G1193" s="1" t="s">
        <v>1006</v>
      </c>
      <c r="H1193" s="1" t="s">
        <v>4845</v>
      </c>
      <c r="I1193" s="1" t="s">
        <v>3425</v>
      </c>
      <c r="J1193" s="1">
        <v>0.0</v>
      </c>
      <c r="K1193" s="1" t="s">
        <v>3460</v>
      </c>
      <c r="O1193" s="1" t="s">
        <v>3427</v>
      </c>
      <c r="P1193" s="1" t="s">
        <v>747</v>
      </c>
      <c r="Q1193" s="1">
        <v>65203.0</v>
      </c>
      <c r="R1193" s="1" t="s">
        <v>748</v>
      </c>
      <c r="S1193" s="1" t="s">
        <v>749</v>
      </c>
      <c r="T1193" s="1" t="s">
        <v>3428</v>
      </c>
      <c r="U1193" s="4" t="s">
        <v>4846</v>
      </c>
    </row>
    <row r="1194" hidden="1">
      <c r="A1194" s="1" t="s">
        <v>953</v>
      </c>
      <c r="B1194" s="1" t="s">
        <v>954</v>
      </c>
      <c r="D1194" s="1">
        <v>2024.0</v>
      </c>
      <c r="E1194" s="1" t="s">
        <v>812</v>
      </c>
      <c r="F1194" s="1" t="s">
        <v>813</v>
      </c>
      <c r="G1194" s="1" t="s">
        <v>955</v>
      </c>
      <c r="H1194" s="1" t="s">
        <v>1073</v>
      </c>
      <c r="I1194" s="1" t="s">
        <v>3425</v>
      </c>
      <c r="J1194" s="1">
        <v>0.0</v>
      </c>
      <c r="K1194" s="1" t="s">
        <v>3460</v>
      </c>
      <c r="O1194" s="1" t="s">
        <v>3427</v>
      </c>
      <c r="P1194" s="1" t="s">
        <v>747</v>
      </c>
      <c r="Q1194" s="1">
        <v>65203.0</v>
      </c>
      <c r="R1194" s="1" t="s">
        <v>748</v>
      </c>
      <c r="S1194" s="1" t="s">
        <v>749</v>
      </c>
      <c r="T1194" s="1" t="s">
        <v>3428</v>
      </c>
      <c r="U1194" s="4" t="s">
        <v>4847</v>
      </c>
    </row>
    <row r="1195" hidden="1">
      <c r="A1195" s="1" t="s">
        <v>798</v>
      </c>
      <c r="B1195" s="1" t="s">
        <v>799</v>
      </c>
      <c r="D1195" s="1">
        <v>2022.0</v>
      </c>
      <c r="E1195" s="1" t="s">
        <v>800</v>
      </c>
      <c r="F1195" s="1" t="s">
        <v>801</v>
      </c>
      <c r="G1195" s="1" t="s">
        <v>802</v>
      </c>
      <c r="H1195" s="1" t="s">
        <v>4848</v>
      </c>
      <c r="I1195" s="1" t="s">
        <v>3425</v>
      </c>
      <c r="J1195" s="1">
        <v>0.0</v>
      </c>
      <c r="K1195" s="1" t="s">
        <v>3426</v>
      </c>
      <c r="O1195" s="1" t="s">
        <v>3427</v>
      </c>
      <c r="P1195" s="1" t="s">
        <v>747</v>
      </c>
      <c r="Q1195" s="1">
        <v>65203.0</v>
      </c>
      <c r="R1195" s="1" t="s">
        <v>748</v>
      </c>
      <c r="S1195" s="1" t="s">
        <v>749</v>
      </c>
      <c r="T1195" s="1" t="s">
        <v>3428</v>
      </c>
      <c r="U1195" s="4" t="s">
        <v>4849</v>
      </c>
    </row>
    <row r="1196" hidden="1">
      <c r="A1196" s="1" t="s">
        <v>4850</v>
      </c>
      <c r="B1196" s="1" t="s">
        <v>4851</v>
      </c>
      <c r="D1196" s="1">
        <v>2024.0</v>
      </c>
      <c r="E1196" s="1" t="s">
        <v>1839</v>
      </c>
      <c r="F1196" s="1">
        <v>2500.0</v>
      </c>
      <c r="G1196" s="1" t="s">
        <v>1658</v>
      </c>
      <c r="H1196" s="1" t="s">
        <v>1841</v>
      </c>
      <c r="I1196" s="1" t="s">
        <v>3425</v>
      </c>
      <c r="J1196" s="1">
        <v>0.0</v>
      </c>
      <c r="K1196" s="1" t="s">
        <v>3518</v>
      </c>
      <c r="O1196" s="1" t="s">
        <v>3427</v>
      </c>
      <c r="P1196" s="1" t="s">
        <v>747</v>
      </c>
      <c r="Q1196" s="1">
        <v>65203.0</v>
      </c>
      <c r="R1196" s="1" t="s">
        <v>748</v>
      </c>
      <c r="S1196" s="1" t="s">
        <v>749</v>
      </c>
      <c r="T1196" s="1" t="s">
        <v>3428</v>
      </c>
      <c r="U1196" s="4" t="s">
        <v>4852</v>
      </c>
    </row>
    <row r="1197" hidden="1">
      <c r="A1197" s="1" t="s">
        <v>4853</v>
      </c>
      <c r="B1197" s="1" t="s">
        <v>4854</v>
      </c>
      <c r="D1197" s="1">
        <v>2019.0</v>
      </c>
      <c r="E1197" s="1" t="s">
        <v>740</v>
      </c>
      <c r="F1197" s="1" t="s">
        <v>741</v>
      </c>
      <c r="G1197" s="1" t="s">
        <v>894</v>
      </c>
      <c r="H1197" s="1" t="s">
        <v>3931</v>
      </c>
      <c r="I1197" s="1" t="s">
        <v>3425</v>
      </c>
      <c r="J1197" s="1">
        <v>0.0</v>
      </c>
      <c r="K1197" s="1" t="s">
        <v>3426</v>
      </c>
      <c r="O1197" s="1" t="s">
        <v>3427</v>
      </c>
      <c r="P1197" s="1" t="s">
        <v>747</v>
      </c>
      <c r="Q1197" s="1">
        <v>65203.0</v>
      </c>
      <c r="R1197" s="1" t="s">
        <v>748</v>
      </c>
      <c r="S1197" s="1" t="s">
        <v>749</v>
      </c>
      <c r="T1197" s="1" t="s">
        <v>3428</v>
      </c>
      <c r="U1197" s="4" t="s">
        <v>4855</v>
      </c>
    </row>
    <row r="1198" hidden="1">
      <c r="A1198" s="1" t="s">
        <v>4856</v>
      </c>
      <c r="B1198" s="1" t="s">
        <v>4857</v>
      </c>
      <c r="D1198" s="1">
        <v>2024.0</v>
      </c>
      <c r="E1198" s="1" t="s">
        <v>1671</v>
      </c>
      <c r="F1198" s="1" t="s">
        <v>3502</v>
      </c>
      <c r="G1198" s="1" t="s">
        <v>2551</v>
      </c>
      <c r="H1198" s="1" t="s">
        <v>4638</v>
      </c>
      <c r="I1198" s="1" t="s">
        <v>3425</v>
      </c>
      <c r="J1198" s="1">
        <v>0.0</v>
      </c>
      <c r="K1198" s="1" t="s">
        <v>3426</v>
      </c>
      <c r="O1198" s="1" t="s">
        <v>3427</v>
      </c>
      <c r="P1198" s="1" t="s">
        <v>747</v>
      </c>
      <c r="Q1198" s="1">
        <v>65203.0</v>
      </c>
      <c r="R1198" s="1" t="s">
        <v>748</v>
      </c>
      <c r="S1198" s="1" t="s">
        <v>749</v>
      </c>
      <c r="T1198" s="1" t="s">
        <v>3428</v>
      </c>
      <c r="U1198" s="4" t="s">
        <v>4858</v>
      </c>
    </row>
    <row r="1199" hidden="1">
      <c r="A1199" s="1" t="s">
        <v>4859</v>
      </c>
      <c r="B1199" s="1" t="s">
        <v>4860</v>
      </c>
      <c r="D1199" s="1">
        <v>2017.0</v>
      </c>
      <c r="E1199" s="1" t="s">
        <v>768</v>
      </c>
      <c r="F1199" s="1" t="s">
        <v>4861</v>
      </c>
      <c r="G1199" s="1" t="s">
        <v>4862</v>
      </c>
      <c r="H1199" s="1" t="s">
        <v>4217</v>
      </c>
      <c r="I1199" s="1" t="s">
        <v>3425</v>
      </c>
      <c r="J1199" s="1">
        <v>0.0</v>
      </c>
      <c r="K1199" s="1" t="s">
        <v>3426</v>
      </c>
      <c r="O1199" s="1" t="s">
        <v>3427</v>
      </c>
      <c r="P1199" s="1" t="s">
        <v>747</v>
      </c>
      <c r="Q1199" s="1">
        <v>65203.0</v>
      </c>
      <c r="R1199" s="1" t="s">
        <v>748</v>
      </c>
      <c r="S1199" s="1" t="s">
        <v>749</v>
      </c>
      <c r="T1199" s="1" t="s">
        <v>3428</v>
      </c>
      <c r="U1199" s="4" t="s">
        <v>4863</v>
      </c>
    </row>
    <row r="1200" hidden="1">
      <c r="A1200" s="1" t="s">
        <v>4864</v>
      </c>
      <c r="B1200" s="1" t="s">
        <v>4865</v>
      </c>
      <c r="D1200" s="1">
        <v>2018.0</v>
      </c>
      <c r="E1200" s="1" t="s">
        <v>754</v>
      </c>
      <c r="F1200" s="1" t="s">
        <v>3607</v>
      </c>
      <c r="G1200" s="1" t="s">
        <v>1784</v>
      </c>
      <c r="H1200" s="1" t="s">
        <v>4866</v>
      </c>
      <c r="I1200" s="1" t="s">
        <v>3425</v>
      </c>
      <c r="J1200" s="1">
        <v>0.0</v>
      </c>
      <c r="K1200" s="1" t="s">
        <v>2336</v>
      </c>
      <c r="O1200" s="1" t="s">
        <v>3427</v>
      </c>
      <c r="P1200" s="1" t="s">
        <v>747</v>
      </c>
      <c r="Q1200" s="1">
        <v>65203.0</v>
      </c>
      <c r="R1200" s="1" t="s">
        <v>748</v>
      </c>
      <c r="S1200" s="1" t="s">
        <v>749</v>
      </c>
      <c r="T1200" s="1" t="s">
        <v>3428</v>
      </c>
      <c r="U1200" s="4" t="s">
        <v>4867</v>
      </c>
    </row>
    <row r="1201" hidden="1">
      <c r="A1201" s="1" t="s">
        <v>4868</v>
      </c>
      <c r="B1201" s="1" t="s">
        <v>4869</v>
      </c>
      <c r="D1201" s="1">
        <v>2022.0</v>
      </c>
      <c r="E1201" s="1" t="s">
        <v>800</v>
      </c>
      <c r="F1201" s="1" t="s">
        <v>4407</v>
      </c>
      <c r="G1201" s="1" t="s">
        <v>802</v>
      </c>
      <c r="H1201" s="1" t="s">
        <v>3575</v>
      </c>
      <c r="I1201" s="1" t="s">
        <v>3425</v>
      </c>
      <c r="J1201" s="1">
        <v>0.0</v>
      </c>
      <c r="K1201" s="1" t="s">
        <v>3460</v>
      </c>
      <c r="O1201" s="1" t="s">
        <v>3427</v>
      </c>
      <c r="P1201" s="1" t="s">
        <v>747</v>
      </c>
      <c r="Q1201" s="1">
        <v>65203.0</v>
      </c>
      <c r="R1201" s="1" t="s">
        <v>748</v>
      </c>
      <c r="S1201" s="1" t="s">
        <v>749</v>
      </c>
      <c r="T1201" s="1" t="s">
        <v>3428</v>
      </c>
      <c r="U1201" s="4" t="s">
        <v>4870</v>
      </c>
    </row>
    <row r="1202" hidden="1">
      <c r="A1202" s="1" t="s">
        <v>4871</v>
      </c>
      <c r="B1202" s="1" t="s">
        <v>4872</v>
      </c>
      <c r="D1202" s="1">
        <v>2023.0</v>
      </c>
      <c r="E1202" s="1" t="s">
        <v>740</v>
      </c>
      <c r="F1202" s="1" t="s">
        <v>1755</v>
      </c>
      <c r="G1202" s="1" t="s">
        <v>802</v>
      </c>
      <c r="H1202" s="1" t="s">
        <v>3618</v>
      </c>
      <c r="I1202" s="1" t="s">
        <v>3425</v>
      </c>
      <c r="J1202" s="1">
        <v>0.0</v>
      </c>
      <c r="K1202" s="1" t="s">
        <v>3426</v>
      </c>
      <c r="O1202" s="1" t="s">
        <v>3427</v>
      </c>
      <c r="P1202" s="1" t="s">
        <v>747</v>
      </c>
      <c r="Q1202" s="1">
        <v>65203.0</v>
      </c>
      <c r="R1202" s="1" t="s">
        <v>748</v>
      </c>
      <c r="S1202" s="1" t="s">
        <v>749</v>
      </c>
      <c r="T1202" s="1" t="s">
        <v>3428</v>
      </c>
      <c r="U1202" s="4" t="s">
        <v>4873</v>
      </c>
    </row>
    <row r="1203" hidden="1">
      <c r="A1203" s="1" t="s">
        <v>4874</v>
      </c>
      <c r="B1203" s="1" t="s">
        <v>4875</v>
      </c>
      <c r="D1203" s="1">
        <v>2022.0</v>
      </c>
      <c r="E1203" s="1" t="s">
        <v>740</v>
      </c>
      <c r="F1203" s="1" t="s">
        <v>4566</v>
      </c>
      <c r="G1203" s="1" t="s">
        <v>902</v>
      </c>
      <c r="H1203" s="1" t="s">
        <v>4612</v>
      </c>
      <c r="I1203" s="1" t="s">
        <v>3425</v>
      </c>
      <c r="J1203" s="1">
        <v>0.0</v>
      </c>
      <c r="K1203" s="1" t="s">
        <v>3426</v>
      </c>
      <c r="O1203" s="1" t="s">
        <v>3427</v>
      </c>
      <c r="P1203" s="1" t="s">
        <v>747</v>
      </c>
      <c r="Q1203" s="1">
        <v>65203.0</v>
      </c>
      <c r="R1203" s="1" t="s">
        <v>748</v>
      </c>
      <c r="S1203" s="1" t="s">
        <v>749</v>
      </c>
      <c r="T1203" s="1" t="s">
        <v>3428</v>
      </c>
      <c r="U1203" s="4" t="s">
        <v>4876</v>
      </c>
    </row>
    <row r="1204" hidden="1">
      <c r="A1204" s="1" t="s">
        <v>4877</v>
      </c>
      <c r="B1204" s="1" t="s">
        <v>4878</v>
      </c>
      <c r="D1204" s="1">
        <v>2020.0</v>
      </c>
      <c r="E1204" s="1" t="s">
        <v>768</v>
      </c>
      <c r="F1204" s="1" t="s">
        <v>971</v>
      </c>
      <c r="G1204" s="1" t="s">
        <v>982</v>
      </c>
      <c r="H1204" s="1" t="s">
        <v>3539</v>
      </c>
      <c r="I1204" s="1" t="s">
        <v>3425</v>
      </c>
      <c r="J1204" s="1">
        <v>0.0</v>
      </c>
      <c r="K1204" s="1" t="s">
        <v>3426</v>
      </c>
      <c r="O1204" s="1" t="s">
        <v>3427</v>
      </c>
      <c r="P1204" s="1" t="s">
        <v>747</v>
      </c>
      <c r="Q1204" s="1">
        <v>65203.0</v>
      </c>
      <c r="R1204" s="1" t="s">
        <v>748</v>
      </c>
      <c r="S1204" s="1" t="s">
        <v>749</v>
      </c>
      <c r="T1204" s="1" t="s">
        <v>3428</v>
      </c>
      <c r="U1204" s="4" t="s">
        <v>4879</v>
      </c>
    </row>
    <row r="1205" hidden="1">
      <c r="A1205" s="1" t="s">
        <v>4880</v>
      </c>
      <c r="B1205" s="1" t="s">
        <v>4881</v>
      </c>
      <c r="D1205" s="1">
        <v>2024.0</v>
      </c>
      <c r="E1205" s="1" t="s">
        <v>4077</v>
      </c>
      <c r="F1205" s="1" t="s">
        <v>4882</v>
      </c>
      <c r="G1205" s="1" t="s">
        <v>4883</v>
      </c>
      <c r="H1205" s="1" t="s">
        <v>4884</v>
      </c>
      <c r="I1205" s="1" t="s">
        <v>3425</v>
      </c>
      <c r="J1205" s="1">
        <v>0.0</v>
      </c>
      <c r="K1205" s="1" t="s">
        <v>3426</v>
      </c>
      <c r="O1205" s="1" t="s">
        <v>3427</v>
      </c>
      <c r="P1205" s="1" t="s">
        <v>747</v>
      </c>
      <c r="Q1205" s="1">
        <v>65203.0</v>
      </c>
      <c r="R1205" s="1" t="s">
        <v>748</v>
      </c>
      <c r="S1205" s="1" t="s">
        <v>749</v>
      </c>
      <c r="T1205" s="1" t="s">
        <v>3428</v>
      </c>
      <c r="U1205" s="4" t="s">
        <v>4885</v>
      </c>
    </row>
    <row r="1206" hidden="1">
      <c r="A1206" s="1" t="s">
        <v>4886</v>
      </c>
      <c r="B1206" s="1" t="s">
        <v>4887</v>
      </c>
      <c r="D1206" s="1">
        <v>2021.0</v>
      </c>
      <c r="E1206" s="1" t="s">
        <v>768</v>
      </c>
      <c r="F1206" s="1" t="s">
        <v>971</v>
      </c>
      <c r="G1206" s="1" t="s">
        <v>972</v>
      </c>
      <c r="H1206" s="1" t="s">
        <v>4888</v>
      </c>
      <c r="I1206" s="1" t="s">
        <v>3425</v>
      </c>
      <c r="J1206" s="1">
        <v>0.0</v>
      </c>
      <c r="K1206" s="1" t="s">
        <v>3426</v>
      </c>
      <c r="O1206" s="1" t="s">
        <v>3427</v>
      </c>
      <c r="P1206" s="1" t="s">
        <v>747</v>
      </c>
      <c r="Q1206" s="1">
        <v>65203.0</v>
      </c>
      <c r="R1206" s="1" t="s">
        <v>748</v>
      </c>
      <c r="S1206" s="1" t="s">
        <v>749</v>
      </c>
      <c r="T1206" s="1" t="s">
        <v>3428</v>
      </c>
      <c r="U1206" s="4" t="s">
        <v>4889</v>
      </c>
    </row>
    <row r="1207" hidden="1">
      <c r="A1207" s="1" t="s">
        <v>4890</v>
      </c>
      <c r="B1207" s="1" t="s">
        <v>4891</v>
      </c>
      <c r="D1207" s="1">
        <v>2025.0</v>
      </c>
      <c r="E1207" s="1" t="s">
        <v>823</v>
      </c>
      <c r="F1207" s="1" t="s">
        <v>3595</v>
      </c>
      <c r="G1207" s="1" t="s">
        <v>4892</v>
      </c>
      <c r="H1207" s="1" t="s">
        <v>4893</v>
      </c>
      <c r="I1207" s="1" t="s">
        <v>3425</v>
      </c>
      <c r="J1207" s="1">
        <v>0.0</v>
      </c>
      <c r="K1207" s="1" t="s">
        <v>3426</v>
      </c>
      <c r="O1207" s="1" t="s">
        <v>3427</v>
      </c>
      <c r="P1207" s="1" t="s">
        <v>747</v>
      </c>
      <c r="Q1207" s="1">
        <v>65203.0</v>
      </c>
      <c r="R1207" s="1" t="s">
        <v>748</v>
      </c>
      <c r="S1207" s="1" t="s">
        <v>749</v>
      </c>
      <c r="T1207" s="1" t="s">
        <v>3428</v>
      </c>
      <c r="U1207" s="4" t="s">
        <v>4894</v>
      </c>
    </row>
    <row r="1208" hidden="1">
      <c r="A1208" s="1" t="s">
        <v>4895</v>
      </c>
      <c r="B1208" s="1" t="s">
        <v>4896</v>
      </c>
      <c r="D1208" s="1">
        <v>2022.0</v>
      </c>
      <c r="E1208" s="1" t="s">
        <v>740</v>
      </c>
      <c r="F1208" s="1" t="s">
        <v>3674</v>
      </c>
      <c r="G1208" s="1" t="s">
        <v>3675</v>
      </c>
      <c r="H1208" s="1" t="s">
        <v>4897</v>
      </c>
      <c r="I1208" s="1" t="s">
        <v>3425</v>
      </c>
      <c r="J1208" s="1">
        <v>0.0</v>
      </c>
      <c r="K1208" s="1" t="s">
        <v>3426</v>
      </c>
      <c r="O1208" s="1" t="s">
        <v>3427</v>
      </c>
      <c r="P1208" s="1" t="s">
        <v>747</v>
      </c>
      <c r="Q1208" s="1">
        <v>65203.0</v>
      </c>
      <c r="R1208" s="1" t="s">
        <v>748</v>
      </c>
      <c r="S1208" s="1" t="s">
        <v>749</v>
      </c>
      <c r="T1208" s="1" t="s">
        <v>3428</v>
      </c>
      <c r="U1208" s="4" t="s">
        <v>4898</v>
      </c>
    </row>
    <row r="1209" hidden="1">
      <c r="A1209" s="1" t="s">
        <v>4899</v>
      </c>
      <c r="B1209" s="1" t="s">
        <v>4900</v>
      </c>
      <c r="D1209" s="1">
        <v>2018.0</v>
      </c>
      <c r="E1209" s="1" t="s">
        <v>740</v>
      </c>
      <c r="F1209" s="1" t="s">
        <v>741</v>
      </c>
      <c r="G1209" s="1" t="s">
        <v>802</v>
      </c>
      <c r="H1209" s="1" t="s">
        <v>4901</v>
      </c>
      <c r="I1209" s="1" t="s">
        <v>3425</v>
      </c>
      <c r="J1209" s="1">
        <v>0.0</v>
      </c>
      <c r="K1209" s="1" t="s">
        <v>3426</v>
      </c>
      <c r="O1209" s="1" t="s">
        <v>3427</v>
      </c>
      <c r="P1209" s="1" t="s">
        <v>747</v>
      </c>
      <c r="Q1209" s="1">
        <v>65203.0</v>
      </c>
      <c r="R1209" s="1" t="s">
        <v>748</v>
      </c>
      <c r="S1209" s="1" t="s">
        <v>749</v>
      </c>
      <c r="T1209" s="1" t="s">
        <v>3428</v>
      </c>
      <c r="U1209" s="4" t="s">
        <v>4902</v>
      </c>
    </row>
    <row r="1210" hidden="1">
      <c r="A1210" s="1" t="s">
        <v>4903</v>
      </c>
      <c r="B1210" s="1" t="s">
        <v>4904</v>
      </c>
      <c r="D1210" s="1">
        <v>2023.0</v>
      </c>
      <c r="E1210" s="1" t="s">
        <v>1648</v>
      </c>
      <c r="F1210" s="1" t="s">
        <v>1649</v>
      </c>
      <c r="G1210" s="1" t="s">
        <v>1644</v>
      </c>
      <c r="H1210" s="1" t="s">
        <v>3610</v>
      </c>
      <c r="I1210" s="1" t="s">
        <v>3425</v>
      </c>
      <c r="J1210" s="1">
        <v>0.0</v>
      </c>
      <c r="K1210" s="1" t="s">
        <v>3426</v>
      </c>
      <c r="O1210" s="1" t="s">
        <v>3427</v>
      </c>
      <c r="P1210" s="1" t="s">
        <v>747</v>
      </c>
      <c r="Q1210" s="1">
        <v>65203.0</v>
      </c>
      <c r="R1210" s="1" t="s">
        <v>748</v>
      </c>
      <c r="S1210" s="1" t="s">
        <v>749</v>
      </c>
      <c r="T1210" s="1" t="s">
        <v>3428</v>
      </c>
      <c r="U1210" s="4" t="s">
        <v>4905</v>
      </c>
    </row>
    <row r="1211" hidden="1">
      <c r="A1211" s="1" t="s">
        <v>4906</v>
      </c>
      <c r="B1211" s="1" t="s">
        <v>4907</v>
      </c>
      <c r="D1211" s="1">
        <v>2022.0</v>
      </c>
      <c r="E1211" s="1" t="s">
        <v>768</v>
      </c>
      <c r="F1211" s="1" t="s">
        <v>995</v>
      </c>
      <c r="G1211" s="1" t="s">
        <v>972</v>
      </c>
      <c r="H1211" s="1" t="s">
        <v>4754</v>
      </c>
      <c r="I1211" s="1" t="s">
        <v>3425</v>
      </c>
      <c r="J1211" s="1">
        <v>0.0</v>
      </c>
      <c r="K1211" s="1" t="s">
        <v>3460</v>
      </c>
      <c r="O1211" s="1" t="s">
        <v>3427</v>
      </c>
      <c r="P1211" s="1" t="s">
        <v>747</v>
      </c>
      <c r="Q1211" s="1">
        <v>65203.0</v>
      </c>
      <c r="R1211" s="1" t="s">
        <v>748</v>
      </c>
      <c r="S1211" s="1" t="s">
        <v>749</v>
      </c>
      <c r="T1211" s="1" t="s">
        <v>3428</v>
      </c>
      <c r="U1211" s="4" t="s">
        <v>4908</v>
      </c>
    </row>
    <row r="1212" hidden="1">
      <c r="A1212" s="1" t="s">
        <v>4909</v>
      </c>
      <c r="B1212" s="1" t="s">
        <v>4910</v>
      </c>
      <c r="D1212" s="1">
        <v>2021.0</v>
      </c>
      <c r="E1212" s="1" t="s">
        <v>1648</v>
      </c>
      <c r="F1212" s="1" t="s">
        <v>3638</v>
      </c>
      <c r="G1212" s="1" t="s">
        <v>3659</v>
      </c>
      <c r="H1212" s="1" t="s">
        <v>4911</v>
      </c>
      <c r="I1212" s="1" t="s">
        <v>3425</v>
      </c>
      <c r="J1212" s="1">
        <v>0.0</v>
      </c>
      <c r="K1212" s="1" t="s">
        <v>3426</v>
      </c>
      <c r="O1212" s="1" t="s">
        <v>3427</v>
      </c>
      <c r="P1212" s="1" t="s">
        <v>747</v>
      </c>
      <c r="Q1212" s="1">
        <v>65203.0</v>
      </c>
      <c r="R1212" s="1" t="s">
        <v>748</v>
      </c>
      <c r="S1212" s="1" t="s">
        <v>749</v>
      </c>
      <c r="T1212" s="1" t="s">
        <v>3428</v>
      </c>
      <c r="U1212" s="4" t="s">
        <v>4912</v>
      </c>
    </row>
    <row r="1213" hidden="1">
      <c r="A1213" s="1" t="s">
        <v>4913</v>
      </c>
      <c r="B1213" s="1" t="s">
        <v>4914</v>
      </c>
      <c r="D1213" s="1">
        <v>2022.0</v>
      </c>
      <c r="E1213" s="1" t="s">
        <v>1648</v>
      </c>
      <c r="F1213" s="1" t="s">
        <v>3650</v>
      </c>
      <c r="G1213" s="1" t="s">
        <v>3659</v>
      </c>
      <c r="H1213" s="1" t="s">
        <v>4342</v>
      </c>
      <c r="I1213" s="1" t="s">
        <v>3425</v>
      </c>
      <c r="J1213" s="1">
        <v>0.0</v>
      </c>
      <c r="K1213" s="1" t="s">
        <v>3426</v>
      </c>
      <c r="O1213" s="1" t="s">
        <v>3427</v>
      </c>
      <c r="P1213" s="1" t="s">
        <v>747</v>
      </c>
      <c r="Q1213" s="1">
        <v>65203.0</v>
      </c>
      <c r="R1213" s="1" t="s">
        <v>748</v>
      </c>
      <c r="S1213" s="1" t="s">
        <v>749</v>
      </c>
      <c r="T1213" s="1" t="s">
        <v>3428</v>
      </c>
      <c r="U1213" s="4" t="s">
        <v>4915</v>
      </c>
    </row>
    <row r="1214" hidden="1">
      <c r="A1214" s="1" t="s">
        <v>4916</v>
      </c>
      <c r="B1214" s="1" t="s">
        <v>4917</v>
      </c>
      <c r="D1214" s="1">
        <v>2023.0</v>
      </c>
      <c r="E1214" s="1" t="s">
        <v>800</v>
      </c>
      <c r="F1214" s="1" t="s">
        <v>3574</v>
      </c>
      <c r="G1214" s="1" t="s">
        <v>802</v>
      </c>
      <c r="H1214" s="1" t="s">
        <v>4007</v>
      </c>
      <c r="I1214" s="1" t="s">
        <v>3425</v>
      </c>
      <c r="J1214" s="1">
        <v>0.0</v>
      </c>
      <c r="K1214" s="1" t="s">
        <v>3426</v>
      </c>
      <c r="O1214" s="1" t="s">
        <v>3427</v>
      </c>
      <c r="P1214" s="1" t="s">
        <v>747</v>
      </c>
      <c r="Q1214" s="1">
        <v>65203.0</v>
      </c>
      <c r="R1214" s="1" t="s">
        <v>748</v>
      </c>
      <c r="S1214" s="1" t="s">
        <v>749</v>
      </c>
      <c r="T1214" s="1" t="s">
        <v>3428</v>
      </c>
      <c r="U1214" s="4" t="s">
        <v>4918</v>
      </c>
    </row>
    <row r="1215" hidden="1">
      <c r="A1215" s="1" t="s">
        <v>4919</v>
      </c>
      <c r="B1215" s="1" t="s">
        <v>4920</v>
      </c>
      <c r="D1215" s="1">
        <v>2023.0</v>
      </c>
      <c r="E1215" s="1" t="s">
        <v>812</v>
      </c>
      <c r="F1215" s="1" t="s">
        <v>847</v>
      </c>
      <c r="G1215" s="1" t="s">
        <v>852</v>
      </c>
      <c r="H1215" s="1" t="s">
        <v>1067</v>
      </c>
      <c r="I1215" s="1" t="s">
        <v>3425</v>
      </c>
      <c r="J1215" s="1">
        <v>0.0</v>
      </c>
      <c r="K1215" s="1" t="s">
        <v>3426</v>
      </c>
      <c r="O1215" s="1" t="s">
        <v>3427</v>
      </c>
      <c r="P1215" s="1" t="s">
        <v>747</v>
      </c>
      <c r="Q1215" s="1">
        <v>65203.0</v>
      </c>
      <c r="R1215" s="1" t="s">
        <v>748</v>
      </c>
      <c r="S1215" s="1" t="s">
        <v>749</v>
      </c>
      <c r="T1215" s="1" t="s">
        <v>3428</v>
      </c>
      <c r="U1215" s="4" t="s">
        <v>4921</v>
      </c>
    </row>
    <row r="1216" hidden="1">
      <c r="A1216" s="1" t="s">
        <v>4922</v>
      </c>
      <c r="B1216" s="1" t="s">
        <v>4923</v>
      </c>
      <c r="D1216" s="1">
        <v>2007.0</v>
      </c>
      <c r="E1216" s="1" t="s">
        <v>4924</v>
      </c>
      <c r="F1216" s="1" t="s">
        <v>4925</v>
      </c>
      <c r="G1216" s="1" t="s">
        <v>4926</v>
      </c>
      <c r="H1216" s="1" t="s">
        <v>4927</v>
      </c>
      <c r="I1216" s="1" t="s">
        <v>3425</v>
      </c>
      <c r="J1216" s="1">
        <v>0.0</v>
      </c>
      <c r="K1216" s="1" t="s">
        <v>3460</v>
      </c>
      <c r="O1216" s="1" t="s">
        <v>3427</v>
      </c>
      <c r="P1216" s="1" t="s">
        <v>747</v>
      </c>
      <c r="Q1216" s="1">
        <v>65203.0</v>
      </c>
      <c r="R1216" s="1" t="s">
        <v>748</v>
      </c>
      <c r="S1216" s="1" t="s">
        <v>749</v>
      </c>
      <c r="T1216" s="1" t="s">
        <v>3428</v>
      </c>
      <c r="U1216" s="4" t="s">
        <v>4928</v>
      </c>
    </row>
    <row r="1217" hidden="1">
      <c r="A1217" s="1" t="s">
        <v>4929</v>
      </c>
      <c r="B1217" s="1" t="s">
        <v>4930</v>
      </c>
      <c r="D1217" s="1">
        <v>2018.0</v>
      </c>
      <c r="E1217" s="1" t="s">
        <v>800</v>
      </c>
      <c r="F1217" s="1" t="s">
        <v>3808</v>
      </c>
      <c r="G1217" s="1" t="s">
        <v>802</v>
      </c>
      <c r="H1217" s="1" t="s">
        <v>4420</v>
      </c>
      <c r="I1217" s="1" t="s">
        <v>3425</v>
      </c>
      <c r="J1217" s="1">
        <v>0.0</v>
      </c>
      <c r="K1217" s="1" t="s">
        <v>3460</v>
      </c>
      <c r="O1217" s="1" t="s">
        <v>3427</v>
      </c>
      <c r="P1217" s="1" t="s">
        <v>747</v>
      </c>
      <c r="Q1217" s="1">
        <v>65203.0</v>
      </c>
      <c r="R1217" s="1" t="s">
        <v>748</v>
      </c>
      <c r="S1217" s="1" t="s">
        <v>749</v>
      </c>
      <c r="T1217" s="1" t="s">
        <v>3428</v>
      </c>
      <c r="U1217" s="4" t="s">
        <v>4931</v>
      </c>
    </row>
    <row r="1218" hidden="1">
      <c r="A1218" s="1" t="s">
        <v>4932</v>
      </c>
      <c r="B1218" s="1" t="s">
        <v>4933</v>
      </c>
      <c r="D1218" s="1">
        <v>2019.0</v>
      </c>
      <c r="E1218" s="1" t="s">
        <v>912</v>
      </c>
      <c r="F1218" s="1" t="s">
        <v>2364</v>
      </c>
      <c r="G1218" s="1" t="s">
        <v>3596</v>
      </c>
      <c r="H1218" s="1" t="s">
        <v>4393</v>
      </c>
      <c r="I1218" s="1" t="s">
        <v>3425</v>
      </c>
      <c r="J1218" s="1">
        <v>0.0</v>
      </c>
      <c r="K1218" s="1" t="s">
        <v>3426</v>
      </c>
      <c r="O1218" s="1" t="s">
        <v>3427</v>
      </c>
      <c r="P1218" s="1" t="s">
        <v>747</v>
      </c>
      <c r="Q1218" s="1">
        <v>65203.0</v>
      </c>
      <c r="R1218" s="1" t="s">
        <v>748</v>
      </c>
      <c r="S1218" s="1" t="s">
        <v>749</v>
      </c>
      <c r="T1218" s="1" t="s">
        <v>3428</v>
      </c>
      <c r="U1218" s="4" t="s">
        <v>4934</v>
      </c>
    </row>
    <row r="1219" hidden="1">
      <c r="A1219" s="1" t="s">
        <v>4935</v>
      </c>
      <c r="B1219" s="1" t="s">
        <v>4936</v>
      </c>
      <c r="D1219" s="1">
        <v>2023.0</v>
      </c>
      <c r="E1219" s="1" t="s">
        <v>800</v>
      </c>
      <c r="F1219" s="1" t="s">
        <v>3574</v>
      </c>
      <c r="G1219" s="1" t="s">
        <v>802</v>
      </c>
      <c r="H1219" s="1" t="s">
        <v>4937</v>
      </c>
      <c r="I1219" s="1" t="s">
        <v>3425</v>
      </c>
      <c r="J1219" s="1">
        <v>0.0</v>
      </c>
      <c r="K1219" s="1" t="s">
        <v>3755</v>
      </c>
      <c r="O1219" s="1" t="s">
        <v>3427</v>
      </c>
      <c r="P1219" s="1" t="s">
        <v>747</v>
      </c>
      <c r="Q1219" s="1">
        <v>65203.0</v>
      </c>
      <c r="R1219" s="1" t="s">
        <v>748</v>
      </c>
      <c r="S1219" s="1" t="s">
        <v>749</v>
      </c>
      <c r="T1219" s="1" t="s">
        <v>3428</v>
      </c>
      <c r="U1219" s="4" t="s">
        <v>4938</v>
      </c>
    </row>
    <row r="1220" hidden="1">
      <c r="A1220" s="1" t="s">
        <v>4939</v>
      </c>
      <c r="B1220" s="1" t="s">
        <v>4940</v>
      </c>
      <c r="D1220" s="1">
        <v>2018.0</v>
      </c>
      <c r="E1220" s="1" t="s">
        <v>4941</v>
      </c>
      <c r="F1220" s="1" t="s">
        <v>4942</v>
      </c>
      <c r="G1220" s="1" t="s">
        <v>4943</v>
      </c>
      <c r="H1220" s="1" t="s">
        <v>4944</v>
      </c>
      <c r="I1220" s="1" t="s">
        <v>3425</v>
      </c>
      <c r="J1220" s="1">
        <v>0.0</v>
      </c>
      <c r="K1220" s="1" t="s">
        <v>3755</v>
      </c>
      <c r="O1220" s="1" t="s">
        <v>3427</v>
      </c>
      <c r="P1220" s="1" t="s">
        <v>747</v>
      </c>
      <c r="Q1220" s="1">
        <v>65203.0</v>
      </c>
      <c r="R1220" s="1" t="s">
        <v>748</v>
      </c>
      <c r="S1220" s="1" t="s">
        <v>749</v>
      </c>
      <c r="T1220" s="1" t="s">
        <v>3428</v>
      </c>
      <c r="U1220" s="4" t="s">
        <v>4945</v>
      </c>
    </row>
    <row r="1221" hidden="1">
      <c r="A1221" s="1" t="s">
        <v>4946</v>
      </c>
      <c r="B1221" s="1" t="s">
        <v>4947</v>
      </c>
      <c r="D1221" s="1">
        <v>2018.0</v>
      </c>
      <c r="E1221" s="1" t="s">
        <v>1839</v>
      </c>
      <c r="F1221" s="1">
        <v>3500.0</v>
      </c>
      <c r="G1221" s="1" t="s">
        <v>1840</v>
      </c>
      <c r="H1221" s="1" t="s">
        <v>1867</v>
      </c>
      <c r="I1221" s="1" t="s">
        <v>3425</v>
      </c>
      <c r="J1221" s="1">
        <v>0.0</v>
      </c>
      <c r="K1221" s="1" t="s">
        <v>3750</v>
      </c>
      <c r="O1221" s="1" t="s">
        <v>3427</v>
      </c>
      <c r="P1221" s="1" t="s">
        <v>747</v>
      </c>
      <c r="Q1221" s="1">
        <v>65203.0</v>
      </c>
      <c r="R1221" s="1" t="s">
        <v>748</v>
      </c>
      <c r="S1221" s="1" t="s">
        <v>749</v>
      </c>
      <c r="T1221" s="1" t="s">
        <v>3428</v>
      </c>
      <c r="U1221" s="4" t="s">
        <v>4948</v>
      </c>
    </row>
    <row r="1222" hidden="1">
      <c r="A1222" s="1" t="s">
        <v>4949</v>
      </c>
      <c r="B1222" s="1" t="s">
        <v>4950</v>
      </c>
      <c r="D1222" s="1">
        <v>2018.0</v>
      </c>
      <c r="E1222" s="1" t="s">
        <v>812</v>
      </c>
      <c r="F1222" s="1" t="s">
        <v>847</v>
      </c>
      <c r="G1222" s="1" t="s">
        <v>776</v>
      </c>
      <c r="H1222" s="1" t="s">
        <v>1067</v>
      </c>
      <c r="I1222" s="1" t="s">
        <v>3425</v>
      </c>
      <c r="J1222" s="1">
        <v>0.0</v>
      </c>
      <c r="K1222" s="1" t="s">
        <v>3755</v>
      </c>
      <c r="O1222" s="1" t="s">
        <v>3427</v>
      </c>
      <c r="P1222" s="1" t="s">
        <v>747</v>
      </c>
      <c r="Q1222" s="1">
        <v>65203.0</v>
      </c>
      <c r="R1222" s="1" t="s">
        <v>748</v>
      </c>
      <c r="S1222" s="1" t="s">
        <v>749</v>
      </c>
      <c r="T1222" s="1" t="s">
        <v>3428</v>
      </c>
      <c r="U1222" s="4" t="s">
        <v>4951</v>
      </c>
    </row>
    <row r="1223" hidden="1">
      <c r="A1223" s="1" t="s">
        <v>4952</v>
      </c>
      <c r="B1223" s="1" t="s">
        <v>4953</v>
      </c>
      <c r="D1223" s="1">
        <v>2018.0</v>
      </c>
      <c r="E1223" s="1" t="s">
        <v>870</v>
      </c>
      <c r="F1223" s="1" t="s">
        <v>893</v>
      </c>
      <c r="G1223" s="1" t="s">
        <v>872</v>
      </c>
      <c r="H1223" s="1" t="s">
        <v>4954</v>
      </c>
      <c r="I1223" s="1" t="s">
        <v>3425</v>
      </c>
      <c r="J1223" s="1">
        <v>0.0</v>
      </c>
      <c r="K1223" s="1" t="s">
        <v>3760</v>
      </c>
      <c r="O1223" s="1" t="s">
        <v>3427</v>
      </c>
      <c r="P1223" s="1" t="s">
        <v>747</v>
      </c>
      <c r="Q1223" s="1">
        <v>65203.0</v>
      </c>
      <c r="R1223" s="1" t="s">
        <v>748</v>
      </c>
      <c r="S1223" s="1" t="s">
        <v>749</v>
      </c>
      <c r="T1223" s="1" t="s">
        <v>3428</v>
      </c>
      <c r="U1223" s="4" t="s">
        <v>4955</v>
      </c>
    </row>
    <row r="1224" hidden="1">
      <c r="A1224" s="1" t="s">
        <v>4956</v>
      </c>
      <c r="B1224" s="1" t="s">
        <v>4957</v>
      </c>
      <c r="D1224" s="1">
        <v>2021.0</v>
      </c>
      <c r="E1224" s="1" t="s">
        <v>2529</v>
      </c>
      <c r="F1224" s="1" t="s">
        <v>3709</v>
      </c>
      <c r="G1224" s="1" t="s">
        <v>2531</v>
      </c>
      <c r="H1224" s="1" t="s">
        <v>4958</v>
      </c>
      <c r="I1224" s="1" t="s">
        <v>3425</v>
      </c>
      <c r="J1224" s="1">
        <v>0.0</v>
      </c>
      <c r="K1224" s="1" t="s">
        <v>3755</v>
      </c>
      <c r="O1224" s="1" t="s">
        <v>3427</v>
      </c>
      <c r="P1224" s="1" t="s">
        <v>747</v>
      </c>
      <c r="Q1224" s="1">
        <v>65203.0</v>
      </c>
      <c r="R1224" s="1" t="s">
        <v>748</v>
      </c>
      <c r="S1224" s="1" t="s">
        <v>749</v>
      </c>
      <c r="T1224" s="1" t="s">
        <v>3428</v>
      </c>
      <c r="U1224" s="4" t="s">
        <v>4959</v>
      </c>
    </row>
    <row r="1225" hidden="1">
      <c r="A1225" s="1" t="s">
        <v>4960</v>
      </c>
      <c r="B1225" s="1" t="s">
        <v>4961</v>
      </c>
      <c r="D1225" s="1">
        <v>2013.0</v>
      </c>
      <c r="E1225" s="1" t="s">
        <v>812</v>
      </c>
      <c r="F1225" s="1" t="s">
        <v>813</v>
      </c>
      <c r="G1225" s="1" t="s">
        <v>4962</v>
      </c>
      <c r="H1225" s="1" t="s">
        <v>4510</v>
      </c>
      <c r="I1225" s="1" t="s">
        <v>3425</v>
      </c>
      <c r="J1225" s="1">
        <v>0.0</v>
      </c>
      <c r="K1225" s="1" t="s">
        <v>3760</v>
      </c>
      <c r="O1225" s="1" t="s">
        <v>3427</v>
      </c>
      <c r="P1225" s="1" t="s">
        <v>747</v>
      </c>
      <c r="Q1225" s="1">
        <v>65203.0</v>
      </c>
      <c r="R1225" s="1" t="s">
        <v>748</v>
      </c>
      <c r="S1225" s="1" t="s">
        <v>749</v>
      </c>
      <c r="T1225" s="1" t="s">
        <v>3428</v>
      </c>
      <c r="U1225" s="4" t="s">
        <v>4963</v>
      </c>
    </row>
    <row r="1226" hidden="1">
      <c r="A1226" s="1" t="s">
        <v>4964</v>
      </c>
      <c r="B1226" s="1" t="s">
        <v>4965</v>
      </c>
      <c r="D1226" s="1">
        <v>2023.0</v>
      </c>
      <c r="E1226" s="1" t="s">
        <v>912</v>
      </c>
      <c r="F1226" s="1" t="s">
        <v>1750</v>
      </c>
      <c r="G1226" s="1" t="s">
        <v>3596</v>
      </c>
      <c r="H1226" s="1" t="s">
        <v>4257</v>
      </c>
      <c r="I1226" s="1" t="s">
        <v>3425</v>
      </c>
      <c r="J1226" s="1">
        <v>0.0</v>
      </c>
      <c r="K1226" s="1" t="s">
        <v>3755</v>
      </c>
      <c r="O1226" s="1" t="s">
        <v>3427</v>
      </c>
      <c r="P1226" s="1" t="s">
        <v>747</v>
      </c>
      <c r="Q1226" s="1">
        <v>65203.0</v>
      </c>
      <c r="R1226" s="1" t="s">
        <v>748</v>
      </c>
      <c r="S1226" s="1" t="s">
        <v>749</v>
      </c>
      <c r="T1226" s="1" t="s">
        <v>3428</v>
      </c>
      <c r="U1226" s="4" t="s">
        <v>4966</v>
      </c>
    </row>
    <row r="1227" hidden="1">
      <c r="A1227" s="1" t="s">
        <v>4967</v>
      </c>
      <c r="B1227" s="1" t="s">
        <v>4968</v>
      </c>
      <c r="D1227" s="1">
        <v>2019.0</v>
      </c>
      <c r="E1227" s="1" t="s">
        <v>2529</v>
      </c>
      <c r="F1227" s="1" t="s">
        <v>3587</v>
      </c>
      <c r="G1227" s="1" t="s">
        <v>2531</v>
      </c>
      <c r="H1227" s="1" t="s">
        <v>3539</v>
      </c>
      <c r="I1227" s="1" t="s">
        <v>3425</v>
      </c>
      <c r="J1227" s="1">
        <v>0.0</v>
      </c>
      <c r="K1227" s="1" t="s">
        <v>3755</v>
      </c>
      <c r="O1227" s="1" t="s">
        <v>3427</v>
      </c>
      <c r="P1227" s="1" t="s">
        <v>747</v>
      </c>
      <c r="Q1227" s="1">
        <v>65203.0</v>
      </c>
      <c r="R1227" s="1" t="s">
        <v>748</v>
      </c>
      <c r="S1227" s="1" t="s">
        <v>749</v>
      </c>
      <c r="T1227" s="1" t="s">
        <v>3428</v>
      </c>
      <c r="U1227" s="4" t="s">
        <v>4969</v>
      </c>
    </row>
    <row r="1228" hidden="1">
      <c r="A1228" s="1" t="s">
        <v>4970</v>
      </c>
      <c r="B1228" s="1" t="s">
        <v>4971</v>
      </c>
      <c r="D1228" s="1">
        <v>2023.0</v>
      </c>
      <c r="E1228" s="1" t="s">
        <v>740</v>
      </c>
      <c r="F1228" s="1" t="s">
        <v>3664</v>
      </c>
      <c r="G1228" s="1" t="s">
        <v>1644</v>
      </c>
      <c r="H1228" s="1" t="s">
        <v>3920</v>
      </c>
      <c r="I1228" s="1" t="s">
        <v>3425</v>
      </c>
      <c r="J1228" s="1">
        <v>0.0</v>
      </c>
      <c r="K1228" s="1" t="s">
        <v>3755</v>
      </c>
      <c r="O1228" s="1" t="s">
        <v>3427</v>
      </c>
      <c r="P1228" s="1" t="s">
        <v>747</v>
      </c>
      <c r="Q1228" s="1">
        <v>65203.0</v>
      </c>
      <c r="R1228" s="1" t="s">
        <v>748</v>
      </c>
      <c r="S1228" s="1" t="s">
        <v>749</v>
      </c>
      <c r="T1228" s="1" t="s">
        <v>3428</v>
      </c>
      <c r="U1228" s="4" t="s">
        <v>4972</v>
      </c>
    </row>
    <row r="1229" hidden="1">
      <c r="A1229" s="1" t="s">
        <v>4973</v>
      </c>
      <c r="B1229" s="1" t="s">
        <v>4974</v>
      </c>
      <c r="D1229" s="1">
        <v>2023.0</v>
      </c>
      <c r="E1229" s="1" t="s">
        <v>912</v>
      </c>
      <c r="F1229" s="1" t="s">
        <v>2364</v>
      </c>
      <c r="G1229" s="1" t="s">
        <v>4975</v>
      </c>
      <c r="H1229" s="1" t="s">
        <v>4976</v>
      </c>
      <c r="I1229" s="1" t="s">
        <v>3425</v>
      </c>
      <c r="J1229" s="1">
        <v>0.0</v>
      </c>
      <c r="K1229" s="1" t="s">
        <v>3755</v>
      </c>
      <c r="O1229" s="1" t="s">
        <v>3427</v>
      </c>
      <c r="P1229" s="1" t="s">
        <v>747</v>
      </c>
      <c r="Q1229" s="1">
        <v>65203.0</v>
      </c>
      <c r="R1229" s="1" t="s">
        <v>748</v>
      </c>
      <c r="S1229" s="1" t="s">
        <v>749</v>
      </c>
      <c r="T1229" s="1" t="s">
        <v>3428</v>
      </c>
      <c r="U1229" s="4" t="s">
        <v>4977</v>
      </c>
    </row>
    <row r="1230" hidden="1">
      <c r="A1230" s="1" t="s">
        <v>4978</v>
      </c>
      <c r="B1230" s="1" t="s">
        <v>4979</v>
      </c>
      <c r="D1230" s="1">
        <v>2023.0</v>
      </c>
      <c r="E1230" s="1" t="s">
        <v>870</v>
      </c>
      <c r="F1230" s="1" t="s">
        <v>893</v>
      </c>
      <c r="G1230" s="1" t="s">
        <v>872</v>
      </c>
      <c r="H1230" s="1" t="s">
        <v>4954</v>
      </c>
      <c r="I1230" s="1" t="s">
        <v>3425</v>
      </c>
      <c r="J1230" s="1">
        <v>0.0</v>
      </c>
      <c r="K1230" s="1" t="s">
        <v>3760</v>
      </c>
      <c r="O1230" s="1" t="s">
        <v>3427</v>
      </c>
      <c r="P1230" s="1" t="s">
        <v>747</v>
      </c>
      <c r="Q1230" s="1">
        <v>65203.0</v>
      </c>
      <c r="R1230" s="1" t="s">
        <v>748</v>
      </c>
      <c r="S1230" s="1" t="s">
        <v>749</v>
      </c>
      <c r="T1230" s="1" t="s">
        <v>3428</v>
      </c>
      <c r="U1230" s="4" t="s">
        <v>4980</v>
      </c>
    </row>
    <row r="1231" hidden="1">
      <c r="A1231" s="1" t="s">
        <v>4981</v>
      </c>
      <c r="B1231" s="1" t="s">
        <v>4982</v>
      </c>
      <c r="D1231" s="1">
        <v>2018.0</v>
      </c>
      <c r="E1231" s="1" t="s">
        <v>812</v>
      </c>
      <c r="F1231" s="1" t="s">
        <v>856</v>
      </c>
      <c r="G1231" s="1" t="s">
        <v>819</v>
      </c>
      <c r="H1231" s="1" t="s">
        <v>3764</v>
      </c>
      <c r="I1231" s="1" t="s">
        <v>3425</v>
      </c>
      <c r="J1231" s="1">
        <v>0.0</v>
      </c>
      <c r="K1231" s="1" t="s">
        <v>3755</v>
      </c>
      <c r="O1231" s="1" t="s">
        <v>3427</v>
      </c>
      <c r="P1231" s="1" t="s">
        <v>747</v>
      </c>
      <c r="Q1231" s="1">
        <v>65203.0</v>
      </c>
      <c r="R1231" s="1" t="s">
        <v>748</v>
      </c>
      <c r="S1231" s="1" t="s">
        <v>749</v>
      </c>
      <c r="T1231" s="1" t="s">
        <v>3428</v>
      </c>
      <c r="U1231" s="4" t="s">
        <v>4983</v>
      </c>
    </row>
    <row r="1232" hidden="1">
      <c r="A1232" s="1" t="s">
        <v>4984</v>
      </c>
      <c r="B1232" s="1" t="s">
        <v>4985</v>
      </c>
      <c r="D1232" s="1">
        <v>2024.0</v>
      </c>
      <c r="E1232" s="1" t="s">
        <v>841</v>
      </c>
      <c r="F1232" s="1" t="s">
        <v>3448</v>
      </c>
      <c r="G1232" s="1" t="s">
        <v>776</v>
      </c>
      <c r="H1232" s="1" t="s">
        <v>4986</v>
      </c>
      <c r="I1232" s="1" t="s">
        <v>3425</v>
      </c>
      <c r="J1232" s="1">
        <v>0.0</v>
      </c>
      <c r="K1232" s="1" t="s">
        <v>3755</v>
      </c>
      <c r="O1232" s="1" t="s">
        <v>3427</v>
      </c>
      <c r="P1232" s="1" t="s">
        <v>747</v>
      </c>
      <c r="Q1232" s="1">
        <v>65203.0</v>
      </c>
      <c r="R1232" s="1" t="s">
        <v>748</v>
      </c>
      <c r="S1232" s="1" t="s">
        <v>749</v>
      </c>
      <c r="T1232" s="1" t="s">
        <v>3428</v>
      </c>
      <c r="U1232" s="4" t="s">
        <v>4987</v>
      </c>
    </row>
    <row r="1233" hidden="1">
      <c r="A1233" s="1" t="s">
        <v>4988</v>
      </c>
      <c r="B1233" s="1" t="s">
        <v>4989</v>
      </c>
      <c r="D1233" s="1">
        <v>2022.0</v>
      </c>
      <c r="E1233" s="1" t="s">
        <v>740</v>
      </c>
      <c r="F1233" s="1" t="s">
        <v>3664</v>
      </c>
      <c r="G1233" s="1" t="s">
        <v>4593</v>
      </c>
      <c r="H1233" s="1" t="s">
        <v>4574</v>
      </c>
      <c r="I1233" s="1" t="s">
        <v>3425</v>
      </c>
      <c r="J1233" s="1">
        <v>0.0</v>
      </c>
      <c r="K1233" s="1" t="s">
        <v>3426</v>
      </c>
      <c r="O1233" s="1" t="s">
        <v>3427</v>
      </c>
      <c r="P1233" s="1" t="s">
        <v>747</v>
      </c>
      <c r="Q1233" s="1">
        <v>65203.0</v>
      </c>
      <c r="R1233" s="1" t="s">
        <v>748</v>
      </c>
      <c r="S1233" s="1" t="s">
        <v>749</v>
      </c>
      <c r="T1233" s="1" t="s">
        <v>3428</v>
      </c>
      <c r="U1233" s="4" t="s">
        <v>4990</v>
      </c>
    </row>
    <row r="1234" hidden="1">
      <c r="A1234" s="1" t="s">
        <v>4991</v>
      </c>
      <c r="B1234" s="1" t="s">
        <v>4992</v>
      </c>
      <c r="D1234" s="1">
        <v>2019.0</v>
      </c>
      <c r="E1234" s="1" t="s">
        <v>1686</v>
      </c>
      <c r="F1234" s="1" t="s">
        <v>4993</v>
      </c>
      <c r="G1234" s="1" t="s">
        <v>894</v>
      </c>
      <c r="H1234" s="1" t="s">
        <v>3562</v>
      </c>
      <c r="I1234" s="1" t="s">
        <v>3425</v>
      </c>
      <c r="J1234" s="1">
        <v>0.0</v>
      </c>
      <c r="K1234" s="1" t="s">
        <v>3605</v>
      </c>
      <c r="O1234" s="1" t="s">
        <v>3427</v>
      </c>
      <c r="P1234" s="1" t="s">
        <v>747</v>
      </c>
      <c r="Q1234" s="1">
        <v>65203.0</v>
      </c>
      <c r="R1234" s="1" t="s">
        <v>748</v>
      </c>
      <c r="S1234" s="1" t="s">
        <v>749</v>
      </c>
      <c r="T1234" s="1" t="s">
        <v>3428</v>
      </c>
      <c r="U1234" s="4" t="s">
        <v>4994</v>
      </c>
    </row>
    <row r="1235" hidden="1">
      <c r="A1235" s="1" t="s">
        <v>4995</v>
      </c>
      <c r="B1235" s="1" t="s">
        <v>4996</v>
      </c>
      <c r="D1235" s="1">
        <v>2023.0</v>
      </c>
      <c r="E1235" s="1" t="s">
        <v>754</v>
      </c>
      <c r="F1235" s="1" t="s">
        <v>1663</v>
      </c>
      <c r="G1235" s="1" t="s">
        <v>1762</v>
      </c>
      <c r="H1235" s="1" t="s">
        <v>2080</v>
      </c>
      <c r="I1235" s="1" t="s">
        <v>3425</v>
      </c>
      <c r="J1235" s="1">
        <v>0.0</v>
      </c>
      <c r="K1235" s="1" t="s">
        <v>2336</v>
      </c>
      <c r="O1235" s="1" t="s">
        <v>3427</v>
      </c>
      <c r="P1235" s="1" t="s">
        <v>747</v>
      </c>
      <c r="Q1235" s="1">
        <v>65203.0</v>
      </c>
      <c r="R1235" s="1" t="s">
        <v>748</v>
      </c>
      <c r="S1235" s="1" t="s">
        <v>749</v>
      </c>
      <c r="T1235" s="1" t="s">
        <v>3428</v>
      </c>
      <c r="U1235" s="4" t="s">
        <v>4997</v>
      </c>
    </row>
    <row r="1236" hidden="1">
      <c r="A1236" s="1" t="s">
        <v>4998</v>
      </c>
      <c r="B1236" s="1" t="s">
        <v>4999</v>
      </c>
      <c r="D1236" s="1">
        <v>2021.0</v>
      </c>
      <c r="E1236" s="1" t="s">
        <v>823</v>
      </c>
      <c r="F1236" s="1" t="s">
        <v>2472</v>
      </c>
      <c r="G1236" s="1" t="s">
        <v>2452</v>
      </c>
      <c r="H1236" s="1" t="s">
        <v>4087</v>
      </c>
      <c r="I1236" s="1" t="s">
        <v>3425</v>
      </c>
      <c r="J1236" s="1">
        <v>0.0</v>
      </c>
      <c r="K1236" s="1" t="s">
        <v>3426</v>
      </c>
      <c r="O1236" s="1" t="s">
        <v>3427</v>
      </c>
      <c r="P1236" s="1" t="s">
        <v>747</v>
      </c>
      <c r="Q1236" s="1">
        <v>65203.0</v>
      </c>
      <c r="R1236" s="1" t="s">
        <v>748</v>
      </c>
      <c r="S1236" s="1" t="s">
        <v>749</v>
      </c>
      <c r="T1236" s="1" t="s">
        <v>3428</v>
      </c>
      <c r="U1236" s="4" t="s">
        <v>5000</v>
      </c>
    </row>
    <row r="1237" hidden="1">
      <c r="A1237" s="1" t="s">
        <v>5001</v>
      </c>
      <c r="B1237" s="1" t="s">
        <v>5002</v>
      </c>
      <c r="D1237" s="1">
        <v>2021.0</v>
      </c>
      <c r="E1237" s="1" t="s">
        <v>1671</v>
      </c>
      <c r="F1237" s="1" t="s">
        <v>5003</v>
      </c>
      <c r="G1237" s="1" t="s">
        <v>4461</v>
      </c>
      <c r="H1237" s="1" t="s">
        <v>771</v>
      </c>
      <c r="I1237" s="1" t="s">
        <v>3425</v>
      </c>
      <c r="J1237" s="1">
        <v>0.0</v>
      </c>
      <c r="K1237" s="1" t="s">
        <v>3460</v>
      </c>
      <c r="O1237" s="1" t="s">
        <v>3427</v>
      </c>
      <c r="P1237" s="1" t="s">
        <v>747</v>
      </c>
      <c r="Q1237" s="1">
        <v>65203.0</v>
      </c>
      <c r="R1237" s="1" t="s">
        <v>748</v>
      </c>
      <c r="S1237" s="1" t="s">
        <v>749</v>
      </c>
      <c r="T1237" s="1" t="s">
        <v>3428</v>
      </c>
      <c r="U1237" s="4" t="s">
        <v>5004</v>
      </c>
    </row>
    <row r="1238" hidden="1">
      <c r="A1238" s="1" t="s">
        <v>5005</v>
      </c>
      <c r="B1238" s="1" t="s">
        <v>5006</v>
      </c>
      <c r="D1238" s="1">
        <v>2024.0</v>
      </c>
      <c r="E1238" s="1" t="s">
        <v>1671</v>
      </c>
      <c r="F1238" s="1" t="s">
        <v>5007</v>
      </c>
      <c r="G1238" s="1" t="s">
        <v>802</v>
      </c>
      <c r="H1238" s="1" t="s">
        <v>4638</v>
      </c>
      <c r="I1238" s="1" t="s">
        <v>3425</v>
      </c>
      <c r="J1238" s="1">
        <v>0.0</v>
      </c>
      <c r="K1238" s="1" t="s">
        <v>3426</v>
      </c>
      <c r="O1238" s="1" t="s">
        <v>3427</v>
      </c>
      <c r="P1238" s="1" t="s">
        <v>747</v>
      </c>
      <c r="Q1238" s="1">
        <v>65203.0</v>
      </c>
      <c r="R1238" s="1" t="s">
        <v>748</v>
      </c>
      <c r="S1238" s="1" t="s">
        <v>749</v>
      </c>
      <c r="T1238" s="1" t="s">
        <v>3428</v>
      </c>
      <c r="U1238" s="4" t="s">
        <v>5008</v>
      </c>
    </row>
    <row r="1239" hidden="1">
      <c r="A1239" s="1" t="s">
        <v>5009</v>
      </c>
      <c r="B1239" s="1" t="s">
        <v>5010</v>
      </c>
      <c r="D1239" s="1">
        <v>2016.0</v>
      </c>
      <c r="E1239" s="1" t="s">
        <v>761</v>
      </c>
      <c r="F1239" s="1" t="s">
        <v>762</v>
      </c>
      <c r="G1239" s="1" t="s">
        <v>3956</v>
      </c>
      <c r="H1239" s="1" t="s">
        <v>5011</v>
      </c>
      <c r="I1239" s="1" t="s">
        <v>3425</v>
      </c>
      <c r="J1239" s="1">
        <v>0.0</v>
      </c>
      <c r="K1239" s="1" t="s">
        <v>3426</v>
      </c>
      <c r="O1239" s="1" t="s">
        <v>3427</v>
      </c>
      <c r="P1239" s="1" t="s">
        <v>747</v>
      </c>
      <c r="Q1239" s="1">
        <v>65203.0</v>
      </c>
      <c r="R1239" s="1" t="s">
        <v>748</v>
      </c>
      <c r="S1239" s="1" t="s">
        <v>749</v>
      </c>
      <c r="T1239" s="1" t="s">
        <v>3428</v>
      </c>
      <c r="U1239" s="4" t="s">
        <v>5012</v>
      </c>
    </row>
    <row r="1240" hidden="1">
      <c r="A1240" s="1" t="s">
        <v>5013</v>
      </c>
      <c r="B1240" s="1" t="s">
        <v>5014</v>
      </c>
      <c r="D1240" s="1">
        <v>2023.0</v>
      </c>
      <c r="E1240" s="1" t="s">
        <v>2529</v>
      </c>
      <c r="F1240" s="1" t="s">
        <v>5015</v>
      </c>
      <c r="G1240" s="1" t="s">
        <v>5016</v>
      </c>
      <c r="H1240" s="1" t="s">
        <v>3539</v>
      </c>
      <c r="I1240" s="1" t="s">
        <v>3425</v>
      </c>
      <c r="J1240" s="1">
        <v>0.0</v>
      </c>
      <c r="K1240" s="1" t="s">
        <v>3426</v>
      </c>
      <c r="O1240" s="1" t="s">
        <v>3427</v>
      </c>
      <c r="P1240" s="1" t="s">
        <v>747</v>
      </c>
      <c r="Q1240" s="1">
        <v>65203.0</v>
      </c>
      <c r="R1240" s="1" t="s">
        <v>748</v>
      </c>
      <c r="S1240" s="1" t="s">
        <v>749</v>
      </c>
      <c r="T1240" s="1" t="s">
        <v>3428</v>
      </c>
      <c r="U1240" s="4" t="s">
        <v>5017</v>
      </c>
    </row>
    <row r="1241" hidden="1">
      <c r="A1241" s="1" t="s">
        <v>5018</v>
      </c>
      <c r="B1241" s="1" t="s">
        <v>5019</v>
      </c>
      <c r="D1241" s="1">
        <v>2022.0</v>
      </c>
      <c r="E1241" s="1" t="s">
        <v>1054</v>
      </c>
      <c r="F1241" s="1" t="s">
        <v>1055</v>
      </c>
      <c r="G1241" s="1" t="s">
        <v>1056</v>
      </c>
      <c r="H1241" s="1" t="s">
        <v>3973</v>
      </c>
      <c r="I1241" s="1" t="s">
        <v>3425</v>
      </c>
      <c r="J1241" s="1">
        <v>0.0</v>
      </c>
      <c r="K1241" s="1" t="s">
        <v>3605</v>
      </c>
      <c r="O1241" s="1" t="s">
        <v>3427</v>
      </c>
      <c r="P1241" s="1" t="s">
        <v>747</v>
      </c>
      <c r="Q1241" s="1">
        <v>65203.0</v>
      </c>
      <c r="R1241" s="1" t="s">
        <v>748</v>
      </c>
      <c r="S1241" s="1" t="s">
        <v>749</v>
      </c>
      <c r="T1241" s="1" t="s">
        <v>3428</v>
      </c>
      <c r="U1241" s="4" t="s">
        <v>5020</v>
      </c>
    </row>
    <row r="1242" hidden="1">
      <c r="A1242" s="1" t="s">
        <v>5021</v>
      </c>
      <c r="B1242" s="1" t="s">
        <v>5022</v>
      </c>
      <c r="D1242" s="1">
        <v>2024.0</v>
      </c>
      <c r="E1242" s="1" t="s">
        <v>740</v>
      </c>
      <c r="F1242" s="1" t="s">
        <v>741</v>
      </c>
      <c r="G1242" s="1" t="s">
        <v>4593</v>
      </c>
      <c r="H1242" s="1" t="s">
        <v>4574</v>
      </c>
      <c r="I1242" s="1" t="s">
        <v>3425</v>
      </c>
      <c r="J1242" s="1">
        <v>0.0</v>
      </c>
      <c r="K1242" s="1" t="s">
        <v>3426</v>
      </c>
      <c r="O1242" s="1" t="s">
        <v>3427</v>
      </c>
      <c r="P1242" s="1" t="s">
        <v>747</v>
      </c>
      <c r="Q1242" s="1">
        <v>65203.0</v>
      </c>
      <c r="R1242" s="1" t="s">
        <v>748</v>
      </c>
      <c r="S1242" s="1" t="s">
        <v>749</v>
      </c>
      <c r="T1242" s="1" t="s">
        <v>3428</v>
      </c>
      <c r="U1242" s="4" t="s">
        <v>5023</v>
      </c>
    </row>
    <row r="1243" hidden="1">
      <c r="A1243" s="1" t="s">
        <v>5024</v>
      </c>
      <c r="B1243" s="1" t="s">
        <v>5025</v>
      </c>
      <c r="D1243" s="1">
        <v>2024.0</v>
      </c>
      <c r="E1243" s="1" t="s">
        <v>740</v>
      </c>
      <c r="F1243" s="1" t="s">
        <v>1755</v>
      </c>
      <c r="G1243" s="1" t="s">
        <v>742</v>
      </c>
      <c r="H1243" s="1" t="s">
        <v>4586</v>
      </c>
      <c r="I1243" s="1" t="s">
        <v>3425</v>
      </c>
      <c r="J1243" s="1">
        <v>0.0</v>
      </c>
      <c r="K1243" s="1" t="s">
        <v>3426</v>
      </c>
      <c r="O1243" s="1" t="s">
        <v>3427</v>
      </c>
      <c r="P1243" s="1" t="s">
        <v>747</v>
      </c>
      <c r="Q1243" s="1">
        <v>65203.0</v>
      </c>
      <c r="R1243" s="1" t="s">
        <v>748</v>
      </c>
      <c r="S1243" s="1" t="s">
        <v>749</v>
      </c>
      <c r="T1243" s="1" t="s">
        <v>3428</v>
      </c>
      <c r="U1243" s="4" t="s">
        <v>5026</v>
      </c>
    </row>
    <row r="1244" hidden="1">
      <c r="A1244" s="1" t="s">
        <v>5027</v>
      </c>
      <c r="B1244" s="1" t="s">
        <v>5028</v>
      </c>
      <c r="D1244" s="1">
        <v>2022.0</v>
      </c>
      <c r="E1244" s="1" t="s">
        <v>870</v>
      </c>
      <c r="F1244" s="1" t="s">
        <v>893</v>
      </c>
      <c r="H1244" s="1" t="s">
        <v>3545</v>
      </c>
      <c r="I1244" s="1" t="s">
        <v>3425</v>
      </c>
      <c r="J1244" s="1">
        <v>0.0</v>
      </c>
      <c r="K1244" s="1" t="s">
        <v>3460</v>
      </c>
      <c r="O1244" s="1" t="s">
        <v>3427</v>
      </c>
      <c r="P1244" s="1" t="s">
        <v>747</v>
      </c>
      <c r="Q1244" s="1">
        <v>65203.0</v>
      </c>
      <c r="R1244" s="1" t="s">
        <v>748</v>
      </c>
      <c r="S1244" s="1" t="s">
        <v>749</v>
      </c>
      <c r="T1244" s="1" t="s">
        <v>3428</v>
      </c>
      <c r="U1244" s="4" t="s">
        <v>5029</v>
      </c>
    </row>
    <row r="1245" hidden="1">
      <c r="A1245" s="1" t="s">
        <v>5030</v>
      </c>
      <c r="B1245" s="1" t="s">
        <v>5031</v>
      </c>
      <c r="D1245" s="1">
        <v>2018.0</v>
      </c>
      <c r="E1245" s="1" t="s">
        <v>787</v>
      </c>
      <c r="F1245" s="1" t="s">
        <v>794</v>
      </c>
      <c r="G1245" s="1" t="s">
        <v>3659</v>
      </c>
      <c r="H1245" s="1" t="s">
        <v>743</v>
      </c>
      <c r="I1245" s="1" t="s">
        <v>3425</v>
      </c>
      <c r="J1245" s="1">
        <v>0.0</v>
      </c>
      <c r="K1245" s="1" t="s">
        <v>3426</v>
      </c>
      <c r="O1245" s="1" t="s">
        <v>3427</v>
      </c>
      <c r="P1245" s="1" t="s">
        <v>747</v>
      </c>
      <c r="Q1245" s="1">
        <v>65203.0</v>
      </c>
      <c r="R1245" s="1" t="s">
        <v>748</v>
      </c>
      <c r="S1245" s="1" t="s">
        <v>749</v>
      </c>
      <c r="T1245" s="1" t="s">
        <v>3428</v>
      </c>
      <c r="U1245" s="4" t="s">
        <v>5032</v>
      </c>
    </row>
    <row r="1246" hidden="1">
      <c r="A1246" s="1" t="s">
        <v>5033</v>
      </c>
      <c r="B1246" s="1" t="s">
        <v>5034</v>
      </c>
      <c r="D1246" s="1">
        <v>2023.0</v>
      </c>
      <c r="E1246" s="1" t="s">
        <v>1648</v>
      </c>
      <c r="F1246" s="1" t="s">
        <v>3638</v>
      </c>
      <c r="G1246" s="1" t="s">
        <v>1644</v>
      </c>
      <c r="H1246" s="1" t="s">
        <v>5035</v>
      </c>
      <c r="I1246" s="1" t="s">
        <v>3425</v>
      </c>
      <c r="J1246" s="1">
        <v>0.0</v>
      </c>
      <c r="K1246" s="1" t="s">
        <v>3426</v>
      </c>
      <c r="O1246" s="1" t="s">
        <v>3427</v>
      </c>
      <c r="P1246" s="1" t="s">
        <v>747</v>
      </c>
      <c r="Q1246" s="1">
        <v>65203.0</v>
      </c>
      <c r="R1246" s="1" t="s">
        <v>748</v>
      </c>
      <c r="S1246" s="1" t="s">
        <v>749</v>
      </c>
      <c r="T1246" s="1" t="s">
        <v>3428</v>
      </c>
      <c r="U1246" s="4" t="s">
        <v>5036</v>
      </c>
    </row>
    <row r="1247" hidden="1">
      <c r="A1247" s="1" t="s">
        <v>5037</v>
      </c>
      <c r="B1247" s="1" t="s">
        <v>5038</v>
      </c>
      <c r="D1247" s="1">
        <v>2022.0</v>
      </c>
      <c r="E1247" s="1" t="s">
        <v>870</v>
      </c>
      <c r="F1247" s="1" t="s">
        <v>871</v>
      </c>
      <c r="G1247" s="1" t="s">
        <v>1780</v>
      </c>
      <c r="H1247" s="1" t="s">
        <v>764</v>
      </c>
      <c r="I1247" s="1" t="s">
        <v>3425</v>
      </c>
      <c r="J1247" s="1">
        <v>0.0</v>
      </c>
      <c r="K1247" s="1" t="s">
        <v>3426</v>
      </c>
      <c r="O1247" s="1" t="s">
        <v>3427</v>
      </c>
      <c r="P1247" s="1" t="s">
        <v>747</v>
      </c>
      <c r="Q1247" s="1">
        <v>65203.0</v>
      </c>
      <c r="R1247" s="1" t="s">
        <v>748</v>
      </c>
      <c r="S1247" s="1" t="s">
        <v>749</v>
      </c>
      <c r="T1247" s="1" t="s">
        <v>3428</v>
      </c>
      <c r="U1247" s="4" t="s">
        <v>5039</v>
      </c>
    </row>
    <row r="1248" hidden="1">
      <c r="A1248" s="1" t="s">
        <v>5040</v>
      </c>
      <c r="B1248" s="1" t="s">
        <v>5041</v>
      </c>
      <c r="D1248" s="1">
        <v>2023.0</v>
      </c>
      <c r="E1248" s="1" t="s">
        <v>740</v>
      </c>
      <c r="F1248" s="1" t="s">
        <v>741</v>
      </c>
      <c r="G1248" s="1" t="s">
        <v>4593</v>
      </c>
      <c r="H1248" s="1" t="s">
        <v>4157</v>
      </c>
      <c r="I1248" s="1" t="s">
        <v>3425</v>
      </c>
      <c r="J1248" s="1">
        <v>0.0</v>
      </c>
      <c r="K1248" s="1" t="s">
        <v>3426</v>
      </c>
      <c r="O1248" s="1" t="s">
        <v>3427</v>
      </c>
      <c r="P1248" s="1" t="s">
        <v>747</v>
      </c>
      <c r="Q1248" s="1">
        <v>65203.0</v>
      </c>
      <c r="R1248" s="1" t="s">
        <v>748</v>
      </c>
      <c r="S1248" s="1" t="s">
        <v>749</v>
      </c>
      <c r="T1248" s="1" t="s">
        <v>3428</v>
      </c>
      <c r="U1248" s="4" t="s">
        <v>5042</v>
      </c>
    </row>
    <row r="1249" hidden="1">
      <c r="A1249" s="1" t="s">
        <v>5043</v>
      </c>
      <c r="B1249" s="1" t="s">
        <v>5044</v>
      </c>
      <c r="D1249" s="1">
        <v>2016.0</v>
      </c>
      <c r="E1249" s="1" t="s">
        <v>1054</v>
      </c>
      <c r="F1249" s="1">
        <v>300.0</v>
      </c>
      <c r="G1249" s="1" t="s">
        <v>5045</v>
      </c>
      <c r="H1249" s="1" t="s">
        <v>1841</v>
      </c>
      <c r="I1249" s="1" t="s">
        <v>3425</v>
      </c>
      <c r="J1249" s="1">
        <v>0.0</v>
      </c>
      <c r="K1249" s="1" t="s">
        <v>3460</v>
      </c>
      <c r="O1249" s="1" t="s">
        <v>3427</v>
      </c>
      <c r="P1249" s="1" t="s">
        <v>747</v>
      </c>
      <c r="Q1249" s="1">
        <v>65203.0</v>
      </c>
      <c r="R1249" s="1" t="s">
        <v>748</v>
      </c>
      <c r="S1249" s="1" t="s">
        <v>749</v>
      </c>
      <c r="T1249" s="1" t="s">
        <v>3428</v>
      </c>
      <c r="U1249" s="4" t="s">
        <v>5046</v>
      </c>
    </row>
    <row r="1250" hidden="1">
      <c r="A1250" s="1" t="s">
        <v>5047</v>
      </c>
      <c r="B1250" s="1" t="s">
        <v>5048</v>
      </c>
      <c r="D1250" s="1">
        <v>2022.0</v>
      </c>
      <c r="E1250" s="1" t="s">
        <v>768</v>
      </c>
      <c r="F1250" s="1" t="s">
        <v>5049</v>
      </c>
      <c r="G1250" s="1" t="s">
        <v>3517</v>
      </c>
      <c r="H1250" s="1" t="s">
        <v>4215</v>
      </c>
      <c r="I1250" s="1" t="s">
        <v>3425</v>
      </c>
      <c r="J1250" s="1">
        <v>0.0</v>
      </c>
      <c r="K1250" s="1" t="s">
        <v>3518</v>
      </c>
      <c r="O1250" s="1" t="s">
        <v>3427</v>
      </c>
      <c r="P1250" s="1" t="s">
        <v>747</v>
      </c>
      <c r="Q1250" s="1">
        <v>65203.0</v>
      </c>
      <c r="R1250" s="1" t="s">
        <v>748</v>
      </c>
      <c r="S1250" s="1" t="s">
        <v>749</v>
      </c>
      <c r="T1250" s="1" t="s">
        <v>3428</v>
      </c>
      <c r="U1250" s="4" t="s">
        <v>5050</v>
      </c>
    </row>
    <row r="1251" hidden="1">
      <c r="A1251" s="1" t="s">
        <v>5051</v>
      </c>
      <c r="B1251" s="1" t="s">
        <v>5052</v>
      </c>
      <c r="D1251" s="1">
        <v>2024.0</v>
      </c>
      <c r="E1251" s="1" t="s">
        <v>841</v>
      </c>
      <c r="F1251" s="1" t="s">
        <v>3458</v>
      </c>
      <c r="G1251" s="1" t="s">
        <v>843</v>
      </c>
      <c r="H1251" s="1" t="s">
        <v>3466</v>
      </c>
      <c r="I1251" s="1" t="s">
        <v>3425</v>
      </c>
      <c r="J1251" s="1">
        <v>0.0</v>
      </c>
      <c r="K1251" s="1" t="s">
        <v>3460</v>
      </c>
      <c r="O1251" s="1" t="s">
        <v>3427</v>
      </c>
      <c r="P1251" s="1" t="s">
        <v>747</v>
      </c>
      <c r="Q1251" s="1">
        <v>65203.0</v>
      </c>
      <c r="R1251" s="1" t="s">
        <v>748</v>
      </c>
      <c r="S1251" s="1" t="s">
        <v>749</v>
      </c>
      <c r="T1251" s="1" t="s">
        <v>3428</v>
      </c>
      <c r="U1251" s="4" t="s">
        <v>5053</v>
      </c>
    </row>
    <row r="1252" hidden="1">
      <c r="A1252" s="1" t="s">
        <v>5054</v>
      </c>
      <c r="B1252" s="1" t="s">
        <v>5055</v>
      </c>
      <c r="D1252" s="1">
        <v>2023.0</v>
      </c>
      <c r="E1252" s="1" t="s">
        <v>870</v>
      </c>
      <c r="F1252" s="1" t="s">
        <v>4411</v>
      </c>
      <c r="G1252" s="1" t="s">
        <v>4412</v>
      </c>
      <c r="H1252" s="1" t="s">
        <v>5056</v>
      </c>
      <c r="I1252" s="1" t="s">
        <v>3425</v>
      </c>
      <c r="J1252" s="1">
        <v>0.0</v>
      </c>
      <c r="K1252" s="1" t="s">
        <v>3426</v>
      </c>
      <c r="O1252" s="1" t="s">
        <v>3427</v>
      </c>
      <c r="P1252" s="1" t="s">
        <v>747</v>
      </c>
      <c r="Q1252" s="1">
        <v>65203.0</v>
      </c>
      <c r="R1252" s="1" t="s">
        <v>748</v>
      </c>
      <c r="S1252" s="1" t="s">
        <v>749</v>
      </c>
      <c r="T1252" s="1" t="s">
        <v>3428</v>
      </c>
      <c r="U1252" s="4" t="s">
        <v>5057</v>
      </c>
    </row>
    <row r="1253" hidden="1">
      <c r="A1253" s="1" t="s">
        <v>5058</v>
      </c>
      <c r="B1253" s="1" t="s">
        <v>5059</v>
      </c>
      <c r="D1253" s="1">
        <v>2023.0</v>
      </c>
      <c r="E1253" s="1" t="s">
        <v>740</v>
      </c>
      <c r="F1253" s="1" t="s">
        <v>3664</v>
      </c>
      <c r="G1253" s="1" t="s">
        <v>836</v>
      </c>
      <c r="H1253" s="1" t="s">
        <v>4157</v>
      </c>
      <c r="I1253" s="1" t="s">
        <v>3425</v>
      </c>
      <c r="J1253" s="1">
        <v>0.0</v>
      </c>
      <c r="K1253" s="1" t="s">
        <v>3426</v>
      </c>
      <c r="O1253" s="1" t="s">
        <v>3427</v>
      </c>
      <c r="P1253" s="1" t="s">
        <v>747</v>
      </c>
      <c r="Q1253" s="1">
        <v>65203.0</v>
      </c>
      <c r="R1253" s="1" t="s">
        <v>748</v>
      </c>
      <c r="S1253" s="1" t="s">
        <v>749</v>
      </c>
      <c r="T1253" s="1" t="s">
        <v>3428</v>
      </c>
      <c r="U1253" s="4" t="s">
        <v>5060</v>
      </c>
    </row>
    <row r="1254" hidden="1">
      <c r="A1254" s="1" t="s">
        <v>5061</v>
      </c>
      <c r="B1254" s="1" t="s">
        <v>5062</v>
      </c>
      <c r="D1254" s="1">
        <v>2023.0</v>
      </c>
      <c r="E1254" s="1" t="s">
        <v>768</v>
      </c>
      <c r="F1254" s="1" t="s">
        <v>4861</v>
      </c>
      <c r="G1254" s="1" t="s">
        <v>972</v>
      </c>
      <c r="H1254" s="1" t="s">
        <v>771</v>
      </c>
      <c r="I1254" s="1" t="s">
        <v>3425</v>
      </c>
      <c r="J1254" s="1">
        <v>0.0</v>
      </c>
      <c r="K1254" s="1" t="s">
        <v>3426</v>
      </c>
      <c r="O1254" s="1" t="s">
        <v>3427</v>
      </c>
      <c r="P1254" s="1" t="s">
        <v>747</v>
      </c>
      <c r="Q1254" s="1">
        <v>65203.0</v>
      </c>
      <c r="R1254" s="1" t="s">
        <v>748</v>
      </c>
      <c r="S1254" s="1" t="s">
        <v>749</v>
      </c>
      <c r="T1254" s="1" t="s">
        <v>3428</v>
      </c>
      <c r="U1254" s="4" t="s">
        <v>5063</v>
      </c>
    </row>
    <row r="1255" hidden="1">
      <c r="A1255" s="1" t="s">
        <v>5064</v>
      </c>
      <c r="B1255" s="1" t="s">
        <v>5065</v>
      </c>
      <c r="D1255" s="1">
        <v>2024.0</v>
      </c>
      <c r="E1255" s="1" t="s">
        <v>823</v>
      </c>
      <c r="F1255" s="1" t="s">
        <v>3901</v>
      </c>
      <c r="G1255" s="1" t="s">
        <v>1775</v>
      </c>
      <c r="H1255" s="1" t="s">
        <v>5066</v>
      </c>
      <c r="I1255" s="1" t="s">
        <v>3425</v>
      </c>
      <c r="J1255" s="1">
        <v>0.0</v>
      </c>
      <c r="K1255" s="1" t="s">
        <v>3460</v>
      </c>
      <c r="O1255" s="1" t="s">
        <v>3427</v>
      </c>
      <c r="P1255" s="1" t="s">
        <v>747</v>
      </c>
      <c r="Q1255" s="1">
        <v>65203.0</v>
      </c>
      <c r="R1255" s="1" t="s">
        <v>748</v>
      </c>
      <c r="S1255" s="1" t="s">
        <v>749</v>
      </c>
      <c r="T1255" s="1" t="s">
        <v>3428</v>
      </c>
      <c r="U1255" s="4" t="s">
        <v>5067</v>
      </c>
    </row>
    <row r="1256" hidden="1">
      <c r="A1256" s="1" t="s">
        <v>5068</v>
      </c>
      <c r="B1256" s="1" t="s">
        <v>5069</v>
      </c>
      <c r="D1256" s="1">
        <v>2019.0</v>
      </c>
      <c r="E1256" s="1" t="s">
        <v>2529</v>
      </c>
      <c r="F1256" s="1" t="s">
        <v>5070</v>
      </c>
      <c r="G1256" s="1" t="s">
        <v>831</v>
      </c>
      <c r="H1256" s="1" t="s">
        <v>3539</v>
      </c>
      <c r="I1256" s="1" t="s">
        <v>3425</v>
      </c>
      <c r="J1256" s="1">
        <v>0.0</v>
      </c>
      <c r="K1256" s="1" t="s">
        <v>3932</v>
      </c>
      <c r="O1256" s="1" t="s">
        <v>3427</v>
      </c>
      <c r="P1256" s="1" t="s">
        <v>747</v>
      </c>
      <c r="Q1256" s="1">
        <v>65203.0</v>
      </c>
      <c r="R1256" s="1" t="s">
        <v>748</v>
      </c>
      <c r="S1256" s="1" t="s">
        <v>749</v>
      </c>
      <c r="T1256" s="1" t="s">
        <v>3428</v>
      </c>
      <c r="U1256" s="4" t="s">
        <v>5071</v>
      </c>
    </row>
    <row r="1257" hidden="1">
      <c r="A1257" s="1" t="s">
        <v>5072</v>
      </c>
      <c r="B1257" s="1" t="s">
        <v>5073</v>
      </c>
      <c r="D1257" s="1">
        <v>2018.0</v>
      </c>
      <c r="E1257" s="1" t="s">
        <v>754</v>
      </c>
      <c r="F1257" s="1" t="s">
        <v>3607</v>
      </c>
      <c r="G1257" s="1" t="s">
        <v>2066</v>
      </c>
      <c r="H1257" s="1" t="s">
        <v>1867</v>
      </c>
      <c r="I1257" s="1" t="s">
        <v>3425</v>
      </c>
      <c r="J1257" s="1">
        <v>0.0</v>
      </c>
      <c r="K1257" s="1" t="s">
        <v>2336</v>
      </c>
      <c r="O1257" s="1" t="s">
        <v>3427</v>
      </c>
      <c r="P1257" s="1" t="s">
        <v>747</v>
      </c>
      <c r="Q1257" s="1">
        <v>65203.0</v>
      </c>
      <c r="R1257" s="1" t="s">
        <v>748</v>
      </c>
      <c r="S1257" s="1" t="s">
        <v>749</v>
      </c>
      <c r="T1257" s="1" t="s">
        <v>3428</v>
      </c>
      <c r="U1257" s="4" t="s">
        <v>5074</v>
      </c>
    </row>
    <row r="1258" hidden="1">
      <c r="A1258" s="1" t="s">
        <v>5075</v>
      </c>
      <c r="B1258" s="1" t="s">
        <v>5076</v>
      </c>
      <c r="D1258" s="1">
        <v>2023.0</v>
      </c>
      <c r="E1258" s="1" t="s">
        <v>768</v>
      </c>
      <c r="F1258" s="1" t="s">
        <v>806</v>
      </c>
      <c r="G1258" s="1" t="s">
        <v>770</v>
      </c>
      <c r="H1258" s="1" t="s">
        <v>771</v>
      </c>
      <c r="I1258" s="1" t="s">
        <v>3425</v>
      </c>
      <c r="J1258" s="1">
        <v>0.0</v>
      </c>
      <c r="K1258" s="1" t="s">
        <v>2336</v>
      </c>
      <c r="O1258" s="1" t="s">
        <v>3427</v>
      </c>
      <c r="P1258" s="1" t="s">
        <v>747</v>
      </c>
      <c r="Q1258" s="1">
        <v>65203.0</v>
      </c>
      <c r="R1258" s="1" t="s">
        <v>748</v>
      </c>
      <c r="S1258" s="1" t="s">
        <v>749</v>
      </c>
      <c r="T1258" s="1" t="s">
        <v>3428</v>
      </c>
      <c r="U1258" s="4" t="s">
        <v>5077</v>
      </c>
    </row>
    <row r="1259" hidden="1">
      <c r="A1259" s="1" t="s">
        <v>5078</v>
      </c>
      <c r="B1259" s="1" t="s">
        <v>5079</v>
      </c>
      <c r="C1259" s="1" t="s">
        <v>739</v>
      </c>
      <c r="D1259" s="1">
        <v>2023.0</v>
      </c>
      <c r="E1259" s="1" t="s">
        <v>800</v>
      </c>
      <c r="F1259" s="1" t="s">
        <v>3574</v>
      </c>
      <c r="G1259" s="1" t="s">
        <v>1644</v>
      </c>
      <c r="H1259" s="1" t="s">
        <v>4007</v>
      </c>
      <c r="I1259" s="1" t="s">
        <v>3425</v>
      </c>
      <c r="J1259" s="1">
        <v>24660.0</v>
      </c>
      <c r="K1259" s="1" t="s">
        <v>3426</v>
      </c>
      <c r="O1259" s="1" t="s">
        <v>3427</v>
      </c>
      <c r="P1259" s="1" t="s">
        <v>747</v>
      </c>
      <c r="Q1259" s="1">
        <v>65203.0</v>
      </c>
      <c r="R1259" s="1" t="s">
        <v>748</v>
      </c>
      <c r="S1259" s="1" t="s">
        <v>749</v>
      </c>
      <c r="T1259" s="1" t="s">
        <v>3428</v>
      </c>
      <c r="U1259" s="4" t="s">
        <v>5080</v>
      </c>
    </row>
    <row r="1260" hidden="1">
      <c r="A1260" s="1" t="s">
        <v>5081</v>
      </c>
      <c r="B1260" s="1" t="s">
        <v>5082</v>
      </c>
      <c r="C1260" s="1" t="s">
        <v>739</v>
      </c>
      <c r="D1260" s="1">
        <v>2022.0</v>
      </c>
      <c r="E1260" s="1" t="s">
        <v>800</v>
      </c>
      <c r="F1260" s="1" t="s">
        <v>3574</v>
      </c>
      <c r="G1260" s="1" t="s">
        <v>802</v>
      </c>
      <c r="H1260" s="1" t="s">
        <v>5083</v>
      </c>
      <c r="I1260" s="1" t="s">
        <v>3425</v>
      </c>
      <c r="J1260" s="1">
        <v>23299.0</v>
      </c>
      <c r="K1260" s="1" t="s">
        <v>3426</v>
      </c>
      <c r="M1260" s="1">
        <v>23300.0</v>
      </c>
      <c r="O1260" s="1" t="s">
        <v>3427</v>
      </c>
      <c r="P1260" s="1" t="s">
        <v>747</v>
      </c>
      <c r="Q1260" s="1">
        <v>65203.0</v>
      </c>
      <c r="R1260" s="1" t="s">
        <v>748</v>
      </c>
      <c r="S1260" s="1" t="s">
        <v>749</v>
      </c>
      <c r="T1260" s="1" t="s">
        <v>3428</v>
      </c>
      <c r="U1260" s="4" t="s">
        <v>5084</v>
      </c>
    </row>
    <row r="1261" hidden="1">
      <c r="A1261" s="1" t="s">
        <v>5085</v>
      </c>
      <c r="B1261" s="1" t="s">
        <v>5086</v>
      </c>
      <c r="C1261" s="1" t="s">
        <v>739</v>
      </c>
      <c r="D1261" s="1">
        <v>2018.0</v>
      </c>
      <c r="E1261" s="1" t="s">
        <v>841</v>
      </c>
      <c r="F1261" s="1" t="s">
        <v>3458</v>
      </c>
      <c r="G1261" s="1" t="s">
        <v>1027</v>
      </c>
      <c r="H1261" s="1" t="s">
        <v>5087</v>
      </c>
      <c r="I1261" s="1" t="s">
        <v>3425</v>
      </c>
      <c r="J1261" s="1">
        <v>11499.0</v>
      </c>
      <c r="K1261" s="1" t="s">
        <v>3460</v>
      </c>
      <c r="M1261" s="1">
        <v>11599.0</v>
      </c>
      <c r="O1261" s="1" t="s">
        <v>3427</v>
      </c>
      <c r="P1261" s="1" t="s">
        <v>747</v>
      </c>
      <c r="Q1261" s="1">
        <v>65203.0</v>
      </c>
      <c r="R1261" s="1" t="s">
        <v>748</v>
      </c>
      <c r="S1261" s="1" t="s">
        <v>749</v>
      </c>
      <c r="T1261" s="1" t="s">
        <v>3428</v>
      </c>
      <c r="U1261" s="4" t="s">
        <v>5088</v>
      </c>
    </row>
    <row r="1262" hidden="1">
      <c r="A1262" s="1" t="s">
        <v>5089</v>
      </c>
      <c r="B1262" s="1" t="s">
        <v>5090</v>
      </c>
      <c r="C1262" s="1" t="s">
        <v>739</v>
      </c>
      <c r="D1262" s="1">
        <v>2014.0</v>
      </c>
      <c r="E1262" s="1" t="s">
        <v>768</v>
      </c>
      <c r="F1262" s="1" t="s">
        <v>3988</v>
      </c>
      <c r="G1262" s="1" t="s">
        <v>982</v>
      </c>
      <c r="H1262" s="1" t="s">
        <v>3539</v>
      </c>
      <c r="I1262" s="1" t="s">
        <v>3425</v>
      </c>
      <c r="J1262" s="1">
        <v>7074.0</v>
      </c>
      <c r="K1262" s="1" t="s">
        <v>3460</v>
      </c>
      <c r="M1262" s="1">
        <v>6999.0</v>
      </c>
      <c r="O1262" s="1" t="s">
        <v>3427</v>
      </c>
      <c r="P1262" s="1" t="s">
        <v>747</v>
      </c>
      <c r="Q1262" s="1">
        <v>65203.0</v>
      </c>
      <c r="R1262" s="1" t="s">
        <v>748</v>
      </c>
      <c r="S1262" s="1" t="s">
        <v>749</v>
      </c>
      <c r="T1262" s="1" t="s">
        <v>3428</v>
      </c>
      <c r="U1262" s="4" t="s">
        <v>5091</v>
      </c>
    </row>
    <row r="1263" hidden="1">
      <c r="A1263" s="1" t="s">
        <v>5092</v>
      </c>
      <c r="B1263" s="1" t="s">
        <v>5093</v>
      </c>
      <c r="C1263" s="1" t="s">
        <v>739</v>
      </c>
      <c r="D1263" s="1">
        <v>2024.0</v>
      </c>
      <c r="E1263" s="1" t="s">
        <v>740</v>
      </c>
      <c r="F1263" s="1" t="s">
        <v>1755</v>
      </c>
      <c r="G1263" s="1" t="s">
        <v>802</v>
      </c>
      <c r="H1263" s="1" t="s">
        <v>3552</v>
      </c>
      <c r="I1263" s="1" t="s">
        <v>3425</v>
      </c>
      <c r="J1263" s="1">
        <v>27299.0</v>
      </c>
      <c r="K1263" s="1" t="s">
        <v>3426</v>
      </c>
      <c r="O1263" s="1" t="s">
        <v>3427</v>
      </c>
      <c r="P1263" s="1" t="s">
        <v>747</v>
      </c>
      <c r="Q1263" s="1">
        <v>65203.0</v>
      </c>
      <c r="R1263" s="1" t="s">
        <v>748</v>
      </c>
      <c r="S1263" s="1" t="s">
        <v>749</v>
      </c>
      <c r="T1263" s="1" t="s">
        <v>3428</v>
      </c>
      <c r="U1263" s="4" t="s">
        <v>5094</v>
      </c>
    </row>
    <row r="1264" hidden="1">
      <c r="A1264" s="1" t="s">
        <v>5095</v>
      </c>
      <c r="B1264" s="1" t="s">
        <v>5096</v>
      </c>
      <c r="C1264" s="1" t="s">
        <v>739</v>
      </c>
      <c r="D1264" s="1">
        <v>2022.0</v>
      </c>
      <c r="E1264" s="1" t="s">
        <v>812</v>
      </c>
      <c r="F1264" s="1" t="s">
        <v>818</v>
      </c>
      <c r="G1264" s="1" t="s">
        <v>776</v>
      </c>
      <c r="H1264" s="1" t="s">
        <v>1097</v>
      </c>
      <c r="I1264" s="1" t="s">
        <v>3425</v>
      </c>
      <c r="J1264" s="1">
        <v>16099.0</v>
      </c>
      <c r="K1264" s="1" t="s">
        <v>3460</v>
      </c>
      <c r="M1264" s="1">
        <v>15999.0</v>
      </c>
      <c r="O1264" s="1" t="s">
        <v>3427</v>
      </c>
      <c r="P1264" s="1" t="s">
        <v>747</v>
      </c>
      <c r="Q1264" s="1">
        <v>65203.0</v>
      </c>
      <c r="R1264" s="1" t="s">
        <v>748</v>
      </c>
      <c r="S1264" s="1" t="s">
        <v>749</v>
      </c>
      <c r="T1264" s="1" t="s">
        <v>3428</v>
      </c>
      <c r="U1264" s="4" t="s">
        <v>5097</v>
      </c>
    </row>
    <row r="1265" hidden="1">
      <c r="A1265" s="1" t="s">
        <v>5098</v>
      </c>
      <c r="B1265" s="1" t="s">
        <v>5099</v>
      </c>
      <c r="C1265" s="1" t="s">
        <v>739</v>
      </c>
      <c r="D1265" s="1">
        <v>2021.0</v>
      </c>
      <c r="E1265" s="1" t="s">
        <v>912</v>
      </c>
      <c r="F1265" s="1" t="s">
        <v>2364</v>
      </c>
      <c r="G1265" s="1" t="s">
        <v>2365</v>
      </c>
      <c r="H1265" s="1" t="s">
        <v>5100</v>
      </c>
      <c r="I1265" s="1" t="s">
        <v>3425</v>
      </c>
      <c r="J1265" s="1">
        <v>20599.0</v>
      </c>
      <c r="K1265" s="1" t="s">
        <v>3426</v>
      </c>
      <c r="M1265" s="1">
        <v>20399.0</v>
      </c>
      <c r="O1265" s="1" t="s">
        <v>3427</v>
      </c>
      <c r="P1265" s="1" t="s">
        <v>747</v>
      </c>
      <c r="Q1265" s="1">
        <v>65203.0</v>
      </c>
      <c r="R1265" s="1" t="s">
        <v>748</v>
      </c>
      <c r="S1265" s="1" t="s">
        <v>749</v>
      </c>
      <c r="T1265" s="1" t="s">
        <v>3428</v>
      </c>
      <c r="U1265" s="4" t="s">
        <v>5101</v>
      </c>
    </row>
    <row r="1266" hidden="1">
      <c r="A1266" s="1" t="s">
        <v>5102</v>
      </c>
      <c r="B1266" s="1" t="s">
        <v>5103</v>
      </c>
      <c r="D1266" s="1">
        <v>2013.0</v>
      </c>
      <c r="E1266" s="1" t="s">
        <v>812</v>
      </c>
      <c r="F1266" s="1" t="s">
        <v>847</v>
      </c>
      <c r="G1266" s="1" t="s">
        <v>776</v>
      </c>
      <c r="H1266" s="1" t="s">
        <v>5104</v>
      </c>
      <c r="I1266" s="1" t="s">
        <v>3425</v>
      </c>
      <c r="J1266" s="1">
        <v>0.0</v>
      </c>
      <c r="K1266" s="1" t="s">
        <v>3426</v>
      </c>
      <c r="O1266" s="1" t="s">
        <v>3427</v>
      </c>
      <c r="P1266" s="1" t="s">
        <v>747</v>
      </c>
      <c r="Q1266" s="1">
        <v>65203.0</v>
      </c>
      <c r="R1266" s="1" t="s">
        <v>748</v>
      </c>
      <c r="S1266" s="1" t="s">
        <v>749</v>
      </c>
      <c r="T1266" s="1" t="s">
        <v>3428</v>
      </c>
      <c r="U1266" s="4" t="s">
        <v>5105</v>
      </c>
    </row>
    <row r="1267" hidden="1">
      <c r="A1267" s="1" t="s">
        <v>5106</v>
      </c>
      <c r="B1267" s="1" t="s">
        <v>5107</v>
      </c>
      <c r="D1267" s="1">
        <v>2023.0</v>
      </c>
      <c r="E1267" s="1" t="s">
        <v>800</v>
      </c>
      <c r="F1267" s="1" t="s">
        <v>3574</v>
      </c>
      <c r="G1267" s="1" t="s">
        <v>802</v>
      </c>
      <c r="H1267" s="1" t="s">
        <v>4066</v>
      </c>
      <c r="I1267" s="1" t="s">
        <v>3425</v>
      </c>
      <c r="J1267" s="1">
        <v>0.0</v>
      </c>
      <c r="K1267" s="1" t="s">
        <v>3426</v>
      </c>
      <c r="O1267" s="1" t="s">
        <v>3427</v>
      </c>
      <c r="P1267" s="1" t="s">
        <v>747</v>
      </c>
      <c r="Q1267" s="1">
        <v>65203.0</v>
      </c>
      <c r="R1267" s="1" t="s">
        <v>748</v>
      </c>
      <c r="S1267" s="1" t="s">
        <v>749</v>
      </c>
      <c r="T1267" s="1" t="s">
        <v>3428</v>
      </c>
      <c r="U1267" s="4" t="s">
        <v>5108</v>
      </c>
    </row>
    <row r="1268" hidden="1">
      <c r="A1268" s="1" t="s">
        <v>5109</v>
      </c>
      <c r="B1268" s="1" t="s">
        <v>5110</v>
      </c>
      <c r="D1268" s="1">
        <v>2020.0</v>
      </c>
      <c r="E1268" s="1" t="s">
        <v>800</v>
      </c>
      <c r="F1268" s="1" t="s">
        <v>801</v>
      </c>
      <c r="G1268" s="1" t="s">
        <v>5111</v>
      </c>
      <c r="H1268" s="1" t="s">
        <v>5112</v>
      </c>
      <c r="I1268" s="1" t="s">
        <v>3425</v>
      </c>
      <c r="J1268" s="1">
        <v>0.0</v>
      </c>
      <c r="K1268" s="1" t="s">
        <v>3426</v>
      </c>
      <c r="O1268" s="1" t="s">
        <v>3427</v>
      </c>
      <c r="P1268" s="1" t="s">
        <v>747</v>
      </c>
      <c r="Q1268" s="1">
        <v>65203.0</v>
      </c>
      <c r="R1268" s="1" t="s">
        <v>748</v>
      </c>
      <c r="S1268" s="1" t="s">
        <v>749</v>
      </c>
      <c r="T1268" s="1" t="s">
        <v>3428</v>
      </c>
      <c r="U1268" s="4" t="s">
        <v>5113</v>
      </c>
    </row>
    <row r="1269" hidden="1">
      <c r="A1269" s="1" t="s">
        <v>5114</v>
      </c>
      <c r="B1269" s="1" t="s">
        <v>5115</v>
      </c>
      <c r="D1269" s="1">
        <v>2016.0</v>
      </c>
      <c r="E1269" s="1" t="s">
        <v>812</v>
      </c>
      <c r="F1269" s="1" t="s">
        <v>3768</v>
      </c>
      <c r="G1269" s="1" t="s">
        <v>5116</v>
      </c>
      <c r="H1269" s="1" t="s">
        <v>1073</v>
      </c>
      <c r="I1269" s="1" t="s">
        <v>3425</v>
      </c>
      <c r="J1269" s="1">
        <v>0.0</v>
      </c>
      <c r="K1269" s="1" t="s">
        <v>3460</v>
      </c>
      <c r="O1269" s="1" t="s">
        <v>3427</v>
      </c>
      <c r="P1269" s="1" t="s">
        <v>747</v>
      </c>
      <c r="Q1269" s="1">
        <v>65203.0</v>
      </c>
      <c r="R1269" s="1" t="s">
        <v>748</v>
      </c>
      <c r="S1269" s="1" t="s">
        <v>749</v>
      </c>
      <c r="T1269" s="1" t="s">
        <v>3428</v>
      </c>
      <c r="U1269" s="4" t="s">
        <v>5117</v>
      </c>
    </row>
    <row r="1270" hidden="1">
      <c r="A1270" s="1" t="s">
        <v>5118</v>
      </c>
      <c r="B1270" s="1" t="s">
        <v>5119</v>
      </c>
      <c r="D1270" s="1">
        <v>2024.0</v>
      </c>
      <c r="E1270" s="1" t="s">
        <v>800</v>
      </c>
      <c r="F1270" s="1" t="s">
        <v>3507</v>
      </c>
      <c r="G1270" s="1" t="s">
        <v>802</v>
      </c>
      <c r="H1270" s="1" t="s">
        <v>5120</v>
      </c>
      <c r="I1270" s="1" t="s">
        <v>3425</v>
      </c>
      <c r="J1270" s="1">
        <v>0.0</v>
      </c>
      <c r="K1270" s="1" t="s">
        <v>3426</v>
      </c>
      <c r="O1270" s="1" t="s">
        <v>3427</v>
      </c>
      <c r="P1270" s="1" t="s">
        <v>747</v>
      </c>
      <c r="Q1270" s="1">
        <v>65203.0</v>
      </c>
      <c r="R1270" s="1" t="s">
        <v>748</v>
      </c>
      <c r="S1270" s="1" t="s">
        <v>749</v>
      </c>
      <c r="T1270" s="1" t="s">
        <v>3428</v>
      </c>
      <c r="U1270" s="4" t="s">
        <v>5121</v>
      </c>
    </row>
    <row r="1271" hidden="1">
      <c r="A1271" s="1" t="s">
        <v>5122</v>
      </c>
      <c r="B1271" s="1" t="s">
        <v>5123</v>
      </c>
      <c r="D1271" s="1">
        <v>2020.0</v>
      </c>
      <c r="E1271" s="1" t="s">
        <v>823</v>
      </c>
      <c r="F1271" s="1" t="s">
        <v>2472</v>
      </c>
      <c r="G1271" s="1" t="s">
        <v>2452</v>
      </c>
      <c r="H1271" s="1" t="s">
        <v>3779</v>
      </c>
      <c r="I1271" s="1" t="s">
        <v>3425</v>
      </c>
      <c r="J1271" s="1">
        <v>0.0</v>
      </c>
      <c r="K1271" s="1" t="s">
        <v>3426</v>
      </c>
      <c r="O1271" s="1" t="s">
        <v>3427</v>
      </c>
      <c r="P1271" s="1" t="s">
        <v>747</v>
      </c>
      <c r="Q1271" s="1">
        <v>65203.0</v>
      </c>
      <c r="R1271" s="1" t="s">
        <v>748</v>
      </c>
      <c r="S1271" s="1" t="s">
        <v>749</v>
      </c>
      <c r="T1271" s="1" t="s">
        <v>3428</v>
      </c>
      <c r="U1271" s="4" t="s">
        <v>5124</v>
      </c>
    </row>
    <row r="1272" hidden="1">
      <c r="A1272" s="1" t="s">
        <v>5125</v>
      </c>
      <c r="B1272" s="1" t="s">
        <v>5126</v>
      </c>
      <c r="D1272" s="1">
        <v>2024.0</v>
      </c>
      <c r="E1272" s="1" t="s">
        <v>800</v>
      </c>
      <c r="F1272" s="1" t="s">
        <v>3507</v>
      </c>
      <c r="G1272" s="1" t="s">
        <v>1644</v>
      </c>
      <c r="H1272" s="1" t="s">
        <v>5120</v>
      </c>
      <c r="I1272" s="1" t="s">
        <v>3425</v>
      </c>
      <c r="J1272" s="1">
        <v>0.0</v>
      </c>
      <c r="K1272" s="1" t="s">
        <v>3426</v>
      </c>
      <c r="O1272" s="1" t="s">
        <v>3427</v>
      </c>
      <c r="P1272" s="1" t="s">
        <v>747</v>
      </c>
      <c r="Q1272" s="1">
        <v>65203.0</v>
      </c>
      <c r="R1272" s="1" t="s">
        <v>748</v>
      </c>
      <c r="S1272" s="1" t="s">
        <v>749</v>
      </c>
      <c r="T1272" s="1" t="s">
        <v>3428</v>
      </c>
      <c r="U1272" s="4" t="s">
        <v>5127</v>
      </c>
    </row>
    <row r="1273" hidden="1">
      <c r="A1273" s="1" t="s">
        <v>1618</v>
      </c>
      <c r="B1273" s="1" t="s">
        <v>1619</v>
      </c>
      <c r="D1273" s="1">
        <v>2019.0</v>
      </c>
      <c r="E1273" s="1" t="s">
        <v>800</v>
      </c>
      <c r="F1273" s="1" t="s">
        <v>1620</v>
      </c>
      <c r="G1273" s="1" t="s">
        <v>894</v>
      </c>
      <c r="H1273" s="1" t="s">
        <v>5128</v>
      </c>
      <c r="I1273" s="1" t="s">
        <v>3425</v>
      </c>
      <c r="J1273" s="1">
        <v>0.0</v>
      </c>
      <c r="K1273" s="1" t="s">
        <v>3460</v>
      </c>
      <c r="O1273" s="1" t="s">
        <v>3427</v>
      </c>
      <c r="P1273" s="1" t="s">
        <v>747</v>
      </c>
      <c r="Q1273" s="1">
        <v>65203.0</v>
      </c>
      <c r="R1273" s="1" t="s">
        <v>748</v>
      </c>
      <c r="S1273" s="1" t="s">
        <v>749</v>
      </c>
      <c r="T1273" s="1" t="s">
        <v>3428</v>
      </c>
      <c r="U1273" s="4" t="s">
        <v>5129</v>
      </c>
    </row>
    <row r="1274" hidden="1">
      <c r="A1274" s="1" t="s">
        <v>1822</v>
      </c>
      <c r="B1274" s="1" t="s">
        <v>1823</v>
      </c>
      <c r="D1274" s="1">
        <v>2023.0</v>
      </c>
      <c r="E1274" s="1" t="s">
        <v>754</v>
      </c>
      <c r="F1274" s="1" t="s">
        <v>1774</v>
      </c>
      <c r="G1274" s="1" t="s">
        <v>1784</v>
      </c>
      <c r="H1274" s="1" t="s">
        <v>1841</v>
      </c>
      <c r="I1274" s="1" t="s">
        <v>3425</v>
      </c>
      <c r="J1274" s="1">
        <v>0.0</v>
      </c>
      <c r="K1274" s="1" t="s">
        <v>3518</v>
      </c>
      <c r="O1274" s="1" t="s">
        <v>3427</v>
      </c>
      <c r="P1274" s="1" t="s">
        <v>747</v>
      </c>
      <c r="Q1274" s="1">
        <v>65203.0</v>
      </c>
      <c r="R1274" s="1" t="s">
        <v>748</v>
      </c>
      <c r="S1274" s="1" t="s">
        <v>749</v>
      </c>
      <c r="T1274" s="1" t="s">
        <v>3428</v>
      </c>
      <c r="U1274" s="4" t="s">
        <v>5130</v>
      </c>
    </row>
    <row r="1275" hidden="1">
      <c r="A1275" s="1" t="s">
        <v>1690</v>
      </c>
      <c r="B1275" s="1" t="s">
        <v>1691</v>
      </c>
      <c r="D1275" s="1">
        <v>2022.0</v>
      </c>
      <c r="E1275" s="1" t="s">
        <v>1686</v>
      </c>
      <c r="F1275" s="1" t="s">
        <v>1687</v>
      </c>
      <c r="G1275" s="1" t="s">
        <v>1688</v>
      </c>
      <c r="H1275" s="1" t="s">
        <v>5131</v>
      </c>
      <c r="I1275" s="1" t="s">
        <v>3425</v>
      </c>
      <c r="J1275" s="1">
        <v>0.0</v>
      </c>
      <c r="K1275" s="1" t="s">
        <v>3460</v>
      </c>
      <c r="O1275" s="1" t="s">
        <v>3427</v>
      </c>
      <c r="P1275" s="1" t="s">
        <v>747</v>
      </c>
      <c r="Q1275" s="1">
        <v>65203.0</v>
      </c>
      <c r="R1275" s="1" t="s">
        <v>748</v>
      </c>
      <c r="S1275" s="1" t="s">
        <v>749</v>
      </c>
      <c r="T1275" s="1" t="s">
        <v>3428</v>
      </c>
      <c r="U1275" s="4" t="s">
        <v>5132</v>
      </c>
    </row>
    <row r="1276" hidden="1">
      <c r="A1276" s="1" t="s">
        <v>1825</v>
      </c>
      <c r="B1276" s="1" t="s">
        <v>1826</v>
      </c>
      <c r="D1276" s="1">
        <v>2021.0</v>
      </c>
      <c r="E1276" s="1" t="s">
        <v>754</v>
      </c>
      <c r="F1276" s="1" t="s">
        <v>1663</v>
      </c>
      <c r="G1276" s="1" t="s">
        <v>1827</v>
      </c>
      <c r="H1276" s="1" t="s">
        <v>1867</v>
      </c>
      <c r="I1276" s="1" t="s">
        <v>3425</v>
      </c>
      <c r="J1276" s="1">
        <v>0.0</v>
      </c>
      <c r="K1276" s="1" t="s">
        <v>2336</v>
      </c>
      <c r="O1276" s="1" t="s">
        <v>3427</v>
      </c>
      <c r="P1276" s="1" t="s">
        <v>747</v>
      </c>
      <c r="Q1276" s="1">
        <v>65203.0</v>
      </c>
      <c r="R1276" s="1" t="s">
        <v>748</v>
      </c>
      <c r="S1276" s="1" t="s">
        <v>749</v>
      </c>
      <c r="T1276" s="1" t="s">
        <v>3428</v>
      </c>
      <c r="U1276" s="4" t="s">
        <v>5133</v>
      </c>
    </row>
    <row r="1277" hidden="1">
      <c r="A1277" s="1" t="s">
        <v>1767</v>
      </c>
      <c r="B1277" s="1" t="s">
        <v>1768</v>
      </c>
      <c r="D1277" s="1">
        <v>2020.0</v>
      </c>
      <c r="E1277" s="1" t="s">
        <v>870</v>
      </c>
      <c r="F1277" s="1" t="s">
        <v>4645</v>
      </c>
      <c r="G1277" s="1" t="s">
        <v>1770</v>
      </c>
      <c r="H1277" s="1" t="s">
        <v>4017</v>
      </c>
      <c r="I1277" s="1" t="s">
        <v>3425</v>
      </c>
      <c r="J1277" s="1">
        <v>0.0</v>
      </c>
      <c r="K1277" s="1" t="s">
        <v>3518</v>
      </c>
      <c r="O1277" s="1" t="s">
        <v>3427</v>
      </c>
      <c r="P1277" s="1" t="s">
        <v>747</v>
      </c>
      <c r="Q1277" s="1">
        <v>65203.0</v>
      </c>
      <c r="R1277" s="1" t="s">
        <v>748</v>
      </c>
      <c r="S1277" s="1" t="s">
        <v>749</v>
      </c>
      <c r="T1277" s="1" t="s">
        <v>3428</v>
      </c>
      <c r="U1277" s="4" t="s">
        <v>5134</v>
      </c>
    </row>
    <row r="1278" hidden="1">
      <c r="A1278" s="1" t="s">
        <v>1632</v>
      </c>
      <c r="B1278" s="1" t="s">
        <v>1633</v>
      </c>
      <c r="D1278" s="1">
        <v>2016.0</v>
      </c>
      <c r="E1278" s="1" t="s">
        <v>768</v>
      </c>
      <c r="F1278" s="1" t="s">
        <v>1634</v>
      </c>
      <c r="G1278" s="1" t="s">
        <v>982</v>
      </c>
      <c r="H1278" s="1" t="s">
        <v>4676</v>
      </c>
      <c r="I1278" s="1" t="s">
        <v>3425</v>
      </c>
      <c r="J1278" s="1">
        <v>0.0</v>
      </c>
      <c r="K1278" s="1" t="s">
        <v>3460</v>
      </c>
      <c r="O1278" s="1" t="s">
        <v>3427</v>
      </c>
      <c r="P1278" s="1" t="s">
        <v>747</v>
      </c>
      <c r="Q1278" s="1">
        <v>65203.0</v>
      </c>
      <c r="R1278" s="1" t="s">
        <v>748</v>
      </c>
      <c r="S1278" s="1" t="s">
        <v>749</v>
      </c>
      <c r="T1278" s="1" t="s">
        <v>3428</v>
      </c>
      <c r="U1278" s="4" t="s">
        <v>5135</v>
      </c>
    </row>
    <row r="1279" hidden="1">
      <c r="A1279" s="1" t="s">
        <v>1666</v>
      </c>
      <c r="B1279" s="1" t="s">
        <v>1667</v>
      </c>
      <c r="D1279" s="1">
        <v>2020.0</v>
      </c>
      <c r="E1279" s="1" t="s">
        <v>870</v>
      </c>
      <c r="F1279" s="1" t="s">
        <v>1037</v>
      </c>
      <c r="G1279" s="1" t="s">
        <v>872</v>
      </c>
      <c r="H1279" s="1" t="s">
        <v>4039</v>
      </c>
      <c r="I1279" s="1" t="s">
        <v>3425</v>
      </c>
      <c r="J1279" s="1">
        <v>0.0</v>
      </c>
      <c r="K1279" s="1" t="s">
        <v>3460</v>
      </c>
      <c r="O1279" s="1" t="s">
        <v>3427</v>
      </c>
      <c r="P1279" s="1" t="s">
        <v>747</v>
      </c>
      <c r="Q1279" s="1">
        <v>65203.0</v>
      </c>
      <c r="R1279" s="1" t="s">
        <v>748</v>
      </c>
      <c r="S1279" s="1" t="s">
        <v>749</v>
      </c>
      <c r="T1279" s="1" t="s">
        <v>3428</v>
      </c>
      <c r="U1279" s="4" t="s">
        <v>5136</v>
      </c>
    </row>
    <row r="1280" hidden="1">
      <c r="A1280" s="1" t="s">
        <v>1816</v>
      </c>
      <c r="B1280" s="1" t="s">
        <v>1817</v>
      </c>
      <c r="D1280" s="1">
        <v>2024.0</v>
      </c>
      <c r="E1280" s="1" t="s">
        <v>740</v>
      </c>
      <c r="F1280" s="1" t="s">
        <v>1818</v>
      </c>
      <c r="G1280" s="1" t="s">
        <v>1819</v>
      </c>
      <c r="H1280" s="1" t="s">
        <v>3552</v>
      </c>
      <c r="I1280" s="1" t="s">
        <v>3425</v>
      </c>
      <c r="J1280" s="1">
        <v>0.0</v>
      </c>
      <c r="K1280" s="1" t="s">
        <v>3518</v>
      </c>
      <c r="O1280" s="1" t="s">
        <v>3427</v>
      </c>
      <c r="P1280" s="1" t="s">
        <v>747</v>
      </c>
      <c r="Q1280" s="1">
        <v>65203.0</v>
      </c>
      <c r="R1280" s="1" t="s">
        <v>748</v>
      </c>
      <c r="S1280" s="1" t="s">
        <v>749</v>
      </c>
      <c r="T1280" s="1" t="s">
        <v>3428</v>
      </c>
      <c r="U1280" s="4" t="s">
        <v>5137</v>
      </c>
    </row>
    <row r="1281" hidden="1">
      <c r="A1281" s="1" t="s">
        <v>5138</v>
      </c>
      <c r="B1281" s="1" t="s">
        <v>5139</v>
      </c>
      <c r="D1281" s="1">
        <v>2020.0</v>
      </c>
      <c r="E1281" s="1" t="s">
        <v>823</v>
      </c>
      <c r="F1281" s="1" t="s">
        <v>2472</v>
      </c>
      <c r="G1281" s="1" t="s">
        <v>825</v>
      </c>
      <c r="H1281" s="1" t="s">
        <v>5140</v>
      </c>
      <c r="I1281" s="1" t="s">
        <v>3425</v>
      </c>
      <c r="J1281" s="1">
        <v>0.0</v>
      </c>
      <c r="K1281" s="1" t="s">
        <v>3426</v>
      </c>
      <c r="O1281" s="1" t="s">
        <v>3427</v>
      </c>
      <c r="P1281" s="1" t="s">
        <v>747</v>
      </c>
      <c r="Q1281" s="1">
        <v>65203.0</v>
      </c>
      <c r="R1281" s="1" t="s">
        <v>748</v>
      </c>
      <c r="S1281" s="1" t="s">
        <v>749</v>
      </c>
      <c r="T1281" s="1" t="s">
        <v>3428</v>
      </c>
      <c r="U1281" s="4" t="s">
        <v>5141</v>
      </c>
    </row>
    <row r="1282" hidden="1">
      <c r="A1282" s="1" t="s">
        <v>5142</v>
      </c>
      <c r="B1282" s="1" t="s">
        <v>5143</v>
      </c>
      <c r="D1282" s="1">
        <v>2023.0</v>
      </c>
      <c r="E1282" s="1" t="s">
        <v>768</v>
      </c>
      <c r="F1282" s="1" t="s">
        <v>3733</v>
      </c>
      <c r="G1282" s="1" t="s">
        <v>5144</v>
      </c>
      <c r="H1282" s="1" t="s">
        <v>5145</v>
      </c>
      <c r="I1282" s="1" t="s">
        <v>3425</v>
      </c>
      <c r="J1282" s="1">
        <v>0.0</v>
      </c>
      <c r="K1282" s="1" t="s">
        <v>3426</v>
      </c>
      <c r="O1282" s="1" t="s">
        <v>3427</v>
      </c>
      <c r="P1282" s="1" t="s">
        <v>747</v>
      </c>
      <c r="Q1282" s="1">
        <v>65203.0</v>
      </c>
      <c r="R1282" s="1" t="s">
        <v>748</v>
      </c>
      <c r="S1282" s="1" t="s">
        <v>749</v>
      </c>
      <c r="T1282" s="1" t="s">
        <v>3428</v>
      </c>
      <c r="U1282" s="4" t="s">
        <v>5146</v>
      </c>
    </row>
    <row r="1283" hidden="1">
      <c r="A1283" s="1" t="s">
        <v>5147</v>
      </c>
      <c r="B1283" s="1" t="s">
        <v>5148</v>
      </c>
      <c r="D1283" s="1">
        <v>2019.0</v>
      </c>
      <c r="E1283" s="1" t="s">
        <v>912</v>
      </c>
      <c r="F1283" s="1" t="s">
        <v>2364</v>
      </c>
      <c r="G1283" s="1" t="s">
        <v>2365</v>
      </c>
      <c r="H1283" s="1" t="s">
        <v>4257</v>
      </c>
      <c r="I1283" s="1" t="s">
        <v>3425</v>
      </c>
      <c r="J1283" s="1">
        <v>0.0</v>
      </c>
      <c r="K1283" s="1" t="s">
        <v>3426</v>
      </c>
      <c r="O1283" s="1" t="s">
        <v>3427</v>
      </c>
      <c r="P1283" s="1" t="s">
        <v>747</v>
      </c>
      <c r="Q1283" s="1">
        <v>65203.0</v>
      </c>
      <c r="R1283" s="1" t="s">
        <v>748</v>
      </c>
      <c r="S1283" s="1" t="s">
        <v>749</v>
      </c>
      <c r="T1283" s="1" t="s">
        <v>3428</v>
      </c>
      <c r="U1283" s="4" t="s">
        <v>5149</v>
      </c>
    </row>
    <row r="1284" hidden="1">
      <c r="A1284" s="1" t="s">
        <v>5150</v>
      </c>
      <c r="B1284" s="1" t="s">
        <v>5151</v>
      </c>
      <c r="D1284" s="1">
        <v>2023.0</v>
      </c>
      <c r="E1284" s="1" t="s">
        <v>870</v>
      </c>
      <c r="F1284" s="1" t="s">
        <v>1779</v>
      </c>
      <c r="G1284" s="1" t="s">
        <v>1780</v>
      </c>
      <c r="H1284" s="1" t="s">
        <v>3614</v>
      </c>
      <c r="I1284" s="1" t="s">
        <v>3425</v>
      </c>
      <c r="J1284" s="1">
        <v>0.0</v>
      </c>
      <c r="K1284" s="1" t="s">
        <v>3605</v>
      </c>
      <c r="O1284" s="1" t="s">
        <v>3427</v>
      </c>
      <c r="P1284" s="1" t="s">
        <v>747</v>
      </c>
      <c r="Q1284" s="1">
        <v>65203.0</v>
      </c>
      <c r="R1284" s="1" t="s">
        <v>748</v>
      </c>
      <c r="S1284" s="1" t="s">
        <v>749</v>
      </c>
      <c r="T1284" s="1" t="s">
        <v>3428</v>
      </c>
      <c r="U1284" s="4" t="s">
        <v>5152</v>
      </c>
    </row>
    <row r="1285" hidden="1">
      <c r="A1285" s="1" t="s">
        <v>5153</v>
      </c>
      <c r="B1285" s="1" t="s">
        <v>5154</v>
      </c>
      <c r="D1285" s="1">
        <v>2022.0</v>
      </c>
      <c r="E1285" s="1" t="s">
        <v>870</v>
      </c>
      <c r="F1285" s="1" t="s">
        <v>4645</v>
      </c>
      <c r="H1285" s="1" t="s">
        <v>764</v>
      </c>
      <c r="I1285" s="1" t="s">
        <v>3425</v>
      </c>
      <c r="J1285" s="1">
        <v>0.0</v>
      </c>
      <c r="K1285" s="1" t="s">
        <v>3518</v>
      </c>
      <c r="O1285" s="1" t="s">
        <v>3427</v>
      </c>
      <c r="P1285" s="1" t="s">
        <v>747</v>
      </c>
      <c r="Q1285" s="1">
        <v>65203.0</v>
      </c>
      <c r="R1285" s="1" t="s">
        <v>748</v>
      </c>
      <c r="S1285" s="1" t="s">
        <v>749</v>
      </c>
      <c r="T1285" s="1" t="s">
        <v>3428</v>
      </c>
      <c r="U1285" s="4" t="s">
        <v>5155</v>
      </c>
    </row>
    <row r="1286" hidden="1">
      <c r="A1286" s="1" t="s">
        <v>5156</v>
      </c>
      <c r="B1286" s="1" t="s">
        <v>5157</v>
      </c>
      <c r="D1286" s="1">
        <v>2023.0</v>
      </c>
      <c r="E1286" s="1" t="s">
        <v>1648</v>
      </c>
      <c r="F1286" s="1" t="s">
        <v>3650</v>
      </c>
      <c r="G1286" s="1" t="s">
        <v>1644</v>
      </c>
      <c r="H1286" s="1" t="s">
        <v>3610</v>
      </c>
      <c r="I1286" s="1" t="s">
        <v>3425</v>
      </c>
      <c r="J1286" s="1">
        <v>0.0</v>
      </c>
      <c r="K1286" s="1" t="s">
        <v>3426</v>
      </c>
      <c r="O1286" s="1" t="s">
        <v>3427</v>
      </c>
      <c r="P1286" s="1" t="s">
        <v>747</v>
      </c>
      <c r="Q1286" s="1">
        <v>65203.0</v>
      </c>
      <c r="R1286" s="1" t="s">
        <v>748</v>
      </c>
      <c r="S1286" s="1" t="s">
        <v>749</v>
      </c>
      <c r="T1286" s="1" t="s">
        <v>3428</v>
      </c>
      <c r="U1286" s="4" t="s">
        <v>5158</v>
      </c>
    </row>
    <row r="1287" hidden="1">
      <c r="A1287" s="1" t="s">
        <v>5159</v>
      </c>
      <c r="B1287" s="1" t="s">
        <v>5160</v>
      </c>
      <c r="D1287" s="1">
        <v>2018.0</v>
      </c>
      <c r="E1287" s="1" t="s">
        <v>768</v>
      </c>
      <c r="F1287" s="1" t="s">
        <v>3783</v>
      </c>
      <c r="G1287" s="1" t="s">
        <v>5161</v>
      </c>
      <c r="H1287" s="1" t="s">
        <v>771</v>
      </c>
      <c r="I1287" s="1" t="s">
        <v>3425</v>
      </c>
      <c r="J1287" s="1">
        <v>0.0</v>
      </c>
      <c r="K1287" s="1" t="s">
        <v>3518</v>
      </c>
      <c r="O1287" s="1" t="s">
        <v>3427</v>
      </c>
      <c r="P1287" s="1" t="s">
        <v>747</v>
      </c>
      <c r="Q1287" s="1">
        <v>65203.0</v>
      </c>
      <c r="R1287" s="1" t="s">
        <v>748</v>
      </c>
      <c r="S1287" s="1" t="s">
        <v>749</v>
      </c>
      <c r="T1287" s="1" t="s">
        <v>3428</v>
      </c>
      <c r="U1287" s="4" t="s">
        <v>5162</v>
      </c>
    </row>
    <row r="1288" hidden="1">
      <c r="A1288" s="1" t="s">
        <v>5163</v>
      </c>
      <c r="B1288" s="1" t="s">
        <v>5164</v>
      </c>
      <c r="D1288" s="1">
        <v>2023.0</v>
      </c>
      <c r="E1288" s="1" t="s">
        <v>1648</v>
      </c>
      <c r="F1288" s="1" t="s">
        <v>3638</v>
      </c>
      <c r="G1288" s="1" t="s">
        <v>3659</v>
      </c>
      <c r="H1288" s="1" t="s">
        <v>3722</v>
      </c>
      <c r="I1288" s="1" t="s">
        <v>3425</v>
      </c>
      <c r="J1288" s="1">
        <v>0.0</v>
      </c>
      <c r="K1288" s="1" t="s">
        <v>3426</v>
      </c>
      <c r="O1288" s="1" t="s">
        <v>3427</v>
      </c>
      <c r="P1288" s="1" t="s">
        <v>747</v>
      </c>
      <c r="Q1288" s="1">
        <v>65203.0</v>
      </c>
      <c r="R1288" s="1" t="s">
        <v>748</v>
      </c>
      <c r="S1288" s="1" t="s">
        <v>749</v>
      </c>
      <c r="T1288" s="1" t="s">
        <v>3428</v>
      </c>
      <c r="U1288" s="4" t="s">
        <v>5165</v>
      </c>
    </row>
    <row r="1289" hidden="1">
      <c r="A1289" s="1" t="s">
        <v>5166</v>
      </c>
      <c r="B1289" s="1" t="s">
        <v>5167</v>
      </c>
      <c r="D1289" s="1">
        <v>2021.0</v>
      </c>
      <c r="E1289" s="1" t="s">
        <v>1648</v>
      </c>
      <c r="F1289" s="1" t="s">
        <v>3650</v>
      </c>
      <c r="G1289" s="1" t="s">
        <v>1775</v>
      </c>
      <c r="H1289" s="1" t="s">
        <v>5168</v>
      </c>
      <c r="I1289" s="1" t="s">
        <v>3425</v>
      </c>
      <c r="J1289" s="1">
        <v>0.0</v>
      </c>
      <c r="K1289" s="1" t="s">
        <v>3426</v>
      </c>
      <c r="O1289" s="1" t="s">
        <v>3427</v>
      </c>
      <c r="P1289" s="1" t="s">
        <v>747</v>
      </c>
      <c r="Q1289" s="1">
        <v>65203.0</v>
      </c>
      <c r="R1289" s="1" t="s">
        <v>748</v>
      </c>
      <c r="S1289" s="1" t="s">
        <v>749</v>
      </c>
      <c r="T1289" s="1" t="s">
        <v>3428</v>
      </c>
      <c r="U1289" s="4" t="s">
        <v>5169</v>
      </c>
    </row>
    <row r="1290" hidden="1">
      <c r="A1290" s="1" t="s">
        <v>5170</v>
      </c>
      <c r="B1290" s="1" t="s">
        <v>5171</v>
      </c>
      <c r="D1290" s="1">
        <v>2017.0</v>
      </c>
      <c r="E1290" s="1" t="s">
        <v>870</v>
      </c>
      <c r="F1290" s="1" t="s">
        <v>3738</v>
      </c>
      <c r="H1290" s="1" t="s">
        <v>3614</v>
      </c>
      <c r="I1290" s="1" t="s">
        <v>3425</v>
      </c>
      <c r="J1290" s="1">
        <v>0.0</v>
      </c>
      <c r="K1290" s="1" t="s">
        <v>3426</v>
      </c>
      <c r="O1290" s="1" t="s">
        <v>3427</v>
      </c>
      <c r="P1290" s="1" t="s">
        <v>747</v>
      </c>
      <c r="Q1290" s="1">
        <v>65203.0</v>
      </c>
      <c r="R1290" s="1" t="s">
        <v>748</v>
      </c>
      <c r="S1290" s="1" t="s">
        <v>749</v>
      </c>
      <c r="T1290" s="1" t="s">
        <v>3428</v>
      </c>
      <c r="U1290" s="4" t="s">
        <v>5172</v>
      </c>
    </row>
    <row r="1291" hidden="1">
      <c r="A1291" s="1" t="s">
        <v>5173</v>
      </c>
      <c r="B1291" s="1" t="s">
        <v>5174</v>
      </c>
      <c r="D1291" s="1">
        <v>2022.0</v>
      </c>
      <c r="E1291" s="1" t="s">
        <v>1648</v>
      </c>
      <c r="F1291" s="1" t="s">
        <v>3638</v>
      </c>
      <c r="G1291" s="1" t="s">
        <v>3659</v>
      </c>
      <c r="H1291" s="1" t="s">
        <v>3722</v>
      </c>
      <c r="I1291" s="1" t="s">
        <v>3425</v>
      </c>
      <c r="J1291" s="1">
        <v>0.0</v>
      </c>
      <c r="K1291" s="1" t="s">
        <v>3426</v>
      </c>
      <c r="O1291" s="1" t="s">
        <v>3427</v>
      </c>
      <c r="P1291" s="1" t="s">
        <v>747</v>
      </c>
      <c r="Q1291" s="1">
        <v>65203.0</v>
      </c>
      <c r="R1291" s="1" t="s">
        <v>748</v>
      </c>
      <c r="S1291" s="1" t="s">
        <v>749</v>
      </c>
      <c r="T1291" s="1" t="s">
        <v>3428</v>
      </c>
      <c r="U1291" s="4" t="s">
        <v>5175</v>
      </c>
    </row>
    <row r="1292" hidden="1">
      <c r="A1292" s="1" t="s">
        <v>963</v>
      </c>
      <c r="B1292" s="1" t="s">
        <v>964</v>
      </c>
      <c r="D1292" s="1">
        <v>2024.0</v>
      </c>
      <c r="E1292" s="1" t="s">
        <v>912</v>
      </c>
      <c r="F1292" s="1" t="s">
        <v>965</v>
      </c>
      <c r="G1292" s="1" t="s">
        <v>966</v>
      </c>
      <c r="H1292" s="1" t="s">
        <v>5176</v>
      </c>
      <c r="I1292" s="1" t="s">
        <v>3425</v>
      </c>
      <c r="J1292" s="1">
        <v>0.0</v>
      </c>
      <c r="K1292" s="1" t="s">
        <v>3426</v>
      </c>
      <c r="O1292" s="1" t="s">
        <v>3427</v>
      </c>
      <c r="P1292" s="1" t="s">
        <v>747</v>
      </c>
      <c r="Q1292" s="1">
        <v>65203.0</v>
      </c>
      <c r="R1292" s="1" t="s">
        <v>748</v>
      </c>
      <c r="S1292" s="1" t="s">
        <v>749</v>
      </c>
      <c r="T1292" s="1" t="s">
        <v>3428</v>
      </c>
      <c r="U1292" s="4" t="s">
        <v>5177</v>
      </c>
    </row>
    <row r="1293" hidden="1">
      <c r="A1293" s="1" t="s">
        <v>932</v>
      </c>
      <c r="B1293" s="1" t="s">
        <v>933</v>
      </c>
      <c r="D1293" s="1">
        <v>2018.0</v>
      </c>
      <c r="E1293" s="1" t="s">
        <v>922</v>
      </c>
      <c r="F1293" s="1" t="s">
        <v>934</v>
      </c>
      <c r="G1293" s="1" t="s">
        <v>935</v>
      </c>
      <c r="H1293" s="1" t="s">
        <v>5178</v>
      </c>
      <c r="I1293" s="1" t="s">
        <v>3425</v>
      </c>
      <c r="J1293" s="1">
        <v>0.0</v>
      </c>
      <c r="K1293" s="1" t="s">
        <v>3460</v>
      </c>
      <c r="O1293" s="1" t="s">
        <v>3427</v>
      </c>
      <c r="P1293" s="1" t="s">
        <v>747</v>
      </c>
      <c r="Q1293" s="1">
        <v>65203.0</v>
      </c>
      <c r="R1293" s="1" t="s">
        <v>748</v>
      </c>
      <c r="S1293" s="1" t="s">
        <v>749</v>
      </c>
      <c r="T1293" s="1" t="s">
        <v>3428</v>
      </c>
      <c r="U1293" s="4" t="s">
        <v>5179</v>
      </c>
    </row>
    <row r="1294" hidden="1">
      <c r="A1294" s="1" t="s">
        <v>904</v>
      </c>
      <c r="B1294" s="1" t="s">
        <v>905</v>
      </c>
      <c r="D1294" s="1">
        <v>2024.0</v>
      </c>
      <c r="E1294" s="1" t="s">
        <v>812</v>
      </c>
      <c r="F1294" s="1" t="s">
        <v>847</v>
      </c>
      <c r="G1294" s="1" t="s">
        <v>852</v>
      </c>
      <c r="H1294" s="1" t="s">
        <v>1354</v>
      </c>
      <c r="I1294" s="1" t="s">
        <v>3425</v>
      </c>
      <c r="J1294" s="1">
        <v>0.0</v>
      </c>
      <c r="K1294" s="1" t="s">
        <v>3426</v>
      </c>
      <c r="O1294" s="1" t="s">
        <v>3427</v>
      </c>
      <c r="P1294" s="1" t="s">
        <v>747</v>
      </c>
      <c r="Q1294" s="1">
        <v>65203.0</v>
      </c>
      <c r="R1294" s="1" t="s">
        <v>748</v>
      </c>
      <c r="S1294" s="1" t="s">
        <v>749</v>
      </c>
      <c r="T1294" s="1" t="s">
        <v>3428</v>
      </c>
      <c r="U1294" s="4" t="s">
        <v>5180</v>
      </c>
    </row>
    <row r="1295" hidden="1">
      <c r="A1295" s="1" t="s">
        <v>896</v>
      </c>
      <c r="B1295" s="1" t="s">
        <v>897</v>
      </c>
      <c r="D1295" s="1">
        <v>2018.0</v>
      </c>
      <c r="E1295" s="1" t="s">
        <v>740</v>
      </c>
      <c r="F1295" s="1" t="s">
        <v>898</v>
      </c>
      <c r="G1295" s="1" t="s">
        <v>894</v>
      </c>
      <c r="H1295" s="1" t="s">
        <v>5181</v>
      </c>
      <c r="I1295" s="1" t="s">
        <v>3425</v>
      </c>
      <c r="J1295" s="1">
        <v>0.0</v>
      </c>
      <c r="K1295" s="1" t="s">
        <v>3426</v>
      </c>
      <c r="O1295" s="1" t="s">
        <v>3427</v>
      </c>
      <c r="P1295" s="1" t="s">
        <v>747</v>
      </c>
      <c r="Q1295" s="1">
        <v>65203.0</v>
      </c>
      <c r="R1295" s="1" t="s">
        <v>748</v>
      </c>
      <c r="S1295" s="1" t="s">
        <v>749</v>
      </c>
      <c r="T1295" s="1" t="s">
        <v>3428</v>
      </c>
      <c r="U1295" s="4" t="s">
        <v>5182</v>
      </c>
    </row>
    <row r="1296" hidden="1">
      <c r="A1296" s="1" t="s">
        <v>833</v>
      </c>
      <c r="B1296" s="1" t="s">
        <v>834</v>
      </c>
      <c r="D1296" s="1">
        <v>2017.0</v>
      </c>
      <c r="E1296" s="1" t="s">
        <v>740</v>
      </c>
      <c r="F1296" s="1" t="s">
        <v>5183</v>
      </c>
      <c r="G1296" s="1" t="s">
        <v>836</v>
      </c>
      <c r="H1296" s="1" t="s">
        <v>3947</v>
      </c>
      <c r="I1296" s="1" t="s">
        <v>3425</v>
      </c>
      <c r="J1296" s="1">
        <v>0.0</v>
      </c>
      <c r="K1296" s="1" t="s">
        <v>3557</v>
      </c>
      <c r="O1296" s="1" t="s">
        <v>3427</v>
      </c>
      <c r="P1296" s="1" t="s">
        <v>747</v>
      </c>
      <c r="Q1296" s="1">
        <v>65203.0</v>
      </c>
      <c r="R1296" s="1" t="s">
        <v>748</v>
      </c>
      <c r="S1296" s="1" t="s">
        <v>749</v>
      </c>
      <c r="T1296" s="1" t="s">
        <v>3428</v>
      </c>
      <c r="U1296" s="4" t="s">
        <v>5184</v>
      </c>
    </row>
    <row r="1297" hidden="1">
      <c r="A1297" s="1" t="s">
        <v>821</v>
      </c>
      <c r="B1297" s="1" t="s">
        <v>822</v>
      </c>
      <c r="D1297" s="1">
        <v>2018.0</v>
      </c>
      <c r="E1297" s="1" t="s">
        <v>823</v>
      </c>
      <c r="F1297" s="1" t="s">
        <v>3901</v>
      </c>
      <c r="G1297" s="1" t="s">
        <v>825</v>
      </c>
      <c r="H1297" s="1" t="s">
        <v>3779</v>
      </c>
      <c r="I1297" s="1" t="s">
        <v>3425</v>
      </c>
      <c r="J1297" s="1">
        <v>0.0</v>
      </c>
      <c r="K1297" s="1" t="s">
        <v>3460</v>
      </c>
      <c r="O1297" s="1" t="s">
        <v>3427</v>
      </c>
      <c r="P1297" s="1" t="s">
        <v>747</v>
      </c>
      <c r="Q1297" s="1">
        <v>65203.0</v>
      </c>
      <c r="R1297" s="1" t="s">
        <v>748</v>
      </c>
      <c r="S1297" s="1" t="s">
        <v>749</v>
      </c>
      <c r="T1297" s="1" t="s">
        <v>3428</v>
      </c>
      <c r="U1297" s="4" t="s">
        <v>5185</v>
      </c>
    </row>
    <row r="1298" hidden="1">
      <c r="A1298" s="1" t="s">
        <v>990</v>
      </c>
      <c r="B1298" s="1" t="s">
        <v>991</v>
      </c>
      <c r="D1298" s="1">
        <v>2014.0</v>
      </c>
      <c r="E1298" s="1" t="s">
        <v>812</v>
      </c>
      <c r="F1298" s="1" t="s">
        <v>813</v>
      </c>
      <c r="G1298" s="1" t="s">
        <v>876</v>
      </c>
      <c r="H1298" s="1" t="s">
        <v>1211</v>
      </c>
      <c r="I1298" s="1" t="s">
        <v>3425</v>
      </c>
      <c r="J1298" s="1">
        <v>0.0</v>
      </c>
      <c r="K1298" s="1" t="s">
        <v>3460</v>
      </c>
      <c r="O1298" s="1" t="s">
        <v>3427</v>
      </c>
      <c r="P1298" s="1" t="s">
        <v>747</v>
      </c>
      <c r="Q1298" s="1">
        <v>65203.0</v>
      </c>
      <c r="R1298" s="1" t="s">
        <v>748</v>
      </c>
      <c r="S1298" s="1" t="s">
        <v>749</v>
      </c>
      <c r="T1298" s="1" t="s">
        <v>3428</v>
      </c>
      <c r="U1298" s="4" t="s">
        <v>5186</v>
      </c>
    </row>
    <row r="1299" hidden="1">
      <c r="A1299" s="1" t="s">
        <v>947</v>
      </c>
      <c r="B1299" s="1" t="s">
        <v>948</v>
      </c>
      <c r="D1299" s="1">
        <v>2023.0</v>
      </c>
      <c r="E1299" s="1" t="s">
        <v>812</v>
      </c>
      <c r="F1299" s="1" t="s">
        <v>942</v>
      </c>
      <c r="G1299" s="1" t="s">
        <v>866</v>
      </c>
      <c r="H1299" s="1" t="s">
        <v>5187</v>
      </c>
      <c r="I1299" s="1" t="s">
        <v>3425</v>
      </c>
      <c r="J1299" s="1">
        <v>0.0</v>
      </c>
      <c r="K1299" s="1" t="s">
        <v>3426</v>
      </c>
      <c r="O1299" s="1" t="s">
        <v>3427</v>
      </c>
      <c r="P1299" s="1" t="s">
        <v>747</v>
      </c>
      <c r="Q1299" s="1">
        <v>65203.0</v>
      </c>
      <c r="R1299" s="1" t="s">
        <v>748</v>
      </c>
      <c r="S1299" s="1" t="s">
        <v>749</v>
      </c>
      <c r="T1299" s="1" t="s">
        <v>3428</v>
      </c>
      <c r="U1299" s="4" t="s">
        <v>5188</v>
      </c>
    </row>
    <row r="1300" hidden="1">
      <c r="A1300" s="1" t="s">
        <v>987</v>
      </c>
      <c r="B1300" s="1" t="s">
        <v>988</v>
      </c>
      <c r="D1300" s="1">
        <v>2022.0</v>
      </c>
      <c r="E1300" s="1" t="s">
        <v>812</v>
      </c>
      <c r="F1300" s="1" t="s">
        <v>813</v>
      </c>
      <c r="G1300" s="1" t="s">
        <v>876</v>
      </c>
      <c r="H1300" s="1" t="s">
        <v>1073</v>
      </c>
      <c r="I1300" s="1" t="s">
        <v>3425</v>
      </c>
      <c r="J1300" s="1">
        <v>0.0</v>
      </c>
      <c r="K1300" s="1" t="s">
        <v>3460</v>
      </c>
      <c r="O1300" s="1" t="s">
        <v>3427</v>
      </c>
      <c r="P1300" s="1" t="s">
        <v>747</v>
      </c>
      <c r="Q1300" s="1">
        <v>65203.0</v>
      </c>
      <c r="R1300" s="1" t="s">
        <v>748</v>
      </c>
      <c r="S1300" s="1" t="s">
        <v>749</v>
      </c>
      <c r="T1300" s="1" t="s">
        <v>3428</v>
      </c>
      <c r="U1300" s="4" t="s">
        <v>5189</v>
      </c>
    </row>
    <row r="1301" hidden="1">
      <c r="A1301" s="1" t="s">
        <v>5190</v>
      </c>
      <c r="B1301" s="1" t="s">
        <v>5191</v>
      </c>
      <c r="D1301" s="1">
        <v>2023.0</v>
      </c>
      <c r="E1301" s="1" t="s">
        <v>740</v>
      </c>
      <c r="F1301" s="1" t="s">
        <v>1800</v>
      </c>
      <c r="G1301" s="1" t="s">
        <v>3567</v>
      </c>
      <c r="H1301" s="1" t="s">
        <v>4574</v>
      </c>
      <c r="I1301" s="1" t="s">
        <v>3425</v>
      </c>
      <c r="J1301" s="1">
        <v>0.0</v>
      </c>
      <c r="K1301" s="1" t="s">
        <v>3518</v>
      </c>
      <c r="O1301" s="1" t="s">
        <v>3427</v>
      </c>
      <c r="P1301" s="1" t="s">
        <v>747</v>
      </c>
      <c r="Q1301" s="1">
        <v>65203.0</v>
      </c>
      <c r="R1301" s="1" t="s">
        <v>748</v>
      </c>
      <c r="S1301" s="1" t="s">
        <v>749</v>
      </c>
      <c r="T1301" s="1" t="s">
        <v>3428</v>
      </c>
      <c r="U1301" s="4" t="s">
        <v>5192</v>
      </c>
    </row>
    <row r="1302" hidden="1">
      <c r="A1302" s="1" t="s">
        <v>5193</v>
      </c>
      <c r="B1302" s="1" t="s">
        <v>5194</v>
      </c>
      <c r="D1302" s="1">
        <v>2022.0</v>
      </c>
      <c r="E1302" s="1" t="s">
        <v>740</v>
      </c>
      <c r="F1302" s="1" t="s">
        <v>1755</v>
      </c>
      <c r="G1302" s="1" t="s">
        <v>5195</v>
      </c>
      <c r="H1302" s="1" t="s">
        <v>4731</v>
      </c>
      <c r="I1302" s="1" t="s">
        <v>3425</v>
      </c>
      <c r="J1302" s="1">
        <v>0.0</v>
      </c>
      <c r="K1302" s="1" t="s">
        <v>3426</v>
      </c>
      <c r="O1302" s="1" t="s">
        <v>3427</v>
      </c>
      <c r="P1302" s="1" t="s">
        <v>747</v>
      </c>
      <c r="Q1302" s="1">
        <v>65203.0</v>
      </c>
      <c r="R1302" s="1" t="s">
        <v>748</v>
      </c>
      <c r="S1302" s="1" t="s">
        <v>749</v>
      </c>
      <c r="T1302" s="1" t="s">
        <v>3428</v>
      </c>
      <c r="U1302" s="4" t="s">
        <v>5196</v>
      </c>
    </row>
    <row r="1303" hidden="1">
      <c r="A1303" s="1" t="s">
        <v>5197</v>
      </c>
      <c r="B1303" s="1" t="s">
        <v>5198</v>
      </c>
      <c r="D1303" s="1">
        <v>2020.0</v>
      </c>
      <c r="E1303" s="1" t="s">
        <v>740</v>
      </c>
      <c r="F1303" s="1" t="s">
        <v>5199</v>
      </c>
      <c r="G1303" s="1" t="s">
        <v>1644</v>
      </c>
      <c r="H1303" s="1" t="s">
        <v>4027</v>
      </c>
      <c r="I1303" s="1" t="s">
        <v>3425</v>
      </c>
      <c r="J1303" s="1">
        <v>0.0</v>
      </c>
      <c r="K1303" s="1" t="s">
        <v>3426</v>
      </c>
      <c r="O1303" s="1" t="s">
        <v>3427</v>
      </c>
      <c r="P1303" s="1" t="s">
        <v>747</v>
      </c>
      <c r="Q1303" s="1">
        <v>65203.0</v>
      </c>
      <c r="R1303" s="1" t="s">
        <v>748</v>
      </c>
      <c r="S1303" s="1" t="s">
        <v>749</v>
      </c>
      <c r="T1303" s="1" t="s">
        <v>3428</v>
      </c>
      <c r="U1303" s="4" t="s">
        <v>5200</v>
      </c>
    </row>
    <row r="1304" hidden="1">
      <c r="A1304" s="1" t="s">
        <v>5201</v>
      </c>
      <c r="B1304" s="1" t="s">
        <v>5202</v>
      </c>
      <c r="D1304" s="1">
        <v>2023.0</v>
      </c>
      <c r="E1304" s="1" t="s">
        <v>5203</v>
      </c>
      <c r="F1304" s="1" t="s">
        <v>5204</v>
      </c>
      <c r="G1304" s="1" t="s">
        <v>5205</v>
      </c>
      <c r="H1304" s="1" t="s">
        <v>5206</v>
      </c>
      <c r="I1304" s="1" t="s">
        <v>3425</v>
      </c>
      <c r="J1304" s="1">
        <v>0.0</v>
      </c>
      <c r="K1304" s="1" t="s">
        <v>3472</v>
      </c>
      <c r="O1304" s="1" t="s">
        <v>3427</v>
      </c>
      <c r="P1304" s="1" t="s">
        <v>747</v>
      </c>
      <c r="Q1304" s="1">
        <v>65203.0</v>
      </c>
      <c r="R1304" s="1" t="s">
        <v>748</v>
      </c>
      <c r="S1304" s="1" t="s">
        <v>749</v>
      </c>
      <c r="T1304" s="1" t="s">
        <v>3428</v>
      </c>
      <c r="U1304" s="4" t="s">
        <v>5207</v>
      </c>
    </row>
    <row r="1305" hidden="1">
      <c r="A1305" s="1" t="s">
        <v>5208</v>
      </c>
      <c r="B1305" s="1" t="s">
        <v>5209</v>
      </c>
      <c r="D1305" s="1">
        <v>2018.0</v>
      </c>
      <c r="E1305" s="1" t="s">
        <v>754</v>
      </c>
      <c r="F1305" s="1" t="s">
        <v>755</v>
      </c>
      <c r="G1305" s="1" t="s">
        <v>861</v>
      </c>
      <c r="H1305" s="1" t="s">
        <v>5210</v>
      </c>
      <c r="I1305" s="1" t="s">
        <v>3425</v>
      </c>
      <c r="J1305" s="1">
        <v>0.0</v>
      </c>
      <c r="K1305" s="1" t="s">
        <v>3426</v>
      </c>
      <c r="O1305" s="1" t="s">
        <v>3427</v>
      </c>
      <c r="P1305" s="1" t="s">
        <v>747</v>
      </c>
      <c r="Q1305" s="1">
        <v>65203.0</v>
      </c>
      <c r="R1305" s="1" t="s">
        <v>748</v>
      </c>
      <c r="S1305" s="1" t="s">
        <v>749</v>
      </c>
      <c r="T1305" s="1" t="s">
        <v>3428</v>
      </c>
      <c r="U1305" s="4" t="s">
        <v>5211</v>
      </c>
    </row>
    <row r="1306" hidden="1">
      <c r="A1306" s="1" t="s">
        <v>5212</v>
      </c>
      <c r="B1306" s="1" t="s">
        <v>5213</v>
      </c>
      <c r="D1306" s="1">
        <v>2024.0</v>
      </c>
      <c r="E1306" s="1" t="s">
        <v>1054</v>
      </c>
      <c r="F1306" s="1" t="s">
        <v>1055</v>
      </c>
      <c r="G1306" s="1" t="s">
        <v>1056</v>
      </c>
      <c r="H1306" s="1" t="s">
        <v>1841</v>
      </c>
      <c r="I1306" s="1" t="s">
        <v>3425</v>
      </c>
      <c r="J1306" s="1">
        <v>0.0</v>
      </c>
      <c r="K1306" s="1" t="s">
        <v>3605</v>
      </c>
      <c r="O1306" s="1" t="s">
        <v>3427</v>
      </c>
      <c r="P1306" s="1" t="s">
        <v>747</v>
      </c>
      <c r="Q1306" s="1">
        <v>65203.0</v>
      </c>
      <c r="R1306" s="1" t="s">
        <v>748</v>
      </c>
      <c r="S1306" s="1" t="s">
        <v>749</v>
      </c>
      <c r="T1306" s="1" t="s">
        <v>3428</v>
      </c>
      <c r="U1306" s="4" t="s">
        <v>5214</v>
      </c>
    </row>
    <row r="1307" hidden="1">
      <c r="A1307" s="1" t="s">
        <v>5215</v>
      </c>
      <c r="B1307" s="1" t="s">
        <v>5216</v>
      </c>
      <c r="D1307" s="1">
        <v>2018.0</v>
      </c>
      <c r="E1307" s="1" t="s">
        <v>768</v>
      </c>
      <c r="F1307" s="1" t="s">
        <v>1729</v>
      </c>
      <c r="G1307" s="1" t="s">
        <v>972</v>
      </c>
      <c r="H1307" s="1" t="s">
        <v>771</v>
      </c>
      <c r="I1307" s="1" t="s">
        <v>3425</v>
      </c>
      <c r="J1307" s="1">
        <v>0.0</v>
      </c>
      <c r="K1307" s="1" t="s">
        <v>3518</v>
      </c>
      <c r="O1307" s="1" t="s">
        <v>3427</v>
      </c>
      <c r="P1307" s="1" t="s">
        <v>747</v>
      </c>
      <c r="Q1307" s="1">
        <v>65203.0</v>
      </c>
      <c r="R1307" s="1" t="s">
        <v>748</v>
      </c>
      <c r="S1307" s="1" t="s">
        <v>749</v>
      </c>
      <c r="T1307" s="1" t="s">
        <v>3428</v>
      </c>
      <c r="U1307" s="4" t="s">
        <v>5217</v>
      </c>
    </row>
    <row r="1308" hidden="1">
      <c r="A1308" s="1" t="s">
        <v>5218</v>
      </c>
      <c r="B1308" s="1" t="s">
        <v>5219</v>
      </c>
      <c r="D1308" s="1">
        <v>2023.0</v>
      </c>
      <c r="E1308" s="1" t="s">
        <v>1686</v>
      </c>
      <c r="F1308" s="1" t="s">
        <v>1687</v>
      </c>
      <c r="G1308" s="1" t="s">
        <v>1688</v>
      </c>
      <c r="H1308" s="1" t="s">
        <v>5220</v>
      </c>
      <c r="I1308" s="1" t="s">
        <v>3425</v>
      </c>
      <c r="J1308" s="1">
        <v>0.0</v>
      </c>
      <c r="K1308" s="1" t="s">
        <v>3460</v>
      </c>
      <c r="O1308" s="1" t="s">
        <v>3427</v>
      </c>
      <c r="P1308" s="1" t="s">
        <v>747</v>
      </c>
      <c r="Q1308" s="1">
        <v>65203.0</v>
      </c>
      <c r="R1308" s="1" t="s">
        <v>748</v>
      </c>
      <c r="S1308" s="1" t="s">
        <v>749</v>
      </c>
      <c r="T1308" s="1" t="s">
        <v>3428</v>
      </c>
      <c r="U1308" s="4" t="s">
        <v>5221</v>
      </c>
    </row>
    <row r="1309" hidden="1">
      <c r="A1309" s="1" t="s">
        <v>5222</v>
      </c>
      <c r="B1309" s="1" t="s">
        <v>5223</v>
      </c>
      <c r="D1309" s="1">
        <v>2022.0</v>
      </c>
      <c r="E1309" s="1" t="s">
        <v>754</v>
      </c>
      <c r="F1309" s="1" t="s">
        <v>1734</v>
      </c>
      <c r="G1309" s="1" t="s">
        <v>1644</v>
      </c>
      <c r="H1309" s="1" t="s">
        <v>1850</v>
      </c>
      <c r="I1309" s="1" t="s">
        <v>3425</v>
      </c>
      <c r="J1309" s="1">
        <v>0.0</v>
      </c>
      <c r="K1309" s="1" t="s">
        <v>3426</v>
      </c>
      <c r="O1309" s="1" t="s">
        <v>3427</v>
      </c>
      <c r="P1309" s="1" t="s">
        <v>747</v>
      </c>
      <c r="Q1309" s="1">
        <v>65203.0</v>
      </c>
      <c r="R1309" s="1" t="s">
        <v>748</v>
      </c>
      <c r="S1309" s="1" t="s">
        <v>749</v>
      </c>
      <c r="T1309" s="1" t="s">
        <v>3428</v>
      </c>
      <c r="U1309" s="4" t="s">
        <v>5224</v>
      </c>
    </row>
    <row r="1310" hidden="1">
      <c r="A1310" s="1" t="s">
        <v>5225</v>
      </c>
      <c r="B1310" s="1" t="s">
        <v>5226</v>
      </c>
      <c r="D1310" s="1">
        <v>2022.0</v>
      </c>
      <c r="E1310" s="1" t="s">
        <v>740</v>
      </c>
      <c r="F1310" s="1" t="s">
        <v>1755</v>
      </c>
      <c r="G1310" s="1" t="s">
        <v>802</v>
      </c>
      <c r="H1310" s="1" t="s">
        <v>3552</v>
      </c>
      <c r="I1310" s="1" t="s">
        <v>3425</v>
      </c>
      <c r="J1310" s="1">
        <v>0.0</v>
      </c>
      <c r="K1310" s="1" t="s">
        <v>3426</v>
      </c>
      <c r="O1310" s="1" t="s">
        <v>3427</v>
      </c>
      <c r="P1310" s="1" t="s">
        <v>747</v>
      </c>
      <c r="Q1310" s="1">
        <v>65203.0</v>
      </c>
      <c r="R1310" s="1" t="s">
        <v>748</v>
      </c>
      <c r="S1310" s="1" t="s">
        <v>749</v>
      </c>
      <c r="T1310" s="1" t="s">
        <v>3428</v>
      </c>
      <c r="U1310" s="4" t="s">
        <v>5227</v>
      </c>
    </row>
    <row r="1311" hidden="1">
      <c r="A1311" s="1" t="s">
        <v>5228</v>
      </c>
      <c r="B1311" s="1" t="s">
        <v>5229</v>
      </c>
      <c r="D1311" s="1">
        <v>2021.0</v>
      </c>
      <c r="E1311" s="1" t="s">
        <v>740</v>
      </c>
      <c r="F1311" s="1" t="s">
        <v>898</v>
      </c>
      <c r="G1311" s="1" t="s">
        <v>894</v>
      </c>
      <c r="H1311" s="1" t="s">
        <v>5230</v>
      </c>
      <c r="I1311" s="1" t="s">
        <v>3425</v>
      </c>
      <c r="J1311" s="1">
        <v>0.0</v>
      </c>
      <c r="K1311" s="1" t="s">
        <v>3426</v>
      </c>
      <c r="O1311" s="1" t="s">
        <v>3427</v>
      </c>
      <c r="P1311" s="1" t="s">
        <v>747</v>
      </c>
      <c r="Q1311" s="1">
        <v>65203.0</v>
      </c>
      <c r="R1311" s="1" t="s">
        <v>748</v>
      </c>
      <c r="S1311" s="1" t="s">
        <v>749</v>
      </c>
      <c r="T1311" s="1" t="s">
        <v>3428</v>
      </c>
      <c r="U1311" s="4" t="s">
        <v>5231</v>
      </c>
    </row>
    <row r="1312" hidden="1">
      <c r="A1312" s="1" t="s">
        <v>5232</v>
      </c>
      <c r="B1312" s="1" t="s">
        <v>5233</v>
      </c>
      <c r="D1312" s="1">
        <v>2019.0</v>
      </c>
      <c r="E1312" s="1" t="s">
        <v>800</v>
      </c>
      <c r="F1312" s="1" t="s">
        <v>3574</v>
      </c>
      <c r="G1312" s="1" t="s">
        <v>5111</v>
      </c>
      <c r="H1312" s="1" t="s">
        <v>5083</v>
      </c>
      <c r="I1312" s="1" t="s">
        <v>3425</v>
      </c>
      <c r="J1312" s="1">
        <v>0.0</v>
      </c>
      <c r="K1312" s="1" t="s">
        <v>3426</v>
      </c>
      <c r="O1312" s="1" t="s">
        <v>3427</v>
      </c>
      <c r="P1312" s="1" t="s">
        <v>747</v>
      </c>
      <c r="Q1312" s="1">
        <v>65203.0</v>
      </c>
      <c r="R1312" s="1" t="s">
        <v>748</v>
      </c>
      <c r="S1312" s="1" t="s">
        <v>749</v>
      </c>
      <c r="T1312" s="1" t="s">
        <v>3428</v>
      </c>
      <c r="U1312" s="4" t="s">
        <v>5234</v>
      </c>
    </row>
    <row r="1313" hidden="1">
      <c r="A1313" s="1" t="s">
        <v>5235</v>
      </c>
      <c r="B1313" s="1" t="s">
        <v>5236</v>
      </c>
      <c r="D1313" s="1">
        <v>2022.0</v>
      </c>
      <c r="E1313" s="1" t="s">
        <v>1638</v>
      </c>
      <c r="F1313" s="1" t="s">
        <v>3877</v>
      </c>
      <c r="G1313" s="1" t="s">
        <v>1640</v>
      </c>
      <c r="H1313" s="1" t="s">
        <v>5237</v>
      </c>
      <c r="I1313" s="1" t="s">
        <v>3425</v>
      </c>
      <c r="J1313" s="1">
        <v>0.0</v>
      </c>
      <c r="K1313" s="1" t="s">
        <v>3426</v>
      </c>
      <c r="O1313" s="1" t="s">
        <v>3427</v>
      </c>
      <c r="P1313" s="1" t="s">
        <v>747</v>
      </c>
      <c r="Q1313" s="1">
        <v>65203.0</v>
      </c>
      <c r="R1313" s="1" t="s">
        <v>748</v>
      </c>
      <c r="S1313" s="1" t="s">
        <v>749</v>
      </c>
      <c r="T1313" s="1" t="s">
        <v>3428</v>
      </c>
      <c r="U1313" s="4" t="s">
        <v>5238</v>
      </c>
    </row>
    <row r="1314" hidden="1">
      <c r="A1314" s="1" t="s">
        <v>5239</v>
      </c>
      <c r="B1314" s="1" t="s">
        <v>5240</v>
      </c>
      <c r="D1314" s="1">
        <v>2023.0</v>
      </c>
      <c r="E1314" s="1" t="s">
        <v>800</v>
      </c>
      <c r="F1314" s="1" t="s">
        <v>3574</v>
      </c>
      <c r="G1314" s="1" t="s">
        <v>802</v>
      </c>
      <c r="H1314" s="1" t="s">
        <v>4007</v>
      </c>
      <c r="I1314" s="1" t="s">
        <v>3425</v>
      </c>
      <c r="J1314" s="1">
        <v>0.0</v>
      </c>
      <c r="K1314" s="1" t="s">
        <v>3426</v>
      </c>
      <c r="O1314" s="1" t="s">
        <v>3427</v>
      </c>
      <c r="P1314" s="1" t="s">
        <v>747</v>
      </c>
      <c r="Q1314" s="1">
        <v>65203.0</v>
      </c>
      <c r="R1314" s="1" t="s">
        <v>748</v>
      </c>
      <c r="S1314" s="1" t="s">
        <v>749</v>
      </c>
      <c r="T1314" s="1" t="s">
        <v>3428</v>
      </c>
      <c r="U1314" s="4" t="s">
        <v>5241</v>
      </c>
    </row>
    <row r="1315" hidden="1">
      <c r="A1315" s="1" t="s">
        <v>5242</v>
      </c>
      <c r="B1315" s="1" t="s">
        <v>5243</v>
      </c>
      <c r="D1315" s="1">
        <v>2020.0</v>
      </c>
      <c r="E1315" s="1" t="s">
        <v>740</v>
      </c>
      <c r="F1315" s="1" t="s">
        <v>1800</v>
      </c>
      <c r="G1315" s="1" t="s">
        <v>3567</v>
      </c>
      <c r="H1315" s="1" t="s">
        <v>4027</v>
      </c>
      <c r="I1315" s="1" t="s">
        <v>3425</v>
      </c>
      <c r="J1315" s="1">
        <v>0.0</v>
      </c>
      <c r="K1315" s="1" t="s">
        <v>3518</v>
      </c>
      <c r="O1315" s="1" t="s">
        <v>3427</v>
      </c>
      <c r="P1315" s="1" t="s">
        <v>747</v>
      </c>
      <c r="Q1315" s="1">
        <v>65203.0</v>
      </c>
      <c r="R1315" s="1" t="s">
        <v>748</v>
      </c>
      <c r="S1315" s="1" t="s">
        <v>749</v>
      </c>
      <c r="T1315" s="1" t="s">
        <v>3428</v>
      </c>
      <c r="U1315" s="4" t="s">
        <v>5244</v>
      </c>
    </row>
    <row r="1316" hidden="1">
      <c r="A1316" s="1" t="s">
        <v>5245</v>
      </c>
      <c r="B1316" s="1" t="s">
        <v>5246</v>
      </c>
      <c r="D1316" s="1">
        <v>2022.0</v>
      </c>
      <c r="E1316" s="1" t="s">
        <v>740</v>
      </c>
      <c r="F1316" s="1" t="s">
        <v>1800</v>
      </c>
      <c r="G1316" s="1" t="s">
        <v>3912</v>
      </c>
      <c r="H1316" s="1" t="s">
        <v>3552</v>
      </c>
      <c r="I1316" s="1" t="s">
        <v>3425</v>
      </c>
      <c r="J1316" s="1">
        <v>0.0</v>
      </c>
      <c r="K1316" s="1" t="s">
        <v>3518</v>
      </c>
      <c r="O1316" s="1" t="s">
        <v>3427</v>
      </c>
      <c r="P1316" s="1" t="s">
        <v>747</v>
      </c>
      <c r="Q1316" s="1">
        <v>65203.0</v>
      </c>
      <c r="R1316" s="1" t="s">
        <v>748</v>
      </c>
      <c r="S1316" s="1" t="s">
        <v>749</v>
      </c>
      <c r="T1316" s="1" t="s">
        <v>3428</v>
      </c>
      <c r="U1316" s="4" t="s">
        <v>5247</v>
      </c>
    </row>
    <row r="1317" hidden="1">
      <c r="A1317" s="1" t="s">
        <v>5248</v>
      </c>
      <c r="B1317" s="1" t="s">
        <v>5249</v>
      </c>
      <c r="D1317" s="1">
        <v>2023.0</v>
      </c>
      <c r="E1317" s="1" t="s">
        <v>740</v>
      </c>
      <c r="F1317" s="1" t="s">
        <v>3664</v>
      </c>
      <c r="G1317" s="1" t="s">
        <v>831</v>
      </c>
      <c r="H1317" s="1" t="s">
        <v>4574</v>
      </c>
      <c r="I1317" s="1" t="s">
        <v>3425</v>
      </c>
      <c r="J1317" s="1">
        <v>0.0</v>
      </c>
      <c r="K1317" s="1" t="s">
        <v>3426</v>
      </c>
      <c r="O1317" s="1" t="s">
        <v>3427</v>
      </c>
      <c r="P1317" s="1" t="s">
        <v>747</v>
      </c>
      <c r="Q1317" s="1">
        <v>65203.0</v>
      </c>
      <c r="R1317" s="1" t="s">
        <v>748</v>
      </c>
      <c r="S1317" s="1" t="s">
        <v>749</v>
      </c>
      <c r="T1317" s="1" t="s">
        <v>3428</v>
      </c>
      <c r="U1317" s="4" t="s">
        <v>5250</v>
      </c>
    </row>
    <row r="1318" hidden="1">
      <c r="A1318" s="1" t="s">
        <v>5251</v>
      </c>
      <c r="B1318" s="1" t="s">
        <v>5252</v>
      </c>
      <c r="D1318" s="1">
        <v>2023.0</v>
      </c>
      <c r="E1318" s="1" t="s">
        <v>740</v>
      </c>
      <c r="F1318" s="1" t="s">
        <v>3943</v>
      </c>
      <c r="G1318" s="1" t="s">
        <v>3912</v>
      </c>
      <c r="H1318" s="1" t="s">
        <v>3552</v>
      </c>
      <c r="I1318" s="1" t="s">
        <v>3425</v>
      </c>
      <c r="J1318" s="1">
        <v>0.0</v>
      </c>
      <c r="K1318" s="1" t="s">
        <v>3932</v>
      </c>
      <c r="O1318" s="1" t="s">
        <v>3427</v>
      </c>
      <c r="P1318" s="1" t="s">
        <v>747</v>
      </c>
      <c r="Q1318" s="1">
        <v>65203.0</v>
      </c>
      <c r="R1318" s="1" t="s">
        <v>748</v>
      </c>
      <c r="S1318" s="1" t="s">
        <v>749</v>
      </c>
      <c r="T1318" s="1" t="s">
        <v>3428</v>
      </c>
      <c r="U1318" s="4" t="s">
        <v>5253</v>
      </c>
    </row>
    <row r="1319" hidden="1">
      <c r="A1319" s="1" t="s">
        <v>5254</v>
      </c>
      <c r="B1319" s="1" t="s">
        <v>5255</v>
      </c>
      <c r="D1319" s="1">
        <v>2022.0</v>
      </c>
      <c r="E1319" s="1" t="s">
        <v>740</v>
      </c>
      <c r="F1319" s="1" t="s">
        <v>4566</v>
      </c>
      <c r="G1319" s="1" t="s">
        <v>836</v>
      </c>
      <c r="H1319" s="1" t="s">
        <v>4731</v>
      </c>
      <c r="I1319" s="1" t="s">
        <v>3425</v>
      </c>
      <c r="J1319" s="1">
        <v>0.0</v>
      </c>
      <c r="K1319" s="1" t="s">
        <v>3426</v>
      </c>
      <c r="O1319" s="1" t="s">
        <v>3427</v>
      </c>
      <c r="P1319" s="1" t="s">
        <v>747</v>
      </c>
      <c r="Q1319" s="1">
        <v>65203.0</v>
      </c>
      <c r="R1319" s="1" t="s">
        <v>748</v>
      </c>
      <c r="S1319" s="1" t="s">
        <v>749</v>
      </c>
      <c r="T1319" s="1" t="s">
        <v>3428</v>
      </c>
      <c r="U1319" s="4" t="s">
        <v>5256</v>
      </c>
    </row>
    <row r="1320" hidden="1">
      <c r="A1320" s="1" t="s">
        <v>5257</v>
      </c>
      <c r="B1320" s="1" t="s">
        <v>5258</v>
      </c>
      <c r="D1320" s="1">
        <v>2020.0</v>
      </c>
      <c r="E1320" s="1" t="s">
        <v>1638</v>
      </c>
      <c r="F1320" s="1" t="s">
        <v>3877</v>
      </c>
      <c r="G1320" s="1" t="s">
        <v>1640</v>
      </c>
      <c r="H1320" s="1" t="s">
        <v>5259</v>
      </c>
      <c r="I1320" s="1" t="s">
        <v>3425</v>
      </c>
      <c r="J1320" s="1">
        <v>0.0</v>
      </c>
      <c r="K1320" s="1" t="s">
        <v>3426</v>
      </c>
      <c r="O1320" s="1" t="s">
        <v>3427</v>
      </c>
      <c r="P1320" s="1" t="s">
        <v>747</v>
      </c>
      <c r="Q1320" s="1">
        <v>65203.0</v>
      </c>
      <c r="R1320" s="1" t="s">
        <v>748</v>
      </c>
      <c r="S1320" s="1" t="s">
        <v>749</v>
      </c>
      <c r="T1320" s="1" t="s">
        <v>3428</v>
      </c>
      <c r="U1320" s="4" t="s">
        <v>5260</v>
      </c>
    </row>
    <row r="1321" hidden="1">
      <c r="A1321" s="1" t="s">
        <v>5261</v>
      </c>
      <c r="B1321" s="1" t="s">
        <v>5262</v>
      </c>
      <c r="D1321" s="1">
        <v>2022.0</v>
      </c>
      <c r="E1321" s="1" t="s">
        <v>740</v>
      </c>
      <c r="F1321" s="1" t="s">
        <v>3664</v>
      </c>
      <c r="G1321" s="1" t="s">
        <v>836</v>
      </c>
      <c r="H1321" s="1" t="s">
        <v>4303</v>
      </c>
      <c r="I1321" s="1" t="s">
        <v>3425</v>
      </c>
      <c r="J1321" s="1">
        <v>0.0</v>
      </c>
      <c r="K1321" s="1" t="s">
        <v>3426</v>
      </c>
      <c r="O1321" s="1" t="s">
        <v>3427</v>
      </c>
      <c r="P1321" s="1" t="s">
        <v>747</v>
      </c>
      <c r="Q1321" s="1">
        <v>65203.0</v>
      </c>
      <c r="R1321" s="1" t="s">
        <v>748</v>
      </c>
      <c r="S1321" s="1" t="s">
        <v>749</v>
      </c>
      <c r="T1321" s="1" t="s">
        <v>3428</v>
      </c>
      <c r="U1321" s="4" t="s">
        <v>5263</v>
      </c>
    </row>
    <row r="1322" hidden="1">
      <c r="A1322" s="1" t="s">
        <v>5264</v>
      </c>
      <c r="B1322" s="1" t="s">
        <v>5265</v>
      </c>
      <c r="D1322" s="1">
        <v>2020.0</v>
      </c>
      <c r="E1322" s="1" t="s">
        <v>1638</v>
      </c>
      <c r="F1322" s="1" t="s">
        <v>3877</v>
      </c>
      <c r="G1322" s="1" t="s">
        <v>1640</v>
      </c>
      <c r="H1322" s="1" t="s">
        <v>5266</v>
      </c>
      <c r="I1322" s="1" t="s">
        <v>3425</v>
      </c>
      <c r="J1322" s="1">
        <v>0.0</v>
      </c>
      <c r="K1322" s="1" t="s">
        <v>3426</v>
      </c>
      <c r="O1322" s="1" t="s">
        <v>3427</v>
      </c>
      <c r="P1322" s="1" t="s">
        <v>747</v>
      </c>
      <c r="Q1322" s="1">
        <v>65203.0</v>
      </c>
      <c r="R1322" s="1" t="s">
        <v>748</v>
      </c>
      <c r="S1322" s="1" t="s">
        <v>749</v>
      </c>
      <c r="T1322" s="1" t="s">
        <v>3428</v>
      </c>
      <c r="U1322" s="4" t="s">
        <v>5267</v>
      </c>
    </row>
    <row r="1323" hidden="1">
      <c r="A1323" s="1" t="s">
        <v>5268</v>
      </c>
      <c r="B1323" s="1" t="s">
        <v>5269</v>
      </c>
      <c r="D1323" s="1">
        <v>2021.0</v>
      </c>
      <c r="E1323" s="1" t="s">
        <v>1638</v>
      </c>
      <c r="F1323" s="1" t="s">
        <v>3692</v>
      </c>
      <c r="G1323" s="1" t="s">
        <v>2495</v>
      </c>
      <c r="H1323" s="1" t="s">
        <v>5270</v>
      </c>
      <c r="I1323" s="1" t="s">
        <v>3425</v>
      </c>
      <c r="J1323" s="1">
        <v>0.0</v>
      </c>
      <c r="K1323" s="1" t="s">
        <v>3426</v>
      </c>
      <c r="O1323" s="1" t="s">
        <v>3427</v>
      </c>
      <c r="P1323" s="1" t="s">
        <v>747</v>
      </c>
      <c r="Q1323" s="1">
        <v>65203.0</v>
      </c>
      <c r="R1323" s="1" t="s">
        <v>748</v>
      </c>
      <c r="S1323" s="1" t="s">
        <v>749</v>
      </c>
      <c r="T1323" s="1" t="s">
        <v>3428</v>
      </c>
      <c r="U1323" s="4" t="s">
        <v>5271</v>
      </c>
    </row>
    <row r="1324" hidden="1">
      <c r="A1324" s="1" t="s">
        <v>5272</v>
      </c>
      <c r="B1324" s="1" t="s">
        <v>5273</v>
      </c>
      <c r="D1324" s="1">
        <v>2023.0</v>
      </c>
      <c r="E1324" s="1" t="s">
        <v>1638</v>
      </c>
      <c r="F1324" s="1" t="s">
        <v>3939</v>
      </c>
      <c r="G1324" s="1" t="s">
        <v>1640</v>
      </c>
      <c r="H1324" s="1" t="s">
        <v>3908</v>
      </c>
      <c r="I1324" s="1" t="s">
        <v>3425</v>
      </c>
      <c r="J1324" s="1">
        <v>0.0</v>
      </c>
      <c r="K1324" s="1" t="s">
        <v>3426</v>
      </c>
      <c r="O1324" s="1" t="s">
        <v>3427</v>
      </c>
      <c r="P1324" s="1" t="s">
        <v>747</v>
      </c>
      <c r="Q1324" s="1">
        <v>65203.0</v>
      </c>
      <c r="R1324" s="1" t="s">
        <v>748</v>
      </c>
      <c r="S1324" s="1" t="s">
        <v>749</v>
      </c>
      <c r="T1324" s="1" t="s">
        <v>3428</v>
      </c>
      <c r="U1324" s="4" t="s">
        <v>5274</v>
      </c>
    </row>
    <row r="1325" hidden="1">
      <c r="A1325" s="1" t="s">
        <v>5275</v>
      </c>
      <c r="B1325" s="1" t="s">
        <v>5276</v>
      </c>
      <c r="D1325" s="1">
        <v>2021.0</v>
      </c>
      <c r="E1325" s="1" t="s">
        <v>1638</v>
      </c>
      <c r="F1325" s="1" t="s">
        <v>3939</v>
      </c>
      <c r="G1325" s="1" t="s">
        <v>3685</v>
      </c>
      <c r="H1325" s="1" t="s">
        <v>5266</v>
      </c>
      <c r="I1325" s="1" t="s">
        <v>3425</v>
      </c>
      <c r="J1325" s="1">
        <v>0.0</v>
      </c>
      <c r="K1325" s="1" t="s">
        <v>3426</v>
      </c>
      <c r="O1325" s="1" t="s">
        <v>3427</v>
      </c>
      <c r="P1325" s="1" t="s">
        <v>747</v>
      </c>
      <c r="Q1325" s="1">
        <v>65203.0</v>
      </c>
      <c r="R1325" s="1" t="s">
        <v>748</v>
      </c>
      <c r="S1325" s="1" t="s">
        <v>749</v>
      </c>
      <c r="T1325" s="1" t="s">
        <v>3428</v>
      </c>
      <c r="U1325" s="4" t="s">
        <v>5277</v>
      </c>
    </row>
    <row r="1326" hidden="1">
      <c r="A1326" s="1" t="s">
        <v>5278</v>
      </c>
      <c r="B1326" s="1" t="s">
        <v>5279</v>
      </c>
      <c r="D1326" s="1">
        <v>2023.0</v>
      </c>
      <c r="E1326" s="1" t="s">
        <v>2529</v>
      </c>
      <c r="F1326" s="1" t="s">
        <v>3709</v>
      </c>
      <c r="G1326" s="1" t="s">
        <v>3588</v>
      </c>
      <c r="H1326" s="1" t="s">
        <v>4169</v>
      </c>
      <c r="I1326" s="1" t="s">
        <v>3425</v>
      </c>
      <c r="J1326" s="1">
        <v>0.0</v>
      </c>
      <c r="K1326" s="1" t="s">
        <v>3755</v>
      </c>
      <c r="O1326" s="1" t="s">
        <v>3427</v>
      </c>
      <c r="P1326" s="1" t="s">
        <v>747</v>
      </c>
      <c r="Q1326" s="1">
        <v>65203.0</v>
      </c>
      <c r="R1326" s="1" t="s">
        <v>748</v>
      </c>
      <c r="S1326" s="1" t="s">
        <v>749</v>
      </c>
      <c r="T1326" s="1" t="s">
        <v>3428</v>
      </c>
      <c r="U1326" s="4" t="s">
        <v>5280</v>
      </c>
    </row>
    <row r="1327" hidden="1">
      <c r="A1327" s="1" t="s">
        <v>5281</v>
      </c>
      <c r="B1327" s="1" t="s">
        <v>5282</v>
      </c>
      <c r="D1327" s="1">
        <v>2014.0</v>
      </c>
      <c r="E1327" s="1" t="s">
        <v>5283</v>
      </c>
      <c r="F1327" s="1" t="s">
        <v>5284</v>
      </c>
      <c r="G1327" s="1" t="s">
        <v>5285</v>
      </c>
      <c r="H1327" s="1" t="s">
        <v>5286</v>
      </c>
      <c r="I1327" s="1" t="s">
        <v>3425</v>
      </c>
      <c r="J1327" s="1">
        <v>0.0</v>
      </c>
      <c r="K1327" s="1" t="s">
        <v>3755</v>
      </c>
      <c r="O1327" s="1" t="s">
        <v>3427</v>
      </c>
      <c r="P1327" s="1" t="s">
        <v>747</v>
      </c>
      <c r="Q1327" s="1">
        <v>65203.0</v>
      </c>
      <c r="R1327" s="1" t="s">
        <v>748</v>
      </c>
      <c r="S1327" s="1" t="s">
        <v>749</v>
      </c>
      <c r="T1327" s="1" t="s">
        <v>3428</v>
      </c>
      <c r="U1327" s="4" t="s">
        <v>5287</v>
      </c>
    </row>
    <row r="1328" hidden="1">
      <c r="A1328" s="1" t="s">
        <v>5288</v>
      </c>
      <c r="B1328" s="1" t="s">
        <v>5289</v>
      </c>
      <c r="D1328" s="1">
        <v>2023.0</v>
      </c>
      <c r="E1328" s="1" t="s">
        <v>2529</v>
      </c>
      <c r="F1328" s="1" t="s">
        <v>3709</v>
      </c>
      <c r="G1328" s="1" t="s">
        <v>3588</v>
      </c>
      <c r="H1328" s="1" t="s">
        <v>3539</v>
      </c>
      <c r="I1328" s="1" t="s">
        <v>3425</v>
      </c>
      <c r="J1328" s="1">
        <v>0.0</v>
      </c>
      <c r="K1328" s="1" t="s">
        <v>3755</v>
      </c>
      <c r="O1328" s="1" t="s">
        <v>3427</v>
      </c>
      <c r="P1328" s="1" t="s">
        <v>747</v>
      </c>
      <c r="Q1328" s="1">
        <v>65203.0</v>
      </c>
      <c r="R1328" s="1" t="s">
        <v>748</v>
      </c>
      <c r="S1328" s="1" t="s">
        <v>749</v>
      </c>
      <c r="T1328" s="1" t="s">
        <v>3428</v>
      </c>
      <c r="U1328" s="4" t="s">
        <v>5290</v>
      </c>
    </row>
    <row r="1329" hidden="1">
      <c r="A1329" s="1" t="s">
        <v>5291</v>
      </c>
      <c r="B1329" s="1" t="s">
        <v>5292</v>
      </c>
      <c r="D1329" s="1">
        <v>2023.0</v>
      </c>
      <c r="E1329" s="1" t="s">
        <v>768</v>
      </c>
      <c r="F1329" s="1" t="s">
        <v>4861</v>
      </c>
      <c r="G1329" s="1" t="s">
        <v>4862</v>
      </c>
      <c r="H1329" s="1" t="s">
        <v>3539</v>
      </c>
      <c r="I1329" s="1" t="s">
        <v>3425</v>
      </c>
      <c r="J1329" s="1">
        <v>0.0</v>
      </c>
      <c r="K1329" s="1" t="s">
        <v>3755</v>
      </c>
      <c r="O1329" s="1" t="s">
        <v>3427</v>
      </c>
      <c r="P1329" s="1" t="s">
        <v>747</v>
      </c>
      <c r="Q1329" s="1">
        <v>65203.0</v>
      </c>
      <c r="R1329" s="1" t="s">
        <v>748</v>
      </c>
      <c r="S1329" s="1" t="s">
        <v>749</v>
      </c>
      <c r="T1329" s="1" t="s">
        <v>3428</v>
      </c>
      <c r="U1329" s="4" t="s">
        <v>5293</v>
      </c>
    </row>
    <row r="1330" hidden="1">
      <c r="A1330" s="1" t="s">
        <v>5294</v>
      </c>
      <c r="B1330" s="1" t="s">
        <v>5295</v>
      </c>
      <c r="D1330" s="1">
        <v>2019.0</v>
      </c>
      <c r="E1330" s="1" t="s">
        <v>823</v>
      </c>
      <c r="F1330" s="1" t="s">
        <v>5296</v>
      </c>
      <c r="G1330" s="1" t="s">
        <v>3596</v>
      </c>
      <c r="H1330" s="1" t="s">
        <v>3779</v>
      </c>
      <c r="I1330" s="1" t="s">
        <v>3425</v>
      </c>
      <c r="J1330" s="1">
        <v>0.0</v>
      </c>
      <c r="K1330" s="1" t="s">
        <v>3755</v>
      </c>
      <c r="O1330" s="1" t="s">
        <v>3427</v>
      </c>
      <c r="P1330" s="1" t="s">
        <v>747</v>
      </c>
      <c r="Q1330" s="1">
        <v>65203.0</v>
      </c>
      <c r="R1330" s="1" t="s">
        <v>748</v>
      </c>
      <c r="S1330" s="1" t="s">
        <v>749</v>
      </c>
      <c r="T1330" s="1" t="s">
        <v>3428</v>
      </c>
      <c r="U1330" s="4" t="s">
        <v>5297</v>
      </c>
    </row>
    <row r="1331" hidden="1">
      <c r="A1331" s="1" t="s">
        <v>5298</v>
      </c>
      <c r="B1331" s="1" t="s">
        <v>5299</v>
      </c>
      <c r="D1331" s="1">
        <v>2020.0</v>
      </c>
      <c r="E1331" s="1" t="s">
        <v>768</v>
      </c>
      <c r="F1331" s="1" t="s">
        <v>3783</v>
      </c>
      <c r="G1331" s="1" t="s">
        <v>3784</v>
      </c>
      <c r="H1331" s="1" t="s">
        <v>4487</v>
      </c>
      <c r="I1331" s="1" t="s">
        <v>3425</v>
      </c>
      <c r="J1331" s="1">
        <v>0.0</v>
      </c>
      <c r="K1331" s="1" t="s">
        <v>3932</v>
      </c>
      <c r="O1331" s="1" t="s">
        <v>3427</v>
      </c>
      <c r="P1331" s="1" t="s">
        <v>747</v>
      </c>
      <c r="Q1331" s="1">
        <v>65203.0</v>
      </c>
      <c r="R1331" s="1" t="s">
        <v>748</v>
      </c>
      <c r="S1331" s="1" t="s">
        <v>749</v>
      </c>
      <c r="T1331" s="1" t="s">
        <v>3428</v>
      </c>
      <c r="U1331" s="4" t="s">
        <v>5300</v>
      </c>
    </row>
    <row r="1332" hidden="1">
      <c r="A1332" s="1" t="s">
        <v>5301</v>
      </c>
      <c r="B1332" s="1" t="s">
        <v>5302</v>
      </c>
      <c r="D1332" s="1">
        <v>2022.0</v>
      </c>
      <c r="E1332" s="1" t="s">
        <v>1054</v>
      </c>
      <c r="F1332" s="1" t="s">
        <v>1055</v>
      </c>
      <c r="G1332" s="1" t="s">
        <v>1056</v>
      </c>
      <c r="H1332" s="1" t="s">
        <v>3604</v>
      </c>
      <c r="I1332" s="1" t="s">
        <v>3425</v>
      </c>
      <c r="J1332" s="1">
        <v>0.0</v>
      </c>
      <c r="K1332" s="1" t="s">
        <v>3833</v>
      </c>
      <c r="O1332" s="1" t="s">
        <v>3427</v>
      </c>
      <c r="P1332" s="1" t="s">
        <v>747</v>
      </c>
      <c r="Q1332" s="1">
        <v>65203.0</v>
      </c>
      <c r="R1332" s="1" t="s">
        <v>748</v>
      </c>
      <c r="S1332" s="1" t="s">
        <v>749</v>
      </c>
      <c r="T1332" s="1" t="s">
        <v>3428</v>
      </c>
      <c r="U1332" s="4" t="s">
        <v>5303</v>
      </c>
    </row>
    <row r="1333" hidden="1">
      <c r="A1333" s="1" t="s">
        <v>5304</v>
      </c>
      <c r="B1333" s="1" t="s">
        <v>5305</v>
      </c>
      <c r="D1333" s="1">
        <v>2020.0</v>
      </c>
      <c r="E1333" s="1" t="s">
        <v>922</v>
      </c>
      <c r="F1333" s="1" t="s">
        <v>923</v>
      </c>
      <c r="G1333" s="1" t="s">
        <v>924</v>
      </c>
      <c r="H1333" s="1" t="s">
        <v>4512</v>
      </c>
      <c r="I1333" s="1" t="s">
        <v>3425</v>
      </c>
      <c r="J1333" s="1">
        <v>0.0</v>
      </c>
      <c r="K1333" s="1" t="s">
        <v>3760</v>
      </c>
      <c r="O1333" s="1" t="s">
        <v>3427</v>
      </c>
      <c r="P1333" s="1" t="s">
        <v>747</v>
      </c>
      <c r="Q1333" s="1">
        <v>65203.0</v>
      </c>
      <c r="R1333" s="1" t="s">
        <v>748</v>
      </c>
      <c r="S1333" s="1" t="s">
        <v>749</v>
      </c>
      <c r="T1333" s="1" t="s">
        <v>3428</v>
      </c>
      <c r="U1333" s="4" t="s">
        <v>5306</v>
      </c>
    </row>
    <row r="1334" hidden="1">
      <c r="A1334" s="1" t="s">
        <v>5307</v>
      </c>
      <c r="B1334" s="1" t="s">
        <v>5308</v>
      </c>
      <c r="D1334" s="1">
        <v>2021.0</v>
      </c>
      <c r="E1334" s="1" t="s">
        <v>754</v>
      </c>
      <c r="F1334" s="1" t="s">
        <v>1663</v>
      </c>
      <c r="G1334" s="1" t="s">
        <v>5309</v>
      </c>
      <c r="H1334" s="1" t="s">
        <v>1841</v>
      </c>
      <c r="I1334" s="1" t="s">
        <v>3425</v>
      </c>
      <c r="J1334" s="1">
        <v>0.0</v>
      </c>
      <c r="K1334" s="1" t="s">
        <v>3755</v>
      </c>
      <c r="O1334" s="1" t="s">
        <v>3427</v>
      </c>
      <c r="P1334" s="1" t="s">
        <v>747</v>
      </c>
      <c r="Q1334" s="1">
        <v>65203.0</v>
      </c>
      <c r="R1334" s="1" t="s">
        <v>748</v>
      </c>
      <c r="S1334" s="1" t="s">
        <v>749</v>
      </c>
      <c r="T1334" s="1" t="s">
        <v>3428</v>
      </c>
      <c r="U1334" s="4" t="s">
        <v>5310</v>
      </c>
    </row>
    <row r="1335" hidden="1">
      <c r="A1335" s="1" t="s">
        <v>2438</v>
      </c>
      <c r="B1335" s="1" t="s">
        <v>2439</v>
      </c>
      <c r="D1335" s="1">
        <v>2024.0</v>
      </c>
      <c r="E1335" s="1" t="s">
        <v>870</v>
      </c>
      <c r="F1335" s="1" t="s">
        <v>1037</v>
      </c>
      <c r="G1335" s="1" t="s">
        <v>872</v>
      </c>
      <c r="H1335" s="1" t="s">
        <v>5311</v>
      </c>
      <c r="I1335" s="1" t="s">
        <v>3425</v>
      </c>
      <c r="J1335" s="1">
        <v>0.0</v>
      </c>
      <c r="K1335" s="1" t="s">
        <v>3460</v>
      </c>
      <c r="O1335" s="1" t="s">
        <v>3427</v>
      </c>
      <c r="P1335" s="1" t="s">
        <v>747</v>
      </c>
      <c r="Q1335" s="1">
        <v>65203.0</v>
      </c>
      <c r="R1335" s="1" t="s">
        <v>748</v>
      </c>
      <c r="S1335" s="1" t="s">
        <v>749</v>
      </c>
      <c r="T1335" s="1" t="s">
        <v>3428</v>
      </c>
      <c r="U1335" s="4" t="s">
        <v>5312</v>
      </c>
    </row>
    <row r="1336" hidden="1">
      <c r="A1336" s="1" t="s">
        <v>2537</v>
      </c>
      <c r="B1336" s="1" t="s">
        <v>2538</v>
      </c>
      <c r="D1336" s="1">
        <v>2021.0</v>
      </c>
      <c r="E1336" s="1" t="s">
        <v>870</v>
      </c>
      <c r="F1336" s="1" t="s">
        <v>871</v>
      </c>
      <c r="G1336" s="1" t="s">
        <v>5313</v>
      </c>
      <c r="H1336" s="1" t="s">
        <v>3545</v>
      </c>
      <c r="I1336" s="1" t="s">
        <v>3425</v>
      </c>
      <c r="J1336" s="1">
        <v>0.0</v>
      </c>
      <c r="K1336" s="1" t="s">
        <v>3426</v>
      </c>
      <c r="O1336" s="1" t="s">
        <v>3427</v>
      </c>
      <c r="P1336" s="1" t="s">
        <v>747</v>
      </c>
      <c r="Q1336" s="1">
        <v>65203.0</v>
      </c>
      <c r="R1336" s="1" t="s">
        <v>748</v>
      </c>
      <c r="S1336" s="1" t="s">
        <v>749</v>
      </c>
      <c r="T1336" s="1" t="s">
        <v>3428</v>
      </c>
      <c r="U1336" s="4" t="s">
        <v>5314</v>
      </c>
    </row>
    <row r="1337" hidden="1">
      <c r="A1337" s="1" t="s">
        <v>2483</v>
      </c>
      <c r="B1337" s="1" t="s">
        <v>2484</v>
      </c>
      <c r="D1337" s="1">
        <v>2019.0</v>
      </c>
      <c r="E1337" s="1" t="s">
        <v>870</v>
      </c>
      <c r="F1337" s="1" t="s">
        <v>3738</v>
      </c>
      <c r="G1337" s="1" t="s">
        <v>2485</v>
      </c>
      <c r="H1337" s="1" t="s">
        <v>4361</v>
      </c>
      <c r="I1337" s="1" t="s">
        <v>3425</v>
      </c>
      <c r="J1337" s="1">
        <v>0.0</v>
      </c>
      <c r="K1337" s="1" t="s">
        <v>3426</v>
      </c>
      <c r="O1337" s="1" t="s">
        <v>3427</v>
      </c>
      <c r="P1337" s="1" t="s">
        <v>747</v>
      </c>
      <c r="Q1337" s="1">
        <v>65203.0</v>
      </c>
      <c r="R1337" s="1" t="s">
        <v>748</v>
      </c>
      <c r="S1337" s="1" t="s">
        <v>749</v>
      </c>
      <c r="T1337" s="1" t="s">
        <v>3428</v>
      </c>
      <c r="U1337" s="4" t="s">
        <v>5315</v>
      </c>
    </row>
    <row r="1338" hidden="1">
      <c r="A1338" s="1" t="s">
        <v>2423</v>
      </c>
      <c r="B1338" s="1" t="s">
        <v>2424</v>
      </c>
      <c r="D1338" s="1">
        <v>2017.0</v>
      </c>
      <c r="E1338" s="1" t="s">
        <v>754</v>
      </c>
      <c r="F1338" s="1" t="s">
        <v>860</v>
      </c>
      <c r="G1338" s="1" t="s">
        <v>2427</v>
      </c>
      <c r="H1338" s="1" t="s">
        <v>1841</v>
      </c>
      <c r="I1338" s="1" t="s">
        <v>3425</v>
      </c>
      <c r="J1338" s="1">
        <v>0.0</v>
      </c>
      <c r="K1338" s="1" t="s">
        <v>3426</v>
      </c>
      <c r="O1338" s="1" t="s">
        <v>3427</v>
      </c>
      <c r="P1338" s="1" t="s">
        <v>747</v>
      </c>
      <c r="Q1338" s="1">
        <v>65203.0</v>
      </c>
      <c r="R1338" s="1" t="s">
        <v>748</v>
      </c>
      <c r="S1338" s="1" t="s">
        <v>749</v>
      </c>
      <c r="T1338" s="1" t="s">
        <v>3428</v>
      </c>
      <c r="U1338" s="4" t="s">
        <v>5316</v>
      </c>
    </row>
    <row r="1339" hidden="1">
      <c r="A1339" s="1" t="s">
        <v>2448</v>
      </c>
      <c r="B1339" s="1" t="s">
        <v>2449</v>
      </c>
      <c r="D1339" s="1">
        <v>2020.0</v>
      </c>
      <c r="E1339" s="1" t="s">
        <v>823</v>
      </c>
      <c r="F1339" s="1" t="s">
        <v>3964</v>
      </c>
      <c r="G1339" s="1" t="s">
        <v>2452</v>
      </c>
      <c r="H1339" s="1" t="s">
        <v>4196</v>
      </c>
      <c r="I1339" s="1" t="s">
        <v>3425</v>
      </c>
      <c r="J1339" s="1">
        <v>0.0</v>
      </c>
      <c r="K1339" s="1" t="s">
        <v>3426</v>
      </c>
      <c r="O1339" s="1" t="s">
        <v>3427</v>
      </c>
      <c r="P1339" s="1" t="s">
        <v>747</v>
      </c>
      <c r="Q1339" s="1">
        <v>65203.0</v>
      </c>
      <c r="R1339" s="1" t="s">
        <v>748</v>
      </c>
      <c r="S1339" s="1" t="s">
        <v>749</v>
      </c>
      <c r="T1339" s="1" t="s">
        <v>3428</v>
      </c>
      <c r="U1339" s="4" t="s">
        <v>5317</v>
      </c>
    </row>
    <row r="1340" hidden="1">
      <c r="A1340" s="1" t="s">
        <v>2348</v>
      </c>
      <c r="B1340" s="1" t="s">
        <v>2349</v>
      </c>
      <c r="D1340" s="1">
        <v>2017.0</v>
      </c>
      <c r="E1340" s="1" t="s">
        <v>870</v>
      </c>
      <c r="F1340" s="1" t="s">
        <v>5318</v>
      </c>
      <c r="G1340" s="1" t="s">
        <v>894</v>
      </c>
      <c r="H1340" s="1" t="s">
        <v>4413</v>
      </c>
      <c r="I1340" s="1" t="s">
        <v>3425</v>
      </c>
      <c r="J1340" s="1">
        <v>0.0</v>
      </c>
      <c r="K1340" s="1" t="s">
        <v>3472</v>
      </c>
      <c r="O1340" s="1" t="s">
        <v>3427</v>
      </c>
      <c r="P1340" s="1" t="s">
        <v>747</v>
      </c>
      <c r="Q1340" s="1">
        <v>65203.0</v>
      </c>
      <c r="R1340" s="1" t="s">
        <v>748</v>
      </c>
      <c r="S1340" s="1" t="s">
        <v>749</v>
      </c>
      <c r="T1340" s="1" t="s">
        <v>3428</v>
      </c>
      <c r="U1340" s="4" t="s">
        <v>5319</v>
      </c>
    </row>
    <row r="1341" hidden="1">
      <c r="A1341" s="1" t="s">
        <v>2591</v>
      </c>
      <c r="B1341" s="1" t="s">
        <v>2592</v>
      </c>
      <c r="D1341" s="1">
        <v>2020.0</v>
      </c>
      <c r="E1341" s="1" t="s">
        <v>740</v>
      </c>
      <c r="F1341" s="1" t="s">
        <v>1755</v>
      </c>
      <c r="G1341" s="1" t="s">
        <v>802</v>
      </c>
      <c r="H1341" s="1" t="s">
        <v>771</v>
      </c>
      <c r="I1341" s="1" t="s">
        <v>3425</v>
      </c>
      <c r="J1341" s="1">
        <v>0.0</v>
      </c>
      <c r="K1341" s="1" t="s">
        <v>3426</v>
      </c>
      <c r="O1341" s="1" t="s">
        <v>3427</v>
      </c>
      <c r="P1341" s="1" t="s">
        <v>747</v>
      </c>
      <c r="Q1341" s="1">
        <v>65203.0</v>
      </c>
      <c r="R1341" s="1" t="s">
        <v>748</v>
      </c>
      <c r="S1341" s="1" t="s">
        <v>749</v>
      </c>
      <c r="T1341" s="1" t="s">
        <v>3428</v>
      </c>
      <c r="U1341" s="4" t="s">
        <v>5320</v>
      </c>
    </row>
    <row r="1342" hidden="1">
      <c r="A1342" s="1" t="s">
        <v>2432</v>
      </c>
      <c r="B1342" s="1" t="s">
        <v>2433</v>
      </c>
      <c r="D1342" s="1">
        <v>2016.0</v>
      </c>
      <c r="E1342" s="1" t="s">
        <v>870</v>
      </c>
      <c r="F1342" s="1" t="s">
        <v>871</v>
      </c>
      <c r="G1342" s="1" t="s">
        <v>1644</v>
      </c>
      <c r="H1342" s="1" t="s">
        <v>4413</v>
      </c>
      <c r="I1342" s="1" t="s">
        <v>3425</v>
      </c>
      <c r="J1342" s="1">
        <v>0.0</v>
      </c>
      <c r="K1342" s="1" t="s">
        <v>3426</v>
      </c>
      <c r="O1342" s="1" t="s">
        <v>3427</v>
      </c>
      <c r="P1342" s="1" t="s">
        <v>747</v>
      </c>
      <c r="Q1342" s="1">
        <v>65203.0</v>
      </c>
      <c r="R1342" s="1" t="s">
        <v>748</v>
      </c>
      <c r="S1342" s="1" t="s">
        <v>749</v>
      </c>
      <c r="T1342" s="1" t="s">
        <v>3428</v>
      </c>
      <c r="U1342" s="4" t="s">
        <v>5321</v>
      </c>
    </row>
    <row r="1343" hidden="1">
      <c r="A1343" s="1" t="s">
        <v>2487</v>
      </c>
      <c r="B1343" s="1" t="s">
        <v>2488</v>
      </c>
      <c r="D1343" s="1">
        <v>2019.0</v>
      </c>
      <c r="E1343" s="1" t="s">
        <v>768</v>
      </c>
      <c r="F1343" s="1" t="s">
        <v>3783</v>
      </c>
      <c r="G1343" s="1" t="s">
        <v>5322</v>
      </c>
      <c r="H1343" s="1" t="s">
        <v>771</v>
      </c>
      <c r="I1343" s="1" t="s">
        <v>3425</v>
      </c>
      <c r="J1343" s="1">
        <v>0.0</v>
      </c>
      <c r="K1343" s="1" t="s">
        <v>3518</v>
      </c>
      <c r="O1343" s="1" t="s">
        <v>3427</v>
      </c>
      <c r="P1343" s="1" t="s">
        <v>747</v>
      </c>
      <c r="Q1343" s="1">
        <v>65203.0</v>
      </c>
      <c r="R1343" s="1" t="s">
        <v>748</v>
      </c>
      <c r="S1343" s="1" t="s">
        <v>749</v>
      </c>
      <c r="T1343" s="1" t="s">
        <v>3428</v>
      </c>
      <c r="U1343" s="4" t="s">
        <v>5323</v>
      </c>
    </row>
    <row r="1344" hidden="1">
      <c r="A1344" s="1" t="s">
        <v>2474</v>
      </c>
      <c r="B1344" s="1" t="s">
        <v>2475</v>
      </c>
      <c r="D1344" s="1">
        <v>2019.0</v>
      </c>
      <c r="E1344" s="1" t="s">
        <v>1638</v>
      </c>
      <c r="F1344" s="1" t="s">
        <v>2477</v>
      </c>
      <c r="G1344" s="1" t="s">
        <v>5324</v>
      </c>
      <c r="H1344" s="1" t="s">
        <v>3618</v>
      </c>
      <c r="I1344" s="1" t="s">
        <v>3425</v>
      </c>
      <c r="J1344" s="1">
        <v>0.0</v>
      </c>
      <c r="K1344" s="1" t="s">
        <v>3460</v>
      </c>
      <c r="O1344" s="1" t="s">
        <v>3427</v>
      </c>
      <c r="P1344" s="1" t="s">
        <v>747</v>
      </c>
      <c r="Q1344" s="1">
        <v>65203.0</v>
      </c>
      <c r="R1344" s="1" t="s">
        <v>748</v>
      </c>
      <c r="S1344" s="1" t="s">
        <v>749</v>
      </c>
      <c r="T1344" s="1" t="s">
        <v>3428</v>
      </c>
      <c r="U1344" s="4" t="s">
        <v>5325</v>
      </c>
    </row>
    <row r="1345" hidden="1">
      <c r="A1345" s="1" t="s">
        <v>2497</v>
      </c>
      <c r="B1345" s="1" t="s">
        <v>2498</v>
      </c>
      <c r="D1345" s="1">
        <v>2022.0</v>
      </c>
      <c r="E1345" s="1" t="s">
        <v>812</v>
      </c>
      <c r="F1345" s="1" t="s">
        <v>851</v>
      </c>
      <c r="G1345" s="1" t="s">
        <v>902</v>
      </c>
      <c r="H1345" s="1" t="s">
        <v>4053</v>
      </c>
      <c r="I1345" s="1" t="s">
        <v>3425</v>
      </c>
      <c r="J1345" s="1">
        <v>0.0</v>
      </c>
      <c r="K1345" s="1" t="s">
        <v>3426</v>
      </c>
      <c r="O1345" s="1" t="s">
        <v>3427</v>
      </c>
      <c r="P1345" s="1" t="s">
        <v>747</v>
      </c>
      <c r="Q1345" s="1">
        <v>65203.0</v>
      </c>
      <c r="R1345" s="1" t="s">
        <v>748</v>
      </c>
      <c r="S1345" s="1" t="s">
        <v>749</v>
      </c>
      <c r="T1345" s="1" t="s">
        <v>3428</v>
      </c>
      <c r="U1345" s="4" t="s">
        <v>5326</v>
      </c>
    </row>
    <row r="1346" hidden="1">
      <c r="A1346" s="1" t="s">
        <v>2226</v>
      </c>
      <c r="B1346" s="1" t="s">
        <v>2227</v>
      </c>
      <c r="D1346" s="1">
        <v>2021.0</v>
      </c>
      <c r="E1346" s="1" t="s">
        <v>800</v>
      </c>
      <c r="F1346" s="1" t="s">
        <v>4407</v>
      </c>
      <c r="G1346" s="1" t="s">
        <v>802</v>
      </c>
      <c r="H1346" s="1" t="s">
        <v>3575</v>
      </c>
      <c r="I1346" s="1" t="s">
        <v>3425</v>
      </c>
      <c r="J1346" s="1">
        <v>0.0</v>
      </c>
      <c r="K1346" s="1" t="s">
        <v>3460</v>
      </c>
      <c r="O1346" s="1" t="s">
        <v>3427</v>
      </c>
      <c r="P1346" s="1" t="s">
        <v>747</v>
      </c>
      <c r="Q1346" s="1">
        <v>65203.0</v>
      </c>
      <c r="R1346" s="1" t="s">
        <v>748</v>
      </c>
      <c r="S1346" s="1" t="s">
        <v>749</v>
      </c>
      <c r="T1346" s="1" t="s">
        <v>3428</v>
      </c>
      <c r="U1346" s="4" t="s">
        <v>5327</v>
      </c>
    </row>
    <row r="1347" hidden="1">
      <c r="A1347" s="1" t="s">
        <v>2361</v>
      </c>
      <c r="B1347" s="1" t="s">
        <v>2362</v>
      </c>
      <c r="D1347" s="1">
        <v>2016.0</v>
      </c>
      <c r="E1347" s="1" t="s">
        <v>912</v>
      </c>
      <c r="F1347" s="1" t="s">
        <v>2364</v>
      </c>
      <c r="G1347" s="1" t="s">
        <v>2365</v>
      </c>
      <c r="H1347" s="1" t="s">
        <v>5328</v>
      </c>
      <c r="I1347" s="1" t="s">
        <v>3425</v>
      </c>
      <c r="J1347" s="1">
        <v>0.0</v>
      </c>
      <c r="K1347" s="1" t="s">
        <v>3426</v>
      </c>
      <c r="O1347" s="1" t="s">
        <v>3427</v>
      </c>
      <c r="P1347" s="1" t="s">
        <v>747</v>
      </c>
      <c r="Q1347" s="1">
        <v>65203.0</v>
      </c>
      <c r="R1347" s="1" t="s">
        <v>748</v>
      </c>
      <c r="S1347" s="1" t="s">
        <v>749</v>
      </c>
      <c r="T1347" s="1" t="s">
        <v>3428</v>
      </c>
      <c r="U1347" s="4" t="s">
        <v>5329</v>
      </c>
    </row>
    <row r="1348" hidden="1">
      <c r="A1348" s="1" t="s">
        <v>2419</v>
      </c>
      <c r="B1348" s="1" t="s">
        <v>2420</v>
      </c>
      <c r="D1348" s="1">
        <v>2019.0</v>
      </c>
      <c r="E1348" s="1" t="s">
        <v>812</v>
      </c>
      <c r="F1348" s="1" t="s">
        <v>918</v>
      </c>
      <c r="G1348" s="1" t="s">
        <v>819</v>
      </c>
      <c r="H1348" s="1" t="s">
        <v>4053</v>
      </c>
      <c r="I1348" s="1" t="s">
        <v>3425</v>
      </c>
      <c r="J1348" s="1">
        <v>0.0</v>
      </c>
      <c r="K1348" s="1" t="s">
        <v>3426</v>
      </c>
      <c r="O1348" s="1" t="s">
        <v>3427</v>
      </c>
      <c r="P1348" s="1" t="s">
        <v>747</v>
      </c>
      <c r="Q1348" s="1">
        <v>65203.0</v>
      </c>
      <c r="R1348" s="1" t="s">
        <v>748</v>
      </c>
      <c r="S1348" s="1" t="s">
        <v>749</v>
      </c>
      <c r="T1348" s="1" t="s">
        <v>3428</v>
      </c>
      <c r="U1348" s="4" t="s">
        <v>5330</v>
      </c>
    </row>
    <row r="1349" hidden="1">
      <c r="A1349" s="1" t="s">
        <v>2445</v>
      </c>
      <c r="B1349" s="1" t="s">
        <v>2446</v>
      </c>
      <c r="D1349" s="1">
        <v>2020.0</v>
      </c>
      <c r="E1349" s="1" t="s">
        <v>870</v>
      </c>
      <c r="F1349" s="1" t="s">
        <v>1037</v>
      </c>
      <c r="G1349" s="1" t="s">
        <v>1780</v>
      </c>
      <c r="H1349" s="1" t="s">
        <v>3731</v>
      </c>
      <c r="I1349" s="1" t="s">
        <v>3425</v>
      </c>
      <c r="J1349" s="1">
        <v>0.0</v>
      </c>
      <c r="K1349" s="1" t="s">
        <v>3460</v>
      </c>
      <c r="O1349" s="1" t="s">
        <v>3427</v>
      </c>
      <c r="P1349" s="1" t="s">
        <v>747</v>
      </c>
      <c r="Q1349" s="1">
        <v>65203.0</v>
      </c>
      <c r="R1349" s="1" t="s">
        <v>748</v>
      </c>
      <c r="S1349" s="1" t="s">
        <v>749</v>
      </c>
      <c r="T1349" s="1" t="s">
        <v>3428</v>
      </c>
      <c r="U1349" s="4" t="s">
        <v>5331</v>
      </c>
    </row>
    <row r="1350" hidden="1">
      <c r="A1350" s="1" t="s">
        <v>2400</v>
      </c>
      <c r="B1350" s="1" t="s">
        <v>2401</v>
      </c>
      <c r="D1350" s="1">
        <v>2022.0</v>
      </c>
      <c r="E1350" s="1" t="s">
        <v>812</v>
      </c>
      <c r="F1350" s="1" t="s">
        <v>856</v>
      </c>
      <c r="G1350" s="1" t="s">
        <v>776</v>
      </c>
      <c r="H1350" s="1" t="s">
        <v>1156</v>
      </c>
      <c r="I1350" s="1" t="s">
        <v>3425</v>
      </c>
      <c r="J1350" s="1">
        <v>0.0</v>
      </c>
      <c r="K1350" s="1" t="s">
        <v>3426</v>
      </c>
      <c r="O1350" s="1" t="s">
        <v>3427</v>
      </c>
      <c r="P1350" s="1" t="s">
        <v>747</v>
      </c>
      <c r="Q1350" s="1">
        <v>65203.0</v>
      </c>
      <c r="R1350" s="1" t="s">
        <v>748</v>
      </c>
      <c r="S1350" s="1" t="s">
        <v>749</v>
      </c>
      <c r="T1350" s="1" t="s">
        <v>3428</v>
      </c>
      <c r="U1350" s="4" t="s">
        <v>5332</v>
      </c>
    </row>
    <row r="1351" hidden="1">
      <c r="A1351" s="1" t="s">
        <v>2548</v>
      </c>
      <c r="B1351" s="1" t="s">
        <v>2549</v>
      </c>
      <c r="D1351" s="1">
        <v>2024.0</v>
      </c>
      <c r="E1351" s="1" t="s">
        <v>1671</v>
      </c>
      <c r="F1351" s="1" t="s">
        <v>4043</v>
      </c>
      <c r="G1351" s="1" t="s">
        <v>2551</v>
      </c>
      <c r="H1351" s="1" t="s">
        <v>5333</v>
      </c>
      <c r="I1351" s="1" t="s">
        <v>3425</v>
      </c>
      <c r="J1351" s="1">
        <v>0.0</v>
      </c>
      <c r="K1351" s="1" t="s">
        <v>3426</v>
      </c>
      <c r="O1351" s="1" t="s">
        <v>3427</v>
      </c>
      <c r="P1351" s="1" t="s">
        <v>747</v>
      </c>
      <c r="Q1351" s="1">
        <v>65203.0</v>
      </c>
      <c r="R1351" s="1" t="s">
        <v>748</v>
      </c>
      <c r="S1351" s="1" t="s">
        <v>749</v>
      </c>
      <c r="T1351" s="1" t="s">
        <v>3428</v>
      </c>
      <c r="U1351" s="4" t="s">
        <v>5334</v>
      </c>
    </row>
    <row r="1352" hidden="1">
      <c r="A1352" s="1" t="s">
        <v>2579</v>
      </c>
      <c r="B1352" s="1" t="s">
        <v>2580</v>
      </c>
      <c r="D1352" s="1">
        <v>2024.0</v>
      </c>
      <c r="E1352" s="1" t="s">
        <v>3725</v>
      </c>
      <c r="F1352" s="1" t="s">
        <v>2545</v>
      </c>
      <c r="G1352" s="1" t="s">
        <v>4653</v>
      </c>
      <c r="H1352" s="1" t="s">
        <v>3744</v>
      </c>
      <c r="I1352" s="1" t="s">
        <v>3425</v>
      </c>
      <c r="J1352" s="1">
        <v>0.0</v>
      </c>
      <c r="K1352" s="1" t="s">
        <v>3460</v>
      </c>
      <c r="O1352" s="1" t="s">
        <v>3427</v>
      </c>
      <c r="P1352" s="1" t="s">
        <v>747</v>
      </c>
      <c r="Q1352" s="1">
        <v>65203.0</v>
      </c>
      <c r="R1352" s="1" t="s">
        <v>748</v>
      </c>
      <c r="S1352" s="1" t="s">
        <v>749</v>
      </c>
      <c r="T1352" s="1" t="s">
        <v>3428</v>
      </c>
      <c r="U1352" s="4" t="s">
        <v>5335</v>
      </c>
    </row>
    <row r="1353" hidden="1">
      <c r="A1353" s="1" t="s">
        <v>2309</v>
      </c>
      <c r="B1353" s="1" t="s">
        <v>2310</v>
      </c>
      <c r="D1353" s="1">
        <v>2024.0</v>
      </c>
      <c r="E1353" s="1" t="s">
        <v>800</v>
      </c>
      <c r="F1353" s="1" t="s">
        <v>2311</v>
      </c>
      <c r="G1353" s="1" t="s">
        <v>802</v>
      </c>
      <c r="H1353" s="1" t="s">
        <v>5336</v>
      </c>
      <c r="I1353" s="1" t="s">
        <v>3425</v>
      </c>
      <c r="J1353" s="1">
        <v>0.0</v>
      </c>
      <c r="K1353" s="1" t="s">
        <v>3460</v>
      </c>
      <c r="O1353" s="1" t="s">
        <v>3427</v>
      </c>
      <c r="P1353" s="1" t="s">
        <v>747</v>
      </c>
      <c r="Q1353" s="1">
        <v>65203.0</v>
      </c>
      <c r="R1353" s="1" t="s">
        <v>748</v>
      </c>
      <c r="S1353" s="1" t="s">
        <v>749</v>
      </c>
      <c r="T1353" s="1" t="s">
        <v>3428</v>
      </c>
      <c r="U1353" s="4" t="s">
        <v>5337</v>
      </c>
    </row>
    <row r="1354" hidden="1">
      <c r="A1354" s="1" t="s">
        <v>2514</v>
      </c>
      <c r="B1354" s="1" t="s">
        <v>2515</v>
      </c>
      <c r="D1354" s="1">
        <v>2021.0</v>
      </c>
      <c r="E1354" s="1" t="s">
        <v>1671</v>
      </c>
      <c r="F1354" s="1" t="s">
        <v>3502</v>
      </c>
      <c r="G1354" s="1" t="s">
        <v>5338</v>
      </c>
      <c r="H1354" s="1" t="s">
        <v>3736</v>
      </c>
      <c r="I1354" s="1" t="s">
        <v>3425</v>
      </c>
      <c r="J1354" s="1">
        <v>0.0</v>
      </c>
      <c r="K1354" s="1" t="s">
        <v>3426</v>
      </c>
      <c r="O1354" s="1" t="s">
        <v>3427</v>
      </c>
      <c r="P1354" s="1" t="s">
        <v>747</v>
      </c>
      <c r="Q1354" s="1">
        <v>65203.0</v>
      </c>
      <c r="R1354" s="1" t="s">
        <v>748</v>
      </c>
      <c r="S1354" s="1" t="s">
        <v>749</v>
      </c>
      <c r="T1354" s="1" t="s">
        <v>3428</v>
      </c>
      <c r="U1354" s="4" t="s">
        <v>5339</v>
      </c>
    </row>
    <row r="1355" hidden="1">
      <c r="A1355" s="1" t="s">
        <v>2524</v>
      </c>
      <c r="B1355" s="1" t="s">
        <v>2525</v>
      </c>
      <c r="D1355" s="1">
        <v>2022.0</v>
      </c>
      <c r="E1355" s="1" t="s">
        <v>754</v>
      </c>
      <c r="F1355" s="1" t="s">
        <v>860</v>
      </c>
      <c r="G1355" s="1" t="s">
        <v>1644</v>
      </c>
      <c r="H1355" s="1" t="s">
        <v>1850</v>
      </c>
      <c r="I1355" s="1" t="s">
        <v>3425</v>
      </c>
      <c r="J1355" s="1">
        <v>0.0</v>
      </c>
      <c r="K1355" s="1" t="s">
        <v>3426</v>
      </c>
      <c r="O1355" s="1" t="s">
        <v>3427</v>
      </c>
      <c r="P1355" s="1" t="s">
        <v>747</v>
      </c>
      <c r="Q1355" s="1">
        <v>65203.0</v>
      </c>
      <c r="R1355" s="1" t="s">
        <v>748</v>
      </c>
      <c r="S1355" s="1" t="s">
        <v>749</v>
      </c>
      <c r="T1355" s="1" t="s">
        <v>3428</v>
      </c>
      <c r="U1355" s="4" t="s">
        <v>5340</v>
      </c>
    </row>
    <row r="1356" hidden="1">
      <c r="A1356" s="1" t="s">
        <v>2510</v>
      </c>
      <c r="B1356" s="1" t="s">
        <v>2511</v>
      </c>
      <c r="D1356" s="1">
        <v>2021.0</v>
      </c>
      <c r="E1356" s="1" t="s">
        <v>823</v>
      </c>
      <c r="F1356" s="1" t="s">
        <v>5296</v>
      </c>
      <c r="G1356" s="1" t="s">
        <v>2452</v>
      </c>
      <c r="H1356" s="1" t="s">
        <v>4196</v>
      </c>
      <c r="I1356" s="1" t="s">
        <v>3425</v>
      </c>
      <c r="J1356" s="1">
        <v>0.0</v>
      </c>
      <c r="K1356" s="1" t="s">
        <v>3426</v>
      </c>
      <c r="O1356" s="1" t="s">
        <v>3427</v>
      </c>
      <c r="P1356" s="1" t="s">
        <v>747</v>
      </c>
      <c r="Q1356" s="1">
        <v>65203.0</v>
      </c>
      <c r="R1356" s="1" t="s">
        <v>748</v>
      </c>
      <c r="S1356" s="1" t="s">
        <v>749</v>
      </c>
      <c r="T1356" s="1" t="s">
        <v>3428</v>
      </c>
      <c r="U1356" s="4" t="s">
        <v>5341</v>
      </c>
    </row>
    <row r="1357" hidden="1">
      <c r="A1357" s="1" t="s">
        <v>2572</v>
      </c>
      <c r="B1357" s="1" t="s">
        <v>2573</v>
      </c>
      <c r="D1357" s="1">
        <v>2024.0</v>
      </c>
      <c r="E1357" s="1" t="s">
        <v>3725</v>
      </c>
      <c r="F1357" s="1" t="s">
        <v>2574</v>
      </c>
      <c r="G1357" s="1" t="s">
        <v>2546</v>
      </c>
      <c r="H1357" s="1" t="s">
        <v>5342</v>
      </c>
      <c r="I1357" s="1" t="s">
        <v>3425</v>
      </c>
      <c r="J1357" s="1">
        <v>0.0</v>
      </c>
      <c r="K1357" s="1" t="s">
        <v>3426</v>
      </c>
      <c r="O1357" s="1" t="s">
        <v>3427</v>
      </c>
      <c r="P1357" s="1" t="s">
        <v>747</v>
      </c>
      <c r="Q1357" s="1">
        <v>65203.0</v>
      </c>
      <c r="R1357" s="1" t="s">
        <v>748</v>
      </c>
      <c r="S1357" s="1" t="s">
        <v>749</v>
      </c>
      <c r="T1357" s="1" t="s">
        <v>3428</v>
      </c>
      <c r="U1357" s="4" t="s">
        <v>5343</v>
      </c>
    </row>
    <row r="1358" hidden="1">
      <c r="A1358" s="1" t="s">
        <v>2234</v>
      </c>
      <c r="B1358" s="1" t="s">
        <v>2235</v>
      </c>
      <c r="D1358" s="1">
        <v>2021.0</v>
      </c>
      <c r="E1358" s="1" t="s">
        <v>800</v>
      </c>
      <c r="F1358" s="1" t="s">
        <v>4407</v>
      </c>
      <c r="G1358" s="1" t="s">
        <v>802</v>
      </c>
      <c r="H1358" s="1" t="s">
        <v>3575</v>
      </c>
      <c r="I1358" s="1" t="s">
        <v>3425</v>
      </c>
      <c r="J1358" s="1">
        <v>0.0</v>
      </c>
      <c r="K1358" s="1" t="s">
        <v>3460</v>
      </c>
      <c r="O1358" s="1" t="s">
        <v>3427</v>
      </c>
      <c r="P1358" s="1" t="s">
        <v>747</v>
      </c>
      <c r="Q1358" s="1">
        <v>65203.0</v>
      </c>
      <c r="R1358" s="1" t="s">
        <v>748</v>
      </c>
      <c r="S1358" s="1" t="s">
        <v>749</v>
      </c>
      <c r="T1358" s="1" t="s">
        <v>3428</v>
      </c>
      <c r="U1358" s="4" t="s">
        <v>5344</v>
      </c>
    </row>
    <row r="1359" hidden="1">
      <c r="A1359" s="1" t="s">
        <v>2465</v>
      </c>
      <c r="B1359" s="1" t="s">
        <v>2466</v>
      </c>
      <c r="D1359" s="1">
        <v>2025.0</v>
      </c>
      <c r="E1359" s="1" t="s">
        <v>912</v>
      </c>
      <c r="F1359" s="1" t="s">
        <v>5345</v>
      </c>
      <c r="G1359" s="1" t="s">
        <v>2468</v>
      </c>
      <c r="H1359" s="1" t="s">
        <v>5346</v>
      </c>
      <c r="I1359" s="1" t="s">
        <v>3425</v>
      </c>
      <c r="J1359" s="1">
        <v>0.0</v>
      </c>
      <c r="K1359" s="1" t="s">
        <v>3460</v>
      </c>
      <c r="O1359" s="1" t="s">
        <v>3427</v>
      </c>
      <c r="P1359" s="1" t="s">
        <v>747</v>
      </c>
      <c r="Q1359" s="1">
        <v>65203.0</v>
      </c>
      <c r="R1359" s="1" t="s">
        <v>748</v>
      </c>
      <c r="S1359" s="1" t="s">
        <v>749</v>
      </c>
      <c r="T1359" s="1" t="s">
        <v>3428</v>
      </c>
      <c r="U1359" s="4" t="s">
        <v>5347</v>
      </c>
    </row>
    <row r="1360" hidden="1">
      <c r="A1360" s="1" t="s">
        <v>5348</v>
      </c>
      <c r="B1360" s="1" t="s">
        <v>5349</v>
      </c>
      <c r="C1360" s="1" t="s">
        <v>739</v>
      </c>
      <c r="D1360" s="1">
        <v>2019.0</v>
      </c>
      <c r="E1360" s="1" t="s">
        <v>870</v>
      </c>
      <c r="F1360" s="1" t="s">
        <v>1779</v>
      </c>
      <c r="G1360" s="1" t="s">
        <v>3544</v>
      </c>
      <c r="H1360" s="1" t="s">
        <v>4017</v>
      </c>
      <c r="I1360" s="1" t="s">
        <v>3425</v>
      </c>
      <c r="J1360" s="1">
        <v>25299.0</v>
      </c>
      <c r="K1360" s="1" t="s">
        <v>3605</v>
      </c>
      <c r="M1360" s="1">
        <v>24999.0</v>
      </c>
      <c r="O1360" s="1" t="s">
        <v>3427</v>
      </c>
      <c r="P1360" s="1" t="s">
        <v>747</v>
      </c>
      <c r="Q1360" s="1">
        <v>65203.0</v>
      </c>
      <c r="R1360" s="1" t="s">
        <v>748</v>
      </c>
      <c r="S1360" s="1" t="s">
        <v>749</v>
      </c>
      <c r="T1360" s="1" t="s">
        <v>3428</v>
      </c>
      <c r="U1360" s="4" t="s">
        <v>5350</v>
      </c>
    </row>
    <row r="1361" hidden="1">
      <c r="A1361" s="1" t="s">
        <v>5351</v>
      </c>
      <c r="B1361" s="1" t="s">
        <v>5352</v>
      </c>
      <c r="C1361" s="1" t="s">
        <v>739</v>
      </c>
      <c r="D1361" s="1">
        <v>2023.0</v>
      </c>
      <c r="E1361" s="1" t="s">
        <v>870</v>
      </c>
      <c r="F1361" s="1" t="s">
        <v>3738</v>
      </c>
      <c r="G1361" s="1" t="s">
        <v>872</v>
      </c>
      <c r="H1361" s="1" t="s">
        <v>4153</v>
      </c>
      <c r="I1361" s="1" t="s">
        <v>3425</v>
      </c>
      <c r="J1361" s="1">
        <v>33600.0</v>
      </c>
      <c r="K1361" s="1" t="s">
        <v>3426</v>
      </c>
      <c r="O1361" s="1" t="s">
        <v>3427</v>
      </c>
      <c r="P1361" s="1" t="s">
        <v>747</v>
      </c>
      <c r="Q1361" s="1">
        <v>65203.0</v>
      </c>
      <c r="R1361" s="1" t="s">
        <v>748</v>
      </c>
      <c r="S1361" s="1" t="s">
        <v>749</v>
      </c>
      <c r="T1361" s="1" t="s">
        <v>3428</v>
      </c>
      <c r="U1361" s="4" t="s">
        <v>5353</v>
      </c>
    </row>
    <row r="1362" hidden="1">
      <c r="A1362" s="1" t="s">
        <v>5354</v>
      </c>
      <c r="B1362" s="1" t="s">
        <v>5355</v>
      </c>
      <c r="C1362" s="1" t="s">
        <v>739</v>
      </c>
      <c r="D1362" s="1">
        <v>2023.0</v>
      </c>
      <c r="E1362" s="1" t="s">
        <v>870</v>
      </c>
      <c r="F1362" s="1" t="s">
        <v>4645</v>
      </c>
      <c r="G1362" s="1" t="s">
        <v>1770</v>
      </c>
      <c r="H1362" s="1" t="s">
        <v>771</v>
      </c>
      <c r="I1362" s="1" t="s">
        <v>3425</v>
      </c>
      <c r="J1362" s="1">
        <v>40267.0</v>
      </c>
      <c r="K1362" s="1" t="s">
        <v>3518</v>
      </c>
      <c r="O1362" s="1" t="s">
        <v>3427</v>
      </c>
      <c r="P1362" s="1" t="s">
        <v>747</v>
      </c>
      <c r="Q1362" s="1">
        <v>65203.0</v>
      </c>
      <c r="R1362" s="1" t="s">
        <v>748</v>
      </c>
      <c r="S1362" s="1" t="s">
        <v>749</v>
      </c>
      <c r="T1362" s="1" t="s">
        <v>3428</v>
      </c>
      <c r="U1362" s="4" t="s">
        <v>5356</v>
      </c>
    </row>
    <row r="1363" hidden="1">
      <c r="A1363" s="1" t="s">
        <v>5357</v>
      </c>
      <c r="B1363" s="1" t="s">
        <v>5358</v>
      </c>
      <c r="C1363" s="1" t="s">
        <v>739</v>
      </c>
      <c r="D1363" s="1">
        <v>2016.0</v>
      </c>
      <c r="E1363" s="1" t="s">
        <v>870</v>
      </c>
      <c r="F1363" s="1" t="s">
        <v>5359</v>
      </c>
      <c r="G1363" s="1" t="s">
        <v>1780</v>
      </c>
      <c r="H1363" s="1" t="s">
        <v>4153</v>
      </c>
      <c r="I1363" s="1" t="s">
        <v>3425</v>
      </c>
      <c r="J1363" s="1">
        <v>15499.0</v>
      </c>
      <c r="K1363" s="1" t="s">
        <v>3460</v>
      </c>
      <c r="M1363" s="1">
        <v>15299.0</v>
      </c>
      <c r="O1363" s="1" t="s">
        <v>3427</v>
      </c>
      <c r="P1363" s="1" t="s">
        <v>747</v>
      </c>
      <c r="Q1363" s="1">
        <v>65203.0</v>
      </c>
      <c r="R1363" s="1" t="s">
        <v>748</v>
      </c>
      <c r="S1363" s="1" t="s">
        <v>749</v>
      </c>
      <c r="T1363" s="1" t="s">
        <v>3428</v>
      </c>
      <c r="U1363" s="4" t="s">
        <v>5360</v>
      </c>
    </row>
    <row r="1364" hidden="1">
      <c r="A1364" s="1" t="s">
        <v>5361</v>
      </c>
      <c r="B1364" s="1" t="s">
        <v>5362</v>
      </c>
      <c r="C1364" s="1" t="s">
        <v>739</v>
      </c>
      <c r="D1364" s="1">
        <v>2024.0</v>
      </c>
      <c r="E1364" s="1" t="s">
        <v>800</v>
      </c>
      <c r="F1364" s="1" t="s">
        <v>1014</v>
      </c>
      <c r="G1364" s="1" t="s">
        <v>802</v>
      </c>
      <c r="H1364" s="1" t="s">
        <v>5363</v>
      </c>
      <c r="I1364" s="1" t="s">
        <v>3425</v>
      </c>
      <c r="J1364" s="1">
        <v>23964.0</v>
      </c>
      <c r="K1364" s="1" t="s">
        <v>3426</v>
      </c>
      <c r="O1364" s="1" t="s">
        <v>3427</v>
      </c>
      <c r="P1364" s="1" t="s">
        <v>747</v>
      </c>
      <c r="Q1364" s="1">
        <v>65203.0</v>
      </c>
      <c r="R1364" s="1" t="s">
        <v>748</v>
      </c>
      <c r="S1364" s="1" t="s">
        <v>749</v>
      </c>
      <c r="T1364" s="1" t="s">
        <v>3428</v>
      </c>
      <c r="U1364" s="4" t="s">
        <v>5364</v>
      </c>
    </row>
    <row r="1365" hidden="1">
      <c r="A1365" s="1" t="s">
        <v>5365</v>
      </c>
      <c r="B1365" s="1" t="s">
        <v>5366</v>
      </c>
      <c r="C1365" s="1" t="s">
        <v>739</v>
      </c>
      <c r="D1365" s="1">
        <v>2015.0</v>
      </c>
      <c r="E1365" s="1" t="s">
        <v>870</v>
      </c>
      <c r="F1365" s="1" t="s">
        <v>3738</v>
      </c>
      <c r="G1365" s="1" t="s">
        <v>1644</v>
      </c>
      <c r="H1365" s="1" t="s">
        <v>5367</v>
      </c>
      <c r="I1365" s="1" t="s">
        <v>3425</v>
      </c>
      <c r="J1365" s="1">
        <v>21615.0</v>
      </c>
      <c r="K1365" s="1" t="s">
        <v>3426</v>
      </c>
      <c r="O1365" s="1" t="s">
        <v>3427</v>
      </c>
      <c r="P1365" s="1" t="s">
        <v>747</v>
      </c>
      <c r="Q1365" s="1">
        <v>65203.0</v>
      </c>
      <c r="R1365" s="1" t="s">
        <v>748</v>
      </c>
      <c r="S1365" s="1" t="s">
        <v>749</v>
      </c>
      <c r="T1365" s="1" t="s">
        <v>3428</v>
      </c>
      <c r="U1365" s="4" t="s">
        <v>5368</v>
      </c>
    </row>
    <row r="1366" hidden="1">
      <c r="A1366" s="1" t="s">
        <v>5369</v>
      </c>
      <c r="B1366" s="1" t="s">
        <v>5370</v>
      </c>
      <c r="C1366" s="1" t="s">
        <v>739</v>
      </c>
      <c r="D1366" s="1">
        <v>2023.0</v>
      </c>
      <c r="E1366" s="1" t="s">
        <v>740</v>
      </c>
      <c r="F1366" s="1" t="s">
        <v>1755</v>
      </c>
      <c r="G1366" s="1" t="s">
        <v>802</v>
      </c>
      <c r="H1366" s="1" t="s">
        <v>4303</v>
      </c>
      <c r="I1366" s="1" t="s">
        <v>3425</v>
      </c>
      <c r="J1366" s="1">
        <v>21599.0</v>
      </c>
      <c r="K1366" s="1" t="s">
        <v>3426</v>
      </c>
      <c r="O1366" s="1" t="s">
        <v>3427</v>
      </c>
      <c r="P1366" s="1" t="s">
        <v>747</v>
      </c>
      <c r="Q1366" s="1">
        <v>65203.0</v>
      </c>
      <c r="R1366" s="1" t="s">
        <v>748</v>
      </c>
      <c r="S1366" s="1" t="s">
        <v>749</v>
      </c>
      <c r="T1366" s="1" t="s">
        <v>3428</v>
      </c>
      <c r="U1366" s="4" t="s">
        <v>5371</v>
      </c>
    </row>
    <row r="1367" hidden="1">
      <c r="A1367" s="1" t="s">
        <v>5372</v>
      </c>
      <c r="B1367" s="1" t="s">
        <v>5373</v>
      </c>
      <c r="C1367" s="1" t="s">
        <v>739</v>
      </c>
      <c r="D1367" s="1">
        <v>2020.0</v>
      </c>
      <c r="E1367" s="1" t="s">
        <v>823</v>
      </c>
      <c r="F1367" s="1" t="s">
        <v>2472</v>
      </c>
      <c r="G1367" s="1" t="s">
        <v>2452</v>
      </c>
      <c r="H1367" s="1" t="s">
        <v>3597</v>
      </c>
      <c r="I1367" s="1" t="s">
        <v>3425</v>
      </c>
      <c r="J1367" s="1">
        <v>25499.0</v>
      </c>
      <c r="K1367" s="1" t="s">
        <v>3426</v>
      </c>
      <c r="M1367" s="1">
        <v>25399.0</v>
      </c>
      <c r="O1367" s="1" t="s">
        <v>3427</v>
      </c>
      <c r="P1367" s="1" t="s">
        <v>747</v>
      </c>
      <c r="Q1367" s="1">
        <v>65203.0</v>
      </c>
      <c r="R1367" s="1" t="s">
        <v>748</v>
      </c>
      <c r="S1367" s="1" t="s">
        <v>749</v>
      </c>
      <c r="T1367" s="1" t="s">
        <v>3428</v>
      </c>
      <c r="U1367" s="4" t="s">
        <v>5374</v>
      </c>
    </row>
    <row r="1368" hidden="1">
      <c r="A1368" s="1" t="s">
        <v>5375</v>
      </c>
      <c r="B1368" s="1" t="s">
        <v>5376</v>
      </c>
      <c r="C1368" s="1" t="s">
        <v>739</v>
      </c>
      <c r="D1368" s="1">
        <v>2015.0</v>
      </c>
      <c r="E1368" s="1" t="s">
        <v>754</v>
      </c>
      <c r="F1368" s="1" t="s">
        <v>999</v>
      </c>
      <c r="G1368" s="1" t="s">
        <v>1832</v>
      </c>
      <c r="H1368" s="1" t="s">
        <v>3604</v>
      </c>
      <c r="I1368" s="1" t="s">
        <v>3425</v>
      </c>
      <c r="J1368" s="1">
        <v>13999.0</v>
      </c>
      <c r="K1368" s="1" t="s">
        <v>3426</v>
      </c>
      <c r="M1368" s="1">
        <v>13799.0</v>
      </c>
      <c r="O1368" s="1" t="s">
        <v>3427</v>
      </c>
      <c r="P1368" s="1" t="s">
        <v>747</v>
      </c>
      <c r="Q1368" s="1">
        <v>65203.0</v>
      </c>
      <c r="R1368" s="1" t="s">
        <v>748</v>
      </c>
      <c r="S1368" s="1" t="s">
        <v>749</v>
      </c>
      <c r="T1368" s="1" t="s">
        <v>3428</v>
      </c>
      <c r="U1368" s="4" t="s">
        <v>5377</v>
      </c>
    </row>
    <row r="1369" hidden="1">
      <c r="A1369" s="1" t="s">
        <v>5378</v>
      </c>
      <c r="B1369" s="1" t="s">
        <v>5379</v>
      </c>
      <c r="C1369" s="1" t="s">
        <v>739</v>
      </c>
      <c r="D1369" s="1">
        <v>2018.0</v>
      </c>
      <c r="E1369" s="1" t="s">
        <v>823</v>
      </c>
      <c r="F1369" s="1" t="s">
        <v>3626</v>
      </c>
      <c r="G1369" s="1" t="s">
        <v>5380</v>
      </c>
      <c r="H1369" s="1" t="s">
        <v>4196</v>
      </c>
      <c r="I1369" s="1" t="s">
        <v>3425</v>
      </c>
      <c r="J1369" s="1">
        <v>21199.0</v>
      </c>
      <c r="K1369" s="1" t="s">
        <v>3460</v>
      </c>
      <c r="M1369" s="1">
        <v>21099.0</v>
      </c>
      <c r="O1369" s="1" t="s">
        <v>3427</v>
      </c>
      <c r="P1369" s="1" t="s">
        <v>747</v>
      </c>
      <c r="Q1369" s="1">
        <v>65203.0</v>
      </c>
      <c r="R1369" s="1" t="s">
        <v>748</v>
      </c>
      <c r="S1369" s="1" t="s">
        <v>749</v>
      </c>
      <c r="T1369" s="1" t="s">
        <v>3428</v>
      </c>
      <c r="U1369" s="4" t="s">
        <v>5381</v>
      </c>
    </row>
    <row r="1370" hidden="1">
      <c r="A1370" s="1" t="s">
        <v>5382</v>
      </c>
      <c r="B1370" s="1" t="s">
        <v>5383</v>
      </c>
      <c r="D1370" s="1">
        <v>2021.0</v>
      </c>
      <c r="E1370" s="1" t="s">
        <v>761</v>
      </c>
      <c r="F1370" s="1" t="s">
        <v>762</v>
      </c>
      <c r="G1370" s="1" t="s">
        <v>5384</v>
      </c>
      <c r="H1370" s="1" t="s">
        <v>5385</v>
      </c>
      <c r="I1370" s="1" t="s">
        <v>3425</v>
      </c>
      <c r="J1370" s="1">
        <v>0.0</v>
      </c>
      <c r="K1370" s="1" t="s">
        <v>3426</v>
      </c>
      <c r="O1370" s="1" t="s">
        <v>3427</v>
      </c>
      <c r="P1370" s="1" t="s">
        <v>747</v>
      </c>
      <c r="Q1370" s="1">
        <v>65203.0</v>
      </c>
      <c r="R1370" s="1" t="s">
        <v>748</v>
      </c>
      <c r="S1370" s="1" t="s">
        <v>749</v>
      </c>
      <c r="T1370" s="1" t="s">
        <v>3428</v>
      </c>
      <c r="U1370" s="4" t="s">
        <v>5386</v>
      </c>
    </row>
    <row r="1371" hidden="1">
      <c r="A1371" s="1" t="s">
        <v>5387</v>
      </c>
      <c r="B1371" s="1" t="s">
        <v>5388</v>
      </c>
      <c r="D1371" s="1">
        <v>2023.0</v>
      </c>
      <c r="E1371" s="1" t="s">
        <v>740</v>
      </c>
      <c r="F1371" s="1" t="s">
        <v>741</v>
      </c>
      <c r="G1371" s="1" t="s">
        <v>5389</v>
      </c>
      <c r="H1371" s="1" t="s">
        <v>3552</v>
      </c>
      <c r="I1371" s="1" t="s">
        <v>3425</v>
      </c>
      <c r="J1371" s="1">
        <v>0.0</v>
      </c>
      <c r="K1371" s="1" t="s">
        <v>3755</v>
      </c>
      <c r="O1371" s="1" t="s">
        <v>3427</v>
      </c>
      <c r="P1371" s="1" t="s">
        <v>747</v>
      </c>
      <c r="Q1371" s="1">
        <v>65203.0</v>
      </c>
      <c r="R1371" s="1" t="s">
        <v>748</v>
      </c>
      <c r="S1371" s="1" t="s">
        <v>749</v>
      </c>
      <c r="T1371" s="1" t="s">
        <v>3428</v>
      </c>
      <c r="U1371" s="4" t="s">
        <v>5390</v>
      </c>
    </row>
    <row r="1372" hidden="1">
      <c r="A1372" s="1" t="s">
        <v>5391</v>
      </c>
      <c r="B1372" s="1" t="s">
        <v>5392</v>
      </c>
      <c r="D1372" s="1">
        <v>2020.0</v>
      </c>
      <c r="E1372" s="1" t="s">
        <v>922</v>
      </c>
      <c r="F1372" s="1" t="s">
        <v>5393</v>
      </c>
      <c r="G1372" s="1" t="s">
        <v>5394</v>
      </c>
      <c r="H1372" s="1" t="s">
        <v>5395</v>
      </c>
      <c r="I1372" s="1" t="s">
        <v>3425</v>
      </c>
      <c r="J1372" s="1">
        <v>0.0</v>
      </c>
      <c r="K1372" s="1" t="s">
        <v>3472</v>
      </c>
      <c r="O1372" s="1" t="s">
        <v>3427</v>
      </c>
      <c r="P1372" s="1" t="s">
        <v>747</v>
      </c>
      <c r="Q1372" s="1">
        <v>65203.0</v>
      </c>
      <c r="R1372" s="1" t="s">
        <v>748</v>
      </c>
      <c r="S1372" s="1" t="s">
        <v>749</v>
      </c>
      <c r="T1372" s="1" t="s">
        <v>3428</v>
      </c>
      <c r="U1372" s="4" t="s">
        <v>5396</v>
      </c>
    </row>
    <row r="1373" hidden="1">
      <c r="A1373" s="1" t="s">
        <v>5397</v>
      </c>
      <c r="B1373" s="1" t="s">
        <v>5398</v>
      </c>
      <c r="D1373" s="1">
        <v>2024.0</v>
      </c>
      <c r="E1373" s="1" t="s">
        <v>740</v>
      </c>
      <c r="F1373" s="1" t="s">
        <v>1755</v>
      </c>
      <c r="G1373" s="1" t="s">
        <v>5399</v>
      </c>
      <c r="H1373" s="1" t="s">
        <v>4776</v>
      </c>
      <c r="I1373" s="1" t="s">
        <v>3425</v>
      </c>
      <c r="J1373" s="1">
        <v>0.0</v>
      </c>
      <c r="K1373" s="1" t="s">
        <v>3426</v>
      </c>
      <c r="O1373" s="1" t="s">
        <v>3427</v>
      </c>
      <c r="P1373" s="1" t="s">
        <v>747</v>
      </c>
      <c r="Q1373" s="1">
        <v>65203.0</v>
      </c>
      <c r="R1373" s="1" t="s">
        <v>748</v>
      </c>
      <c r="S1373" s="1" t="s">
        <v>749</v>
      </c>
      <c r="T1373" s="1" t="s">
        <v>3428</v>
      </c>
      <c r="U1373" s="4" t="s">
        <v>5400</v>
      </c>
    </row>
    <row r="1374" hidden="1">
      <c r="A1374" s="1" t="s">
        <v>5401</v>
      </c>
      <c r="B1374" s="1" t="s">
        <v>5402</v>
      </c>
      <c r="D1374" s="1">
        <v>2023.0</v>
      </c>
      <c r="E1374" s="1" t="s">
        <v>740</v>
      </c>
      <c r="F1374" s="1" t="s">
        <v>1800</v>
      </c>
      <c r="G1374" s="1" t="s">
        <v>3567</v>
      </c>
      <c r="H1374" s="1" t="s">
        <v>3913</v>
      </c>
      <c r="I1374" s="1" t="s">
        <v>3425</v>
      </c>
      <c r="J1374" s="1">
        <v>0.0</v>
      </c>
      <c r="K1374" s="1" t="s">
        <v>3518</v>
      </c>
      <c r="O1374" s="1" t="s">
        <v>3427</v>
      </c>
      <c r="P1374" s="1" t="s">
        <v>747</v>
      </c>
      <c r="Q1374" s="1">
        <v>65203.0</v>
      </c>
      <c r="R1374" s="1" t="s">
        <v>748</v>
      </c>
      <c r="S1374" s="1" t="s">
        <v>749</v>
      </c>
      <c r="T1374" s="1" t="s">
        <v>3428</v>
      </c>
      <c r="U1374" s="4" t="s">
        <v>5403</v>
      </c>
    </row>
    <row r="1375" hidden="1">
      <c r="A1375" s="1" t="s">
        <v>5404</v>
      </c>
      <c r="B1375" s="1" t="s">
        <v>5405</v>
      </c>
      <c r="D1375" s="1">
        <v>2020.0</v>
      </c>
      <c r="E1375" s="1" t="s">
        <v>1638</v>
      </c>
      <c r="F1375" s="1" t="s">
        <v>3877</v>
      </c>
      <c r="G1375" s="1" t="s">
        <v>1640</v>
      </c>
      <c r="H1375" s="1" t="s">
        <v>771</v>
      </c>
      <c r="I1375" s="1" t="s">
        <v>3425</v>
      </c>
      <c r="J1375" s="1">
        <v>0.0</v>
      </c>
      <c r="K1375" s="1" t="s">
        <v>3426</v>
      </c>
      <c r="O1375" s="1" t="s">
        <v>3427</v>
      </c>
      <c r="P1375" s="1" t="s">
        <v>747</v>
      </c>
      <c r="Q1375" s="1">
        <v>65203.0</v>
      </c>
      <c r="R1375" s="1" t="s">
        <v>748</v>
      </c>
      <c r="S1375" s="1" t="s">
        <v>749</v>
      </c>
      <c r="T1375" s="1" t="s">
        <v>3428</v>
      </c>
      <c r="U1375" s="4" t="s">
        <v>5406</v>
      </c>
    </row>
    <row r="1376" hidden="1">
      <c r="A1376" s="1" t="s">
        <v>5407</v>
      </c>
      <c r="B1376" s="1" t="s">
        <v>5408</v>
      </c>
      <c r="D1376" s="1">
        <v>2024.0</v>
      </c>
      <c r="E1376" s="1" t="s">
        <v>780</v>
      </c>
      <c r="F1376" s="1" t="s">
        <v>5409</v>
      </c>
      <c r="G1376" s="1" t="s">
        <v>4366</v>
      </c>
      <c r="H1376" s="1" t="s">
        <v>5410</v>
      </c>
      <c r="I1376" s="1" t="s">
        <v>3425</v>
      </c>
      <c r="J1376" s="1">
        <v>0.0</v>
      </c>
      <c r="K1376" s="1" t="s">
        <v>3426</v>
      </c>
      <c r="O1376" s="1" t="s">
        <v>3427</v>
      </c>
      <c r="P1376" s="1" t="s">
        <v>747</v>
      </c>
      <c r="Q1376" s="1">
        <v>65203.0</v>
      </c>
      <c r="R1376" s="1" t="s">
        <v>748</v>
      </c>
      <c r="S1376" s="1" t="s">
        <v>749</v>
      </c>
      <c r="T1376" s="1" t="s">
        <v>3428</v>
      </c>
      <c r="U1376" s="4" t="s">
        <v>5411</v>
      </c>
    </row>
    <row r="1377" hidden="1">
      <c r="A1377" s="1" t="s">
        <v>5412</v>
      </c>
      <c r="B1377" s="1" t="s">
        <v>5413</v>
      </c>
      <c r="D1377" s="1">
        <v>2022.0</v>
      </c>
      <c r="E1377" s="1" t="s">
        <v>740</v>
      </c>
      <c r="F1377" s="1" t="s">
        <v>3664</v>
      </c>
      <c r="G1377" s="1" t="s">
        <v>1644</v>
      </c>
      <c r="H1377" s="1" t="s">
        <v>4612</v>
      </c>
      <c r="I1377" s="1" t="s">
        <v>3425</v>
      </c>
      <c r="J1377" s="1">
        <v>0.0</v>
      </c>
      <c r="K1377" s="1" t="s">
        <v>3426</v>
      </c>
      <c r="O1377" s="1" t="s">
        <v>3427</v>
      </c>
      <c r="P1377" s="1" t="s">
        <v>747</v>
      </c>
      <c r="Q1377" s="1">
        <v>65203.0</v>
      </c>
      <c r="R1377" s="1" t="s">
        <v>748</v>
      </c>
      <c r="S1377" s="1" t="s">
        <v>749</v>
      </c>
      <c r="T1377" s="1" t="s">
        <v>3428</v>
      </c>
      <c r="U1377" s="4" t="s">
        <v>5414</v>
      </c>
    </row>
    <row r="1378" hidden="1">
      <c r="A1378" s="1" t="s">
        <v>5415</v>
      </c>
      <c r="B1378" s="1" t="s">
        <v>5416</v>
      </c>
      <c r="D1378" s="1">
        <v>2023.0</v>
      </c>
      <c r="E1378" s="1" t="s">
        <v>2529</v>
      </c>
      <c r="F1378" s="1" t="s">
        <v>4790</v>
      </c>
      <c r="G1378" s="1" t="s">
        <v>2531</v>
      </c>
      <c r="H1378" s="1" t="s">
        <v>3539</v>
      </c>
      <c r="I1378" s="1" t="s">
        <v>3425</v>
      </c>
      <c r="J1378" s="1">
        <v>0.0</v>
      </c>
      <c r="K1378" s="1" t="s">
        <v>3518</v>
      </c>
      <c r="O1378" s="1" t="s">
        <v>3427</v>
      </c>
      <c r="P1378" s="1" t="s">
        <v>747</v>
      </c>
      <c r="Q1378" s="1">
        <v>65203.0</v>
      </c>
      <c r="R1378" s="1" t="s">
        <v>748</v>
      </c>
      <c r="S1378" s="1" t="s">
        <v>749</v>
      </c>
      <c r="T1378" s="1" t="s">
        <v>3428</v>
      </c>
      <c r="U1378" s="4" t="s">
        <v>5417</v>
      </c>
    </row>
    <row r="1379" hidden="1">
      <c r="A1379" s="1" t="s">
        <v>5418</v>
      </c>
      <c r="B1379" s="1" t="s">
        <v>5419</v>
      </c>
      <c r="D1379" s="1">
        <v>2015.0</v>
      </c>
      <c r="E1379" s="1" t="s">
        <v>740</v>
      </c>
      <c r="F1379" s="1" t="s">
        <v>1755</v>
      </c>
      <c r="G1379" s="1" t="s">
        <v>802</v>
      </c>
      <c r="H1379" s="1" t="s">
        <v>3931</v>
      </c>
      <c r="I1379" s="1" t="s">
        <v>3425</v>
      </c>
      <c r="J1379" s="1">
        <v>0.0</v>
      </c>
      <c r="K1379" s="1" t="s">
        <v>3426</v>
      </c>
      <c r="O1379" s="1" t="s">
        <v>3427</v>
      </c>
      <c r="P1379" s="1" t="s">
        <v>747</v>
      </c>
      <c r="Q1379" s="1">
        <v>65203.0</v>
      </c>
      <c r="R1379" s="1" t="s">
        <v>748</v>
      </c>
      <c r="S1379" s="1" t="s">
        <v>749</v>
      </c>
      <c r="T1379" s="1" t="s">
        <v>3428</v>
      </c>
      <c r="U1379" s="4" t="s">
        <v>5420</v>
      </c>
    </row>
    <row r="1380" hidden="1">
      <c r="A1380" s="1" t="s">
        <v>5421</v>
      </c>
      <c r="B1380" s="1" t="s">
        <v>5422</v>
      </c>
      <c r="D1380" s="1">
        <v>2020.0</v>
      </c>
      <c r="E1380" s="1" t="s">
        <v>800</v>
      </c>
      <c r="F1380" s="1" t="s">
        <v>3507</v>
      </c>
      <c r="G1380" s="1" t="s">
        <v>802</v>
      </c>
      <c r="H1380" s="1" t="s">
        <v>3372</v>
      </c>
      <c r="I1380" s="1" t="s">
        <v>3425</v>
      </c>
      <c r="J1380" s="1">
        <v>0.0</v>
      </c>
      <c r="K1380" s="1" t="s">
        <v>3426</v>
      </c>
      <c r="O1380" s="1" t="s">
        <v>3427</v>
      </c>
      <c r="P1380" s="1" t="s">
        <v>747</v>
      </c>
      <c r="Q1380" s="1">
        <v>65203.0</v>
      </c>
      <c r="R1380" s="1" t="s">
        <v>748</v>
      </c>
      <c r="S1380" s="1" t="s">
        <v>749</v>
      </c>
      <c r="T1380" s="1" t="s">
        <v>3428</v>
      </c>
      <c r="U1380" s="4" t="s">
        <v>5423</v>
      </c>
    </row>
    <row r="1381" hidden="1">
      <c r="A1381" s="1" t="s">
        <v>5424</v>
      </c>
      <c r="B1381" s="1" t="s">
        <v>5425</v>
      </c>
      <c r="D1381" s="1">
        <v>2024.0</v>
      </c>
      <c r="E1381" s="1" t="s">
        <v>740</v>
      </c>
      <c r="F1381" s="1" t="s">
        <v>3566</v>
      </c>
      <c r="G1381" s="1" t="s">
        <v>836</v>
      </c>
      <c r="H1381" s="1" t="s">
        <v>4810</v>
      </c>
      <c r="I1381" s="1" t="s">
        <v>3425</v>
      </c>
      <c r="J1381" s="1">
        <v>0.0</v>
      </c>
      <c r="K1381" s="1" t="s">
        <v>3518</v>
      </c>
      <c r="O1381" s="1" t="s">
        <v>3427</v>
      </c>
      <c r="P1381" s="1" t="s">
        <v>747</v>
      </c>
      <c r="Q1381" s="1">
        <v>65203.0</v>
      </c>
      <c r="R1381" s="1" t="s">
        <v>748</v>
      </c>
      <c r="S1381" s="1" t="s">
        <v>749</v>
      </c>
      <c r="T1381" s="1" t="s">
        <v>3428</v>
      </c>
      <c r="U1381" s="4" t="s">
        <v>5426</v>
      </c>
    </row>
    <row r="1382" hidden="1">
      <c r="A1382" s="1" t="s">
        <v>5427</v>
      </c>
      <c r="B1382" s="1" t="s">
        <v>5428</v>
      </c>
      <c r="D1382" s="1">
        <v>2016.0</v>
      </c>
      <c r="E1382" s="1" t="s">
        <v>2529</v>
      </c>
      <c r="F1382" s="1" t="s">
        <v>5429</v>
      </c>
      <c r="G1382" s="1" t="s">
        <v>5430</v>
      </c>
      <c r="H1382" s="1" t="s">
        <v>4379</v>
      </c>
      <c r="I1382" s="1" t="s">
        <v>3425</v>
      </c>
      <c r="J1382" s="1">
        <v>0.0</v>
      </c>
      <c r="K1382" s="1" t="s">
        <v>3932</v>
      </c>
      <c r="O1382" s="1" t="s">
        <v>3427</v>
      </c>
      <c r="P1382" s="1" t="s">
        <v>747</v>
      </c>
      <c r="Q1382" s="1">
        <v>65203.0</v>
      </c>
      <c r="R1382" s="1" t="s">
        <v>748</v>
      </c>
      <c r="S1382" s="1" t="s">
        <v>749</v>
      </c>
      <c r="T1382" s="1" t="s">
        <v>3428</v>
      </c>
      <c r="U1382" s="4" t="s">
        <v>5431</v>
      </c>
    </row>
    <row r="1383" hidden="1">
      <c r="A1383" s="1" t="s">
        <v>5432</v>
      </c>
      <c r="B1383" s="1" t="s">
        <v>5433</v>
      </c>
      <c r="D1383" s="1">
        <v>2017.0</v>
      </c>
      <c r="E1383" s="1" t="s">
        <v>2529</v>
      </c>
      <c r="F1383" s="1" t="s">
        <v>5015</v>
      </c>
      <c r="G1383" s="1" t="s">
        <v>3588</v>
      </c>
      <c r="H1383" s="1" t="s">
        <v>5434</v>
      </c>
      <c r="I1383" s="1" t="s">
        <v>3425</v>
      </c>
      <c r="J1383" s="1">
        <v>0.0</v>
      </c>
      <c r="K1383" s="1" t="s">
        <v>3426</v>
      </c>
      <c r="O1383" s="1" t="s">
        <v>3427</v>
      </c>
      <c r="P1383" s="1" t="s">
        <v>747</v>
      </c>
      <c r="Q1383" s="1">
        <v>65203.0</v>
      </c>
      <c r="R1383" s="1" t="s">
        <v>748</v>
      </c>
      <c r="S1383" s="1" t="s">
        <v>749</v>
      </c>
      <c r="T1383" s="1" t="s">
        <v>3428</v>
      </c>
      <c r="U1383" s="4" t="s">
        <v>5435</v>
      </c>
    </row>
    <row r="1384" hidden="1">
      <c r="A1384" s="1" t="s">
        <v>5436</v>
      </c>
      <c r="B1384" s="1" t="s">
        <v>5437</v>
      </c>
      <c r="D1384" s="1">
        <v>2019.0</v>
      </c>
      <c r="E1384" s="1" t="s">
        <v>740</v>
      </c>
      <c r="F1384" s="1" t="s">
        <v>1800</v>
      </c>
      <c r="G1384" s="1" t="s">
        <v>3912</v>
      </c>
      <c r="H1384" s="1" t="s">
        <v>5438</v>
      </c>
      <c r="I1384" s="1" t="s">
        <v>3425</v>
      </c>
      <c r="J1384" s="1">
        <v>0.0</v>
      </c>
      <c r="K1384" s="1" t="s">
        <v>3518</v>
      </c>
      <c r="O1384" s="1" t="s">
        <v>3427</v>
      </c>
      <c r="P1384" s="1" t="s">
        <v>747</v>
      </c>
      <c r="Q1384" s="1">
        <v>65203.0</v>
      </c>
      <c r="R1384" s="1" t="s">
        <v>748</v>
      </c>
      <c r="S1384" s="1" t="s">
        <v>749</v>
      </c>
      <c r="T1384" s="1" t="s">
        <v>3428</v>
      </c>
      <c r="U1384" s="4" t="s">
        <v>5439</v>
      </c>
    </row>
    <row r="1385" hidden="1">
      <c r="A1385" s="1" t="s">
        <v>5440</v>
      </c>
      <c r="B1385" s="1" t="s">
        <v>5441</v>
      </c>
      <c r="D1385" s="1">
        <v>2023.0</v>
      </c>
      <c r="E1385" s="1" t="s">
        <v>740</v>
      </c>
      <c r="F1385" s="1" t="s">
        <v>5442</v>
      </c>
      <c r="G1385" s="1" t="s">
        <v>836</v>
      </c>
      <c r="H1385" s="1" t="s">
        <v>4776</v>
      </c>
      <c r="I1385" s="1" t="s">
        <v>3425</v>
      </c>
      <c r="J1385" s="1">
        <v>0.0</v>
      </c>
      <c r="K1385" s="1" t="s">
        <v>3518</v>
      </c>
      <c r="O1385" s="1" t="s">
        <v>3427</v>
      </c>
      <c r="P1385" s="1" t="s">
        <v>747</v>
      </c>
      <c r="Q1385" s="1">
        <v>65203.0</v>
      </c>
      <c r="R1385" s="1" t="s">
        <v>748</v>
      </c>
      <c r="S1385" s="1" t="s">
        <v>749</v>
      </c>
      <c r="T1385" s="1" t="s">
        <v>3428</v>
      </c>
      <c r="U1385" s="4" t="s">
        <v>5443</v>
      </c>
    </row>
    <row r="1386" hidden="1">
      <c r="A1386" s="1" t="s">
        <v>5444</v>
      </c>
      <c r="B1386" s="1" t="s">
        <v>5445</v>
      </c>
      <c r="D1386" s="1">
        <v>2019.0</v>
      </c>
      <c r="E1386" s="1" t="s">
        <v>823</v>
      </c>
      <c r="F1386" s="1" t="s">
        <v>2472</v>
      </c>
      <c r="G1386" s="1" t="s">
        <v>2452</v>
      </c>
      <c r="H1386" s="1" t="s">
        <v>3614</v>
      </c>
      <c r="I1386" s="1" t="s">
        <v>3425</v>
      </c>
      <c r="J1386" s="1">
        <v>0.0</v>
      </c>
      <c r="K1386" s="1" t="s">
        <v>3426</v>
      </c>
      <c r="O1386" s="1" t="s">
        <v>3427</v>
      </c>
      <c r="P1386" s="1" t="s">
        <v>747</v>
      </c>
      <c r="Q1386" s="1">
        <v>65203.0</v>
      </c>
      <c r="R1386" s="1" t="s">
        <v>748</v>
      </c>
      <c r="S1386" s="1" t="s">
        <v>749</v>
      </c>
      <c r="T1386" s="1" t="s">
        <v>3428</v>
      </c>
      <c r="U1386" s="4" t="s">
        <v>5446</v>
      </c>
    </row>
    <row r="1387" hidden="1">
      <c r="A1387" s="1" t="s">
        <v>5447</v>
      </c>
      <c r="B1387" s="1" t="s">
        <v>5448</v>
      </c>
      <c r="D1387" s="1">
        <v>2021.0</v>
      </c>
      <c r="E1387" s="1" t="s">
        <v>768</v>
      </c>
      <c r="F1387" s="1" t="s">
        <v>5449</v>
      </c>
      <c r="G1387" s="1" t="s">
        <v>972</v>
      </c>
      <c r="H1387" s="1" t="s">
        <v>3579</v>
      </c>
      <c r="I1387" s="1" t="s">
        <v>3425</v>
      </c>
      <c r="J1387" s="1">
        <v>0.0</v>
      </c>
      <c r="K1387" s="1" t="s">
        <v>3426</v>
      </c>
      <c r="O1387" s="1" t="s">
        <v>3427</v>
      </c>
      <c r="P1387" s="1" t="s">
        <v>747</v>
      </c>
      <c r="Q1387" s="1">
        <v>65203.0</v>
      </c>
      <c r="R1387" s="1" t="s">
        <v>748</v>
      </c>
      <c r="S1387" s="1" t="s">
        <v>749</v>
      </c>
      <c r="T1387" s="1" t="s">
        <v>3428</v>
      </c>
      <c r="U1387" s="4" t="s">
        <v>5450</v>
      </c>
    </row>
    <row r="1388" hidden="1">
      <c r="A1388" s="1" t="s">
        <v>5451</v>
      </c>
      <c r="B1388" s="1" t="s">
        <v>5452</v>
      </c>
      <c r="D1388" s="1">
        <v>2020.0</v>
      </c>
      <c r="E1388" s="1" t="s">
        <v>740</v>
      </c>
      <c r="F1388" s="1" t="s">
        <v>1800</v>
      </c>
      <c r="G1388" s="1" t="s">
        <v>836</v>
      </c>
      <c r="H1388" s="1" t="s">
        <v>771</v>
      </c>
      <c r="I1388" s="1" t="s">
        <v>3425</v>
      </c>
      <c r="J1388" s="1">
        <v>0.0</v>
      </c>
      <c r="K1388" s="1" t="s">
        <v>3518</v>
      </c>
      <c r="O1388" s="1" t="s">
        <v>3427</v>
      </c>
      <c r="P1388" s="1" t="s">
        <v>747</v>
      </c>
      <c r="Q1388" s="1">
        <v>65203.0</v>
      </c>
      <c r="R1388" s="1" t="s">
        <v>748</v>
      </c>
      <c r="S1388" s="1" t="s">
        <v>749</v>
      </c>
      <c r="T1388" s="1" t="s">
        <v>3428</v>
      </c>
      <c r="U1388" s="4" t="s">
        <v>5453</v>
      </c>
    </row>
    <row r="1389" hidden="1">
      <c r="A1389" s="1" t="s">
        <v>5454</v>
      </c>
      <c r="B1389" s="1" t="s">
        <v>5455</v>
      </c>
      <c r="D1389" s="1">
        <v>2017.0</v>
      </c>
      <c r="E1389" s="1" t="s">
        <v>768</v>
      </c>
      <c r="F1389" s="1" t="s">
        <v>1729</v>
      </c>
      <c r="G1389" s="1" t="s">
        <v>3749</v>
      </c>
      <c r="H1389" s="1" t="s">
        <v>3539</v>
      </c>
      <c r="I1389" s="1" t="s">
        <v>3425</v>
      </c>
      <c r="J1389" s="1">
        <v>0.0</v>
      </c>
      <c r="K1389" s="1" t="s">
        <v>3518</v>
      </c>
      <c r="O1389" s="1" t="s">
        <v>3427</v>
      </c>
      <c r="P1389" s="1" t="s">
        <v>747</v>
      </c>
      <c r="Q1389" s="1">
        <v>65203.0</v>
      </c>
      <c r="R1389" s="1" t="s">
        <v>748</v>
      </c>
      <c r="S1389" s="1" t="s">
        <v>749</v>
      </c>
      <c r="T1389" s="1" t="s">
        <v>3428</v>
      </c>
      <c r="U1389" s="4" t="s">
        <v>5456</v>
      </c>
    </row>
    <row r="1390" hidden="1">
      <c r="A1390" s="1" t="s">
        <v>5457</v>
      </c>
      <c r="B1390" s="1" t="s">
        <v>5458</v>
      </c>
      <c r="D1390" s="1">
        <v>2020.0</v>
      </c>
      <c r="E1390" s="1" t="s">
        <v>740</v>
      </c>
      <c r="F1390" s="1" t="s">
        <v>1755</v>
      </c>
      <c r="G1390" s="1" t="s">
        <v>802</v>
      </c>
      <c r="H1390" s="1" t="s">
        <v>4810</v>
      </c>
      <c r="I1390" s="1" t="s">
        <v>3425</v>
      </c>
      <c r="J1390" s="1">
        <v>0.0</v>
      </c>
      <c r="K1390" s="1" t="s">
        <v>3426</v>
      </c>
      <c r="O1390" s="1" t="s">
        <v>3427</v>
      </c>
      <c r="P1390" s="1" t="s">
        <v>747</v>
      </c>
      <c r="Q1390" s="1">
        <v>65203.0</v>
      </c>
      <c r="R1390" s="1" t="s">
        <v>748</v>
      </c>
      <c r="S1390" s="1" t="s">
        <v>749</v>
      </c>
      <c r="T1390" s="1" t="s">
        <v>3428</v>
      </c>
      <c r="U1390" s="4" t="s">
        <v>5459</v>
      </c>
    </row>
    <row r="1391" hidden="1">
      <c r="A1391" s="1" t="s">
        <v>5460</v>
      </c>
      <c r="B1391" s="1" t="s">
        <v>5461</v>
      </c>
      <c r="D1391" s="1">
        <v>2022.0</v>
      </c>
      <c r="E1391" s="1" t="s">
        <v>768</v>
      </c>
      <c r="F1391" s="1" t="s">
        <v>1729</v>
      </c>
      <c r="G1391" s="1" t="s">
        <v>3749</v>
      </c>
      <c r="H1391" s="1" t="s">
        <v>5462</v>
      </c>
      <c r="I1391" s="1" t="s">
        <v>3425</v>
      </c>
      <c r="J1391" s="1">
        <v>0.0</v>
      </c>
      <c r="K1391" s="1" t="s">
        <v>3518</v>
      </c>
      <c r="O1391" s="1" t="s">
        <v>3427</v>
      </c>
      <c r="P1391" s="1" t="s">
        <v>747</v>
      </c>
      <c r="Q1391" s="1">
        <v>65203.0</v>
      </c>
      <c r="R1391" s="1" t="s">
        <v>748</v>
      </c>
      <c r="S1391" s="1" t="s">
        <v>749</v>
      </c>
      <c r="T1391" s="1" t="s">
        <v>3428</v>
      </c>
      <c r="U1391" s="4" t="s">
        <v>5463</v>
      </c>
    </row>
    <row r="1392" hidden="1">
      <c r="A1392" s="1" t="s">
        <v>5464</v>
      </c>
      <c r="B1392" s="1" t="s">
        <v>5465</v>
      </c>
      <c r="D1392" s="1">
        <v>2023.0</v>
      </c>
      <c r="E1392" s="1" t="s">
        <v>740</v>
      </c>
      <c r="F1392" s="1" t="s">
        <v>741</v>
      </c>
      <c r="G1392" s="1" t="s">
        <v>5389</v>
      </c>
      <c r="H1392" s="1" t="s">
        <v>4574</v>
      </c>
      <c r="I1392" s="1" t="s">
        <v>3425</v>
      </c>
      <c r="J1392" s="1">
        <v>0.0</v>
      </c>
      <c r="K1392" s="1" t="s">
        <v>3426</v>
      </c>
      <c r="O1392" s="1" t="s">
        <v>3427</v>
      </c>
      <c r="P1392" s="1" t="s">
        <v>747</v>
      </c>
      <c r="Q1392" s="1">
        <v>65203.0</v>
      </c>
      <c r="R1392" s="1" t="s">
        <v>748</v>
      </c>
      <c r="S1392" s="1" t="s">
        <v>749</v>
      </c>
      <c r="T1392" s="1" t="s">
        <v>3428</v>
      </c>
      <c r="U1392" s="4" t="s">
        <v>5466</v>
      </c>
    </row>
    <row r="1393" hidden="1">
      <c r="A1393" s="1" t="s">
        <v>5467</v>
      </c>
      <c r="B1393" s="1" t="s">
        <v>5468</v>
      </c>
      <c r="D1393" s="1">
        <v>2009.0</v>
      </c>
      <c r="E1393" s="1" t="s">
        <v>823</v>
      </c>
      <c r="F1393" s="1" t="s">
        <v>5469</v>
      </c>
      <c r="G1393" s="1" t="s">
        <v>2452</v>
      </c>
      <c r="H1393" s="1" t="s">
        <v>5470</v>
      </c>
      <c r="I1393" s="1" t="s">
        <v>3425</v>
      </c>
      <c r="J1393" s="1">
        <v>0.0</v>
      </c>
      <c r="K1393" s="1" t="s">
        <v>3460</v>
      </c>
      <c r="O1393" s="1" t="s">
        <v>3427</v>
      </c>
      <c r="P1393" s="1" t="s">
        <v>747</v>
      </c>
      <c r="Q1393" s="1">
        <v>65203.0</v>
      </c>
      <c r="R1393" s="1" t="s">
        <v>748</v>
      </c>
      <c r="S1393" s="1" t="s">
        <v>749</v>
      </c>
      <c r="T1393" s="1" t="s">
        <v>3428</v>
      </c>
      <c r="U1393" s="4" t="s">
        <v>5471</v>
      </c>
    </row>
    <row r="1394" hidden="1">
      <c r="A1394" s="1" t="s">
        <v>5472</v>
      </c>
      <c r="B1394" s="1" t="s">
        <v>5473</v>
      </c>
      <c r="D1394" s="1">
        <v>2016.0</v>
      </c>
      <c r="E1394" s="1" t="s">
        <v>2529</v>
      </c>
      <c r="F1394" s="1" t="s">
        <v>5015</v>
      </c>
      <c r="G1394" s="1" t="s">
        <v>5016</v>
      </c>
      <c r="H1394" s="1" t="s">
        <v>4791</v>
      </c>
      <c r="I1394" s="1" t="s">
        <v>3425</v>
      </c>
      <c r="J1394" s="1">
        <v>0.0</v>
      </c>
      <c r="K1394" s="1" t="s">
        <v>3426</v>
      </c>
      <c r="O1394" s="1" t="s">
        <v>3427</v>
      </c>
      <c r="P1394" s="1" t="s">
        <v>747</v>
      </c>
      <c r="Q1394" s="1">
        <v>65203.0</v>
      </c>
      <c r="R1394" s="1" t="s">
        <v>748</v>
      </c>
      <c r="S1394" s="1" t="s">
        <v>749</v>
      </c>
      <c r="T1394" s="1" t="s">
        <v>3428</v>
      </c>
      <c r="U1394" s="4" t="s">
        <v>5474</v>
      </c>
    </row>
    <row r="1395" hidden="1">
      <c r="A1395" s="1" t="s">
        <v>5475</v>
      </c>
      <c r="B1395" s="1" t="s">
        <v>5476</v>
      </c>
      <c r="D1395" s="1">
        <v>2018.0</v>
      </c>
      <c r="E1395" s="1" t="s">
        <v>812</v>
      </c>
      <c r="F1395" s="1" t="s">
        <v>1061</v>
      </c>
      <c r="G1395" s="1" t="s">
        <v>5477</v>
      </c>
      <c r="H1395" s="1" t="s">
        <v>1067</v>
      </c>
      <c r="I1395" s="1" t="s">
        <v>3425</v>
      </c>
      <c r="J1395" s="1">
        <v>0.0</v>
      </c>
      <c r="K1395" s="1" t="s">
        <v>3518</v>
      </c>
      <c r="O1395" s="1" t="s">
        <v>3427</v>
      </c>
      <c r="P1395" s="1" t="s">
        <v>747</v>
      </c>
      <c r="Q1395" s="1">
        <v>65203.0</v>
      </c>
      <c r="R1395" s="1" t="s">
        <v>748</v>
      </c>
      <c r="S1395" s="1" t="s">
        <v>749</v>
      </c>
      <c r="T1395" s="1" t="s">
        <v>3428</v>
      </c>
      <c r="U1395" s="4" t="s">
        <v>5478</v>
      </c>
    </row>
    <row r="1396" hidden="1">
      <c r="A1396" s="1" t="s">
        <v>5479</v>
      </c>
      <c r="B1396" s="1" t="s">
        <v>5480</v>
      </c>
      <c r="D1396" s="1">
        <v>2022.0</v>
      </c>
      <c r="E1396" s="1" t="s">
        <v>1638</v>
      </c>
      <c r="F1396" s="1" t="s">
        <v>3877</v>
      </c>
      <c r="G1396" s="1" t="s">
        <v>1640</v>
      </c>
      <c r="H1396" s="1" t="s">
        <v>5481</v>
      </c>
      <c r="I1396" s="1" t="s">
        <v>3425</v>
      </c>
      <c r="J1396" s="1">
        <v>0.0</v>
      </c>
      <c r="K1396" s="1" t="s">
        <v>3426</v>
      </c>
      <c r="O1396" s="1" t="s">
        <v>3427</v>
      </c>
      <c r="P1396" s="1" t="s">
        <v>747</v>
      </c>
      <c r="Q1396" s="1">
        <v>65203.0</v>
      </c>
      <c r="R1396" s="1" t="s">
        <v>748</v>
      </c>
      <c r="S1396" s="1" t="s">
        <v>749</v>
      </c>
      <c r="T1396" s="1" t="s">
        <v>3428</v>
      </c>
      <c r="U1396" s="4" t="s">
        <v>5482</v>
      </c>
    </row>
    <row r="1397" hidden="1">
      <c r="A1397" s="1" t="s">
        <v>5483</v>
      </c>
      <c r="B1397" s="1" t="s">
        <v>5484</v>
      </c>
      <c r="D1397" s="1">
        <v>2022.0</v>
      </c>
      <c r="E1397" s="1" t="s">
        <v>870</v>
      </c>
      <c r="F1397" s="1" t="s">
        <v>893</v>
      </c>
      <c r="G1397" s="1" t="s">
        <v>872</v>
      </c>
      <c r="H1397" s="1" t="s">
        <v>3614</v>
      </c>
      <c r="I1397" s="1" t="s">
        <v>3425</v>
      </c>
      <c r="J1397" s="1">
        <v>0.0</v>
      </c>
      <c r="K1397" s="1" t="s">
        <v>3460</v>
      </c>
      <c r="O1397" s="1" t="s">
        <v>3427</v>
      </c>
      <c r="P1397" s="1" t="s">
        <v>747</v>
      </c>
      <c r="Q1397" s="1">
        <v>65203.0</v>
      </c>
      <c r="R1397" s="1" t="s">
        <v>748</v>
      </c>
      <c r="S1397" s="1" t="s">
        <v>749</v>
      </c>
      <c r="T1397" s="1" t="s">
        <v>3428</v>
      </c>
      <c r="U1397" s="4" t="s">
        <v>5485</v>
      </c>
    </row>
    <row r="1398" hidden="1">
      <c r="A1398" s="1" t="s">
        <v>1008</v>
      </c>
      <c r="B1398" s="1" t="s">
        <v>1009</v>
      </c>
      <c r="D1398" s="1">
        <v>2020.0</v>
      </c>
      <c r="E1398" s="1" t="s">
        <v>800</v>
      </c>
      <c r="F1398" s="1" t="s">
        <v>1010</v>
      </c>
      <c r="G1398" s="1" t="s">
        <v>831</v>
      </c>
      <c r="H1398" s="1" t="s">
        <v>5486</v>
      </c>
      <c r="I1398" s="1" t="s">
        <v>3425</v>
      </c>
      <c r="J1398" s="1">
        <v>0.0</v>
      </c>
      <c r="K1398" s="1" t="s">
        <v>3472</v>
      </c>
      <c r="O1398" s="1" t="s">
        <v>3427</v>
      </c>
      <c r="P1398" s="1" t="s">
        <v>747</v>
      </c>
      <c r="Q1398" s="1">
        <v>65203.0</v>
      </c>
      <c r="R1398" s="1" t="s">
        <v>748</v>
      </c>
      <c r="S1398" s="1" t="s">
        <v>749</v>
      </c>
      <c r="T1398" s="1" t="s">
        <v>3428</v>
      </c>
      <c r="U1398" s="4" t="s">
        <v>5487</v>
      </c>
    </row>
    <row r="1399" hidden="1">
      <c r="A1399" s="1" t="s">
        <v>1052</v>
      </c>
      <c r="B1399" s="1" t="s">
        <v>1053</v>
      </c>
      <c r="D1399" s="1">
        <v>2022.0</v>
      </c>
      <c r="E1399" s="1" t="s">
        <v>1054</v>
      </c>
      <c r="F1399" s="1" t="s">
        <v>1055</v>
      </c>
      <c r="G1399" s="1" t="s">
        <v>1056</v>
      </c>
      <c r="H1399" s="1" t="s">
        <v>1841</v>
      </c>
      <c r="I1399" s="1" t="s">
        <v>3425</v>
      </c>
      <c r="J1399" s="1">
        <v>0.0</v>
      </c>
      <c r="K1399" s="1" t="s">
        <v>3605</v>
      </c>
      <c r="O1399" s="1" t="s">
        <v>3427</v>
      </c>
      <c r="P1399" s="1" t="s">
        <v>747</v>
      </c>
      <c r="Q1399" s="1">
        <v>65203.0</v>
      </c>
      <c r="R1399" s="1" t="s">
        <v>748</v>
      </c>
      <c r="S1399" s="1" t="s">
        <v>749</v>
      </c>
      <c r="T1399" s="1" t="s">
        <v>3428</v>
      </c>
      <c r="U1399" s="4" t="s">
        <v>5488</v>
      </c>
    </row>
    <row r="1400" hidden="1">
      <c r="A1400" s="1" t="s">
        <v>1032</v>
      </c>
      <c r="B1400" s="1" t="s">
        <v>1033</v>
      </c>
      <c r="D1400" s="1">
        <v>2020.0</v>
      </c>
      <c r="E1400" s="1" t="s">
        <v>754</v>
      </c>
      <c r="F1400" s="1" t="s">
        <v>999</v>
      </c>
      <c r="G1400" s="1" t="s">
        <v>1000</v>
      </c>
      <c r="H1400" s="1" t="s">
        <v>1867</v>
      </c>
      <c r="I1400" s="1" t="s">
        <v>3425</v>
      </c>
      <c r="J1400" s="1">
        <v>0.0</v>
      </c>
      <c r="K1400" s="1" t="s">
        <v>3426</v>
      </c>
      <c r="O1400" s="1" t="s">
        <v>3427</v>
      </c>
      <c r="P1400" s="1" t="s">
        <v>747</v>
      </c>
      <c r="Q1400" s="1">
        <v>65203.0</v>
      </c>
      <c r="R1400" s="1" t="s">
        <v>748</v>
      </c>
      <c r="S1400" s="1" t="s">
        <v>749</v>
      </c>
      <c r="T1400" s="1" t="s">
        <v>3428</v>
      </c>
      <c r="U1400" s="4" t="s">
        <v>5489</v>
      </c>
    </row>
    <row r="1401" hidden="1">
      <c r="A1401" s="1" t="s">
        <v>997</v>
      </c>
      <c r="B1401" s="1" t="s">
        <v>998</v>
      </c>
      <c r="D1401" s="1">
        <v>2019.0</v>
      </c>
      <c r="E1401" s="1" t="s">
        <v>754</v>
      </c>
      <c r="F1401" s="1" t="s">
        <v>999</v>
      </c>
      <c r="G1401" s="1" t="s">
        <v>1000</v>
      </c>
      <c r="H1401" s="1" t="s">
        <v>1841</v>
      </c>
      <c r="I1401" s="1" t="s">
        <v>3425</v>
      </c>
      <c r="J1401" s="1">
        <v>0.0</v>
      </c>
      <c r="K1401" s="1" t="s">
        <v>3426</v>
      </c>
      <c r="O1401" s="1" t="s">
        <v>3427</v>
      </c>
      <c r="P1401" s="1" t="s">
        <v>747</v>
      </c>
      <c r="Q1401" s="1">
        <v>65203.0</v>
      </c>
      <c r="R1401" s="1" t="s">
        <v>748</v>
      </c>
      <c r="S1401" s="1" t="s">
        <v>749</v>
      </c>
      <c r="T1401" s="1" t="s">
        <v>3428</v>
      </c>
      <c r="U1401" s="4" t="s">
        <v>5490</v>
      </c>
    </row>
    <row r="1402" hidden="1">
      <c r="A1402" s="1" t="s">
        <v>1035</v>
      </c>
      <c r="B1402" s="1" t="s">
        <v>1036</v>
      </c>
      <c r="D1402" s="1">
        <v>2020.0</v>
      </c>
      <c r="E1402" s="1" t="s">
        <v>870</v>
      </c>
      <c r="F1402" s="1" t="s">
        <v>1037</v>
      </c>
      <c r="G1402" s="1" t="s">
        <v>894</v>
      </c>
      <c r="H1402" s="1" t="s">
        <v>3614</v>
      </c>
      <c r="I1402" s="1" t="s">
        <v>3425</v>
      </c>
      <c r="J1402" s="1">
        <v>0.0</v>
      </c>
      <c r="K1402" s="1" t="s">
        <v>3460</v>
      </c>
      <c r="O1402" s="1" t="s">
        <v>3427</v>
      </c>
      <c r="P1402" s="1" t="s">
        <v>747</v>
      </c>
      <c r="Q1402" s="1">
        <v>65203.0</v>
      </c>
      <c r="R1402" s="1" t="s">
        <v>748</v>
      </c>
      <c r="S1402" s="1" t="s">
        <v>749</v>
      </c>
      <c r="T1402" s="1" t="s">
        <v>3428</v>
      </c>
      <c r="U1402" s="4" t="s">
        <v>5491</v>
      </c>
    </row>
    <row r="1403" hidden="1">
      <c r="A1403" s="1" t="s">
        <v>1049</v>
      </c>
      <c r="B1403" s="1" t="s">
        <v>1050</v>
      </c>
      <c r="D1403" s="1">
        <v>2015.0</v>
      </c>
      <c r="E1403" s="1" t="s">
        <v>870</v>
      </c>
      <c r="F1403" s="1" t="s">
        <v>871</v>
      </c>
      <c r="G1403" s="1" t="s">
        <v>872</v>
      </c>
      <c r="H1403" s="1" t="s">
        <v>3614</v>
      </c>
      <c r="I1403" s="1" t="s">
        <v>3425</v>
      </c>
      <c r="J1403" s="1">
        <v>0.0</v>
      </c>
      <c r="K1403" s="1" t="s">
        <v>3426</v>
      </c>
      <c r="O1403" s="1" t="s">
        <v>3427</v>
      </c>
      <c r="P1403" s="1" t="s">
        <v>747</v>
      </c>
      <c r="Q1403" s="1">
        <v>65203.0</v>
      </c>
      <c r="R1403" s="1" t="s">
        <v>748</v>
      </c>
      <c r="S1403" s="1" t="s">
        <v>749</v>
      </c>
      <c r="T1403" s="1" t="s">
        <v>3428</v>
      </c>
      <c r="U1403" s="4" t="s">
        <v>5492</v>
      </c>
    </row>
    <row r="1404" hidden="1">
      <c r="A1404" s="1" t="s">
        <v>1025</v>
      </c>
      <c r="B1404" s="1" t="s">
        <v>1026</v>
      </c>
      <c r="D1404" s="1">
        <v>2018.0</v>
      </c>
      <c r="E1404" s="1" t="s">
        <v>823</v>
      </c>
      <c r="F1404" s="1" t="s">
        <v>3901</v>
      </c>
      <c r="G1404" s="1" t="s">
        <v>1027</v>
      </c>
      <c r="H1404" s="1" t="s">
        <v>5493</v>
      </c>
      <c r="I1404" s="1" t="s">
        <v>3425</v>
      </c>
      <c r="J1404" s="1">
        <v>0.0</v>
      </c>
      <c r="K1404" s="1" t="s">
        <v>3460</v>
      </c>
      <c r="O1404" s="1" t="s">
        <v>3427</v>
      </c>
      <c r="P1404" s="1" t="s">
        <v>747</v>
      </c>
      <c r="Q1404" s="1">
        <v>65203.0</v>
      </c>
      <c r="R1404" s="1" t="s">
        <v>748</v>
      </c>
      <c r="S1404" s="1" t="s">
        <v>749</v>
      </c>
      <c r="T1404" s="1" t="s">
        <v>3428</v>
      </c>
      <c r="U1404" s="4" t="s">
        <v>5494</v>
      </c>
    </row>
    <row r="1405" hidden="1">
      <c r="A1405" s="1" t="s">
        <v>858</v>
      </c>
      <c r="B1405" s="1" t="s">
        <v>859</v>
      </c>
      <c r="D1405" s="1">
        <v>2018.0</v>
      </c>
      <c r="E1405" s="1" t="s">
        <v>754</v>
      </c>
      <c r="F1405" s="1" t="s">
        <v>860</v>
      </c>
      <c r="G1405" s="1" t="s">
        <v>861</v>
      </c>
      <c r="H1405" s="1" t="s">
        <v>1841</v>
      </c>
      <c r="I1405" s="1" t="s">
        <v>3425</v>
      </c>
      <c r="J1405" s="1">
        <v>0.0</v>
      </c>
      <c r="K1405" s="1" t="s">
        <v>3426</v>
      </c>
      <c r="O1405" s="1" t="s">
        <v>3427</v>
      </c>
      <c r="P1405" s="1" t="s">
        <v>747</v>
      </c>
      <c r="Q1405" s="1">
        <v>65203.0</v>
      </c>
      <c r="R1405" s="1" t="s">
        <v>748</v>
      </c>
      <c r="S1405" s="1" t="s">
        <v>749</v>
      </c>
      <c r="T1405" s="1" t="s">
        <v>3428</v>
      </c>
      <c r="U1405" s="4" t="s">
        <v>5495</v>
      </c>
    </row>
    <row r="1406" hidden="1">
      <c r="A1406" s="1" t="s">
        <v>5496</v>
      </c>
      <c r="B1406" s="1" t="s">
        <v>5497</v>
      </c>
      <c r="D1406" s="1">
        <v>2019.0</v>
      </c>
      <c r="E1406" s="1" t="s">
        <v>1648</v>
      </c>
      <c r="F1406" s="1" t="s">
        <v>3638</v>
      </c>
      <c r="G1406" s="1" t="s">
        <v>3659</v>
      </c>
      <c r="H1406" s="1" t="s">
        <v>4334</v>
      </c>
      <c r="I1406" s="1" t="s">
        <v>3425</v>
      </c>
      <c r="J1406" s="1">
        <v>0.0</v>
      </c>
      <c r="K1406" s="1" t="s">
        <v>3426</v>
      </c>
      <c r="O1406" s="1" t="s">
        <v>3427</v>
      </c>
      <c r="P1406" s="1" t="s">
        <v>747</v>
      </c>
      <c r="Q1406" s="1">
        <v>65203.0</v>
      </c>
      <c r="R1406" s="1" t="s">
        <v>748</v>
      </c>
      <c r="S1406" s="1" t="s">
        <v>749</v>
      </c>
      <c r="T1406" s="1" t="s">
        <v>3428</v>
      </c>
      <c r="U1406" s="4" t="s">
        <v>5498</v>
      </c>
    </row>
    <row r="1407" hidden="1">
      <c r="A1407" s="1" t="s">
        <v>5499</v>
      </c>
      <c r="B1407" s="1" t="s">
        <v>5500</v>
      </c>
      <c r="D1407" s="1">
        <v>2019.0</v>
      </c>
      <c r="E1407" s="1" t="s">
        <v>1648</v>
      </c>
      <c r="F1407" s="1" t="s">
        <v>3638</v>
      </c>
      <c r="G1407" s="1" t="s">
        <v>3659</v>
      </c>
      <c r="H1407" s="1" t="s">
        <v>3660</v>
      </c>
      <c r="I1407" s="1" t="s">
        <v>3425</v>
      </c>
      <c r="J1407" s="1">
        <v>0.0</v>
      </c>
      <c r="K1407" s="1" t="s">
        <v>3426</v>
      </c>
      <c r="O1407" s="1" t="s">
        <v>3427</v>
      </c>
      <c r="P1407" s="1" t="s">
        <v>747</v>
      </c>
      <c r="Q1407" s="1">
        <v>65203.0</v>
      </c>
      <c r="R1407" s="1" t="s">
        <v>748</v>
      </c>
      <c r="S1407" s="1" t="s">
        <v>749</v>
      </c>
      <c r="T1407" s="1" t="s">
        <v>3428</v>
      </c>
      <c r="U1407" s="4" t="s">
        <v>5501</v>
      </c>
    </row>
    <row r="1408" hidden="1">
      <c r="A1408" s="1" t="s">
        <v>5502</v>
      </c>
      <c r="B1408" s="1" t="s">
        <v>5503</v>
      </c>
      <c r="D1408" s="1">
        <v>2021.0</v>
      </c>
      <c r="E1408" s="1" t="s">
        <v>780</v>
      </c>
      <c r="F1408" s="1" t="s">
        <v>4298</v>
      </c>
      <c r="G1408" s="1" t="s">
        <v>782</v>
      </c>
      <c r="H1408" s="1" t="s">
        <v>4367</v>
      </c>
      <c r="I1408" s="1" t="s">
        <v>3425</v>
      </c>
      <c r="J1408" s="1">
        <v>0.0</v>
      </c>
      <c r="K1408" s="1" t="s">
        <v>3426</v>
      </c>
      <c r="O1408" s="1" t="s">
        <v>3427</v>
      </c>
      <c r="P1408" s="1" t="s">
        <v>747</v>
      </c>
      <c r="Q1408" s="1">
        <v>65203.0</v>
      </c>
      <c r="R1408" s="1" t="s">
        <v>748</v>
      </c>
      <c r="S1408" s="1" t="s">
        <v>749</v>
      </c>
      <c r="T1408" s="1" t="s">
        <v>3428</v>
      </c>
      <c r="U1408" s="4" t="s">
        <v>5504</v>
      </c>
    </row>
    <row r="1409" hidden="1">
      <c r="A1409" s="1" t="s">
        <v>5505</v>
      </c>
      <c r="B1409" s="1" t="s">
        <v>5506</v>
      </c>
      <c r="D1409" s="1">
        <v>2017.0</v>
      </c>
      <c r="E1409" s="1" t="s">
        <v>754</v>
      </c>
      <c r="F1409" s="1" t="s">
        <v>1831</v>
      </c>
      <c r="G1409" s="1" t="s">
        <v>1832</v>
      </c>
      <c r="H1409" s="1" t="s">
        <v>5507</v>
      </c>
      <c r="I1409" s="1" t="s">
        <v>3425</v>
      </c>
      <c r="J1409" s="1">
        <v>0.0</v>
      </c>
      <c r="K1409" s="1" t="s">
        <v>3426</v>
      </c>
      <c r="O1409" s="1" t="s">
        <v>3427</v>
      </c>
      <c r="P1409" s="1" t="s">
        <v>747</v>
      </c>
      <c r="Q1409" s="1">
        <v>65203.0</v>
      </c>
      <c r="R1409" s="1" t="s">
        <v>748</v>
      </c>
      <c r="S1409" s="1" t="s">
        <v>749</v>
      </c>
      <c r="T1409" s="1" t="s">
        <v>3428</v>
      </c>
      <c r="U1409" s="4" t="s">
        <v>5508</v>
      </c>
    </row>
    <row r="1410" hidden="1">
      <c r="A1410" s="1" t="s">
        <v>5509</v>
      </c>
      <c r="B1410" s="1" t="s">
        <v>5510</v>
      </c>
      <c r="D1410" s="1">
        <v>2015.0</v>
      </c>
      <c r="E1410" s="1" t="s">
        <v>800</v>
      </c>
      <c r="F1410" s="1" t="s">
        <v>4407</v>
      </c>
      <c r="G1410" s="1" t="s">
        <v>1644</v>
      </c>
      <c r="H1410" s="1" t="s">
        <v>4517</v>
      </c>
      <c r="I1410" s="1" t="s">
        <v>3425</v>
      </c>
      <c r="J1410" s="1">
        <v>0.0</v>
      </c>
      <c r="K1410" s="1" t="s">
        <v>3460</v>
      </c>
      <c r="O1410" s="1" t="s">
        <v>3427</v>
      </c>
      <c r="P1410" s="1" t="s">
        <v>747</v>
      </c>
      <c r="Q1410" s="1">
        <v>65203.0</v>
      </c>
      <c r="R1410" s="1" t="s">
        <v>748</v>
      </c>
      <c r="S1410" s="1" t="s">
        <v>749</v>
      </c>
      <c r="T1410" s="1" t="s">
        <v>3428</v>
      </c>
      <c r="U1410" s="4" t="s">
        <v>5511</v>
      </c>
    </row>
    <row r="1411" hidden="1">
      <c r="A1411" s="1" t="s">
        <v>5512</v>
      </c>
      <c r="B1411" s="1" t="s">
        <v>5513</v>
      </c>
      <c r="D1411" s="1">
        <v>2020.0</v>
      </c>
      <c r="E1411" s="1" t="s">
        <v>1648</v>
      </c>
      <c r="F1411" s="1" t="s">
        <v>3638</v>
      </c>
      <c r="G1411" s="1" t="s">
        <v>3659</v>
      </c>
      <c r="H1411" s="1" t="s">
        <v>5035</v>
      </c>
      <c r="I1411" s="1" t="s">
        <v>3425</v>
      </c>
      <c r="J1411" s="1">
        <v>0.0</v>
      </c>
      <c r="K1411" s="1" t="s">
        <v>3426</v>
      </c>
      <c r="O1411" s="1" t="s">
        <v>3427</v>
      </c>
      <c r="P1411" s="1" t="s">
        <v>747</v>
      </c>
      <c r="Q1411" s="1">
        <v>65203.0</v>
      </c>
      <c r="R1411" s="1" t="s">
        <v>748</v>
      </c>
      <c r="S1411" s="1" t="s">
        <v>749</v>
      </c>
      <c r="T1411" s="1" t="s">
        <v>3428</v>
      </c>
      <c r="U1411" s="4" t="s">
        <v>5514</v>
      </c>
    </row>
    <row r="1412" hidden="1">
      <c r="A1412" s="1" t="s">
        <v>5515</v>
      </c>
      <c r="B1412" s="1" t="s">
        <v>5516</v>
      </c>
      <c r="D1412" s="1">
        <v>2020.0</v>
      </c>
      <c r="E1412" s="1" t="s">
        <v>1648</v>
      </c>
      <c r="F1412" s="1" t="s">
        <v>3638</v>
      </c>
      <c r="G1412" s="1" t="s">
        <v>1644</v>
      </c>
      <c r="H1412" s="1" t="s">
        <v>4334</v>
      </c>
      <c r="I1412" s="1" t="s">
        <v>3425</v>
      </c>
      <c r="J1412" s="1">
        <v>0.0</v>
      </c>
      <c r="K1412" s="1" t="s">
        <v>3426</v>
      </c>
      <c r="O1412" s="1" t="s">
        <v>3427</v>
      </c>
      <c r="P1412" s="1" t="s">
        <v>747</v>
      </c>
      <c r="Q1412" s="1">
        <v>65203.0</v>
      </c>
      <c r="R1412" s="1" t="s">
        <v>748</v>
      </c>
      <c r="S1412" s="1" t="s">
        <v>749</v>
      </c>
      <c r="T1412" s="1" t="s">
        <v>3428</v>
      </c>
      <c r="U1412" s="4" t="s">
        <v>5517</v>
      </c>
    </row>
    <row r="1413" hidden="1">
      <c r="A1413" s="1" t="s">
        <v>5518</v>
      </c>
      <c r="B1413" s="1" t="s">
        <v>5519</v>
      </c>
      <c r="D1413" s="1">
        <v>2023.0</v>
      </c>
      <c r="E1413" s="1" t="s">
        <v>1648</v>
      </c>
      <c r="F1413" s="1" t="s">
        <v>3638</v>
      </c>
      <c r="G1413" s="1" t="s">
        <v>3659</v>
      </c>
      <c r="H1413" s="1" t="s">
        <v>3610</v>
      </c>
      <c r="I1413" s="1" t="s">
        <v>3425</v>
      </c>
      <c r="J1413" s="1">
        <v>0.0</v>
      </c>
      <c r="K1413" s="1" t="s">
        <v>3426</v>
      </c>
      <c r="O1413" s="1" t="s">
        <v>3427</v>
      </c>
      <c r="P1413" s="1" t="s">
        <v>747</v>
      </c>
      <c r="Q1413" s="1">
        <v>65203.0</v>
      </c>
      <c r="R1413" s="1" t="s">
        <v>748</v>
      </c>
      <c r="S1413" s="1" t="s">
        <v>749</v>
      </c>
      <c r="T1413" s="1" t="s">
        <v>3428</v>
      </c>
      <c r="U1413" s="4" t="s">
        <v>5520</v>
      </c>
    </row>
    <row r="1414" hidden="1">
      <c r="A1414" s="1" t="s">
        <v>5521</v>
      </c>
      <c r="B1414" s="1" t="s">
        <v>5522</v>
      </c>
      <c r="D1414" s="1">
        <v>2022.0</v>
      </c>
      <c r="E1414" s="1" t="s">
        <v>841</v>
      </c>
      <c r="F1414" s="1" t="s">
        <v>3432</v>
      </c>
      <c r="G1414" s="1" t="s">
        <v>5523</v>
      </c>
      <c r="H1414" s="1" t="s">
        <v>4735</v>
      </c>
      <c r="I1414" s="1" t="s">
        <v>3425</v>
      </c>
      <c r="J1414" s="1">
        <v>0.0</v>
      </c>
      <c r="K1414" s="1" t="s">
        <v>3426</v>
      </c>
      <c r="O1414" s="1" t="s">
        <v>3427</v>
      </c>
      <c r="P1414" s="1" t="s">
        <v>747</v>
      </c>
      <c r="Q1414" s="1">
        <v>65203.0</v>
      </c>
      <c r="R1414" s="1" t="s">
        <v>748</v>
      </c>
      <c r="S1414" s="1" t="s">
        <v>749</v>
      </c>
      <c r="T1414" s="1" t="s">
        <v>3428</v>
      </c>
      <c r="U1414" s="4" t="s">
        <v>5524</v>
      </c>
    </row>
    <row r="1415" hidden="1">
      <c r="A1415" s="1" t="s">
        <v>5525</v>
      </c>
      <c r="B1415" s="1" t="s">
        <v>5526</v>
      </c>
      <c r="D1415" s="1">
        <v>2021.0</v>
      </c>
      <c r="E1415" s="1" t="s">
        <v>1648</v>
      </c>
      <c r="F1415" s="1" t="s">
        <v>1649</v>
      </c>
      <c r="G1415" s="1" t="s">
        <v>3659</v>
      </c>
      <c r="H1415" s="1" t="s">
        <v>5527</v>
      </c>
      <c r="I1415" s="1" t="s">
        <v>3425</v>
      </c>
      <c r="J1415" s="1">
        <v>0.0</v>
      </c>
      <c r="K1415" s="1" t="s">
        <v>3426</v>
      </c>
      <c r="O1415" s="1" t="s">
        <v>3427</v>
      </c>
      <c r="P1415" s="1" t="s">
        <v>747</v>
      </c>
      <c r="Q1415" s="1">
        <v>65203.0</v>
      </c>
      <c r="R1415" s="1" t="s">
        <v>748</v>
      </c>
      <c r="S1415" s="1" t="s">
        <v>749</v>
      </c>
      <c r="T1415" s="1" t="s">
        <v>3428</v>
      </c>
      <c r="U1415" s="4" t="s">
        <v>5528</v>
      </c>
    </row>
    <row r="1416" hidden="1">
      <c r="A1416" s="1" t="s">
        <v>5529</v>
      </c>
      <c r="B1416" s="1" t="s">
        <v>5530</v>
      </c>
      <c r="D1416" s="1">
        <v>2022.0</v>
      </c>
      <c r="E1416" s="1" t="s">
        <v>823</v>
      </c>
      <c r="F1416" s="1" t="s">
        <v>3901</v>
      </c>
      <c r="G1416" s="1" t="s">
        <v>1775</v>
      </c>
      <c r="H1416" s="1" t="s">
        <v>764</v>
      </c>
      <c r="I1416" s="1" t="s">
        <v>3425</v>
      </c>
      <c r="J1416" s="1">
        <v>0.0</v>
      </c>
      <c r="K1416" s="1" t="s">
        <v>3460</v>
      </c>
      <c r="O1416" s="1" t="s">
        <v>3427</v>
      </c>
      <c r="P1416" s="1" t="s">
        <v>747</v>
      </c>
      <c r="Q1416" s="1">
        <v>65203.0</v>
      </c>
      <c r="R1416" s="1" t="s">
        <v>748</v>
      </c>
      <c r="S1416" s="1" t="s">
        <v>749</v>
      </c>
      <c r="T1416" s="1" t="s">
        <v>3428</v>
      </c>
      <c r="U1416" s="4" t="s">
        <v>5531</v>
      </c>
    </row>
    <row r="1417" hidden="1">
      <c r="A1417" s="1" t="s">
        <v>5532</v>
      </c>
      <c r="B1417" s="1" t="s">
        <v>5533</v>
      </c>
      <c r="D1417" s="1">
        <v>2020.0</v>
      </c>
      <c r="E1417" s="1" t="s">
        <v>812</v>
      </c>
      <c r="F1417" s="1" t="s">
        <v>851</v>
      </c>
      <c r="G1417" s="1" t="s">
        <v>902</v>
      </c>
      <c r="H1417" s="1" t="s">
        <v>4248</v>
      </c>
      <c r="I1417" s="1" t="s">
        <v>3425</v>
      </c>
      <c r="J1417" s="1">
        <v>0.0</v>
      </c>
      <c r="K1417" s="1" t="s">
        <v>3426</v>
      </c>
      <c r="O1417" s="1" t="s">
        <v>3427</v>
      </c>
      <c r="P1417" s="1" t="s">
        <v>747</v>
      </c>
      <c r="Q1417" s="1">
        <v>65203.0</v>
      </c>
      <c r="R1417" s="1" t="s">
        <v>748</v>
      </c>
      <c r="S1417" s="1" t="s">
        <v>749</v>
      </c>
      <c r="T1417" s="1" t="s">
        <v>3428</v>
      </c>
      <c r="U1417" s="4" t="s">
        <v>5534</v>
      </c>
    </row>
    <row r="1418" hidden="1">
      <c r="A1418" s="1" t="s">
        <v>5535</v>
      </c>
      <c r="B1418" s="1" t="s">
        <v>5536</v>
      </c>
      <c r="D1418" s="1">
        <v>2024.0</v>
      </c>
      <c r="E1418" s="1" t="s">
        <v>754</v>
      </c>
      <c r="F1418" s="1" t="s">
        <v>1734</v>
      </c>
      <c r="G1418" s="1" t="s">
        <v>756</v>
      </c>
      <c r="H1418" s="1" t="s">
        <v>2026</v>
      </c>
      <c r="I1418" s="1" t="s">
        <v>3425</v>
      </c>
      <c r="J1418" s="1">
        <v>0.0</v>
      </c>
      <c r="K1418" s="1" t="s">
        <v>3426</v>
      </c>
      <c r="O1418" s="1" t="s">
        <v>3427</v>
      </c>
      <c r="P1418" s="1" t="s">
        <v>747</v>
      </c>
      <c r="Q1418" s="1">
        <v>65203.0</v>
      </c>
      <c r="R1418" s="1" t="s">
        <v>748</v>
      </c>
      <c r="S1418" s="1" t="s">
        <v>749</v>
      </c>
      <c r="T1418" s="1" t="s">
        <v>3428</v>
      </c>
      <c r="U1418" s="4" t="s">
        <v>5537</v>
      </c>
    </row>
    <row r="1419" hidden="1">
      <c r="A1419" s="1" t="s">
        <v>5538</v>
      </c>
      <c r="B1419" s="1" t="s">
        <v>5539</v>
      </c>
      <c r="D1419" s="1">
        <v>2020.0</v>
      </c>
      <c r="E1419" s="1" t="s">
        <v>754</v>
      </c>
      <c r="F1419" s="1" t="s">
        <v>999</v>
      </c>
      <c r="G1419" s="1" t="s">
        <v>756</v>
      </c>
      <c r="H1419" s="1" t="s">
        <v>1841</v>
      </c>
      <c r="I1419" s="1" t="s">
        <v>3425</v>
      </c>
      <c r="J1419" s="1">
        <v>0.0</v>
      </c>
      <c r="K1419" s="1" t="s">
        <v>3426</v>
      </c>
      <c r="O1419" s="1" t="s">
        <v>3427</v>
      </c>
      <c r="P1419" s="1" t="s">
        <v>747</v>
      </c>
      <c r="Q1419" s="1">
        <v>65203.0</v>
      </c>
      <c r="R1419" s="1" t="s">
        <v>748</v>
      </c>
      <c r="S1419" s="1" t="s">
        <v>749</v>
      </c>
      <c r="T1419" s="1" t="s">
        <v>3428</v>
      </c>
      <c r="U1419" s="4" t="s">
        <v>5540</v>
      </c>
    </row>
    <row r="1420" hidden="1">
      <c r="A1420" s="1" t="s">
        <v>5541</v>
      </c>
      <c r="B1420" s="1" t="s">
        <v>5542</v>
      </c>
      <c r="D1420" s="1">
        <v>2024.0</v>
      </c>
      <c r="E1420" s="1" t="s">
        <v>870</v>
      </c>
      <c r="F1420" s="1" t="s">
        <v>5543</v>
      </c>
      <c r="G1420" s="1" t="s">
        <v>902</v>
      </c>
      <c r="H1420" s="1" t="s">
        <v>3614</v>
      </c>
      <c r="I1420" s="1" t="s">
        <v>3425</v>
      </c>
      <c r="J1420" s="1">
        <v>0.0</v>
      </c>
      <c r="K1420" s="1" t="s">
        <v>3518</v>
      </c>
      <c r="O1420" s="1" t="s">
        <v>3427</v>
      </c>
      <c r="P1420" s="1" t="s">
        <v>747</v>
      </c>
      <c r="Q1420" s="1">
        <v>65203.0</v>
      </c>
      <c r="R1420" s="1" t="s">
        <v>748</v>
      </c>
      <c r="S1420" s="1" t="s">
        <v>749</v>
      </c>
      <c r="T1420" s="1" t="s">
        <v>3428</v>
      </c>
      <c r="U1420" s="4" t="s">
        <v>5544</v>
      </c>
    </row>
    <row r="1421" hidden="1">
      <c r="A1421" s="1" t="s">
        <v>5545</v>
      </c>
      <c r="B1421" s="1" t="s">
        <v>5546</v>
      </c>
      <c r="D1421" s="1">
        <v>2024.0</v>
      </c>
      <c r="E1421" s="1" t="s">
        <v>740</v>
      </c>
      <c r="F1421" s="1" t="s">
        <v>3674</v>
      </c>
      <c r="G1421" s="1" t="s">
        <v>3675</v>
      </c>
      <c r="H1421" s="1" t="s">
        <v>3754</v>
      </c>
      <c r="I1421" s="1" t="s">
        <v>3425</v>
      </c>
      <c r="J1421" s="1">
        <v>0.0</v>
      </c>
      <c r="K1421" s="1" t="s">
        <v>3426</v>
      </c>
      <c r="O1421" s="1" t="s">
        <v>3427</v>
      </c>
      <c r="P1421" s="1" t="s">
        <v>747</v>
      </c>
      <c r="Q1421" s="1">
        <v>65203.0</v>
      </c>
      <c r="R1421" s="1" t="s">
        <v>748</v>
      </c>
      <c r="S1421" s="1" t="s">
        <v>749</v>
      </c>
      <c r="T1421" s="1" t="s">
        <v>3428</v>
      </c>
      <c r="U1421" s="4" t="s">
        <v>5547</v>
      </c>
    </row>
    <row r="1422" hidden="1">
      <c r="A1422" s="1" t="s">
        <v>5548</v>
      </c>
      <c r="B1422" s="1" t="s">
        <v>5549</v>
      </c>
      <c r="D1422" s="1">
        <v>2024.0</v>
      </c>
      <c r="E1422" s="1" t="s">
        <v>2529</v>
      </c>
      <c r="F1422" s="1" t="s">
        <v>5429</v>
      </c>
      <c r="G1422" s="1" t="s">
        <v>5550</v>
      </c>
      <c r="H1422" s="1" t="s">
        <v>4791</v>
      </c>
      <c r="I1422" s="1" t="s">
        <v>3425</v>
      </c>
      <c r="J1422" s="1">
        <v>0.0</v>
      </c>
      <c r="K1422" s="1" t="s">
        <v>3518</v>
      </c>
      <c r="O1422" s="1" t="s">
        <v>3427</v>
      </c>
      <c r="P1422" s="1" t="s">
        <v>747</v>
      </c>
      <c r="Q1422" s="1">
        <v>65203.0</v>
      </c>
      <c r="R1422" s="1" t="s">
        <v>748</v>
      </c>
      <c r="S1422" s="1" t="s">
        <v>749</v>
      </c>
      <c r="T1422" s="1" t="s">
        <v>3428</v>
      </c>
      <c r="U1422" s="4" t="s">
        <v>5551</v>
      </c>
    </row>
    <row r="1423" hidden="1">
      <c r="A1423" s="1" t="s">
        <v>5552</v>
      </c>
      <c r="B1423" s="1" t="s">
        <v>5553</v>
      </c>
      <c r="D1423" s="1">
        <v>2024.0</v>
      </c>
      <c r="E1423" s="1" t="s">
        <v>754</v>
      </c>
      <c r="F1423" s="1" t="s">
        <v>1663</v>
      </c>
      <c r="G1423" s="1" t="s">
        <v>1762</v>
      </c>
      <c r="H1423" s="1" t="s">
        <v>5554</v>
      </c>
      <c r="I1423" s="1" t="s">
        <v>3425</v>
      </c>
      <c r="J1423" s="1">
        <v>0.0</v>
      </c>
      <c r="K1423" s="1" t="s">
        <v>2336</v>
      </c>
      <c r="O1423" s="1" t="s">
        <v>3427</v>
      </c>
      <c r="P1423" s="1" t="s">
        <v>747</v>
      </c>
      <c r="Q1423" s="1">
        <v>65203.0</v>
      </c>
      <c r="R1423" s="1" t="s">
        <v>748</v>
      </c>
      <c r="S1423" s="1" t="s">
        <v>749</v>
      </c>
      <c r="T1423" s="1" t="s">
        <v>3428</v>
      </c>
      <c r="U1423" s="4" t="s">
        <v>5555</v>
      </c>
    </row>
    <row r="1424" hidden="1">
      <c r="A1424" s="1" t="s">
        <v>5556</v>
      </c>
      <c r="B1424" s="1" t="s">
        <v>5557</v>
      </c>
      <c r="D1424" s="1">
        <v>2023.0</v>
      </c>
      <c r="E1424" s="1" t="s">
        <v>812</v>
      </c>
      <c r="F1424" s="1" t="s">
        <v>847</v>
      </c>
      <c r="G1424" s="1" t="s">
        <v>852</v>
      </c>
      <c r="H1424" s="1" t="s">
        <v>1211</v>
      </c>
      <c r="I1424" s="1" t="s">
        <v>3425</v>
      </c>
      <c r="J1424" s="1">
        <v>0.0</v>
      </c>
      <c r="K1424" s="1" t="s">
        <v>3426</v>
      </c>
      <c r="O1424" s="1" t="s">
        <v>3427</v>
      </c>
      <c r="P1424" s="1" t="s">
        <v>747</v>
      </c>
      <c r="Q1424" s="1">
        <v>65203.0</v>
      </c>
      <c r="R1424" s="1" t="s">
        <v>748</v>
      </c>
      <c r="S1424" s="1" t="s">
        <v>749</v>
      </c>
      <c r="T1424" s="1" t="s">
        <v>3428</v>
      </c>
      <c r="U1424" s="4" t="s">
        <v>5558</v>
      </c>
    </row>
    <row r="1425" hidden="1">
      <c r="A1425" s="1" t="s">
        <v>5559</v>
      </c>
      <c r="B1425" s="1" t="s">
        <v>5560</v>
      </c>
      <c r="D1425" s="1">
        <v>2022.0</v>
      </c>
      <c r="E1425" s="1" t="s">
        <v>812</v>
      </c>
      <c r="F1425" s="1" t="s">
        <v>847</v>
      </c>
      <c r="G1425" s="1" t="s">
        <v>902</v>
      </c>
      <c r="H1425" s="1" t="s">
        <v>5561</v>
      </c>
      <c r="I1425" s="1" t="s">
        <v>3425</v>
      </c>
      <c r="J1425" s="1">
        <v>0.0</v>
      </c>
      <c r="K1425" s="1" t="s">
        <v>3426</v>
      </c>
      <c r="O1425" s="1" t="s">
        <v>3427</v>
      </c>
      <c r="P1425" s="1" t="s">
        <v>747</v>
      </c>
      <c r="Q1425" s="1">
        <v>65203.0</v>
      </c>
      <c r="R1425" s="1" t="s">
        <v>748</v>
      </c>
      <c r="S1425" s="1" t="s">
        <v>749</v>
      </c>
      <c r="T1425" s="1" t="s">
        <v>3428</v>
      </c>
      <c r="U1425" s="4" t="s">
        <v>5562</v>
      </c>
    </row>
    <row r="1426" hidden="1">
      <c r="A1426" s="1" t="s">
        <v>5563</v>
      </c>
      <c r="B1426" s="1" t="s">
        <v>5564</v>
      </c>
      <c r="D1426" s="1">
        <v>2019.0</v>
      </c>
      <c r="E1426" s="1" t="s">
        <v>768</v>
      </c>
      <c r="F1426" s="1" t="s">
        <v>3783</v>
      </c>
      <c r="G1426" s="1" t="s">
        <v>5322</v>
      </c>
      <c r="H1426" s="1" t="s">
        <v>5565</v>
      </c>
      <c r="I1426" s="1" t="s">
        <v>3425</v>
      </c>
      <c r="J1426" s="1">
        <v>0.0</v>
      </c>
      <c r="K1426" s="1" t="s">
        <v>3518</v>
      </c>
      <c r="O1426" s="1" t="s">
        <v>3427</v>
      </c>
      <c r="P1426" s="1" t="s">
        <v>747</v>
      </c>
      <c r="Q1426" s="1">
        <v>65203.0</v>
      </c>
      <c r="R1426" s="1" t="s">
        <v>748</v>
      </c>
      <c r="S1426" s="1" t="s">
        <v>749</v>
      </c>
      <c r="T1426" s="1" t="s">
        <v>3428</v>
      </c>
      <c r="U1426" s="4" t="s">
        <v>5566</v>
      </c>
    </row>
    <row r="1427" hidden="1">
      <c r="A1427" s="1" t="s">
        <v>1696</v>
      </c>
      <c r="B1427" s="1" t="s">
        <v>1697</v>
      </c>
      <c r="D1427" s="1">
        <v>2022.0</v>
      </c>
      <c r="E1427" s="1" t="s">
        <v>1686</v>
      </c>
      <c r="F1427" s="1" t="s">
        <v>1687</v>
      </c>
      <c r="G1427" s="1" t="s">
        <v>1688</v>
      </c>
      <c r="H1427" s="1" t="s">
        <v>5220</v>
      </c>
      <c r="I1427" s="1" t="s">
        <v>3425</v>
      </c>
      <c r="J1427" s="1">
        <v>0.0</v>
      </c>
      <c r="K1427" s="1" t="s">
        <v>3460</v>
      </c>
      <c r="O1427" s="1" t="s">
        <v>3427</v>
      </c>
      <c r="P1427" s="1" t="s">
        <v>747</v>
      </c>
      <c r="Q1427" s="1">
        <v>65203.0</v>
      </c>
      <c r="R1427" s="1" t="s">
        <v>748</v>
      </c>
      <c r="S1427" s="1" t="s">
        <v>749</v>
      </c>
      <c r="T1427" s="1" t="s">
        <v>3428</v>
      </c>
      <c r="U1427" s="4" t="s">
        <v>5567</v>
      </c>
    </row>
    <row r="1428" hidden="1">
      <c r="A1428" s="1" t="s">
        <v>1772</v>
      </c>
      <c r="B1428" s="1" t="s">
        <v>1773</v>
      </c>
      <c r="D1428" s="1">
        <v>2023.0</v>
      </c>
      <c r="E1428" s="1" t="s">
        <v>754</v>
      </c>
      <c r="F1428" s="1" t="s">
        <v>1774</v>
      </c>
      <c r="G1428" s="1" t="s">
        <v>1775</v>
      </c>
      <c r="H1428" s="1" t="s">
        <v>4255</v>
      </c>
      <c r="I1428" s="1" t="s">
        <v>3425</v>
      </c>
      <c r="J1428" s="1">
        <v>0.0</v>
      </c>
      <c r="K1428" s="1" t="s">
        <v>3518</v>
      </c>
      <c r="O1428" s="1" t="s">
        <v>3427</v>
      </c>
      <c r="P1428" s="1" t="s">
        <v>747</v>
      </c>
      <c r="Q1428" s="1">
        <v>65203.0</v>
      </c>
      <c r="R1428" s="1" t="s">
        <v>748</v>
      </c>
      <c r="S1428" s="1" t="s">
        <v>749</v>
      </c>
      <c r="T1428" s="1" t="s">
        <v>3428</v>
      </c>
      <c r="U1428" s="4" t="s">
        <v>5568</v>
      </c>
    </row>
    <row r="1429" hidden="1">
      <c r="A1429" s="1" t="s">
        <v>1674</v>
      </c>
      <c r="B1429" s="1" t="s">
        <v>1675</v>
      </c>
      <c r="D1429" s="1">
        <v>2021.0</v>
      </c>
      <c r="E1429" s="1" t="s">
        <v>754</v>
      </c>
      <c r="F1429" s="1" t="s">
        <v>755</v>
      </c>
      <c r="G1429" s="1" t="s">
        <v>756</v>
      </c>
      <c r="H1429" s="1" t="s">
        <v>1846</v>
      </c>
      <c r="I1429" s="1" t="s">
        <v>3425</v>
      </c>
      <c r="J1429" s="1">
        <v>0.0</v>
      </c>
      <c r="K1429" s="1" t="s">
        <v>3426</v>
      </c>
      <c r="O1429" s="1" t="s">
        <v>3427</v>
      </c>
      <c r="P1429" s="1" t="s">
        <v>747</v>
      </c>
      <c r="Q1429" s="1">
        <v>65203.0</v>
      </c>
      <c r="R1429" s="1" t="s">
        <v>748</v>
      </c>
      <c r="S1429" s="1" t="s">
        <v>749</v>
      </c>
      <c r="T1429" s="1" t="s">
        <v>3428</v>
      </c>
      <c r="U1429" s="4" t="s">
        <v>5569</v>
      </c>
    </row>
    <row r="1430" hidden="1">
      <c r="A1430" s="1" t="s">
        <v>1727</v>
      </c>
      <c r="B1430" s="1" t="s">
        <v>1728</v>
      </c>
      <c r="D1430" s="1">
        <v>2018.0</v>
      </c>
      <c r="E1430" s="1" t="s">
        <v>768</v>
      </c>
      <c r="F1430" s="1" t="s">
        <v>1729</v>
      </c>
      <c r="G1430" s="1" t="s">
        <v>1730</v>
      </c>
      <c r="H1430" s="1" t="s">
        <v>771</v>
      </c>
      <c r="I1430" s="1" t="s">
        <v>3425</v>
      </c>
      <c r="J1430" s="1">
        <v>0.0</v>
      </c>
      <c r="K1430" s="1" t="s">
        <v>3518</v>
      </c>
      <c r="O1430" s="1" t="s">
        <v>3427</v>
      </c>
      <c r="P1430" s="1" t="s">
        <v>747</v>
      </c>
      <c r="Q1430" s="1">
        <v>65203.0</v>
      </c>
      <c r="R1430" s="1" t="s">
        <v>748</v>
      </c>
      <c r="S1430" s="1" t="s">
        <v>749</v>
      </c>
      <c r="T1430" s="1" t="s">
        <v>3428</v>
      </c>
      <c r="U1430" s="4" t="s">
        <v>5570</v>
      </c>
    </row>
    <row r="1431" hidden="1">
      <c r="A1431" s="1" t="s">
        <v>1629</v>
      </c>
      <c r="B1431" s="1" t="s">
        <v>1630</v>
      </c>
      <c r="D1431" s="1">
        <v>2017.0</v>
      </c>
      <c r="E1431" s="1" t="s">
        <v>812</v>
      </c>
      <c r="F1431" s="1" t="s">
        <v>813</v>
      </c>
      <c r="G1431" s="1">
        <v>2.5</v>
      </c>
      <c r="H1431" s="1" t="s">
        <v>4815</v>
      </c>
      <c r="I1431" s="1" t="s">
        <v>3425</v>
      </c>
      <c r="J1431" s="1">
        <v>0.0</v>
      </c>
      <c r="K1431" s="1" t="s">
        <v>3460</v>
      </c>
      <c r="O1431" s="1" t="s">
        <v>3427</v>
      </c>
      <c r="P1431" s="1" t="s">
        <v>747</v>
      </c>
      <c r="Q1431" s="1">
        <v>65203.0</v>
      </c>
      <c r="R1431" s="1" t="s">
        <v>748</v>
      </c>
      <c r="S1431" s="1" t="s">
        <v>749</v>
      </c>
      <c r="T1431" s="1" t="s">
        <v>3428</v>
      </c>
      <c r="U1431" s="4" t="s">
        <v>5571</v>
      </c>
    </row>
    <row r="1432" hidden="1">
      <c r="A1432" s="1" t="s">
        <v>1803</v>
      </c>
      <c r="B1432" s="1" t="s">
        <v>1804</v>
      </c>
      <c r="D1432" s="1">
        <v>2025.0</v>
      </c>
      <c r="E1432" s="1" t="s">
        <v>1839</v>
      </c>
      <c r="F1432" s="1">
        <v>1500.0</v>
      </c>
      <c r="G1432" s="1" t="s">
        <v>1658</v>
      </c>
      <c r="H1432" s="1" t="s">
        <v>1913</v>
      </c>
      <c r="I1432" s="1" t="s">
        <v>3425</v>
      </c>
      <c r="J1432" s="1">
        <v>0.0</v>
      </c>
      <c r="K1432" s="1" t="s">
        <v>3518</v>
      </c>
      <c r="O1432" s="1" t="s">
        <v>3427</v>
      </c>
      <c r="P1432" s="1" t="s">
        <v>747</v>
      </c>
      <c r="Q1432" s="1">
        <v>65203.0</v>
      </c>
      <c r="R1432" s="1" t="s">
        <v>748</v>
      </c>
      <c r="S1432" s="1" t="s">
        <v>749</v>
      </c>
      <c r="T1432" s="1" t="s">
        <v>3428</v>
      </c>
      <c r="U1432" s="4" t="s">
        <v>5572</v>
      </c>
    </row>
    <row r="1433" hidden="1">
      <c r="A1433" s="1" t="s">
        <v>1669</v>
      </c>
      <c r="B1433" s="1" t="s">
        <v>1670</v>
      </c>
      <c r="D1433" s="1">
        <v>2019.0</v>
      </c>
      <c r="E1433" s="1" t="s">
        <v>1671</v>
      </c>
      <c r="F1433" s="1" t="s">
        <v>1672</v>
      </c>
      <c r="H1433" s="1" t="s">
        <v>3614</v>
      </c>
      <c r="I1433" s="1" t="s">
        <v>3425</v>
      </c>
      <c r="J1433" s="1">
        <v>0.0</v>
      </c>
      <c r="K1433" s="1" t="s">
        <v>3472</v>
      </c>
      <c r="O1433" s="1" t="s">
        <v>3427</v>
      </c>
      <c r="P1433" s="1" t="s">
        <v>747</v>
      </c>
      <c r="Q1433" s="1">
        <v>65203.0</v>
      </c>
      <c r="R1433" s="1" t="s">
        <v>748</v>
      </c>
      <c r="S1433" s="1" t="s">
        <v>749</v>
      </c>
      <c r="T1433" s="1" t="s">
        <v>3428</v>
      </c>
      <c r="U1433" s="4" t="s">
        <v>5573</v>
      </c>
    </row>
    <row r="1434" hidden="1">
      <c r="A1434" s="1" t="s">
        <v>1712</v>
      </c>
      <c r="B1434" s="1" t="s">
        <v>1713</v>
      </c>
      <c r="D1434" s="1">
        <v>2023.0</v>
      </c>
      <c r="E1434" s="1" t="s">
        <v>1054</v>
      </c>
      <c r="F1434" s="1" t="s">
        <v>1055</v>
      </c>
      <c r="G1434" s="1" t="s">
        <v>1056</v>
      </c>
      <c r="H1434" s="1" t="s">
        <v>1867</v>
      </c>
      <c r="I1434" s="1" t="s">
        <v>3425</v>
      </c>
      <c r="J1434" s="1">
        <v>0.0</v>
      </c>
      <c r="K1434" s="1" t="s">
        <v>3605</v>
      </c>
      <c r="O1434" s="1" t="s">
        <v>3427</v>
      </c>
      <c r="P1434" s="1" t="s">
        <v>747</v>
      </c>
      <c r="Q1434" s="1">
        <v>65203.0</v>
      </c>
      <c r="R1434" s="1" t="s">
        <v>748</v>
      </c>
      <c r="S1434" s="1" t="s">
        <v>749</v>
      </c>
      <c r="T1434" s="1" t="s">
        <v>3428</v>
      </c>
      <c r="U1434" s="4" t="s">
        <v>5574</v>
      </c>
    </row>
    <row r="1435" hidden="1">
      <c r="A1435" s="1" t="s">
        <v>1680</v>
      </c>
      <c r="B1435" s="1" t="s">
        <v>1681</v>
      </c>
      <c r="D1435" s="1">
        <v>2016.0</v>
      </c>
      <c r="E1435" s="1" t="s">
        <v>754</v>
      </c>
      <c r="F1435" s="1" t="s">
        <v>3607</v>
      </c>
      <c r="G1435" s="1" t="s">
        <v>5575</v>
      </c>
      <c r="H1435" s="1" t="s">
        <v>5576</v>
      </c>
      <c r="I1435" s="1" t="s">
        <v>3425</v>
      </c>
      <c r="J1435" s="1">
        <v>0.0</v>
      </c>
      <c r="K1435" s="1" t="s">
        <v>2336</v>
      </c>
      <c r="O1435" s="1" t="s">
        <v>3427</v>
      </c>
      <c r="P1435" s="1" t="s">
        <v>747</v>
      </c>
      <c r="Q1435" s="1">
        <v>65203.0</v>
      </c>
      <c r="R1435" s="1" t="s">
        <v>748</v>
      </c>
      <c r="S1435" s="1" t="s">
        <v>749</v>
      </c>
      <c r="T1435" s="1" t="s">
        <v>3428</v>
      </c>
      <c r="U1435" s="4" t="s">
        <v>5577</v>
      </c>
    </row>
    <row r="1436" hidden="1">
      <c r="A1436" s="1" t="s">
        <v>5578</v>
      </c>
      <c r="B1436" s="1" t="s">
        <v>5579</v>
      </c>
      <c r="D1436" s="1">
        <v>2022.0</v>
      </c>
      <c r="E1436" s="1" t="s">
        <v>812</v>
      </c>
      <c r="F1436" s="1" t="s">
        <v>818</v>
      </c>
      <c r="G1436" s="1" t="s">
        <v>819</v>
      </c>
      <c r="H1436" s="1" t="s">
        <v>1097</v>
      </c>
      <c r="I1436" s="1" t="s">
        <v>3425</v>
      </c>
      <c r="J1436" s="1">
        <v>0.0</v>
      </c>
      <c r="K1436" s="1" t="s">
        <v>3460</v>
      </c>
      <c r="O1436" s="1" t="s">
        <v>3427</v>
      </c>
      <c r="P1436" s="1" t="s">
        <v>747</v>
      </c>
      <c r="Q1436" s="1">
        <v>65203.0</v>
      </c>
      <c r="R1436" s="1" t="s">
        <v>748</v>
      </c>
      <c r="S1436" s="1" t="s">
        <v>749</v>
      </c>
      <c r="T1436" s="1" t="s">
        <v>3428</v>
      </c>
      <c r="U1436" s="4" t="s">
        <v>5580</v>
      </c>
    </row>
    <row r="1437" hidden="1">
      <c r="A1437" s="1" t="s">
        <v>5581</v>
      </c>
      <c r="B1437" s="1" t="s">
        <v>5582</v>
      </c>
      <c r="D1437" s="1">
        <v>2021.0</v>
      </c>
      <c r="E1437" s="1" t="s">
        <v>1671</v>
      </c>
      <c r="F1437" s="1" t="s">
        <v>4043</v>
      </c>
      <c r="G1437" s="1" t="s">
        <v>4044</v>
      </c>
      <c r="H1437" s="1" t="s">
        <v>3736</v>
      </c>
      <c r="I1437" s="1" t="s">
        <v>3425</v>
      </c>
      <c r="J1437" s="1">
        <v>0.0</v>
      </c>
      <c r="K1437" s="1" t="s">
        <v>3426</v>
      </c>
      <c r="O1437" s="1" t="s">
        <v>3427</v>
      </c>
      <c r="P1437" s="1" t="s">
        <v>747</v>
      </c>
      <c r="Q1437" s="1">
        <v>65203.0</v>
      </c>
      <c r="R1437" s="1" t="s">
        <v>748</v>
      </c>
      <c r="S1437" s="1" t="s">
        <v>749</v>
      </c>
      <c r="T1437" s="1" t="s">
        <v>3428</v>
      </c>
      <c r="U1437" s="4" t="s">
        <v>5583</v>
      </c>
    </row>
    <row r="1438" hidden="1">
      <c r="A1438" s="1" t="s">
        <v>5584</v>
      </c>
      <c r="B1438" s="1" t="s">
        <v>5585</v>
      </c>
      <c r="D1438" s="1">
        <v>2023.0</v>
      </c>
      <c r="E1438" s="1" t="s">
        <v>870</v>
      </c>
      <c r="F1438" s="1" t="s">
        <v>871</v>
      </c>
      <c r="G1438" s="1" t="s">
        <v>1780</v>
      </c>
      <c r="H1438" s="1" t="s">
        <v>3545</v>
      </c>
      <c r="I1438" s="1" t="s">
        <v>3425</v>
      </c>
      <c r="J1438" s="1">
        <v>0.0</v>
      </c>
      <c r="K1438" s="1" t="s">
        <v>3426</v>
      </c>
      <c r="O1438" s="1" t="s">
        <v>3427</v>
      </c>
      <c r="P1438" s="1" t="s">
        <v>747</v>
      </c>
      <c r="Q1438" s="1">
        <v>65203.0</v>
      </c>
      <c r="R1438" s="1" t="s">
        <v>748</v>
      </c>
      <c r="S1438" s="1" t="s">
        <v>749</v>
      </c>
      <c r="T1438" s="1" t="s">
        <v>3428</v>
      </c>
      <c r="U1438" s="4" t="s">
        <v>5586</v>
      </c>
    </row>
    <row r="1439" hidden="1">
      <c r="A1439" s="1" t="s">
        <v>5587</v>
      </c>
      <c r="B1439" s="1" t="s">
        <v>5588</v>
      </c>
      <c r="D1439" s="1">
        <v>2022.0</v>
      </c>
      <c r="E1439" s="1" t="s">
        <v>1671</v>
      </c>
      <c r="F1439" s="1" t="s">
        <v>4043</v>
      </c>
      <c r="G1439" s="1" t="s">
        <v>2551</v>
      </c>
      <c r="H1439" s="1" t="s">
        <v>3503</v>
      </c>
      <c r="I1439" s="1" t="s">
        <v>3425</v>
      </c>
      <c r="J1439" s="1">
        <v>0.0</v>
      </c>
      <c r="K1439" s="1" t="s">
        <v>3426</v>
      </c>
      <c r="O1439" s="1" t="s">
        <v>3427</v>
      </c>
      <c r="P1439" s="1" t="s">
        <v>747</v>
      </c>
      <c r="Q1439" s="1">
        <v>65203.0</v>
      </c>
      <c r="R1439" s="1" t="s">
        <v>748</v>
      </c>
      <c r="S1439" s="1" t="s">
        <v>749</v>
      </c>
      <c r="T1439" s="1" t="s">
        <v>3428</v>
      </c>
      <c r="U1439" s="4" t="s">
        <v>5589</v>
      </c>
    </row>
    <row r="1440" hidden="1">
      <c r="A1440" s="1" t="s">
        <v>5590</v>
      </c>
      <c r="B1440" s="1" t="s">
        <v>5591</v>
      </c>
      <c r="D1440" s="1">
        <v>2023.0</v>
      </c>
      <c r="E1440" s="1" t="s">
        <v>780</v>
      </c>
      <c r="F1440" s="1" t="s">
        <v>4298</v>
      </c>
      <c r="G1440" s="1" t="s">
        <v>5592</v>
      </c>
      <c r="H1440" s="1" t="s">
        <v>5593</v>
      </c>
      <c r="I1440" s="1" t="s">
        <v>3425</v>
      </c>
      <c r="J1440" s="1">
        <v>0.0</v>
      </c>
      <c r="K1440" s="1" t="s">
        <v>3426</v>
      </c>
      <c r="O1440" s="1" t="s">
        <v>3427</v>
      </c>
      <c r="P1440" s="1" t="s">
        <v>747</v>
      </c>
      <c r="Q1440" s="1">
        <v>65203.0</v>
      </c>
      <c r="R1440" s="1" t="s">
        <v>748</v>
      </c>
      <c r="S1440" s="1" t="s">
        <v>749</v>
      </c>
      <c r="T1440" s="1" t="s">
        <v>3428</v>
      </c>
      <c r="U1440" s="4" t="s">
        <v>5594</v>
      </c>
    </row>
    <row r="1441" hidden="1">
      <c r="A1441" s="1" t="s">
        <v>5595</v>
      </c>
      <c r="B1441" s="1" t="s">
        <v>5596</v>
      </c>
      <c r="D1441" s="1">
        <v>2022.0</v>
      </c>
      <c r="E1441" s="1" t="s">
        <v>870</v>
      </c>
      <c r="F1441" s="1" t="s">
        <v>3738</v>
      </c>
      <c r="G1441" s="1" t="s">
        <v>1644</v>
      </c>
      <c r="H1441" s="1" t="s">
        <v>743</v>
      </c>
      <c r="I1441" s="1" t="s">
        <v>3425</v>
      </c>
      <c r="J1441" s="1">
        <v>0.0</v>
      </c>
      <c r="K1441" s="1" t="s">
        <v>3426</v>
      </c>
      <c r="O1441" s="1" t="s">
        <v>3427</v>
      </c>
      <c r="P1441" s="1" t="s">
        <v>747</v>
      </c>
      <c r="Q1441" s="1">
        <v>65203.0</v>
      </c>
      <c r="R1441" s="1" t="s">
        <v>748</v>
      </c>
      <c r="S1441" s="1" t="s">
        <v>749</v>
      </c>
      <c r="T1441" s="1" t="s">
        <v>3428</v>
      </c>
      <c r="U1441" s="4" t="s">
        <v>5597</v>
      </c>
    </row>
    <row r="1442" hidden="1">
      <c r="A1442" s="1" t="s">
        <v>5598</v>
      </c>
      <c r="B1442" s="1" t="s">
        <v>5599</v>
      </c>
      <c r="D1442" s="1">
        <v>2021.0</v>
      </c>
      <c r="E1442" s="1" t="s">
        <v>1671</v>
      </c>
      <c r="F1442" s="1" t="s">
        <v>5003</v>
      </c>
      <c r="G1442" s="1" t="s">
        <v>5600</v>
      </c>
      <c r="H1442" s="1" t="s">
        <v>796</v>
      </c>
      <c r="I1442" s="1" t="s">
        <v>3425</v>
      </c>
      <c r="J1442" s="1">
        <v>0.0</v>
      </c>
      <c r="K1442" s="1" t="s">
        <v>3460</v>
      </c>
      <c r="O1442" s="1" t="s">
        <v>3427</v>
      </c>
      <c r="P1442" s="1" t="s">
        <v>747</v>
      </c>
      <c r="Q1442" s="1">
        <v>65203.0</v>
      </c>
      <c r="R1442" s="1" t="s">
        <v>748</v>
      </c>
      <c r="S1442" s="1" t="s">
        <v>749</v>
      </c>
      <c r="T1442" s="1" t="s">
        <v>3428</v>
      </c>
      <c r="U1442" s="4" t="s">
        <v>5601</v>
      </c>
    </row>
    <row r="1443" hidden="1">
      <c r="A1443" s="1" t="s">
        <v>5602</v>
      </c>
      <c r="B1443" s="1" t="s">
        <v>5603</v>
      </c>
      <c r="D1443" s="1">
        <v>2022.0</v>
      </c>
      <c r="E1443" s="1" t="s">
        <v>1686</v>
      </c>
      <c r="F1443" s="1" t="s">
        <v>1791</v>
      </c>
      <c r="G1443" s="1" t="s">
        <v>843</v>
      </c>
      <c r="H1443" s="1" t="s">
        <v>3562</v>
      </c>
      <c r="I1443" s="1" t="s">
        <v>3425</v>
      </c>
      <c r="J1443" s="1">
        <v>0.0</v>
      </c>
      <c r="K1443" s="1" t="s">
        <v>3602</v>
      </c>
      <c r="O1443" s="1" t="s">
        <v>3427</v>
      </c>
      <c r="P1443" s="1" t="s">
        <v>747</v>
      </c>
      <c r="Q1443" s="1">
        <v>65203.0</v>
      </c>
      <c r="R1443" s="1" t="s">
        <v>748</v>
      </c>
      <c r="S1443" s="1" t="s">
        <v>749</v>
      </c>
      <c r="T1443" s="1" t="s">
        <v>3428</v>
      </c>
      <c r="U1443" s="4" t="s">
        <v>5604</v>
      </c>
    </row>
    <row r="1444" hidden="1">
      <c r="A1444" s="1" t="s">
        <v>5605</v>
      </c>
      <c r="B1444" s="1" t="s">
        <v>5606</v>
      </c>
      <c r="D1444" s="1">
        <v>2024.0</v>
      </c>
      <c r="E1444" s="1" t="s">
        <v>1648</v>
      </c>
      <c r="F1444" s="1" t="s">
        <v>3638</v>
      </c>
      <c r="G1444" s="1" t="s">
        <v>3659</v>
      </c>
      <c r="H1444" s="1" t="s">
        <v>4342</v>
      </c>
      <c r="I1444" s="1" t="s">
        <v>3425</v>
      </c>
      <c r="J1444" s="1">
        <v>0.0</v>
      </c>
      <c r="K1444" s="1" t="s">
        <v>3426</v>
      </c>
      <c r="O1444" s="1" t="s">
        <v>3427</v>
      </c>
      <c r="P1444" s="1" t="s">
        <v>747</v>
      </c>
      <c r="Q1444" s="1">
        <v>65203.0</v>
      </c>
      <c r="R1444" s="1" t="s">
        <v>748</v>
      </c>
      <c r="S1444" s="1" t="s">
        <v>749</v>
      </c>
      <c r="T1444" s="1" t="s">
        <v>3428</v>
      </c>
      <c r="U1444" s="4" t="s">
        <v>5607</v>
      </c>
    </row>
    <row r="1445" hidden="1">
      <c r="A1445" s="1" t="s">
        <v>5608</v>
      </c>
      <c r="B1445" s="1" t="s">
        <v>5609</v>
      </c>
      <c r="D1445" s="1">
        <v>2025.0</v>
      </c>
      <c r="E1445" s="1" t="s">
        <v>912</v>
      </c>
      <c r="F1445" s="1" t="s">
        <v>2364</v>
      </c>
      <c r="G1445" s="1" t="s">
        <v>4975</v>
      </c>
      <c r="H1445" s="1" t="s">
        <v>4842</v>
      </c>
      <c r="I1445" s="1" t="s">
        <v>3425</v>
      </c>
      <c r="J1445" s="1">
        <v>0.0</v>
      </c>
      <c r="K1445" s="1" t="s">
        <v>3426</v>
      </c>
      <c r="O1445" s="1" t="s">
        <v>3427</v>
      </c>
      <c r="P1445" s="1" t="s">
        <v>747</v>
      </c>
      <c r="Q1445" s="1">
        <v>65203.0</v>
      </c>
      <c r="R1445" s="1" t="s">
        <v>748</v>
      </c>
      <c r="S1445" s="1" t="s">
        <v>749</v>
      </c>
      <c r="T1445" s="1" t="s">
        <v>3428</v>
      </c>
      <c r="U1445" s="4" t="s">
        <v>5610</v>
      </c>
    </row>
    <row r="1446" hidden="1">
      <c r="A1446" s="1" t="s">
        <v>5611</v>
      </c>
      <c r="B1446" s="1" t="s">
        <v>5612</v>
      </c>
      <c r="D1446" s="1">
        <v>2021.0</v>
      </c>
      <c r="E1446" s="1" t="s">
        <v>912</v>
      </c>
      <c r="F1446" s="1" t="s">
        <v>2364</v>
      </c>
      <c r="G1446" s="1" t="s">
        <v>5613</v>
      </c>
      <c r="H1446" s="1" t="s">
        <v>4976</v>
      </c>
      <c r="I1446" s="1" t="s">
        <v>3425</v>
      </c>
      <c r="J1446" s="1">
        <v>0.0</v>
      </c>
      <c r="K1446" s="1" t="s">
        <v>3426</v>
      </c>
      <c r="O1446" s="1" t="s">
        <v>3427</v>
      </c>
      <c r="P1446" s="1" t="s">
        <v>747</v>
      </c>
      <c r="Q1446" s="1">
        <v>65203.0</v>
      </c>
      <c r="R1446" s="1" t="s">
        <v>748</v>
      </c>
      <c r="S1446" s="1" t="s">
        <v>749</v>
      </c>
      <c r="T1446" s="1" t="s">
        <v>3428</v>
      </c>
      <c r="U1446" s="4" t="s">
        <v>5614</v>
      </c>
    </row>
    <row r="1447" hidden="1">
      <c r="A1447" s="1" t="s">
        <v>5615</v>
      </c>
      <c r="B1447" s="1" t="s">
        <v>5616</v>
      </c>
      <c r="D1447" s="1">
        <v>2018.0</v>
      </c>
      <c r="E1447" s="1" t="s">
        <v>1648</v>
      </c>
      <c r="F1447" s="1" t="s">
        <v>3638</v>
      </c>
      <c r="G1447" s="1" t="s">
        <v>3596</v>
      </c>
      <c r="H1447" s="1" t="s">
        <v>3722</v>
      </c>
      <c r="I1447" s="1" t="s">
        <v>3425</v>
      </c>
      <c r="J1447" s="1">
        <v>0.0</v>
      </c>
      <c r="K1447" s="1" t="s">
        <v>3426</v>
      </c>
      <c r="O1447" s="1" t="s">
        <v>3427</v>
      </c>
      <c r="P1447" s="1" t="s">
        <v>747</v>
      </c>
      <c r="Q1447" s="1">
        <v>65203.0</v>
      </c>
      <c r="R1447" s="1" t="s">
        <v>748</v>
      </c>
      <c r="S1447" s="1" t="s">
        <v>749</v>
      </c>
      <c r="T1447" s="1" t="s">
        <v>3428</v>
      </c>
      <c r="U1447" s="4" t="s">
        <v>5617</v>
      </c>
    </row>
    <row r="1448" hidden="1">
      <c r="A1448" s="1" t="s">
        <v>5618</v>
      </c>
      <c r="B1448" s="1" t="s">
        <v>5619</v>
      </c>
      <c r="D1448" s="1">
        <v>2023.0</v>
      </c>
      <c r="E1448" s="1" t="s">
        <v>1648</v>
      </c>
      <c r="F1448" s="1" t="s">
        <v>3638</v>
      </c>
      <c r="G1448" s="1" t="s">
        <v>1644</v>
      </c>
      <c r="H1448" s="1" t="s">
        <v>3722</v>
      </c>
      <c r="I1448" s="1" t="s">
        <v>3425</v>
      </c>
      <c r="J1448" s="1">
        <v>0.0</v>
      </c>
      <c r="K1448" s="1" t="s">
        <v>3426</v>
      </c>
      <c r="O1448" s="1" t="s">
        <v>3427</v>
      </c>
      <c r="P1448" s="1" t="s">
        <v>747</v>
      </c>
      <c r="Q1448" s="1">
        <v>65203.0</v>
      </c>
      <c r="R1448" s="1" t="s">
        <v>748</v>
      </c>
      <c r="S1448" s="1" t="s">
        <v>749</v>
      </c>
      <c r="T1448" s="1" t="s">
        <v>3428</v>
      </c>
      <c r="U1448" s="4" t="s">
        <v>5620</v>
      </c>
    </row>
    <row r="1449" hidden="1">
      <c r="A1449" s="1" t="s">
        <v>5621</v>
      </c>
      <c r="B1449" s="1" t="s">
        <v>5622</v>
      </c>
      <c r="C1449" s="1" t="s">
        <v>739</v>
      </c>
      <c r="D1449" s="1">
        <v>2021.0</v>
      </c>
      <c r="E1449" s="1" t="s">
        <v>768</v>
      </c>
      <c r="F1449" s="1" t="s">
        <v>3733</v>
      </c>
      <c r="G1449" s="1" t="s">
        <v>4058</v>
      </c>
      <c r="H1449" s="1" t="s">
        <v>5623</v>
      </c>
      <c r="I1449" s="1" t="s">
        <v>3425</v>
      </c>
      <c r="J1449" s="1">
        <v>27799.0</v>
      </c>
      <c r="K1449" s="1" t="s">
        <v>3426</v>
      </c>
      <c r="M1449" s="1">
        <v>27699.0</v>
      </c>
      <c r="O1449" s="1" t="s">
        <v>3427</v>
      </c>
      <c r="P1449" s="1" t="s">
        <v>747</v>
      </c>
      <c r="Q1449" s="1">
        <v>65203.0</v>
      </c>
      <c r="R1449" s="1" t="s">
        <v>748</v>
      </c>
      <c r="S1449" s="1" t="s">
        <v>749</v>
      </c>
      <c r="T1449" s="1" t="s">
        <v>3428</v>
      </c>
      <c r="U1449" s="4" t="s">
        <v>5624</v>
      </c>
    </row>
    <row r="1450" hidden="1">
      <c r="A1450" s="1" t="s">
        <v>5625</v>
      </c>
      <c r="B1450" s="1" t="s">
        <v>5626</v>
      </c>
      <c r="C1450" s="1" t="s">
        <v>739</v>
      </c>
      <c r="D1450" s="1">
        <v>2021.0</v>
      </c>
      <c r="E1450" s="1" t="s">
        <v>4941</v>
      </c>
      <c r="F1450" s="1" t="s">
        <v>5627</v>
      </c>
      <c r="G1450" s="1" t="s">
        <v>4943</v>
      </c>
      <c r="H1450" s="1" t="s">
        <v>4299</v>
      </c>
      <c r="I1450" s="1" t="s">
        <v>3425</v>
      </c>
      <c r="J1450" s="1">
        <v>25499.0</v>
      </c>
      <c r="K1450" s="1" t="s">
        <v>3460</v>
      </c>
      <c r="M1450" s="1">
        <v>25299.0</v>
      </c>
      <c r="O1450" s="1" t="s">
        <v>3427</v>
      </c>
      <c r="P1450" s="1" t="s">
        <v>747</v>
      </c>
      <c r="Q1450" s="1">
        <v>65203.0</v>
      </c>
      <c r="R1450" s="1" t="s">
        <v>748</v>
      </c>
      <c r="S1450" s="1" t="s">
        <v>749</v>
      </c>
      <c r="T1450" s="1" t="s">
        <v>3428</v>
      </c>
      <c r="U1450" s="4" t="s">
        <v>5628</v>
      </c>
    </row>
    <row r="1451" hidden="1">
      <c r="A1451" s="1" t="s">
        <v>5629</v>
      </c>
      <c r="B1451" s="1" t="s">
        <v>5630</v>
      </c>
      <c r="C1451" s="1" t="s">
        <v>739</v>
      </c>
      <c r="D1451" s="1">
        <v>2022.0</v>
      </c>
      <c r="E1451" s="1" t="s">
        <v>870</v>
      </c>
      <c r="F1451" s="1" t="s">
        <v>871</v>
      </c>
      <c r="G1451" s="1" t="s">
        <v>4494</v>
      </c>
      <c r="H1451" s="1" t="s">
        <v>4361</v>
      </c>
      <c r="I1451" s="1" t="s">
        <v>3425</v>
      </c>
      <c r="J1451" s="1">
        <v>28195.0</v>
      </c>
      <c r="K1451" s="1" t="s">
        <v>3426</v>
      </c>
      <c r="M1451" s="1">
        <v>28099.0</v>
      </c>
      <c r="O1451" s="1" t="s">
        <v>3427</v>
      </c>
      <c r="P1451" s="1" t="s">
        <v>747</v>
      </c>
      <c r="Q1451" s="1">
        <v>65203.0</v>
      </c>
      <c r="R1451" s="1" t="s">
        <v>748</v>
      </c>
      <c r="S1451" s="1" t="s">
        <v>749</v>
      </c>
      <c r="T1451" s="1" t="s">
        <v>3428</v>
      </c>
      <c r="U1451" s="4" t="s">
        <v>5631</v>
      </c>
    </row>
    <row r="1452" hidden="1">
      <c r="A1452" s="1" t="s">
        <v>5632</v>
      </c>
      <c r="B1452" s="1" t="s">
        <v>5633</v>
      </c>
      <c r="C1452" s="1" t="s">
        <v>739</v>
      </c>
      <c r="D1452" s="1">
        <v>2018.0</v>
      </c>
      <c r="E1452" s="1" t="s">
        <v>870</v>
      </c>
      <c r="F1452" s="1" t="s">
        <v>3738</v>
      </c>
      <c r="G1452" s="1" t="s">
        <v>1780</v>
      </c>
      <c r="H1452" s="1" t="s">
        <v>5634</v>
      </c>
      <c r="I1452" s="1" t="s">
        <v>3425</v>
      </c>
      <c r="J1452" s="1">
        <v>24953.0</v>
      </c>
      <c r="K1452" s="1" t="s">
        <v>3426</v>
      </c>
      <c r="O1452" s="1" t="s">
        <v>3427</v>
      </c>
      <c r="P1452" s="1" t="s">
        <v>747</v>
      </c>
      <c r="Q1452" s="1">
        <v>65203.0</v>
      </c>
      <c r="R1452" s="1" t="s">
        <v>748</v>
      </c>
      <c r="S1452" s="1" t="s">
        <v>749</v>
      </c>
      <c r="T1452" s="1" t="s">
        <v>3428</v>
      </c>
      <c r="U1452" s="4" t="s">
        <v>5635</v>
      </c>
    </row>
    <row r="1453" hidden="1">
      <c r="A1453" s="1" t="s">
        <v>5636</v>
      </c>
      <c r="B1453" s="1" t="s">
        <v>5637</v>
      </c>
      <c r="C1453" s="1" t="s">
        <v>739</v>
      </c>
      <c r="D1453" s="1">
        <v>2020.0</v>
      </c>
      <c r="E1453" s="1" t="s">
        <v>841</v>
      </c>
      <c r="F1453" s="1" t="s">
        <v>5638</v>
      </c>
      <c r="G1453" s="1" t="s">
        <v>894</v>
      </c>
      <c r="H1453" s="1" t="s">
        <v>4709</v>
      </c>
      <c r="I1453" s="1" t="s">
        <v>3425</v>
      </c>
      <c r="J1453" s="1">
        <v>15609.0</v>
      </c>
      <c r="K1453" s="1" t="s">
        <v>3460</v>
      </c>
      <c r="O1453" s="1" t="s">
        <v>3427</v>
      </c>
      <c r="P1453" s="1" t="s">
        <v>747</v>
      </c>
      <c r="Q1453" s="1">
        <v>65203.0</v>
      </c>
      <c r="R1453" s="1" t="s">
        <v>748</v>
      </c>
      <c r="S1453" s="1" t="s">
        <v>749</v>
      </c>
      <c r="T1453" s="1" t="s">
        <v>3428</v>
      </c>
      <c r="U1453" s="4" t="s">
        <v>5639</v>
      </c>
    </row>
    <row r="1454" hidden="1">
      <c r="A1454" s="1" t="s">
        <v>5640</v>
      </c>
      <c r="B1454" s="1" t="s">
        <v>5641</v>
      </c>
      <c r="C1454" s="1" t="s">
        <v>1066</v>
      </c>
      <c r="D1454" s="1">
        <v>2025.0</v>
      </c>
      <c r="E1454" s="1" t="s">
        <v>841</v>
      </c>
      <c r="F1454" s="1" t="s">
        <v>3865</v>
      </c>
      <c r="G1454" s="1" t="s">
        <v>825</v>
      </c>
      <c r="H1454" s="1" t="s">
        <v>3424</v>
      </c>
      <c r="I1454" s="1" t="s">
        <v>3425</v>
      </c>
      <c r="J1454" s="1">
        <v>41496.0</v>
      </c>
      <c r="K1454" s="1" t="s">
        <v>3605</v>
      </c>
      <c r="M1454" s="1">
        <v>43225.0</v>
      </c>
      <c r="O1454" s="1" t="s">
        <v>3427</v>
      </c>
      <c r="P1454" s="1" t="s">
        <v>747</v>
      </c>
      <c r="Q1454" s="1">
        <v>65203.0</v>
      </c>
      <c r="R1454" s="1" t="s">
        <v>748</v>
      </c>
      <c r="S1454" s="1" t="s">
        <v>749</v>
      </c>
      <c r="T1454" s="1" t="s">
        <v>3428</v>
      </c>
      <c r="U1454" s="4" t="s">
        <v>5642</v>
      </c>
    </row>
    <row r="1455" hidden="1">
      <c r="A1455" s="1" t="s">
        <v>5643</v>
      </c>
      <c r="B1455" s="1" t="s">
        <v>5644</v>
      </c>
      <c r="C1455" s="1" t="s">
        <v>1066</v>
      </c>
      <c r="D1455" s="1">
        <v>2025.0</v>
      </c>
      <c r="E1455" s="1" t="s">
        <v>841</v>
      </c>
      <c r="F1455" s="1" t="s">
        <v>3865</v>
      </c>
      <c r="G1455" s="1" t="s">
        <v>825</v>
      </c>
      <c r="H1455" s="1" t="s">
        <v>3466</v>
      </c>
      <c r="I1455" s="1" t="s">
        <v>3425</v>
      </c>
      <c r="J1455" s="1">
        <v>41496.0</v>
      </c>
      <c r="K1455" s="1" t="s">
        <v>3605</v>
      </c>
      <c r="M1455" s="1">
        <v>43225.0</v>
      </c>
      <c r="O1455" s="1" t="s">
        <v>3427</v>
      </c>
      <c r="P1455" s="1" t="s">
        <v>747</v>
      </c>
      <c r="Q1455" s="1">
        <v>65203.0</v>
      </c>
      <c r="R1455" s="1" t="s">
        <v>748</v>
      </c>
      <c r="S1455" s="1" t="s">
        <v>749</v>
      </c>
      <c r="T1455" s="1" t="s">
        <v>3428</v>
      </c>
      <c r="U1455" s="4" t="s">
        <v>5645</v>
      </c>
    </row>
    <row r="1456" hidden="1">
      <c r="A1456" s="1" t="s">
        <v>5646</v>
      </c>
      <c r="B1456" s="1" t="s">
        <v>5647</v>
      </c>
      <c r="C1456" s="1" t="s">
        <v>1066</v>
      </c>
      <c r="D1456" s="1">
        <v>2025.0</v>
      </c>
      <c r="E1456" s="1" t="s">
        <v>841</v>
      </c>
      <c r="F1456" s="1" t="s">
        <v>3464</v>
      </c>
      <c r="G1456" s="1" t="s">
        <v>825</v>
      </c>
      <c r="H1456" s="1" t="s">
        <v>4735</v>
      </c>
      <c r="I1456" s="1" t="s">
        <v>3425</v>
      </c>
      <c r="J1456" s="1">
        <v>30499.0</v>
      </c>
      <c r="K1456" s="1" t="s">
        <v>3426</v>
      </c>
      <c r="M1456" s="1">
        <v>31770.0</v>
      </c>
      <c r="O1456" s="1" t="s">
        <v>3427</v>
      </c>
      <c r="P1456" s="1" t="s">
        <v>747</v>
      </c>
      <c r="Q1456" s="1">
        <v>65203.0</v>
      </c>
      <c r="R1456" s="1" t="s">
        <v>748</v>
      </c>
      <c r="S1456" s="1" t="s">
        <v>749</v>
      </c>
      <c r="T1456" s="1" t="s">
        <v>3428</v>
      </c>
      <c r="U1456" s="4" t="s">
        <v>5648</v>
      </c>
    </row>
    <row r="1457" hidden="1">
      <c r="A1457" s="1" t="s">
        <v>5649</v>
      </c>
      <c r="B1457" s="1" t="s">
        <v>5650</v>
      </c>
      <c r="C1457" s="1" t="s">
        <v>1066</v>
      </c>
      <c r="D1457" s="1">
        <v>2025.0</v>
      </c>
      <c r="E1457" s="1" t="s">
        <v>841</v>
      </c>
      <c r="F1457" s="1" t="s">
        <v>5651</v>
      </c>
      <c r="G1457" s="1" t="s">
        <v>825</v>
      </c>
      <c r="H1457" s="1" t="s">
        <v>5087</v>
      </c>
      <c r="I1457" s="1" t="s">
        <v>3425</v>
      </c>
      <c r="J1457" s="1">
        <v>24139.0</v>
      </c>
      <c r="K1457" s="1" t="s">
        <v>3460</v>
      </c>
      <c r="M1457" s="1">
        <v>25145.0</v>
      </c>
      <c r="O1457" s="1" t="s">
        <v>3427</v>
      </c>
      <c r="P1457" s="1" t="s">
        <v>747</v>
      </c>
      <c r="Q1457" s="1">
        <v>65203.0</v>
      </c>
      <c r="R1457" s="1" t="s">
        <v>748</v>
      </c>
      <c r="S1457" s="1" t="s">
        <v>749</v>
      </c>
      <c r="T1457" s="1" t="s">
        <v>3428</v>
      </c>
      <c r="U1457" s="4" t="s">
        <v>5652</v>
      </c>
    </row>
    <row r="1458" hidden="1">
      <c r="A1458" s="1" t="s">
        <v>5653</v>
      </c>
      <c r="B1458" s="1" t="s">
        <v>5654</v>
      </c>
      <c r="C1458" s="1" t="s">
        <v>1066</v>
      </c>
      <c r="D1458" s="1">
        <v>2025.0</v>
      </c>
      <c r="E1458" s="1" t="s">
        <v>841</v>
      </c>
      <c r="F1458" s="1" t="s">
        <v>3432</v>
      </c>
      <c r="G1458" s="1" t="s">
        <v>3433</v>
      </c>
      <c r="H1458" s="1" t="s">
        <v>4309</v>
      </c>
      <c r="I1458" s="1" t="s">
        <v>3425</v>
      </c>
      <c r="J1458" s="1">
        <v>37037.0</v>
      </c>
      <c r="K1458" s="1" t="s">
        <v>3426</v>
      </c>
      <c r="M1458" s="1">
        <v>38580.0</v>
      </c>
      <c r="O1458" s="1" t="s">
        <v>3427</v>
      </c>
      <c r="P1458" s="1" t="s">
        <v>747</v>
      </c>
      <c r="Q1458" s="1">
        <v>65203.0</v>
      </c>
      <c r="R1458" s="1" t="s">
        <v>748</v>
      </c>
      <c r="S1458" s="1" t="s">
        <v>749</v>
      </c>
      <c r="T1458" s="1" t="s">
        <v>3428</v>
      </c>
      <c r="U1458" s="4" t="s">
        <v>5655</v>
      </c>
    </row>
    <row r="1459" hidden="1">
      <c r="A1459" s="1" t="s">
        <v>5656</v>
      </c>
      <c r="B1459" s="1" t="s">
        <v>5657</v>
      </c>
      <c r="C1459" s="1" t="s">
        <v>1066</v>
      </c>
      <c r="D1459" s="1">
        <v>2025.0</v>
      </c>
      <c r="E1459" s="1" t="s">
        <v>841</v>
      </c>
      <c r="F1459" s="1" t="s">
        <v>3423</v>
      </c>
      <c r="G1459" s="1" t="s">
        <v>825</v>
      </c>
      <c r="H1459" s="1" t="s">
        <v>3466</v>
      </c>
      <c r="I1459" s="1" t="s">
        <v>3425</v>
      </c>
      <c r="J1459" s="1">
        <v>40882.0</v>
      </c>
      <c r="K1459" s="1" t="s">
        <v>3426</v>
      </c>
      <c r="M1459" s="1">
        <v>42585.0</v>
      </c>
      <c r="O1459" s="1" t="s">
        <v>3427</v>
      </c>
      <c r="P1459" s="1" t="s">
        <v>747</v>
      </c>
      <c r="Q1459" s="1">
        <v>65203.0</v>
      </c>
      <c r="R1459" s="1" t="s">
        <v>748</v>
      </c>
      <c r="S1459" s="1" t="s">
        <v>749</v>
      </c>
      <c r="T1459" s="1" t="s">
        <v>3428</v>
      </c>
      <c r="U1459" s="4" t="s">
        <v>5658</v>
      </c>
    </row>
    <row r="1460" hidden="1">
      <c r="A1460" s="1" t="s">
        <v>5659</v>
      </c>
      <c r="B1460" s="1" t="s">
        <v>5660</v>
      </c>
      <c r="C1460" s="1" t="s">
        <v>1066</v>
      </c>
      <c r="D1460" s="1">
        <v>2025.0</v>
      </c>
      <c r="E1460" s="1" t="s">
        <v>841</v>
      </c>
      <c r="F1460" s="1" t="s">
        <v>3432</v>
      </c>
      <c r="G1460" s="1" t="s">
        <v>825</v>
      </c>
      <c r="H1460" s="1" t="s">
        <v>4986</v>
      </c>
      <c r="I1460" s="1" t="s">
        <v>3425</v>
      </c>
      <c r="J1460" s="1">
        <v>31090.0</v>
      </c>
      <c r="K1460" s="1" t="s">
        <v>3426</v>
      </c>
      <c r="M1460" s="1">
        <v>32385.0</v>
      </c>
      <c r="O1460" s="1" t="s">
        <v>3427</v>
      </c>
      <c r="P1460" s="1" t="s">
        <v>747</v>
      </c>
      <c r="Q1460" s="1">
        <v>65203.0</v>
      </c>
      <c r="R1460" s="1" t="s">
        <v>748</v>
      </c>
      <c r="S1460" s="1" t="s">
        <v>749</v>
      </c>
      <c r="T1460" s="1" t="s">
        <v>3428</v>
      </c>
      <c r="U1460" s="4" t="s">
        <v>5661</v>
      </c>
    </row>
    <row r="1461" hidden="1">
      <c r="A1461" s="1" t="s">
        <v>5662</v>
      </c>
      <c r="B1461" s="1" t="s">
        <v>5663</v>
      </c>
      <c r="C1461" s="1" t="s">
        <v>1066</v>
      </c>
      <c r="D1461" s="1">
        <v>2025.0</v>
      </c>
      <c r="E1461" s="1" t="s">
        <v>841</v>
      </c>
      <c r="F1461" s="1" t="s">
        <v>5651</v>
      </c>
      <c r="G1461" s="1" t="s">
        <v>3459</v>
      </c>
      <c r="H1461" s="1" t="s">
        <v>5664</v>
      </c>
      <c r="I1461" s="1" t="s">
        <v>3425</v>
      </c>
      <c r="J1461" s="1">
        <v>27514.0</v>
      </c>
      <c r="K1461" s="1" t="s">
        <v>3460</v>
      </c>
      <c r="M1461" s="1">
        <v>28660.0</v>
      </c>
      <c r="O1461" s="1" t="s">
        <v>3427</v>
      </c>
      <c r="P1461" s="1" t="s">
        <v>747</v>
      </c>
      <c r="Q1461" s="1">
        <v>65203.0</v>
      </c>
      <c r="R1461" s="1" t="s">
        <v>748</v>
      </c>
      <c r="S1461" s="1" t="s">
        <v>749</v>
      </c>
      <c r="T1461" s="1" t="s">
        <v>3428</v>
      </c>
      <c r="U1461" s="4" t="s">
        <v>5665</v>
      </c>
    </row>
    <row r="1462" hidden="1">
      <c r="A1462" s="1" t="s">
        <v>5666</v>
      </c>
      <c r="B1462" s="1" t="s">
        <v>5667</v>
      </c>
      <c r="C1462" s="1" t="s">
        <v>1066</v>
      </c>
      <c r="D1462" s="1">
        <v>2025.0</v>
      </c>
      <c r="E1462" s="1" t="s">
        <v>841</v>
      </c>
      <c r="F1462" s="1" t="s">
        <v>5668</v>
      </c>
      <c r="G1462" s="1" t="s">
        <v>825</v>
      </c>
      <c r="H1462" s="1" t="s">
        <v>3424</v>
      </c>
      <c r="I1462" s="1" t="s">
        <v>3425</v>
      </c>
      <c r="J1462" s="1">
        <v>43416.0</v>
      </c>
      <c r="K1462" s="1" t="s">
        <v>3605</v>
      </c>
      <c r="M1462" s="1">
        <v>45225.0</v>
      </c>
      <c r="O1462" s="1" t="s">
        <v>3427</v>
      </c>
      <c r="P1462" s="1" t="s">
        <v>747</v>
      </c>
      <c r="Q1462" s="1">
        <v>65203.0</v>
      </c>
      <c r="R1462" s="1" t="s">
        <v>748</v>
      </c>
      <c r="S1462" s="1" t="s">
        <v>749</v>
      </c>
      <c r="T1462" s="1" t="s">
        <v>3428</v>
      </c>
      <c r="U1462" s="4" t="s">
        <v>5669</v>
      </c>
    </row>
    <row r="1463" hidden="1">
      <c r="A1463" s="1" t="s">
        <v>5670</v>
      </c>
      <c r="B1463" s="1" t="s">
        <v>5671</v>
      </c>
      <c r="C1463" s="1" t="s">
        <v>1066</v>
      </c>
      <c r="D1463" s="1">
        <v>2025.0</v>
      </c>
      <c r="E1463" s="1" t="s">
        <v>841</v>
      </c>
      <c r="F1463" s="1" t="s">
        <v>3448</v>
      </c>
      <c r="G1463" s="1" t="s">
        <v>3449</v>
      </c>
      <c r="H1463" s="1" t="s">
        <v>4986</v>
      </c>
      <c r="I1463" s="1" t="s">
        <v>3425</v>
      </c>
      <c r="J1463" s="1">
        <v>41558.0</v>
      </c>
      <c r="K1463" s="1" t="s">
        <v>3426</v>
      </c>
      <c r="M1463" s="1">
        <v>43290.0</v>
      </c>
      <c r="O1463" s="1" t="s">
        <v>3427</v>
      </c>
      <c r="P1463" s="1" t="s">
        <v>747</v>
      </c>
      <c r="Q1463" s="1">
        <v>65203.0</v>
      </c>
      <c r="R1463" s="1" t="s">
        <v>748</v>
      </c>
      <c r="S1463" s="1" t="s">
        <v>749</v>
      </c>
      <c r="T1463" s="1" t="s">
        <v>3428</v>
      </c>
      <c r="U1463" s="4" t="s">
        <v>5672</v>
      </c>
    </row>
    <row r="1464" hidden="1">
      <c r="A1464" s="1" t="s">
        <v>5673</v>
      </c>
      <c r="B1464" s="1" t="s">
        <v>5674</v>
      </c>
      <c r="C1464" s="1" t="s">
        <v>1066</v>
      </c>
      <c r="D1464" s="1">
        <v>2025.0</v>
      </c>
      <c r="E1464" s="1" t="s">
        <v>841</v>
      </c>
      <c r="F1464" s="1" t="s">
        <v>842</v>
      </c>
      <c r="G1464" s="1" t="s">
        <v>3459</v>
      </c>
      <c r="H1464" s="1" t="s">
        <v>4309</v>
      </c>
      <c r="I1464" s="1" t="s">
        <v>3425</v>
      </c>
      <c r="J1464" s="1">
        <v>28843.0</v>
      </c>
      <c r="K1464" s="1" t="s">
        <v>3460</v>
      </c>
      <c r="M1464" s="1">
        <v>30045.0</v>
      </c>
      <c r="O1464" s="1" t="s">
        <v>3427</v>
      </c>
      <c r="P1464" s="1" t="s">
        <v>747</v>
      </c>
      <c r="Q1464" s="1">
        <v>65203.0</v>
      </c>
      <c r="R1464" s="1" t="s">
        <v>748</v>
      </c>
      <c r="S1464" s="1" t="s">
        <v>749</v>
      </c>
      <c r="T1464" s="1" t="s">
        <v>3428</v>
      </c>
      <c r="U1464" s="4" t="s">
        <v>5675</v>
      </c>
    </row>
    <row r="1465" hidden="1">
      <c r="A1465" s="1" t="s">
        <v>5676</v>
      </c>
      <c r="B1465" s="1" t="s">
        <v>5677</v>
      </c>
      <c r="C1465" s="1" t="s">
        <v>1066</v>
      </c>
      <c r="D1465" s="1">
        <v>2025.0</v>
      </c>
      <c r="E1465" s="1" t="s">
        <v>841</v>
      </c>
      <c r="F1465" s="1" t="s">
        <v>3448</v>
      </c>
      <c r="G1465" s="1" t="s">
        <v>776</v>
      </c>
      <c r="H1465" s="1" t="s">
        <v>4986</v>
      </c>
      <c r="I1465" s="1" t="s">
        <v>3425</v>
      </c>
      <c r="J1465" s="1">
        <v>36662.0</v>
      </c>
      <c r="K1465" s="1" t="s">
        <v>3426</v>
      </c>
      <c r="M1465" s="1">
        <v>38190.0</v>
      </c>
      <c r="O1465" s="1" t="s">
        <v>3427</v>
      </c>
      <c r="P1465" s="1" t="s">
        <v>747</v>
      </c>
      <c r="Q1465" s="1">
        <v>65203.0</v>
      </c>
      <c r="R1465" s="1" t="s">
        <v>748</v>
      </c>
      <c r="S1465" s="1" t="s">
        <v>749</v>
      </c>
      <c r="T1465" s="1" t="s">
        <v>3428</v>
      </c>
      <c r="U1465" s="4" t="s">
        <v>5678</v>
      </c>
    </row>
    <row r="1466" hidden="1">
      <c r="A1466" s="1" t="s">
        <v>5679</v>
      </c>
      <c r="B1466" s="1" t="s">
        <v>5680</v>
      </c>
      <c r="C1466" s="1" t="s">
        <v>1066</v>
      </c>
      <c r="D1466" s="1">
        <v>2025.0</v>
      </c>
      <c r="E1466" s="1" t="s">
        <v>841</v>
      </c>
      <c r="F1466" s="1" t="s">
        <v>3438</v>
      </c>
      <c r="G1466" s="1" t="s">
        <v>3433</v>
      </c>
      <c r="H1466" s="1" t="s">
        <v>4986</v>
      </c>
      <c r="I1466" s="1" t="s">
        <v>3425</v>
      </c>
      <c r="J1466" s="1">
        <v>51696.0</v>
      </c>
      <c r="K1466" s="1" t="s">
        <v>3426</v>
      </c>
      <c r="M1466" s="1">
        <v>53850.0</v>
      </c>
      <c r="O1466" s="1" t="s">
        <v>3427</v>
      </c>
      <c r="P1466" s="1" t="s">
        <v>747</v>
      </c>
      <c r="Q1466" s="1">
        <v>65203.0</v>
      </c>
      <c r="R1466" s="1" t="s">
        <v>748</v>
      </c>
      <c r="S1466" s="1" t="s">
        <v>749</v>
      </c>
      <c r="T1466" s="1" t="s">
        <v>3428</v>
      </c>
      <c r="U1466" s="4" t="s">
        <v>5681</v>
      </c>
    </row>
    <row r="1467" hidden="1">
      <c r="A1467" s="1" t="s">
        <v>5682</v>
      </c>
      <c r="B1467" s="1" t="s">
        <v>5683</v>
      </c>
      <c r="C1467" s="1" t="s">
        <v>1066</v>
      </c>
      <c r="D1467" s="1">
        <v>2025.0</v>
      </c>
      <c r="E1467" s="1" t="s">
        <v>841</v>
      </c>
      <c r="F1467" s="1" t="s">
        <v>842</v>
      </c>
      <c r="G1467" s="1" t="s">
        <v>3465</v>
      </c>
      <c r="H1467" s="1" t="s">
        <v>3424</v>
      </c>
      <c r="I1467" s="1" t="s">
        <v>3425</v>
      </c>
      <c r="J1467" s="1">
        <v>27408.0</v>
      </c>
      <c r="K1467" s="1" t="s">
        <v>3460</v>
      </c>
      <c r="M1467" s="1">
        <v>28550.0</v>
      </c>
      <c r="O1467" s="1" t="s">
        <v>3427</v>
      </c>
      <c r="P1467" s="1" t="s">
        <v>747</v>
      </c>
      <c r="Q1467" s="1">
        <v>65203.0</v>
      </c>
      <c r="R1467" s="1" t="s">
        <v>748</v>
      </c>
      <c r="S1467" s="1" t="s">
        <v>749</v>
      </c>
      <c r="T1467" s="1" t="s">
        <v>3428</v>
      </c>
      <c r="U1467" s="4" t="s">
        <v>5684</v>
      </c>
    </row>
    <row r="1468" hidden="1">
      <c r="A1468" s="1" t="s">
        <v>5685</v>
      </c>
      <c r="B1468" s="1" t="s">
        <v>5686</v>
      </c>
      <c r="C1468" s="1" t="s">
        <v>1066</v>
      </c>
      <c r="D1468" s="1">
        <v>2024.0</v>
      </c>
      <c r="E1468" s="1" t="s">
        <v>841</v>
      </c>
      <c r="F1468" s="1" t="s">
        <v>3464</v>
      </c>
      <c r="G1468" s="1" t="s">
        <v>5687</v>
      </c>
      <c r="H1468" s="1" t="s">
        <v>5688</v>
      </c>
      <c r="I1468" s="1" t="s">
        <v>3425</v>
      </c>
      <c r="J1468" s="1">
        <v>26831.0</v>
      </c>
      <c r="K1468" s="1" t="s">
        <v>3426</v>
      </c>
      <c r="M1468" s="1">
        <v>33910.0</v>
      </c>
      <c r="O1468" s="1" t="s">
        <v>3427</v>
      </c>
      <c r="P1468" s="1" t="s">
        <v>747</v>
      </c>
      <c r="Q1468" s="1">
        <v>65203.0</v>
      </c>
      <c r="R1468" s="1" t="s">
        <v>748</v>
      </c>
      <c r="S1468" s="1" t="s">
        <v>749</v>
      </c>
      <c r="T1468" s="1" t="s">
        <v>3428</v>
      </c>
      <c r="U1468" s="4" t="s">
        <v>5689</v>
      </c>
    </row>
    <row r="1469" hidden="1">
      <c r="A1469" s="1" t="s">
        <v>5690</v>
      </c>
      <c r="B1469" s="1" t="s">
        <v>5691</v>
      </c>
      <c r="C1469" s="1" t="s">
        <v>1066</v>
      </c>
      <c r="D1469" s="1">
        <v>2025.0</v>
      </c>
      <c r="E1469" s="1" t="s">
        <v>841</v>
      </c>
      <c r="F1469" s="1" t="s">
        <v>3464</v>
      </c>
      <c r="G1469" s="1" t="s">
        <v>5687</v>
      </c>
      <c r="H1469" s="1" t="s">
        <v>4735</v>
      </c>
      <c r="I1469" s="1" t="s">
        <v>3425</v>
      </c>
      <c r="J1469" s="1">
        <v>32237.0</v>
      </c>
      <c r="K1469" s="1" t="s">
        <v>3426</v>
      </c>
      <c r="M1469" s="1">
        <v>33580.0</v>
      </c>
      <c r="O1469" s="1" t="s">
        <v>3427</v>
      </c>
      <c r="P1469" s="1" t="s">
        <v>747</v>
      </c>
      <c r="Q1469" s="1">
        <v>65203.0</v>
      </c>
      <c r="R1469" s="1" t="s">
        <v>748</v>
      </c>
      <c r="S1469" s="1" t="s">
        <v>749</v>
      </c>
      <c r="T1469" s="1" t="s">
        <v>3428</v>
      </c>
      <c r="U1469" s="4" t="s">
        <v>5692</v>
      </c>
    </row>
    <row r="1470" hidden="1">
      <c r="A1470" s="1" t="s">
        <v>5693</v>
      </c>
      <c r="B1470" s="1" t="s">
        <v>5694</v>
      </c>
      <c r="C1470" s="1" t="s">
        <v>1066</v>
      </c>
      <c r="D1470" s="1">
        <v>2025.0</v>
      </c>
      <c r="E1470" s="1" t="s">
        <v>841</v>
      </c>
      <c r="F1470" s="1" t="s">
        <v>842</v>
      </c>
      <c r="G1470" s="1" t="s">
        <v>825</v>
      </c>
      <c r="H1470" s="1" t="s">
        <v>5695</v>
      </c>
      <c r="I1470" s="1" t="s">
        <v>3425</v>
      </c>
      <c r="J1470" s="1">
        <v>34872.0</v>
      </c>
      <c r="K1470" s="1" t="s">
        <v>3460</v>
      </c>
      <c r="M1470" s="1">
        <v>36325.0</v>
      </c>
      <c r="O1470" s="1" t="s">
        <v>3427</v>
      </c>
      <c r="P1470" s="1" t="s">
        <v>747</v>
      </c>
      <c r="Q1470" s="1">
        <v>65203.0</v>
      </c>
      <c r="R1470" s="1" t="s">
        <v>748</v>
      </c>
      <c r="S1470" s="1" t="s">
        <v>749</v>
      </c>
      <c r="T1470" s="1" t="s">
        <v>3428</v>
      </c>
      <c r="U1470" s="4" t="s">
        <v>5696</v>
      </c>
    </row>
    <row r="1471" hidden="1">
      <c r="A1471" s="1" t="s">
        <v>5697</v>
      </c>
      <c r="B1471" s="1" t="s">
        <v>5698</v>
      </c>
      <c r="C1471" s="1" t="s">
        <v>1066</v>
      </c>
      <c r="D1471" s="1">
        <v>2025.0</v>
      </c>
      <c r="E1471" s="1" t="s">
        <v>841</v>
      </c>
      <c r="F1471" s="1" t="s">
        <v>3448</v>
      </c>
      <c r="G1471" s="1" t="s">
        <v>776</v>
      </c>
      <c r="H1471" s="1" t="s">
        <v>3477</v>
      </c>
      <c r="I1471" s="1" t="s">
        <v>3425</v>
      </c>
      <c r="J1471" s="1">
        <v>36821.0</v>
      </c>
      <c r="K1471" s="1" t="s">
        <v>3426</v>
      </c>
      <c r="M1471" s="1">
        <v>38355.0</v>
      </c>
      <c r="O1471" s="1" t="s">
        <v>3427</v>
      </c>
      <c r="P1471" s="1" t="s">
        <v>747</v>
      </c>
      <c r="Q1471" s="1">
        <v>65203.0</v>
      </c>
      <c r="R1471" s="1" t="s">
        <v>748</v>
      </c>
      <c r="S1471" s="1" t="s">
        <v>749</v>
      </c>
      <c r="T1471" s="1" t="s">
        <v>3428</v>
      </c>
      <c r="U1471" s="4" t="s">
        <v>5699</v>
      </c>
    </row>
    <row r="1472" hidden="1">
      <c r="A1472" s="1" t="s">
        <v>5700</v>
      </c>
      <c r="B1472" s="1" t="s">
        <v>5701</v>
      </c>
      <c r="C1472" s="1" t="s">
        <v>1066</v>
      </c>
      <c r="D1472" s="1">
        <v>2025.0</v>
      </c>
      <c r="E1472" s="1" t="s">
        <v>841</v>
      </c>
      <c r="F1472" s="1" t="s">
        <v>3432</v>
      </c>
      <c r="G1472" s="1" t="s">
        <v>3488</v>
      </c>
      <c r="H1472" s="1" t="s">
        <v>3444</v>
      </c>
      <c r="I1472" s="1" t="s">
        <v>3425</v>
      </c>
      <c r="J1472" s="1">
        <v>32674.0</v>
      </c>
      <c r="K1472" s="1" t="s">
        <v>3426</v>
      </c>
      <c r="M1472" s="1">
        <v>34035.0</v>
      </c>
      <c r="O1472" s="1" t="s">
        <v>3427</v>
      </c>
      <c r="P1472" s="1" t="s">
        <v>747</v>
      </c>
      <c r="Q1472" s="1">
        <v>65203.0</v>
      </c>
      <c r="R1472" s="1" t="s">
        <v>748</v>
      </c>
      <c r="S1472" s="1" t="s">
        <v>749</v>
      </c>
      <c r="T1472" s="1" t="s">
        <v>3428</v>
      </c>
      <c r="U1472" s="4" t="s">
        <v>5702</v>
      </c>
    </row>
    <row r="1473" hidden="1">
      <c r="A1473" s="1" t="s">
        <v>5703</v>
      </c>
      <c r="B1473" s="1" t="s">
        <v>5704</v>
      </c>
      <c r="C1473" s="1" t="s">
        <v>1066</v>
      </c>
      <c r="D1473" s="1">
        <v>2025.0</v>
      </c>
      <c r="E1473" s="1" t="s">
        <v>841</v>
      </c>
      <c r="F1473" s="1" t="s">
        <v>3865</v>
      </c>
      <c r="G1473" s="1" t="s">
        <v>825</v>
      </c>
      <c r="H1473" s="1" t="s">
        <v>3466</v>
      </c>
      <c r="I1473" s="1" t="s">
        <v>3425</v>
      </c>
      <c r="J1473" s="1">
        <v>41467.0</v>
      </c>
      <c r="K1473" s="1" t="s">
        <v>3605</v>
      </c>
      <c r="M1473" s="1">
        <v>43195.0</v>
      </c>
      <c r="O1473" s="1" t="s">
        <v>3427</v>
      </c>
      <c r="P1473" s="1" t="s">
        <v>747</v>
      </c>
      <c r="Q1473" s="1">
        <v>65203.0</v>
      </c>
      <c r="R1473" s="1" t="s">
        <v>748</v>
      </c>
      <c r="S1473" s="1" t="s">
        <v>749</v>
      </c>
      <c r="T1473" s="1" t="s">
        <v>3428</v>
      </c>
      <c r="U1473" s="4" t="s">
        <v>5705</v>
      </c>
    </row>
    <row r="1474" hidden="1">
      <c r="A1474" s="1" t="s">
        <v>5706</v>
      </c>
      <c r="B1474" s="1" t="s">
        <v>5707</v>
      </c>
      <c r="C1474" s="1" t="s">
        <v>1066</v>
      </c>
      <c r="D1474" s="1">
        <v>2025.0</v>
      </c>
      <c r="E1474" s="1" t="s">
        <v>841</v>
      </c>
      <c r="F1474" s="1" t="s">
        <v>3865</v>
      </c>
      <c r="G1474" s="1" t="s">
        <v>3449</v>
      </c>
      <c r="H1474" s="1" t="s">
        <v>3466</v>
      </c>
      <c r="I1474" s="1" t="s">
        <v>3425</v>
      </c>
      <c r="J1474" s="1">
        <v>49205.0</v>
      </c>
      <c r="K1474" s="1" t="s">
        <v>3605</v>
      </c>
      <c r="M1474" s="1">
        <v>51255.0</v>
      </c>
      <c r="O1474" s="1" t="s">
        <v>3427</v>
      </c>
      <c r="P1474" s="1" t="s">
        <v>747</v>
      </c>
      <c r="Q1474" s="1">
        <v>65203.0</v>
      </c>
      <c r="R1474" s="1" t="s">
        <v>748</v>
      </c>
      <c r="S1474" s="1" t="s">
        <v>749</v>
      </c>
      <c r="T1474" s="1" t="s">
        <v>3428</v>
      </c>
      <c r="U1474" s="4" t="s">
        <v>5708</v>
      </c>
    </row>
    <row r="1475" hidden="1">
      <c r="A1475" s="1" t="s">
        <v>5709</v>
      </c>
      <c r="B1475" s="1" t="s">
        <v>5710</v>
      </c>
      <c r="C1475" s="1" t="s">
        <v>1066</v>
      </c>
      <c r="D1475" s="1">
        <v>2025.0</v>
      </c>
      <c r="E1475" s="1" t="s">
        <v>841</v>
      </c>
      <c r="F1475" s="1" t="s">
        <v>842</v>
      </c>
      <c r="G1475" s="1" t="s">
        <v>3459</v>
      </c>
      <c r="H1475" s="1" t="s">
        <v>4309</v>
      </c>
      <c r="I1475" s="1" t="s">
        <v>3425</v>
      </c>
      <c r="J1475" s="1">
        <v>30379.0</v>
      </c>
      <c r="K1475" s="1" t="s">
        <v>3460</v>
      </c>
      <c r="M1475" s="1">
        <v>31645.0</v>
      </c>
      <c r="O1475" s="1" t="s">
        <v>3427</v>
      </c>
      <c r="P1475" s="1" t="s">
        <v>747</v>
      </c>
      <c r="Q1475" s="1">
        <v>65203.0</v>
      </c>
      <c r="R1475" s="1" t="s">
        <v>748</v>
      </c>
      <c r="S1475" s="1" t="s">
        <v>749</v>
      </c>
      <c r="T1475" s="1" t="s">
        <v>3428</v>
      </c>
      <c r="U1475" s="4" t="s">
        <v>5711</v>
      </c>
    </row>
    <row r="1476" hidden="1">
      <c r="A1476" s="1" t="s">
        <v>5712</v>
      </c>
      <c r="B1476" s="1" t="s">
        <v>5713</v>
      </c>
      <c r="C1476" s="1" t="s">
        <v>1066</v>
      </c>
      <c r="D1476" s="1">
        <v>2025.0</v>
      </c>
      <c r="E1476" s="1" t="s">
        <v>841</v>
      </c>
      <c r="F1476" s="1" t="s">
        <v>3438</v>
      </c>
      <c r="G1476" s="1" t="s">
        <v>776</v>
      </c>
      <c r="H1476" s="1" t="s">
        <v>5714</v>
      </c>
      <c r="I1476" s="1" t="s">
        <v>3425</v>
      </c>
      <c r="J1476" s="1">
        <v>39418.0</v>
      </c>
      <c r="K1476" s="1" t="s">
        <v>3426</v>
      </c>
      <c r="M1476" s="1">
        <v>41060.0</v>
      </c>
      <c r="O1476" s="1" t="s">
        <v>3427</v>
      </c>
      <c r="P1476" s="1" t="s">
        <v>747</v>
      </c>
      <c r="Q1476" s="1">
        <v>65203.0</v>
      </c>
      <c r="R1476" s="1" t="s">
        <v>748</v>
      </c>
      <c r="S1476" s="1" t="s">
        <v>749</v>
      </c>
      <c r="T1476" s="1" t="s">
        <v>3428</v>
      </c>
      <c r="U1476" s="4" t="s">
        <v>5715</v>
      </c>
    </row>
    <row r="1477" hidden="1">
      <c r="A1477" s="1" t="s">
        <v>5716</v>
      </c>
      <c r="B1477" s="1" t="s">
        <v>5717</v>
      </c>
      <c r="C1477" s="1" t="s">
        <v>1066</v>
      </c>
      <c r="D1477" s="1">
        <v>2025.0</v>
      </c>
      <c r="E1477" s="1" t="s">
        <v>841</v>
      </c>
      <c r="F1477" s="1" t="s">
        <v>3438</v>
      </c>
      <c r="G1477" s="1" t="s">
        <v>5718</v>
      </c>
      <c r="H1477" s="1" t="s">
        <v>3450</v>
      </c>
      <c r="I1477" s="1" t="s">
        <v>3425</v>
      </c>
      <c r="J1477" s="1">
        <v>49656.0</v>
      </c>
      <c r="K1477" s="1" t="s">
        <v>3426</v>
      </c>
      <c r="M1477" s="1">
        <v>51725.0</v>
      </c>
      <c r="O1477" s="1" t="s">
        <v>3427</v>
      </c>
      <c r="P1477" s="1" t="s">
        <v>747</v>
      </c>
      <c r="Q1477" s="1">
        <v>65203.0</v>
      </c>
      <c r="R1477" s="1" t="s">
        <v>748</v>
      </c>
      <c r="S1477" s="1" t="s">
        <v>749</v>
      </c>
      <c r="T1477" s="1" t="s">
        <v>3428</v>
      </c>
      <c r="U1477" s="4" t="s">
        <v>5719</v>
      </c>
    </row>
    <row r="1478" hidden="1">
      <c r="A1478" s="1" t="s">
        <v>5720</v>
      </c>
      <c r="B1478" s="1" t="s">
        <v>5721</v>
      </c>
      <c r="C1478" s="1" t="s">
        <v>1066</v>
      </c>
      <c r="D1478" s="1">
        <v>2025.0</v>
      </c>
      <c r="E1478" s="1" t="s">
        <v>841</v>
      </c>
      <c r="F1478" s="1" t="s">
        <v>3438</v>
      </c>
      <c r="G1478" s="1" t="s">
        <v>5722</v>
      </c>
      <c r="H1478" s="1" t="s">
        <v>4986</v>
      </c>
      <c r="I1478" s="1" t="s">
        <v>3425</v>
      </c>
      <c r="J1478" s="1">
        <v>46704.0</v>
      </c>
      <c r="K1478" s="1" t="s">
        <v>3426</v>
      </c>
      <c r="M1478" s="1">
        <v>48650.0</v>
      </c>
      <c r="O1478" s="1" t="s">
        <v>3427</v>
      </c>
      <c r="P1478" s="1" t="s">
        <v>747</v>
      </c>
      <c r="Q1478" s="1">
        <v>65203.0</v>
      </c>
      <c r="R1478" s="1" t="s">
        <v>748</v>
      </c>
      <c r="S1478" s="1" t="s">
        <v>749</v>
      </c>
      <c r="T1478" s="1" t="s">
        <v>3428</v>
      </c>
      <c r="U1478" s="4" t="s">
        <v>5723</v>
      </c>
    </row>
    <row r="1479" hidden="1">
      <c r="A1479" s="1" t="s">
        <v>5724</v>
      </c>
      <c r="B1479" s="1" t="s">
        <v>5725</v>
      </c>
      <c r="C1479" s="1" t="s">
        <v>1066</v>
      </c>
      <c r="D1479" s="1">
        <v>2025.0</v>
      </c>
      <c r="E1479" s="1" t="s">
        <v>841</v>
      </c>
      <c r="F1479" s="1" t="s">
        <v>3464</v>
      </c>
      <c r="G1479" s="1" t="s">
        <v>825</v>
      </c>
      <c r="H1479" s="1" t="s">
        <v>1793</v>
      </c>
      <c r="I1479" s="1" t="s">
        <v>3425</v>
      </c>
      <c r="J1479" s="1">
        <v>30029.0</v>
      </c>
      <c r="K1479" s="1" t="s">
        <v>3426</v>
      </c>
      <c r="M1479" s="1">
        <v>31280.0</v>
      </c>
      <c r="O1479" s="1" t="s">
        <v>3427</v>
      </c>
      <c r="P1479" s="1" t="s">
        <v>747</v>
      </c>
      <c r="Q1479" s="1">
        <v>65203.0</v>
      </c>
      <c r="R1479" s="1" t="s">
        <v>748</v>
      </c>
      <c r="S1479" s="1" t="s">
        <v>749</v>
      </c>
      <c r="T1479" s="1" t="s">
        <v>3428</v>
      </c>
      <c r="U1479" s="4" t="s">
        <v>5726</v>
      </c>
    </row>
    <row r="1480" hidden="1">
      <c r="A1480" s="1" t="s">
        <v>5727</v>
      </c>
      <c r="B1480" s="1" t="s">
        <v>5728</v>
      </c>
      <c r="C1480" s="1" t="s">
        <v>1066</v>
      </c>
      <c r="D1480" s="1">
        <v>2025.0</v>
      </c>
      <c r="E1480" s="1" t="s">
        <v>841</v>
      </c>
      <c r="F1480" s="1" t="s">
        <v>5729</v>
      </c>
      <c r="G1480" s="1" t="s">
        <v>3449</v>
      </c>
      <c r="H1480" s="1" t="s">
        <v>3434</v>
      </c>
      <c r="I1480" s="1" t="s">
        <v>3425</v>
      </c>
      <c r="J1480" s="1">
        <v>31349.0</v>
      </c>
      <c r="K1480" s="1" t="s">
        <v>3426</v>
      </c>
      <c r="M1480" s="1">
        <v>32655.0</v>
      </c>
      <c r="O1480" s="1" t="s">
        <v>3427</v>
      </c>
      <c r="P1480" s="1" t="s">
        <v>747</v>
      </c>
      <c r="Q1480" s="1">
        <v>65203.0</v>
      </c>
      <c r="R1480" s="1" t="s">
        <v>748</v>
      </c>
      <c r="S1480" s="1" t="s">
        <v>749</v>
      </c>
      <c r="T1480" s="1" t="s">
        <v>3428</v>
      </c>
      <c r="U1480" s="4" t="s">
        <v>5730</v>
      </c>
    </row>
    <row r="1481" hidden="1">
      <c r="A1481" s="1" t="s">
        <v>5731</v>
      </c>
      <c r="B1481" s="1" t="s">
        <v>5732</v>
      </c>
      <c r="C1481" s="1" t="s">
        <v>1066</v>
      </c>
      <c r="D1481" s="1">
        <v>2025.0</v>
      </c>
      <c r="E1481" s="1" t="s">
        <v>841</v>
      </c>
      <c r="F1481" s="1" t="s">
        <v>3448</v>
      </c>
      <c r="G1481" s="1" t="s">
        <v>5733</v>
      </c>
      <c r="H1481" s="1" t="s">
        <v>4986</v>
      </c>
      <c r="I1481" s="1" t="s">
        <v>3425</v>
      </c>
      <c r="J1481" s="1">
        <v>46421.0</v>
      </c>
      <c r="K1481" s="1" t="s">
        <v>3426</v>
      </c>
      <c r="M1481" s="1">
        <v>48355.0</v>
      </c>
      <c r="O1481" s="1" t="s">
        <v>3427</v>
      </c>
      <c r="P1481" s="1" t="s">
        <v>747</v>
      </c>
      <c r="Q1481" s="1">
        <v>65203.0</v>
      </c>
      <c r="R1481" s="1" t="s">
        <v>748</v>
      </c>
      <c r="S1481" s="1" t="s">
        <v>749</v>
      </c>
      <c r="T1481" s="1" t="s">
        <v>3428</v>
      </c>
      <c r="U1481" s="4" t="s">
        <v>5734</v>
      </c>
    </row>
    <row r="1482" hidden="1">
      <c r="A1482" s="1" t="s">
        <v>5735</v>
      </c>
      <c r="B1482" s="1" t="s">
        <v>5736</v>
      </c>
      <c r="C1482" s="1" t="s">
        <v>1066</v>
      </c>
      <c r="D1482" s="1">
        <v>2025.0</v>
      </c>
      <c r="E1482" s="1" t="s">
        <v>841</v>
      </c>
      <c r="F1482" s="1" t="s">
        <v>5651</v>
      </c>
      <c r="G1482" s="1" t="s">
        <v>5737</v>
      </c>
      <c r="H1482" s="1" t="s">
        <v>5738</v>
      </c>
      <c r="I1482" s="1" t="s">
        <v>3425</v>
      </c>
      <c r="J1482" s="1">
        <v>28094.0</v>
      </c>
      <c r="K1482" s="1" t="s">
        <v>3460</v>
      </c>
      <c r="M1482" s="1">
        <v>29265.0</v>
      </c>
      <c r="O1482" s="1" t="s">
        <v>3427</v>
      </c>
      <c r="P1482" s="1" t="s">
        <v>747</v>
      </c>
      <c r="Q1482" s="1">
        <v>65203.0</v>
      </c>
      <c r="R1482" s="1" t="s">
        <v>748</v>
      </c>
      <c r="S1482" s="1" t="s">
        <v>749</v>
      </c>
      <c r="T1482" s="1" t="s">
        <v>3428</v>
      </c>
      <c r="U1482" s="4" t="s">
        <v>5739</v>
      </c>
    </row>
    <row r="1483" hidden="1">
      <c r="A1483" s="1" t="s">
        <v>5740</v>
      </c>
      <c r="B1483" s="1" t="s">
        <v>5741</v>
      </c>
      <c r="C1483" s="1" t="s">
        <v>1066</v>
      </c>
      <c r="D1483" s="1">
        <v>2025.0</v>
      </c>
      <c r="E1483" s="1" t="s">
        <v>841</v>
      </c>
      <c r="F1483" s="1" t="s">
        <v>3464</v>
      </c>
      <c r="G1483" s="1" t="s">
        <v>825</v>
      </c>
      <c r="H1483" s="1" t="s">
        <v>5742</v>
      </c>
      <c r="I1483" s="1" t="s">
        <v>3425</v>
      </c>
      <c r="J1483" s="1">
        <v>30086.0</v>
      </c>
      <c r="K1483" s="1" t="s">
        <v>3426</v>
      </c>
      <c r="M1483" s="1">
        <v>31340.0</v>
      </c>
      <c r="O1483" s="1" t="s">
        <v>3427</v>
      </c>
      <c r="P1483" s="1" t="s">
        <v>747</v>
      </c>
      <c r="Q1483" s="1">
        <v>65203.0</v>
      </c>
      <c r="R1483" s="1" t="s">
        <v>748</v>
      </c>
      <c r="S1483" s="1" t="s">
        <v>749</v>
      </c>
      <c r="T1483" s="1" t="s">
        <v>3428</v>
      </c>
      <c r="U1483" s="4" t="s">
        <v>5743</v>
      </c>
    </row>
    <row r="1484" hidden="1">
      <c r="A1484" s="1" t="s">
        <v>5744</v>
      </c>
      <c r="B1484" s="1" t="s">
        <v>5745</v>
      </c>
      <c r="C1484" s="1" t="s">
        <v>1066</v>
      </c>
      <c r="D1484" s="1">
        <v>2025.0</v>
      </c>
      <c r="E1484" s="1" t="s">
        <v>841</v>
      </c>
      <c r="F1484" s="1" t="s">
        <v>3448</v>
      </c>
      <c r="G1484" s="1" t="s">
        <v>776</v>
      </c>
      <c r="H1484" s="1" t="s">
        <v>4986</v>
      </c>
      <c r="I1484" s="1" t="s">
        <v>3425</v>
      </c>
      <c r="J1484" s="1">
        <v>36662.0</v>
      </c>
      <c r="K1484" s="1" t="s">
        <v>3426</v>
      </c>
      <c r="M1484" s="1">
        <v>38190.0</v>
      </c>
      <c r="O1484" s="1" t="s">
        <v>3427</v>
      </c>
      <c r="P1484" s="1" t="s">
        <v>747</v>
      </c>
      <c r="Q1484" s="1">
        <v>65203.0</v>
      </c>
      <c r="R1484" s="1" t="s">
        <v>748</v>
      </c>
      <c r="S1484" s="1" t="s">
        <v>749</v>
      </c>
      <c r="T1484" s="1" t="s">
        <v>3428</v>
      </c>
      <c r="U1484" s="4" t="s">
        <v>5746</v>
      </c>
    </row>
    <row r="1485" hidden="1">
      <c r="A1485" s="1" t="s">
        <v>5747</v>
      </c>
      <c r="B1485" s="1" t="s">
        <v>5748</v>
      </c>
      <c r="C1485" s="1" t="s">
        <v>1066</v>
      </c>
      <c r="D1485" s="1">
        <v>2025.0</v>
      </c>
      <c r="E1485" s="1" t="s">
        <v>841</v>
      </c>
      <c r="F1485" s="1" t="s">
        <v>3448</v>
      </c>
      <c r="G1485" s="1" t="s">
        <v>3476</v>
      </c>
      <c r="H1485" s="1" t="s">
        <v>3450</v>
      </c>
      <c r="I1485" s="1" t="s">
        <v>3425</v>
      </c>
      <c r="J1485" s="1">
        <v>42197.0</v>
      </c>
      <c r="K1485" s="1" t="s">
        <v>3426</v>
      </c>
      <c r="M1485" s="1">
        <v>43955.0</v>
      </c>
      <c r="O1485" s="1" t="s">
        <v>3427</v>
      </c>
      <c r="P1485" s="1" t="s">
        <v>747</v>
      </c>
      <c r="Q1485" s="1">
        <v>65203.0</v>
      </c>
      <c r="R1485" s="1" t="s">
        <v>748</v>
      </c>
      <c r="S1485" s="1" t="s">
        <v>749</v>
      </c>
      <c r="T1485" s="1" t="s">
        <v>3428</v>
      </c>
      <c r="U1485" s="4" t="s">
        <v>5749</v>
      </c>
    </row>
    <row r="1486" hidden="1">
      <c r="A1486" s="1" t="s">
        <v>5750</v>
      </c>
      <c r="B1486" s="1" t="s">
        <v>5751</v>
      </c>
      <c r="C1486" s="1" t="s">
        <v>1066</v>
      </c>
      <c r="D1486" s="1">
        <v>2025.0</v>
      </c>
      <c r="E1486" s="1" t="s">
        <v>841</v>
      </c>
      <c r="F1486" s="1" t="s">
        <v>842</v>
      </c>
      <c r="G1486" s="1" t="s">
        <v>843</v>
      </c>
      <c r="H1486" s="1" t="s">
        <v>5752</v>
      </c>
      <c r="I1486" s="1" t="s">
        <v>3425</v>
      </c>
      <c r="J1486" s="1">
        <v>33946.0</v>
      </c>
      <c r="K1486" s="1" t="s">
        <v>3460</v>
      </c>
      <c r="M1486" s="1">
        <v>35360.0</v>
      </c>
      <c r="O1486" s="1" t="s">
        <v>3427</v>
      </c>
      <c r="P1486" s="1" t="s">
        <v>747</v>
      </c>
      <c r="Q1486" s="1">
        <v>65203.0</v>
      </c>
      <c r="R1486" s="1" t="s">
        <v>748</v>
      </c>
      <c r="S1486" s="1" t="s">
        <v>749</v>
      </c>
      <c r="T1486" s="1" t="s">
        <v>3428</v>
      </c>
      <c r="U1486" s="4" t="s">
        <v>5753</v>
      </c>
    </row>
    <row r="1487" hidden="1">
      <c r="A1487" s="1" t="s">
        <v>5754</v>
      </c>
      <c r="B1487" s="1" t="s">
        <v>5755</v>
      </c>
      <c r="C1487" s="1" t="s">
        <v>1066</v>
      </c>
      <c r="D1487" s="1">
        <v>2025.0</v>
      </c>
      <c r="E1487" s="1" t="s">
        <v>841</v>
      </c>
      <c r="F1487" s="1" t="s">
        <v>3448</v>
      </c>
      <c r="G1487" s="1" t="s">
        <v>5733</v>
      </c>
      <c r="H1487" s="1" t="s">
        <v>3450</v>
      </c>
      <c r="I1487" s="1" t="s">
        <v>3425</v>
      </c>
      <c r="J1487" s="1">
        <v>46613.0</v>
      </c>
      <c r="K1487" s="1" t="s">
        <v>3426</v>
      </c>
      <c r="M1487" s="1">
        <v>48555.0</v>
      </c>
      <c r="O1487" s="1" t="s">
        <v>3427</v>
      </c>
      <c r="P1487" s="1" t="s">
        <v>747</v>
      </c>
      <c r="Q1487" s="1">
        <v>65203.0</v>
      </c>
      <c r="R1487" s="1" t="s">
        <v>748</v>
      </c>
      <c r="S1487" s="1" t="s">
        <v>749</v>
      </c>
      <c r="T1487" s="1" t="s">
        <v>3428</v>
      </c>
      <c r="U1487" s="4" t="s">
        <v>5756</v>
      </c>
    </row>
    <row r="1488" hidden="1">
      <c r="A1488" s="1" t="s">
        <v>5757</v>
      </c>
      <c r="B1488" s="1" t="s">
        <v>5758</v>
      </c>
      <c r="C1488" s="1" t="s">
        <v>1066</v>
      </c>
      <c r="D1488" s="1">
        <v>2025.0</v>
      </c>
      <c r="E1488" s="1" t="s">
        <v>841</v>
      </c>
      <c r="F1488" s="1" t="s">
        <v>842</v>
      </c>
      <c r="G1488" s="1" t="s">
        <v>3459</v>
      </c>
      <c r="H1488" s="1" t="s">
        <v>3466</v>
      </c>
      <c r="I1488" s="1" t="s">
        <v>3425</v>
      </c>
      <c r="J1488" s="1">
        <v>32582.0</v>
      </c>
      <c r="K1488" s="1" t="s">
        <v>3460</v>
      </c>
      <c r="M1488" s="1">
        <v>33940.0</v>
      </c>
      <c r="O1488" s="1" t="s">
        <v>3427</v>
      </c>
      <c r="P1488" s="1" t="s">
        <v>747</v>
      </c>
      <c r="Q1488" s="1">
        <v>65203.0</v>
      </c>
      <c r="R1488" s="1" t="s">
        <v>748</v>
      </c>
      <c r="S1488" s="1" t="s">
        <v>749</v>
      </c>
      <c r="T1488" s="1" t="s">
        <v>3428</v>
      </c>
      <c r="U1488" s="4" t="s">
        <v>5759</v>
      </c>
    </row>
    <row r="1489" hidden="1">
      <c r="A1489" s="1" t="s">
        <v>5760</v>
      </c>
      <c r="B1489" s="1" t="s">
        <v>5761</v>
      </c>
      <c r="C1489" s="1" t="s">
        <v>1066</v>
      </c>
      <c r="D1489" s="1">
        <v>2025.0</v>
      </c>
      <c r="E1489" s="1" t="s">
        <v>841</v>
      </c>
      <c r="F1489" s="1" t="s">
        <v>3865</v>
      </c>
      <c r="G1489" s="1" t="s">
        <v>3866</v>
      </c>
      <c r="H1489" s="1" t="s">
        <v>5762</v>
      </c>
      <c r="I1489" s="1" t="s">
        <v>3425</v>
      </c>
      <c r="J1489" s="1">
        <v>50645.0</v>
      </c>
      <c r="K1489" s="1" t="s">
        <v>3605</v>
      </c>
      <c r="M1489" s="1">
        <v>52755.0</v>
      </c>
      <c r="O1489" s="1" t="s">
        <v>3427</v>
      </c>
      <c r="P1489" s="1" t="s">
        <v>747</v>
      </c>
      <c r="Q1489" s="1">
        <v>65203.0</v>
      </c>
      <c r="R1489" s="1" t="s">
        <v>748</v>
      </c>
      <c r="S1489" s="1" t="s">
        <v>749</v>
      </c>
      <c r="T1489" s="1" t="s">
        <v>3428</v>
      </c>
      <c r="U1489" s="4" t="s">
        <v>5763</v>
      </c>
    </row>
    <row r="1490" hidden="1">
      <c r="A1490" s="1" t="s">
        <v>5764</v>
      </c>
      <c r="B1490" s="1" t="s">
        <v>5765</v>
      </c>
      <c r="C1490" s="1" t="s">
        <v>1066</v>
      </c>
      <c r="D1490" s="1">
        <v>2025.0</v>
      </c>
      <c r="E1490" s="1" t="s">
        <v>841</v>
      </c>
      <c r="F1490" s="1" t="s">
        <v>5651</v>
      </c>
      <c r="G1490" s="1" t="s">
        <v>825</v>
      </c>
      <c r="H1490" s="1" t="s">
        <v>5742</v>
      </c>
      <c r="I1490" s="1" t="s">
        <v>3425</v>
      </c>
      <c r="J1490" s="1">
        <v>24538.0</v>
      </c>
      <c r="K1490" s="1" t="s">
        <v>3460</v>
      </c>
      <c r="M1490" s="1">
        <v>25560.0</v>
      </c>
      <c r="O1490" s="1" t="s">
        <v>3427</v>
      </c>
      <c r="P1490" s="1" t="s">
        <v>747</v>
      </c>
      <c r="Q1490" s="1">
        <v>65203.0</v>
      </c>
      <c r="R1490" s="1" t="s">
        <v>748</v>
      </c>
      <c r="S1490" s="1" t="s">
        <v>749</v>
      </c>
      <c r="T1490" s="1" t="s">
        <v>3428</v>
      </c>
      <c r="U1490" s="4" t="s">
        <v>5766</v>
      </c>
    </row>
    <row r="1491" hidden="1">
      <c r="A1491" s="1" t="s">
        <v>5767</v>
      </c>
      <c r="B1491" s="1" t="s">
        <v>5768</v>
      </c>
      <c r="C1491" s="1" t="s">
        <v>1066</v>
      </c>
      <c r="D1491" s="1">
        <v>2025.0</v>
      </c>
      <c r="E1491" s="1" t="s">
        <v>841</v>
      </c>
      <c r="F1491" s="1" t="s">
        <v>3865</v>
      </c>
      <c r="G1491" s="1" t="s">
        <v>3449</v>
      </c>
      <c r="H1491" s="1" t="s">
        <v>5769</v>
      </c>
      <c r="I1491" s="1" t="s">
        <v>3425</v>
      </c>
      <c r="J1491" s="1">
        <v>46200.0</v>
      </c>
      <c r="K1491" s="1" t="s">
        <v>3605</v>
      </c>
      <c r="M1491" s="1">
        <v>48125.0</v>
      </c>
      <c r="O1491" s="1" t="s">
        <v>3427</v>
      </c>
      <c r="P1491" s="1" t="s">
        <v>747</v>
      </c>
      <c r="Q1491" s="1">
        <v>65203.0</v>
      </c>
      <c r="R1491" s="1" t="s">
        <v>748</v>
      </c>
      <c r="S1491" s="1" t="s">
        <v>749</v>
      </c>
      <c r="T1491" s="1" t="s">
        <v>3428</v>
      </c>
      <c r="U1491" s="4" t="s">
        <v>5770</v>
      </c>
    </row>
    <row r="1492" hidden="1">
      <c r="A1492" s="1" t="s">
        <v>5771</v>
      </c>
      <c r="B1492" s="1" t="s">
        <v>5772</v>
      </c>
      <c r="C1492" s="1" t="s">
        <v>1066</v>
      </c>
      <c r="D1492" s="1">
        <v>2025.0</v>
      </c>
      <c r="E1492" s="1" t="s">
        <v>841</v>
      </c>
      <c r="F1492" s="1" t="s">
        <v>842</v>
      </c>
      <c r="G1492" s="1" t="s">
        <v>843</v>
      </c>
      <c r="H1492" s="1" t="s">
        <v>5752</v>
      </c>
      <c r="I1492" s="1" t="s">
        <v>3425</v>
      </c>
      <c r="J1492" s="1">
        <v>33931.0</v>
      </c>
      <c r="K1492" s="1" t="s">
        <v>3460</v>
      </c>
      <c r="M1492" s="1">
        <v>35345.0</v>
      </c>
      <c r="O1492" s="1" t="s">
        <v>3427</v>
      </c>
      <c r="P1492" s="1" t="s">
        <v>747</v>
      </c>
      <c r="Q1492" s="1">
        <v>65203.0</v>
      </c>
      <c r="R1492" s="1" t="s">
        <v>748</v>
      </c>
      <c r="S1492" s="1" t="s">
        <v>749</v>
      </c>
      <c r="T1492" s="1" t="s">
        <v>3428</v>
      </c>
      <c r="U1492" s="4" t="s">
        <v>5773</v>
      </c>
    </row>
    <row r="1493" hidden="1">
      <c r="A1493" s="1" t="s">
        <v>5774</v>
      </c>
      <c r="B1493" s="1" t="s">
        <v>5775</v>
      </c>
      <c r="C1493" s="1" t="s">
        <v>1066</v>
      </c>
      <c r="D1493" s="1">
        <v>2025.0</v>
      </c>
      <c r="E1493" s="1" t="s">
        <v>841</v>
      </c>
      <c r="F1493" s="1" t="s">
        <v>5668</v>
      </c>
      <c r="G1493" s="1" t="s">
        <v>3866</v>
      </c>
      <c r="H1493" s="1" t="s">
        <v>3466</v>
      </c>
      <c r="I1493" s="1" t="s">
        <v>3425</v>
      </c>
      <c r="J1493" s="1">
        <v>52920.0</v>
      </c>
      <c r="K1493" s="1" t="s">
        <v>3605</v>
      </c>
      <c r="M1493" s="1">
        <v>55125.0</v>
      </c>
      <c r="O1493" s="1" t="s">
        <v>3427</v>
      </c>
      <c r="P1493" s="1" t="s">
        <v>747</v>
      </c>
      <c r="Q1493" s="1">
        <v>65203.0</v>
      </c>
      <c r="R1493" s="1" t="s">
        <v>748</v>
      </c>
      <c r="S1493" s="1" t="s">
        <v>749</v>
      </c>
      <c r="T1493" s="1" t="s">
        <v>3428</v>
      </c>
      <c r="U1493" s="4" t="s">
        <v>5776</v>
      </c>
    </row>
    <row r="1494" hidden="1">
      <c r="A1494" s="1" t="s">
        <v>5777</v>
      </c>
      <c r="B1494" s="1" t="s">
        <v>5778</v>
      </c>
      <c r="C1494" s="1" t="s">
        <v>1066</v>
      </c>
      <c r="D1494" s="1">
        <v>2025.0</v>
      </c>
      <c r="E1494" s="1" t="s">
        <v>841</v>
      </c>
      <c r="F1494" s="1" t="s">
        <v>3865</v>
      </c>
      <c r="G1494" s="1" t="s">
        <v>3449</v>
      </c>
      <c r="H1494" s="1" t="s">
        <v>5769</v>
      </c>
      <c r="I1494" s="1" t="s">
        <v>3425</v>
      </c>
      <c r="J1494" s="1">
        <v>47160.0</v>
      </c>
      <c r="K1494" s="1" t="s">
        <v>3605</v>
      </c>
      <c r="M1494" s="1">
        <v>49125.0</v>
      </c>
      <c r="O1494" s="1" t="s">
        <v>3427</v>
      </c>
      <c r="P1494" s="1" t="s">
        <v>747</v>
      </c>
      <c r="Q1494" s="1">
        <v>65203.0</v>
      </c>
      <c r="R1494" s="1" t="s">
        <v>748</v>
      </c>
      <c r="S1494" s="1" t="s">
        <v>749</v>
      </c>
      <c r="T1494" s="1" t="s">
        <v>3428</v>
      </c>
      <c r="U1494" s="4" t="s">
        <v>5779</v>
      </c>
    </row>
    <row r="1495" hidden="1">
      <c r="A1495" s="1" t="s">
        <v>5780</v>
      </c>
      <c r="B1495" s="1" t="s">
        <v>5781</v>
      </c>
      <c r="C1495" s="1" t="s">
        <v>1066</v>
      </c>
      <c r="D1495" s="1">
        <v>2025.0</v>
      </c>
      <c r="E1495" s="1" t="s">
        <v>841</v>
      </c>
      <c r="F1495" s="1" t="s">
        <v>3470</v>
      </c>
      <c r="G1495" s="1" t="s">
        <v>776</v>
      </c>
      <c r="H1495" s="1" t="s">
        <v>5782</v>
      </c>
      <c r="I1495" s="1" t="s">
        <v>3425</v>
      </c>
      <c r="J1495" s="1">
        <v>23578.0</v>
      </c>
      <c r="K1495" s="1" t="s">
        <v>3472</v>
      </c>
      <c r="M1495" s="1">
        <v>24560.0</v>
      </c>
      <c r="O1495" s="1" t="s">
        <v>3427</v>
      </c>
      <c r="P1495" s="1" t="s">
        <v>747</v>
      </c>
      <c r="Q1495" s="1">
        <v>65203.0</v>
      </c>
      <c r="R1495" s="1" t="s">
        <v>748</v>
      </c>
      <c r="S1495" s="1" t="s">
        <v>749</v>
      </c>
      <c r="T1495" s="1" t="s">
        <v>3428</v>
      </c>
      <c r="U1495" s="4" t="s">
        <v>5783</v>
      </c>
    </row>
    <row r="1496" hidden="1">
      <c r="A1496" s="1" t="s">
        <v>5784</v>
      </c>
      <c r="B1496" s="1" t="s">
        <v>5785</v>
      </c>
      <c r="C1496" s="1" t="s">
        <v>1066</v>
      </c>
      <c r="D1496" s="1">
        <v>2025.0</v>
      </c>
      <c r="E1496" s="1" t="s">
        <v>841</v>
      </c>
      <c r="F1496" s="1" t="s">
        <v>3423</v>
      </c>
      <c r="G1496" s="1" t="s">
        <v>825</v>
      </c>
      <c r="H1496" s="1" t="s">
        <v>5742</v>
      </c>
      <c r="I1496" s="1" t="s">
        <v>3425</v>
      </c>
      <c r="J1496" s="1">
        <v>40406.0</v>
      </c>
      <c r="K1496" s="1" t="s">
        <v>3426</v>
      </c>
      <c r="M1496" s="1">
        <v>42090.0</v>
      </c>
      <c r="O1496" s="1" t="s">
        <v>3427</v>
      </c>
      <c r="P1496" s="1" t="s">
        <v>747</v>
      </c>
      <c r="Q1496" s="1">
        <v>65203.0</v>
      </c>
      <c r="R1496" s="1" t="s">
        <v>748</v>
      </c>
      <c r="S1496" s="1" t="s">
        <v>749</v>
      </c>
      <c r="T1496" s="1" t="s">
        <v>3428</v>
      </c>
      <c r="U1496" s="4" t="s">
        <v>5786</v>
      </c>
    </row>
    <row r="1497" hidden="1">
      <c r="A1497" s="1" t="s">
        <v>5787</v>
      </c>
      <c r="B1497" s="1" t="s">
        <v>5788</v>
      </c>
      <c r="C1497" s="1" t="s">
        <v>1066</v>
      </c>
      <c r="D1497" s="1">
        <v>2025.0</v>
      </c>
      <c r="E1497" s="1" t="s">
        <v>841</v>
      </c>
      <c r="F1497" s="1" t="s">
        <v>5729</v>
      </c>
      <c r="G1497" s="1" t="s">
        <v>3449</v>
      </c>
      <c r="H1497" s="1" t="s">
        <v>5782</v>
      </c>
      <c r="I1497" s="1" t="s">
        <v>3425</v>
      </c>
      <c r="J1497" s="1">
        <v>32117.0</v>
      </c>
      <c r="K1497" s="1" t="s">
        <v>3426</v>
      </c>
      <c r="M1497" s="1">
        <v>33455.0</v>
      </c>
      <c r="O1497" s="1" t="s">
        <v>3427</v>
      </c>
      <c r="P1497" s="1" t="s">
        <v>747</v>
      </c>
      <c r="Q1497" s="1">
        <v>65203.0</v>
      </c>
      <c r="R1497" s="1" t="s">
        <v>748</v>
      </c>
      <c r="S1497" s="1" t="s">
        <v>749</v>
      </c>
      <c r="T1497" s="1" t="s">
        <v>3428</v>
      </c>
      <c r="U1497" s="4" t="s">
        <v>5789</v>
      </c>
    </row>
    <row r="1498" hidden="1">
      <c r="A1498" s="1" t="s">
        <v>5790</v>
      </c>
      <c r="B1498" s="1" t="s">
        <v>5791</v>
      </c>
      <c r="C1498" s="1" t="s">
        <v>1066</v>
      </c>
      <c r="D1498" s="1">
        <v>2025.0</v>
      </c>
      <c r="E1498" s="1" t="s">
        <v>841</v>
      </c>
      <c r="F1498" s="1" t="s">
        <v>3448</v>
      </c>
      <c r="G1498" s="1" t="s">
        <v>5792</v>
      </c>
      <c r="H1498" s="1" t="s">
        <v>3450</v>
      </c>
      <c r="I1498" s="1" t="s">
        <v>3425</v>
      </c>
      <c r="J1498" s="1">
        <v>47621.0</v>
      </c>
      <c r="K1498" s="1" t="s">
        <v>3426</v>
      </c>
      <c r="M1498" s="1">
        <v>49605.0</v>
      </c>
      <c r="O1498" s="1" t="s">
        <v>3427</v>
      </c>
      <c r="P1498" s="1" t="s">
        <v>747</v>
      </c>
      <c r="Q1498" s="1">
        <v>65203.0</v>
      </c>
      <c r="R1498" s="1" t="s">
        <v>748</v>
      </c>
      <c r="S1498" s="1" t="s">
        <v>749</v>
      </c>
      <c r="T1498" s="1" t="s">
        <v>3428</v>
      </c>
      <c r="U1498" s="4" t="s">
        <v>5793</v>
      </c>
    </row>
    <row r="1499" hidden="1">
      <c r="A1499" s="1" t="s">
        <v>5794</v>
      </c>
      <c r="B1499" s="1" t="s">
        <v>5795</v>
      </c>
      <c r="C1499" s="1" t="s">
        <v>1066</v>
      </c>
      <c r="D1499" s="1">
        <v>2025.0</v>
      </c>
      <c r="E1499" s="1" t="s">
        <v>841</v>
      </c>
      <c r="F1499" s="1" t="s">
        <v>3423</v>
      </c>
      <c r="G1499" s="1" t="s">
        <v>825</v>
      </c>
      <c r="H1499" s="1" t="s">
        <v>3424</v>
      </c>
      <c r="I1499" s="1" t="s">
        <v>3425</v>
      </c>
      <c r="J1499" s="1">
        <v>41654.0</v>
      </c>
      <c r="K1499" s="1" t="s">
        <v>3426</v>
      </c>
      <c r="M1499" s="1">
        <v>43390.0</v>
      </c>
      <c r="O1499" s="1" t="s">
        <v>3427</v>
      </c>
      <c r="P1499" s="1" t="s">
        <v>747</v>
      </c>
      <c r="Q1499" s="1">
        <v>65203.0</v>
      </c>
      <c r="R1499" s="1" t="s">
        <v>748</v>
      </c>
      <c r="S1499" s="1" t="s">
        <v>749</v>
      </c>
      <c r="T1499" s="1" t="s">
        <v>3428</v>
      </c>
      <c r="U1499" s="4" t="s">
        <v>5796</v>
      </c>
    </row>
    <row r="1500" hidden="1">
      <c r="A1500" s="1" t="s">
        <v>5797</v>
      </c>
      <c r="B1500" s="1" t="s">
        <v>5798</v>
      </c>
      <c r="C1500" s="1" t="s">
        <v>1066</v>
      </c>
      <c r="D1500" s="1">
        <v>2025.0</v>
      </c>
      <c r="E1500" s="1" t="s">
        <v>841</v>
      </c>
      <c r="F1500" s="1" t="s">
        <v>5651</v>
      </c>
      <c r="G1500" s="1" t="s">
        <v>3465</v>
      </c>
      <c r="H1500" s="1" t="s">
        <v>5799</v>
      </c>
      <c r="I1500" s="1" t="s">
        <v>3425</v>
      </c>
      <c r="J1500" s="1">
        <v>23198.0</v>
      </c>
      <c r="K1500" s="1" t="s">
        <v>3460</v>
      </c>
      <c r="M1500" s="1">
        <v>24165.0</v>
      </c>
      <c r="O1500" s="1" t="s">
        <v>3427</v>
      </c>
      <c r="P1500" s="1" t="s">
        <v>747</v>
      </c>
      <c r="Q1500" s="1">
        <v>65203.0</v>
      </c>
      <c r="R1500" s="1" t="s">
        <v>748</v>
      </c>
      <c r="S1500" s="1" t="s">
        <v>749</v>
      </c>
      <c r="T1500" s="1" t="s">
        <v>3428</v>
      </c>
      <c r="U1500" s="4" t="s">
        <v>5800</v>
      </c>
    </row>
    <row r="1501" hidden="1">
      <c r="A1501" s="1" t="s">
        <v>5801</v>
      </c>
      <c r="B1501" s="1" t="s">
        <v>5802</v>
      </c>
      <c r="C1501" s="1" t="s">
        <v>1066</v>
      </c>
      <c r="D1501" s="1">
        <v>2025.0</v>
      </c>
      <c r="E1501" s="1" t="s">
        <v>841</v>
      </c>
      <c r="F1501" s="1" t="s">
        <v>5651</v>
      </c>
      <c r="G1501" s="1" t="s">
        <v>825</v>
      </c>
      <c r="H1501" s="1" t="s">
        <v>5742</v>
      </c>
      <c r="I1501" s="1" t="s">
        <v>3425</v>
      </c>
      <c r="J1501" s="1">
        <v>24557.0</v>
      </c>
      <c r="K1501" s="1" t="s">
        <v>3460</v>
      </c>
      <c r="M1501" s="1">
        <v>25580.0</v>
      </c>
      <c r="O1501" s="1" t="s">
        <v>3427</v>
      </c>
      <c r="P1501" s="1" t="s">
        <v>747</v>
      </c>
      <c r="Q1501" s="1">
        <v>65203.0</v>
      </c>
      <c r="R1501" s="1" t="s">
        <v>748</v>
      </c>
      <c r="S1501" s="1" t="s">
        <v>749</v>
      </c>
      <c r="T1501" s="1" t="s">
        <v>3428</v>
      </c>
      <c r="U1501" s="4" t="s">
        <v>5803</v>
      </c>
    </row>
    <row r="1502" hidden="1">
      <c r="A1502" s="1" t="s">
        <v>5804</v>
      </c>
      <c r="B1502" s="1" t="s">
        <v>5805</v>
      </c>
      <c r="C1502" s="1" t="s">
        <v>1066</v>
      </c>
      <c r="D1502" s="1">
        <v>2025.0</v>
      </c>
      <c r="E1502" s="1" t="s">
        <v>841</v>
      </c>
      <c r="F1502" s="1" t="s">
        <v>3448</v>
      </c>
      <c r="G1502" s="1" t="s">
        <v>776</v>
      </c>
      <c r="H1502" s="1" t="s">
        <v>4986</v>
      </c>
      <c r="I1502" s="1" t="s">
        <v>3425</v>
      </c>
      <c r="J1502" s="1">
        <v>36662.0</v>
      </c>
      <c r="K1502" s="1" t="s">
        <v>3426</v>
      </c>
      <c r="M1502" s="1">
        <v>38190.0</v>
      </c>
      <c r="O1502" s="1" t="s">
        <v>3427</v>
      </c>
      <c r="P1502" s="1" t="s">
        <v>747</v>
      </c>
      <c r="Q1502" s="1">
        <v>65203.0</v>
      </c>
      <c r="R1502" s="1" t="s">
        <v>748</v>
      </c>
      <c r="S1502" s="1" t="s">
        <v>749</v>
      </c>
      <c r="T1502" s="1" t="s">
        <v>3428</v>
      </c>
      <c r="U1502" s="4" t="s">
        <v>5806</v>
      </c>
    </row>
    <row r="1503" hidden="1">
      <c r="A1503" s="1" t="s">
        <v>5807</v>
      </c>
      <c r="B1503" s="1" t="s">
        <v>5808</v>
      </c>
      <c r="C1503" s="1" t="s">
        <v>1066</v>
      </c>
      <c r="D1503" s="1">
        <v>2025.0</v>
      </c>
      <c r="E1503" s="1" t="s">
        <v>841</v>
      </c>
      <c r="F1503" s="1" t="s">
        <v>3423</v>
      </c>
      <c r="G1503" s="1" t="s">
        <v>825</v>
      </c>
      <c r="H1503" s="1" t="s">
        <v>4735</v>
      </c>
      <c r="I1503" s="1" t="s">
        <v>3425</v>
      </c>
      <c r="J1503" s="1">
        <v>40406.0</v>
      </c>
      <c r="K1503" s="1" t="s">
        <v>3426</v>
      </c>
      <c r="M1503" s="1">
        <v>42090.0</v>
      </c>
      <c r="O1503" s="1" t="s">
        <v>3427</v>
      </c>
      <c r="P1503" s="1" t="s">
        <v>747</v>
      </c>
      <c r="Q1503" s="1">
        <v>65203.0</v>
      </c>
      <c r="R1503" s="1" t="s">
        <v>748</v>
      </c>
      <c r="S1503" s="1" t="s">
        <v>749</v>
      </c>
      <c r="T1503" s="1" t="s">
        <v>3428</v>
      </c>
      <c r="U1503" s="4" t="s">
        <v>5809</v>
      </c>
    </row>
    <row r="1504" hidden="1">
      <c r="A1504" s="1" t="s">
        <v>5810</v>
      </c>
      <c r="B1504" s="1" t="s">
        <v>5811</v>
      </c>
      <c r="C1504" s="1" t="s">
        <v>1066</v>
      </c>
      <c r="D1504" s="1">
        <v>2025.0</v>
      </c>
      <c r="E1504" s="1" t="s">
        <v>841</v>
      </c>
      <c r="F1504" s="1" t="s">
        <v>3432</v>
      </c>
      <c r="G1504" s="1" t="s">
        <v>3433</v>
      </c>
      <c r="H1504" s="1" t="s">
        <v>4986</v>
      </c>
      <c r="I1504" s="1" t="s">
        <v>3425</v>
      </c>
      <c r="J1504" s="1">
        <v>36614.0</v>
      </c>
      <c r="K1504" s="1" t="s">
        <v>3426</v>
      </c>
      <c r="M1504" s="1">
        <v>38140.0</v>
      </c>
      <c r="O1504" s="1" t="s">
        <v>3427</v>
      </c>
      <c r="P1504" s="1" t="s">
        <v>747</v>
      </c>
      <c r="Q1504" s="1">
        <v>65203.0</v>
      </c>
      <c r="R1504" s="1" t="s">
        <v>748</v>
      </c>
      <c r="S1504" s="1" t="s">
        <v>749</v>
      </c>
      <c r="T1504" s="1" t="s">
        <v>3428</v>
      </c>
      <c r="U1504" s="4" t="s">
        <v>5812</v>
      </c>
    </row>
    <row r="1505" hidden="1">
      <c r="A1505" s="1" t="s">
        <v>5813</v>
      </c>
      <c r="B1505" s="1" t="s">
        <v>5814</v>
      </c>
      <c r="C1505" s="1" t="s">
        <v>1066</v>
      </c>
      <c r="D1505" s="1">
        <v>2025.0</v>
      </c>
      <c r="E1505" s="1" t="s">
        <v>841</v>
      </c>
      <c r="F1505" s="1" t="s">
        <v>3448</v>
      </c>
      <c r="G1505" s="1" t="s">
        <v>776</v>
      </c>
      <c r="H1505" s="1" t="s">
        <v>3450</v>
      </c>
      <c r="I1505" s="1" t="s">
        <v>3425</v>
      </c>
      <c r="J1505" s="1">
        <v>36965.0</v>
      </c>
      <c r="K1505" s="1" t="s">
        <v>3426</v>
      </c>
      <c r="M1505" s="1">
        <v>38505.0</v>
      </c>
      <c r="O1505" s="1" t="s">
        <v>3427</v>
      </c>
      <c r="P1505" s="1" t="s">
        <v>747</v>
      </c>
      <c r="Q1505" s="1">
        <v>65203.0</v>
      </c>
      <c r="R1505" s="1" t="s">
        <v>748</v>
      </c>
      <c r="S1505" s="1" t="s">
        <v>749</v>
      </c>
      <c r="T1505" s="1" t="s">
        <v>3428</v>
      </c>
      <c r="U1505" s="4" t="s">
        <v>5815</v>
      </c>
    </row>
    <row r="1506" hidden="1">
      <c r="A1506" s="1" t="s">
        <v>5816</v>
      </c>
      <c r="B1506" s="1" t="s">
        <v>5817</v>
      </c>
      <c r="C1506" s="1" t="s">
        <v>1066</v>
      </c>
      <c r="D1506" s="1">
        <v>2025.0</v>
      </c>
      <c r="E1506" s="1" t="s">
        <v>841</v>
      </c>
      <c r="F1506" s="1" t="s">
        <v>5818</v>
      </c>
      <c r="G1506" s="1" t="s">
        <v>1027</v>
      </c>
      <c r="H1506" s="1" t="s">
        <v>5819</v>
      </c>
      <c r="I1506" s="1" t="s">
        <v>3425</v>
      </c>
      <c r="J1506" s="1">
        <v>30893.0</v>
      </c>
      <c r="K1506" s="1" t="s">
        <v>3426</v>
      </c>
      <c r="M1506" s="1">
        <v>32180.0</v>
      </c>
      <c r="O1506" s="1" t="s">
        <v>3427</v>
      </c>
      <c r="P1506" s="1" t="s">
        <v>747</v>
      </c>
      <c r="Q1506" s="1">
        <v>65203.0</v>
      </c>
      <c r="R1506" s="1" t="s">
        <v>748</v>
      </c>
      <c r="S1506" s="1" t="s">
        <v>749</v>
      </c>
      <c r="T1506" s="1" t="s">
        <v>3428</v>
      </c>
      <c r="U1506" s="4" t="s">
        <v>5820</v>
      </c>
    </row>
    <row r="1507" hidden="1">
      <c r="A1507" s="1" t="s">
        <v>5821</v>
      </c>
      <c r="B1507" s="1" t="s">
        <v>5822</v>
      </c>
      <c r="C1507" s="1" t="s">
        <v>1066</v>
      </c>
      <c r="D1507" s="1">
        <v>2025.0</v>
      </c>
      <c r="E1507" s="1" t="s">
        <v>841</v>
      </c>
      <c r="F1507" s="1" t="s">
        <v>3438</v>
      </c>
      <c r="G1507" s="1" t="s">
        <v>3449</v>
      </c>
      <c r="H1507" s="1" t="s">
        <v>4986</v>
      </c>
      <c r="I1507" s="1" t="s">
        <v>3425</v>
      </c>
      <c r="J1507" s="1">
        <v>48005.0</v>
      </c>
      <c r="K1507" s="1" t="s">
        <v>3426</v>
      </c>
      <c r="M1507" s="1">
        <v>50005.0</v>
      </c>
      <c r="O1507" s="1" t="s">
        <v>3427</v>
      </c>
      <c r="P1507" s="1" t="s">
        <v>747</v>
      </c>
      <c r="Q1507" s="1">
        <v>65203.0</v>
      </c>
      <c r="R1507" s="1" t="s">
        <v>748</v>
      </c>
      <c r="S1507" s="1" t="s">
        <v>749</v>
      </c>
      <c r="T1507" s="1" t="s">
        <v>3428</v>
      </c>
      <c r="U1507" s="4" t="s">
        <v>5823</v>
      </c>
    </row>
    <row r="1508" hidden="1">
      <c r="A1508" s="1" t="s">
        <v>5824</v>
      </c>
      <c r="B1508" s="1" t="s">
        <v>5825</v>
      </c>
      <c r="C1508" s="1" t="s">
        <v>1066</v>
      </c>
      <c r="D1508" s="1">
        <v>2025.0</v>
      </c>
      <c r="E1508" s="1" t="s">
        <v>841</v>
      </c>
      <c r="F1508" s="1" t="s">
        <v>3423</v>
      </c>
      <c r="G1508" s="1" t="s">
        <v>825</v>
      </c>
      <c r="H1508" s="1" t="s">
        <v>4661</v>
      </c>
      <c r="I1508" s="1" t="s">
        <v>3425</v>
      </c>
      <c r="J1508" s="1">
        <v>40406.0</v>
      </c>
      <c r="K1508" s="1" t="s">
        <v>3426</v>
      </c>
      <c r="M1508" s="1">
        <v>42090.0</v>
      </c>
      <c r="O1508" s="1" t="s">
        <v>3427</v>
      </c>
      <c r="P1508" s="1" t="s">
        <v>747</v>
      </c>
      <c r="Q1508" s="1">
        <v>65203.0</v>
      </c>
      <c r="R1508" s="1" t="s">
        <v>748</v>
      </c>
      <c r="S1508" s="1" t="s">
        <v>749</v>
      </c>
      <c r="T1508" s="1" t="s">
        <v>3428</v>
      </c>
      <c r="U1508" s="4" t="s">
        <v>5826</v>
      </c>
    </row>
    <row r="1509" hidden="1">
      <c r="A1509" s="1" t="s">
        <v>5827</v>
      </c>
      <c r="B1509" s="1" t="s">
        <v>5828</v>
      </c>
      <c r="C1509" s="1" t="s">
        <v>1066</v>
      </c>
      <c r="D1509" s="1">
        <v>2025.0</v>
      </c>
      <c r="E1509" s="1" t="s">
        <v>841</v>
      </c>
      <c r="F1509" s="1" t="s">
        <v>3432</v>
      </c>
      <c r="G1509" s="1" t="s">
        <v>825</v>
      </c>
      <c r="H1509" s="1" t="s">
        <v>3450</v>
      </c>
      <c r="I1509" s="1" t="s">
        <v>3425</v>
      </c>
      <c r="J1509" s="1">
        <v>33384.0</v>
      </c>
      <c r="K1509" s="1" t="s">
        <v>3426</v>
      </c>
      <c r="M1509" s="1">
        <v>34775.0</v>
      </c>
      <c r="O1509" s="1" t="s">
        <v>3427</v>
      </c>
      <c r="P1509" s="1" t="s">
        <v>747</v>
      </c>
      <c r="Q1509" s="1">
        <v>65203.0</v>
      </c>
      <c r="R1509" s="1" t="s">
        <v>748</v>
      </c>
      <c r="S1509" s="1" t="s">
        <v>749</v>
      </c>
      <c r="T1509" s="1" t="s">
        <v>3428</v>
      </c>
      <c r="U1509" s="4" t="s">
        <v>5829</v>
      </c>
    </row>
    <row r="1510" hidden="1">
      <c r="A1510" s="1" t="s">
        <v>5830</v>
      </c>
      <c r="B1510" s="1" t="s">
        <v>5831</v>
      </c>
      <c r="C1510" s="1" t="s">
        <v>1066</v>
      </c>
      <c r="D1510" s="1">
        <v>2025.0</v>
      </c>
      <c r="E1510" s="1" t="s">
        <v>841</v>
      </c>
      <c r="F1510" s="1" t="s">
        <v>5651</v>
      </c>
      <c r="G1510" s="1" t="s">
        <v>825</v>
      </c>
      <c r="H1510" s="1" t="s">
        <v>5742</v>
      </c>
      <c r="I1510" s="1" t="s">
        <v>3425</v>
      </c>
      <c r="J1510" s="1">
        <v>24499.0</v>
      </c>
      <c r="K1510" s="1" t="s">
        <v>3460</v>
      </c>
      <c r="M1510" s="1">
        <v>25520.0</v>
      </c>
      <c r="O1510" s="1" t="s">
        <v>3427</v>
      </c>
      <c r="P1510" s="1" t="s">
        <v>747</v>
      </c>
      <c r="Q1510" s="1">
        <v>65203.0</v>
      </c>
      <c r="R1510" s="1" t="s">
        <v>748</v>
      </c>
      <c r="S1510" s="1" t="s">
        <v>749</v>
      </c>
      <c r="T1510" s="1" t="s">
        <v>3428</v>
      </c>
      <c r="U1510" s="4" t="s">
        <v>5832</v>
      </c>
    </row>
    <row r="1511" hidden="1">
      <c r="A1511" s="1" t="s">
        <v>5833</v>
      </c>
      <c r="B1511" s="1" t="s">
        <v>5834</v>
      </c>
      <c r="C1511" s="1" t="s">
        <v>1066</v>
      </c>
      <c r="D1511" s="1">
        <v>2025.0</v>
      </c>
      <c r="E1511" s="1" t="s">
        <v>841</v>
      </c>
      <c r="F1511" s="1" t="s">
        <v>5651</v>
      </c>
      <c r="G1511" s="1" t="s">
        <v>825</v>
      </c>
      <c r="H1511" s="1" t="s">
        <v>5742</v>
      </c>
      <c r="I1511" s="1" t="s">
        <v>3425</v>
      </c>
      <c r="J1511" s="1">
        <v>24523.0</v>
      </c>
      <c r="K1511" s="1" t="s">
        <v>3460</v>
      </c>
      <c r="M1511" s="1">
        <v>25545.0</v>
      </c>
      <c r="O1511" s="1" t="s">
        <v>3427</v>
      </c>
      <c r="P1511" s="1" t="s">
        <v>747</v>
      </c>
      <c r="Q1511" s="1">
        <v>65203.0</v>
      </c>
      <c r="R1511" s="1" t="s">
        <v>748</v>
      </c>
      <c r="S1511" s="1" t="s">
        <v>749</v>
      </c>
      <c r="T1511" s="1" t="s">
        <v>3428</v>
      </c>
      <c r="U1511" s="4" t="s">
        <v>5835</v>
      </c>
    </row>
    <row r="1512" hidden="1">
      <c r="A1512" s="1" t="s">
        <v>5836</v>
      </c>
      <c r="B1512" s="1" t="s">
        <v>5837</v>
      </c>
      <c r="C1512" s="1" t="s">
        <v>1066</v>
      </c>
      <c r="D1512" s="1">
        <v>2025.0</v>
      </c>
      <c r="E1512" s="1" t="s">
        <v>841</v>
      </c>
      <c r="F1512" s="1" t="s">
        <v>3432</v>
      </c>
      <c r="G1512" s="1" t="s">
        <v>3443</v>
      </c>
      <c r="H1512" s="1" t="s">
        <v>5838</v>
      </c>
      <c r="I1512" s="1" t="s">
        <v>3425</v>
      </c>
      <c r="J1512" s="1">
        <v>38434.0</v>
      </c>
      <c r="K1512" s="1" t="s">
        <v>3426</v>
      </c>
      <c r="M1512" s="1">
        <v>40035.0</v>
      </c>
      <c r="O1512" s="1" t="s">
        <v>3427</v>
      </c>
      <c r="P1512" s="1" t="s">
        <v>747</v>
      </c>
      <c r="Q1512" s="1">
        <v>65203.0</v>
      </c>
      <c r="R1512" s="1" t="s">
        <v>748</v>
      </c>
      <c r="S1512" s="1" t="s">
        <v>749</v>
      </c>
      <c r="T1512" s="1" t="s">
        <v>3428</v>
      </c>
      <c r="U1512" s="4" t="s">
        <v>5839</v>
      </c>
    </row>
    <row r="1513" hidden="1">
      <c r="A1513" s="1" t="s">
        <v>5840</v>
      </c>
      <c r="B1513" s="1" t="s">
        <v>5841</v>
      </c>
      <c r="C1513" s="1" t="s">
        <v>1066</v>
      </c>
      <c r="D1513" s="1">
        <v>2025.0</v>
      </c>
      <c r="E1513" s="1" t="s">
        <v>841</v>
      </c>
      <c r="F1513" s="1" t="s">
        <v>3432</v>
      </c>
      <c r="G1513" s="1" t="s">
        <v>3488</v>
      </c>
      <c r="H1513" s="1" t="s">
        <v>5842</v>
      </c>
      <c r="I1513" s="1" t="s">
        <v>3425</v>
      </c>
      <c r="J1513" s="1">
        <v>33734.0</v>
      </c>
      <c r="K1513" s="1" t="s">
        <v>3426</v>
      </c>
      <c r="M1513" s="1">
        <v>35140.0</v>
      </c>
      <c r="O1513" s="1" t="s">
        <v>3427</v>
      </c>
      <c r="P1513" s="1" t="s">
        <v>747</v>
      </c>
      <c r="Q1513" s="1">
        <v>65203.0</v>
      </c>
      <c r="R1513" s="1" t="s">
        <v>748</v>
      </c>
      <c r="S1513" s="1" t="s">
        <v>749</v>
      </c>
      <c r="T1513" s="1" t="s">
        <v>3428</v>
      </c>
      <c r="U1513" s="4" t="s">
        <v>5843</v>
      </c>
    </row>
    <row r="1514" hidden="1">
      <c r="A1514" s="1" t="s">
        <v>5844</v>
      </c>
      <c r="B1514" s="1" t="s">
        <v>5845</v>
      </c>
      <c r="C1514" s="1" t="s">
        <v>1066</v>
      </c>
      <c r="D1514" s="1">
        <v>2025.0</v>
      </c>
      <c r="E1514" s="1" t="s">
        <v>841</v>
      </c>
      <c r="F1514" s="1" t="s">
        <v>5668</v>
      </c>
      <c r="G1514" s="1" t="s">
        <v>825</v>
      </c>
      <c r="H1514" s="1" t="s">
        <v>5769</v>
      </c>
      <c r="I1514" s="1" t="s">
        <v>3425</v>
      </c>
      <c r="J1514" s="1">
        <v>43416.0</v>
      </c>
      <c r="K1514" s="1" t="s">
        <v>3605</v>
      </c>
      <c r="M1514" s="1">
        <v>45225.0</v>
      </c>
      <c r="O1514" s="1" t="s">
        <v>3427</v>
      </c>
      <c r="P1514" s="1" t="s">
        <v>747</v>
      </c>
      <c r="Q1514" s="1">
        <v>65203.0</v>
      </c>
      <c r="R1514" s="1" t="s">
        <v>748</v>
      </c>
      <c r="S1514" s="1" t="s">
        <v>749</v>
      </c>
      <c r="T1514" s="1" t="s">
        <v>3428</v>
      </c>
      <c r="U1514" s="4" t="s">
        <v>5846</v>
      </c>
    </row>
    <row r="1515" hidden="1">
      <c r="A1515" s="1" t="s">
        <v>5847</v>
      </c>
      <c r="B1515" s="1" t="s">
        <v>5848</v>
      </c>
      <c r="C1515" s="1" t="s">
        <v>1066</v>
      </c>
      <c r="D1515" s="1">
        <v>2025.0</v>
      </c>
      <c r="E1515" s="1" t="s">
        <v>841</v>
      </c>
      <c r="F1515" s="1" t="s">
        <v>3438</v>
      </c>
      <c r="G1515" s="1" t="s">
        <v>5849</v>
      </c>
      <c r="H1515" s="1" t="s">
        <v>4309</v>
      </c>
      <c r="I1515" s="1" t="s">
        <v>3425</v>
      </c>
      <c r="J1515" s="1">
        <v>52752.0</v>
      </c>
      <c r="K1515" s="1" t="s">
        <v>3426</v>
      </c>
      <c r="M1515" s="1">
        <v>54950.0</v>
      </c>
      <c r="O1515" s="1" t="s">
        <v>3427</v>
      </c>
      <c r="P1515" s="1" t="s">
        <v>747</v>
      </c>
      <c r="Q1515" s="1">
        <v>65203.0</v>
      </c>
      <c r="R1515" s="1" t="s">
        <v>748</v>
      </c>
      <c r="S1515" s="1" t="s">
        <v>749</v>
      </c>
      <c r="T1515" s="1" t="s">
        <v>3428</v>
      </c>
      <c r="U1515" s="4" t="s">
        <v>5850</v>
      </c>
    </row>
    <row r="1516" hidden="1">
      <c r="A1516" s="1" t="s">
        <v>5851</v>
      </c>
      <c r="B1516" s="1" t="s">
        <v>5852</v>
      </c>
      <c r="C1516" s="1" t="s">
        <v>1066</v>
      </c>
      <c r="D1516" s="1">
        <v>2025.0</v>
      </c>
      <c r="E1516" s="1" t="s">
        <v>841</v>
      </c>
      <c r="F1516" s="1" t="s">
        <v>5818</v>
      </c>
      <c r="G1516" s="1" t="s">
        <v>825</v>
      </c>
      <c r="H1516" s="1" t="s">
        <v>757</v>
      </c>
      <c r="I1516" s="1" t="s">
        <v>3425</v>
      </c>
      <c r="J1516" s="1">
        <v>34234.0</v>
      </c>
      <c r="K1516" s="1" t="s">
        <v>3426</v>
      </c>
      <c r="M1516" s="1">
        <v>35660.0</v>
      </c>
      <c r="O1516" s="1" t="s">
        <v>3427</v>
      </c>
      <c r="P1516" s="1" t="s">
        <v>747</v>
      </c>
      <c r="Q1516" s="1">
        <v>65203.0</v>
      </c>
      <c r="R1516" s="1" t="s">
        <v>748</v>
      </c>
      <c r="S1516" s="1" t="s">
        <v>749</v>
      </c>
      <c r="T1516" s="1" t="s">
        <v>3428</v>
      </c>
      <c r="U1516" s="4" t="s">
        <v>5853</v>
      </c>
    </row>
    <row r="1517" hidden="1">
      <c r="A1517" s="1" t="s">
        <v>5854</v>
      </c>
      <c r="B1517" s="1" t="s">
        <v>5855</v>
      </c>
      <c r="C1517" s="1" t="s">
        <v>1066</v>
      </c>
      <c r="D1517" s="1">
        <v>2025.0</v>
      </c>
      <c r="E1517" s="1" t="s">
        <v>841</v>
      </c>
      <c r="F1517" s="1" t="s">
        <v>3448</v>
      </c>
      <c r="G1517" s="1" t="s">
        <v>5733</v>
      </c>
      <c r="H1517" s="1" t="s">
        <v>3450</v>
      </c>
      <c r="I1517" s="1" t="s">
        <v>3425</v>
      </c>
      <c r="J1517" s="1">
        <v>46896.0</v>
      </c>
      <c r="K1517" s="1" t="s">
        <v>3426</v>
      </c>
      <c r="M1517" s="1">
        <v>48850.0</v>
      </c>
      <c r="O1517" s="1" t="s">
        <v>3427</v>
      </c>
      <c r="P1517" s="1" t="s">
        <v>747</v>
      </c>
      <c r="Q1517" s="1">
        <v>65203.0</v>
      </c>
      <c r="R1517" s="1" t="s">
        <v>748</v>
      </c>
      <c r="S1517" s="1" t="s">
        <v>749</v>
      </c>
      <c r="T1517" s="1" t="s">
        <v>3428</v>
      </c>
      <c r="U1517" s="4" t="s">
        <v>5856</v>
      </c>
    </row>
    <row r="1518" hidden="1">
      <c r="A1518" s="1" t="s">
        <v>5857</v>
      </c>
      <c r="B1518" s="1" t="s">
        <v>5858</v>
      </c>
      <c r="C1518" s="1" t="s">
        <v>1066</v>
      </c>
      <c r="D1518" s="1">
        <v>2025.0</v>
      </c>
      <c r="E1518" s="1" t="s">
        <v>841</v>
      </c>
      <c r="F1518" s="1" t="s">
        <v>5818</v>
      </c>
      <c r="G1518" s="1" t="s">
        <v>1027</v>
      </c>
      <c r="H1518" s="1" t="s">
        <v>4735</v>
      </c>
      <c r="I1518" s="1" t="s">
        <v>3425</v>
      </c>
      <c r="J1518" s="1">
        <v>29146.0</v>
      </c>
      <c r="K1518" s="1" t="s">
        <v>3426</v>
      </c>
      <c r="M1518" s="1">
        <v>30360.0</v>
      </c>
      <c r="O1518" s="1" t="s">
        <v>3427</v>
      </c>
      <c r="P1518" s="1" t="s">
        <v>747</v>
      </c>
      <c r="Q1518" s="1">
        <v>65203.0</v>
      </c>
      <c r="R1518" s="1" t="s">
        <v>748</v>
      </c>
      <c r="S1518" s="1" t="s">
        <v>749</v>
      </c>
      <c r="T1518" s="1" t="s">
        <v>3428</v>
      </c>
      <c r="U1518" s="4" t="s">
        <v>5859</v>
      </c>
    </row>
    <row r="1519" hidden="1">
      <c r="A1519" s="1" t="s">
        <v>5860</v>
      </c>
      <c r="B1519" s="1" t="s">
        <v>5861</v>
      </c>
      <c r="C1519" s="1" t="s">
        <v>1066</v>
      </c>
      <c r="D1519" s="1">
        <v>2025.0</v>
      </c>
      <c r="E1519" s="1" t="s">
        <v>841</v>
      </c>
      <c r="F1519" s="1" t="s">
        <v>5818</v>
      </c>
      <c r="G1519" s="1" t="s">
        <v>3433</v>
      </c>
      <c r="H1519" s="1" t="s">
        <v>3489</v>
      </c>
      <c r="I1519" s="1" t="s">
        <v>3425</v>
      </c>
      <c r="J1519" s="1">
        <v>38146.0</v>
      </c>
      <c r="K1519" s="1" t="s">
        <v>3426</v>
      </c>
      <c r="M1519" s="1">
        <v>39735.0</v>
      </c>
      <c r="O1519" s="1" t="s">
        <v>3427</v>
      </c>
      <c r="P1519" s="1" t="s">
        <v>747</v>
      </c>
      <c r="Q1519" s="1">
        <v>65203.0</v>
      </c>
      <c r="R1519" s="1" t="s">
        <v>748</v>
      </c>
      <c r="S1519" s="1" t="s">
        <v>749</v>
      </c>
      <c r="T1519" s="1" t="s">
        <v>3428</v>
      </c>
      <c r="U1519" s="4" t="s">
        <v>5862</v>
      </c>
    </row>
    <row r="1520" hidden="1">
      <c r="A1520" s="1" t="s">
        <v>5863</v>
      </c>
      <c r="B1520" s="1" t="s">
        <v>5864</v>
      </c>
      <c r="C1520" s="1" t="s">
        <v>1066</v>
      </c>
      <c r="D1520" s="1">
        <v>2025.0</v>
      </c>
      <c r="E1520" s="1" t="s">
        <v>841</v>
      </c>
      <c r="F1520" s="1" t="s">
        <v>3432</v>
      </c>
      <c r="G1520" s="1" t="s">
        <v>5865</v>
      </c>
      <c r="H1520" s="1" t="s">
        <v>5866</v>
      </c>
      <c r="I1520" s="1" t="s">
        <v>3425</v>
      </c>
      <c r="J1520" s="1">
        <v>36936.0</v>
      </c>
      <c r="K1520" s="1" t="s">
        <v>3426</v>
      </c>
      <c r="M1520" s="1">
        <v>38475.0</v>
      </c>
      <c r="O1520" s="1" t="s">
        <v>3427</v>
      </c>
      <c r="P1520" s="1" t="s">
        <v>747</v>
      </c>
      <c r="Q1520" s="1">
        <v>65203.0</v>
      </c>
      <c r="R1520" s="1" t="s">
        <v>748</v>
      </c>
      <c r="S1520" s="1" t="s">
        <v>749</v>
      </c>
      <c r="T1520" s="1" t="s">
        <v>3428</v>
      </c>
      <c r="U1520" s="4" t="s">
        <v>5867</v>
      </c>
    </row>
    <row r="1521" hidden="1">
      <c r="A1521" s="1" t="s">
        <v>5868</v>
      </c>
      <c r="B1521" s="1" t="s">
        <v>5869</v>
      </c>
      <c r="C1521" s="1" t="s">
        <v>1066</v>
      </c>
      <c r="D1521" s="1">
        <v>2025.0</v>
      </c>
      <c r="E1521" s="1" t="s">
        <v>841</v>
      </c>
      <c r="F1521" s="1" t="s">
        <v>3432</v>
      </c>
      <c r="G1521" s="1" t="s">
        <v>3488</v>
      </c>
      <c r="H1521" s="1" t="s">
        <v>4309</v>
      </c>
      <c r="I1521" s="1" t="s">
        <v>3425</v>
      </c>
      <c r="J1521" s="1">
        <v>33269.0</v>
      </c>
      <c r="K1521" s="1" t="s">
        <v>3426</v>
      </c>
      <c r="M1521" s="1">
        <v>34655.0</v>
      </c>
      <c r="O1521" s="1" t="s">
        <v>3427</v>
      </c>
      <c r="P1521" s="1" t="s">
        <v>747</v>
      </c>
      <c r="Q1521" s="1">
        <v>65203.0</v>
      </c>
      <c r="R1521" s="1" t="s">
        <v>748</v>
      </c>
      <c r="S1521" s="1" t="s">
        <v>749</v>
      </c>
      <c r="T1521" s="1" t="s">
        <v>3428</v>
      </c>
      <c r="U1521" s="4" t="s">
        <v>5870</v>
      </c>
    </row>
    <row r="1522" hidden="1">
      <c r="A1522" s="1" t="s">
        <v>5871</v>
      </c>
      <c r="B1522" s="1" t="s">
        <v>5872</v>
      </c>
      <c r="C1522" s="1" t="s">
        <v>1066</v>
      </c>
      <c r="D1522" s="1">
        <v>2025.0</v>
      </c>
      <c r="E1522" s="1" t="s">
        <v>841</v>
      </c>
      <c r="F1522" s="1" t="s">
        <v>3865</v>
      </c>
      <c r="G1522" s="1" t="s">
        <v>3449</v>
      </c>
      <c r="H1522" s="1" t="s">
        <v>5873</v>
      </c>
      <c r="I1522" s="1" t="s">
        <v>3425</v>
      </c>
      <c r="J1522" s="1">
        <v>46685.0</v>
      </c>
      <c r="K1522" s="1" t="s">
        <v>3605</v>
      </c>
      <c r="M1522" s="1">
        <v>48630.0</v>
      </c>
      <c r="O1522" s="1" t="s">
        <v>3427</v>
      </c>
      <c r="P1522" s="1" t="s">
        <v>747</v>
      </c>
      <c r="Q1522" s="1">
        <v>65203.0</v>
      </c>
      <c r="R1522" s="1" t="s">
        <v>748</v>
      </c>
      <c r="S1522" s="1" t="s">
        <v>749</v>
      </c>
      <c r="T1522" s="1" t="s">
        <v>3428</v>
      </c>
      <c r="U1522" s="4" t="s">
        <v>5874</v>
      </c>
    </row>
    <row r="1523" hidden="1">
      <c r="A1523" s="1" t="s">
        <v>5875</v>
      </c>
      <c r="B1523" s="1" t="s">
        <v>5876</v>
      </c>
      <c r="C1523" s="1" t="s">
        <v>1066</v>
      </c>
      <c r="D1523" s="1">
        <v>2025.0</v>
      </c>
      <c r="E1523" s="1" t="s">
        <v>841</v>
      </c>
      <c r="F1523" s="1" t="s">
        <v>3464</v>
      </c>
      <c r="G1523" s="1" t="s">
        <v>825</v>
      </c>
      <c r="H1523" s="1" t="s">
        <v>5877</v>
      </c>
      <c r="I1523" s="1" t="s">
        <v>3425</v>
      </c>
      <c r="J1523" s="1">
        <v>30086.0</v>
      </c>
      <c r="K1523" s="1" t="s">
        <v>3426</v>
      </c>
      <c r="M1523" s="1">
        <v>31340.0</v>
      </c>
      <c r="O1523" s="1" t="s">
        <v>3427</v>
      </c>
      <c r="P1523" s="1" t="s">
        <v>747</v>
      </c>
      <c r="Q1523" s="1">
        <v>65203.0</v>
      </c>
      <c r="R1523" s="1" t="s">
        <v>748</v>
      </c>
      <c r="S1523" s="1" t="s">
        <v>749</v>
      </c>
      <c r="T1523" s="1" t="s">
        <v>3428</v>
      </c>
      <c r="U1523" s="4" t="s">
        <v>5878</v>
      </c>
    </row>
    <row r="1524" hidden="1">
      <c r="A1524" s="1" t="s">
        <v>5879</v>
      </c>
      <c r="B1524" s="1" t="s">
        <v>5880</v>
      </c>
      <c r="C1524" s="1" t="s">
        <v>1066</v>
      </c>
      <c r="D1524" s="1">
        <v>2025.0</v>
      </c>
      <c r="E1524" s="1" t="s">
        <v>841</v>
      </c>
      <c r="F1524" s="1" t="s">
        <v>3438</v>
      </c>
      <c r="G1524" s="1" t="s">
        <v>5849</v>
      </c>
      <c r="H1524" s="1" t="s">
        <v>4986</v>
      </c>
      <c r="I1524" s="1" t="s">
        <v>3425</v>
      </c>
      <c r="J1524" s="1">
        <v>53035.0</v>
      </c>
      <c r="K1524" s="1" t="s">
        <v>3426</v>
      </c>
      <c r="M1524" s="1">
        <v>55245.0</v>
      </c>
      <c r="O1524" s="1" t="s">
        <v>3427</v>
      </c>
      <c r="P1524" s="1" t="s">
        <v>747</v>
      </c>
      <c r="Q1524" s="1">
        <v>65203.0</v>
      </c>
      <c r="R1524" s="1" t="s">
        <v>748</v>
      </c>
      <c r="S1524" s="1" t="s">
        <v>749</v>
      </c>
      <c r="T1524" s="1" t="s">
        <v>3428</v>
      </c>
      <c r="U1524" s="4" t="s">
        <v>5881</v>
      </c>
    </row>
    <row r="1525" hidden="1">
      <c r="A1525" s="1" t="s">
        <v>5882</v>
      </c>
      <c r="B1525" s="1" t="s">
        <v>5883</v>
      </c>
      <c r="C1525" s="1" t="s">
        <v>1066</v>
      </c>
      <c r="D1525" s="1">
        <v>2025.0</v>
      </c>
      <c r="E1525" s="1" t="s">
        <v>841</v>
      </c>
      <c r="F1525" s="1" t="s">
        <v>3448</v>
      </c>
      <c r="G1525" s="1" t="s">
        <v>776</v>
      </c>
      <c r="H1525" s="1" t="s">
        <v>4309</v>
      </c>
      <c r="I1525" s="1" t="s">
        <v>3425</v>
      </c>
      <c r="J1525" s="1">
        <v>37493.0</v>
      </c>
      <c r="K1525" s="1" t="s">
        <v>3426</v>
      </c>
      <c r="M1525" s="1">
        <v>39055.0</v>
      </c>
      <c r="O1525" s="1" t="s">
        <v>3427</v>
      </c>
      <c r="P1525" s="1" t="s">
        <v>747</v>
      </c>
      <c r="Q1525" s="1">
        <v>65203.0</v>
      </c>
      <c r="R1525" s="1" t="s">
        <v>748</v>
      </c>
      <c r="S1525" s="1" t="s">
        <v>749</v>
      </c>
      <c r="T1525" s="1" t="s">
        <v>3428</v>
      </c>
      <c r="U1525" s="4" t="s">
        <v>5884</v>
      </c>
    </row>
    <row r="1526" hidden="1">
      <c r="A1526" s="1" t="s">
        <v>5885</v>
      </c>
      <c r="B1526" s="1" t="s">
        <v>5886</v>
      </c>
      <c r="C1526" s="1" t="s">
        <v>1066</v>
      </c>
      <c r="D1526" s="1">
        <v>2025.0</v>
      </c>
      <c r="E1526" s="1" t="s">
        <v>841</v>
      </c>
      <c r="F1526" s="1" t="s">
        <v>3432</v>
      </c>
      <c r="G1526" s="1" t="s">
        <v>3433</v>
      </c>
      <c r="H1526" s="1" t="s">
        <v>4986</v>
      </c>
      <c r="I1526" s="1" t="s">
        <v>3425</v>
      </c>
      <c r="J1526" s="1">
        <v>36845.0</v>
      </c>
      <c r="K1526" s="1" t="s">
        <v>3426</v>
      </c>
      <c r="M1526" s="1">
        <v>38380.0</v>
      </c>
      <c r="O1526" s="1" t="s">
        <v>3427</v>
      </c>
      <c r="P1526" s="1" t="s">
        <v>747</v>
      </c>
      <c r="Q1526" s="1">
        <v>65203.0</v>
      </c>
      <c r="R1526" s="1" t="s">
        <v>748</v>
      </c>
      <c r="S1526" s="1" t="s">
        <v>749</v>
      </c>
      <c r="T1526" s="1" t="s">
        <v>3428</v>
      </c>
      <c r="U1526" s="4" t="s">
        <v>5887</v>
      </c>
    </row>
    <row r="1527" hidden="1">
      <c r="A1527" s="1" t="s">
        <v>5888</v>
      </c>
      <c r="B1527" s="1" t="s">
        <v>5889</v>
      </c>
      <c r="C1527" s="1" t="s">
        <v>1066</v>
      </c>
      <c r="D1527" s="1">
        <v>2025.0</v>
      </c>
      <c r="E1527" s="1" t="s">
        <v>841</v>
      </c>
      <c r="F1527" s="1" t="s">
        <v>3432</v>
      </c>
      <c r="G1527" s="1" t="s">
        <v>3488</v>
      </c>
      <c r="H1527" s="1" t="s">
        <v>5842</v>
      </c>
      <c r="I1527" s="1" t="s">
        <v>3425</v>
      </c>
      <c r="J1527" s="1">
        <v>32525.0</v>
      </c>
      <c r="K1527" s="1" t="s">
        <v>3426</v>
      </c>
      <c r="M1527" s="1">
        <v>33880.0</v>
      </c>
      <c r="O1527" s="1" t="s">
        <v>3427</v>
      </c>
      <c r="P1527" s="1" t="s">
        <v>747</v>
      </c>
      <c r="Q1527" s="1">
        <v>65203.0</v>
      </c>
      <c r="R1527" s="1" t="s">
        <v>748</v>
      </c>
      <c r="S1527" s="1" t="s">
        <v>749</v>
      </c>
      <c r="T1527" s="1" t="s">
        <v>3428</v>
      </c>
      <c r="U1527" s="4" t="s">
        <v>5890</v>
      </c>
    </row>
    <row r="1528" hidden="1">
      <c r="A1528" s="1" t="s">
        <v>5891</v>
      </c>
      <c r="B1528" s="1" t="s">
        <v>5892</v>
      </c>
      <c r="C1528" s="1" t="s">
        <v>1066</v>
      </c>
      <c r="D1528" s="1">
        <v>2025.0</v>
      </c>
      <c r="E1528" s="1" t="s">
        <v>841</v>
      </c>
      <c r="F1528" s="1" t="s">
        <v>3448</v>
      </c>
      <c r="G1528" s="1" t="s">
        <v>776</v>
      </c>
      <c r="H1528" s="1" t="s">
        <v>743</v>
      </c>
      <c r="I1528" s="1" t="s">
        <v>3425</v>
      </c>
      <c r="J1528" s="1">
        <v>37018.0</v>
      </c>
      <c r="K1528" s="1" t="s">
        <v>3426</v>
      </c>
      <c r="M1528" s="1">
        <v>38560.0</v>
      </c>
      <c r="O1528" s="1" t="s">
        <v>3427</v>
      </c>
      <c r="P1528" s="1" t="s">
        <v>747</v>
      </c>
      <c r="Q1528" s="1">
        <v>65203.0</v>
      </c>
      <c r="R1528" s="1" t="s">
        <v>748</v>
      </c>
      <c r="S1528" s="1" t="s">
        <v>749</v>
      </c>
      <c r="T1528" s="1" t="s">
        <v>3428</v>
      </c>
      <c r="U1528" s="4" t="s">
        <v>5893</v>
      </c>
    </row>
    <row r="1529" hidden="1">
      <c r="A1529" s="1" t="s">
        <v>5894</v>
      </c>
      <c r="B1529" s="1" t="s">
        <v>5895</v>
      </c>
      <c r="C1529" s="1" t="s">
        <v>1066</v>
      </c>
      <c r="D1529" s="1">
        <v>2025.0</v>
      </c>
      <c r="E1529" s="1" t="s">
        <v>841</v>
      </c>
      <c r="F1529" s="1" t="s">
        <v>3865</v>
      </c>
      <c r="G1529" s="1" t="s">
        <v>825</v>
      </c>
      <c r="H1529" s="1" t="s">
        <v>5769</v>
      </c>
      <c r="I1529" s="1" t="s">
        <v>3425</v>
      </c>
      <c r="J1529" s="1">
        <v>41496.0</v>
      </c>
      <c r="K1529" s="1" t="s">
        <v>3605</v>
      </c>
      <c r="M1529" s="1">
        <v>43225.0</v>
      </c>
      <c r="O1529" s="1" t="s">
        <v>3427</v>
      </c>
      <c r="P1529" s="1" t="s">
        <v>747</v>
      </c>
      <c r="Q1529" s="1">
        <v>65203.0</v>
      </c>
      <c r="R1529" s="1" t="s">
        <v>748</v>
      </c>
      <c r="S1529" s="1" t="s">
        <v>749</v>
      </c>
      <c r="T1529" s="1" t="s">
        <v>3428</v>
      </c>
      <c r="U1529" s="4" t="s">
        <v>5896</v>
      </c>
    </row>
    <row r="1530" hidden="1">
      <c r="A1530" s="1" t="s">
        <v>5897</v>
      </c>
      <c r="B1530" s="1" t="s">
        <v>5898</v>
      </c>
      <c r="C1530" s="1" t="s">
        <v>1066</v>
      </c>
      <c r="D1530" s="1">
        <v>2025.0</v>
      </c>
      <c r="E1530" s="1" t="s">
        <v>841</v>
      </c>
      <c r="F1530" s="1" t="s">
        <v>3865</v>
      </c>
      <c r="G1530" s="1" t="s">
        <v>825</v>
      </c>
      <c r="H1530" s="1" t="s">
        <v>5769</v>
      </c>
      <c r="I1530" s="1" t="s">
        <v>3425</v>
      </c>
      <c r="J1530" s="1">
        <v>41467.0</v>
      </c>
      <c r="K1530" s="1" t="s">
        <v>3605</v>
      </c>
      <c r="M1530" s="1">
        <v>43195.0</v>
      </c>
      <c r="O1530" s="1" t="s">
        <v>3427</v>
      </c>
      <c r="P1530" s="1" t="s">
        <v>747</v>
      </c>
      <c r="Q1530" s="1">
        <v>65203.0</v>
      </c>
      <c r="R1530" s="1" t="s">
        <v>748</v>
      </c>
      <c r="S1530" s="1" t="s">
        <v>749</v>
      </c>
      <c r="T1530" s="1" t="s">
        <v>3428</v>
      </c>
      <c r="U1530" s="4" t="s">
        <v>5899</v>
      </c>
    </row>
    <row r="1531" hidden="1">
      <c r="A1531" s="1" t="s">
        <v>5900</v>
      </c>
      <c r="B1531" s="1" t="s">
        <v>5901</v>
      </c>
      <c r="C1531" s="1" t="s">
        <v>1066</v>
      </c>
      <c r="D1531" s="1">
        <v>2025.0</v>
      </c>
      <c r="E1531" s="1" t="s">
        <v>841</v>
      </c>
      <c r="F1531" s="1" t="s">
        <v>3448</v>
      </c>
      <c r="G1531" s="1" t="s">
        <v>776</v>
      </c>
      <c r="H1531" s="1" t="s">
        <v>4309</v>
      </c>
      <c r="I1531" s="1" t="s">
        <v>3425</v>
      </c>
      <c r="J1531" s="1">
        <v>37493.0</v>
      </c>
      <c r="K1531" s="1" t="s">
        <v>3426</v>
      </c>
      <c r="M1531" s="1">
        <v>39055.0</v>
      </c>
      <c r="O1531" s="1" t="s">
        <v>3427</v>
      </c>
      <c r="P1531" s="1" t="s">
        <v>747</v>
      </c>
      <c r="Q1531" s="1">
        <v>65203.0</v>
      </c>
      <c r="R1531" s="1" t="s">
        <v>748</v>
      </c>
      <c r="S1531" s="1" t="s">
        <v>749</v>
      </c>
      <c r="T1531" s="1" t="s">
        <v>3428</v>
      </c>
      <c r="U1531" s="4" t="s">
        <v>5902</v>
      </c>
    </row>
    <row r="1532" hidden="1">
      <c r="A1532" s="1" t="s">
        <v>5903</v>
      </c>
      <c r="B1532" s="1" t="s">
        <v>5904</v>
      </c>
      <c r="C1532" s="1" t="s">
        <v>1066</v>
      </c>
      <c r="D1532" s="1">
        <v>2025.0</v>
      </c>
      <c r="E1532" s="1" t="s">
        <v>841</v>
      </c>
      <c r="F1532" s="1" t="s">
        <v>3432</v>
      </c>
      <c r="G1532" s="1" t="s">
        <v>3433</v>
      </c>
      <c r="H1532" s="1" t="s">
        <v>3450</v>
      </c>
      <c r="I1532" s="1" t="s">
        <v>3425</v>
      </c>
      <c r="J1532" s="1">
        <v>35266.0</v>
      </c>
      <c r="K1532" s="1" t="s">
        <v>3426</v>
      </c>
      <c r="M1532" s="1">
        <v>36735.0</v>
      </c>
      <c r="O1532" s="1" t="s">
        <v>3427</v>
      </c>
      <c r="P1532" s="1" t="s">
        <v>747</v>
      </c>
      <c r="Q1532" s="1">
        <v>65203.0</v>
      </c>
      <c r="R1532" s="1" t="s">
        <v>748</v>
      </c>
      <c r="S1532" s="1" t="s">
        <v>749</v>
      </c>
      <c r="T1532" s="1" t="s">
        <v>3428</v>
      </c>
      <c r="U1532" s="4" t="s">
        <v>5905</v>
      </c>
    </row>
    <row r="1533" hidden="1">
      <c r="A1533" s="1" t="s">
        <v>5906</v>
      </c>
      <c r="B1533" s="1" t="s">
        <v>5907</v>
      </c>
      <c r="C1533" s="1" t="s">
        <v>1066</v>
      </c>
      <c r="D1533" s="1">
        <v>2025.0</v>
      </c>
      <c r="E1533" s="1" t="s">
        <v>841</v>
      </c>
      <c r="F1533" s="1" t="s">
        <v>3438</v>
      </c>
      <c r="G1533" s="1" t="s">
        <v>5722</v>
      </c>
      <c r="H1533" s="1" t="s">
        <v>1793</v>
      </c>
      <c r="I1533" s="1" t="s">
        <v>3425</v>
      </c>
      <c r="J1533" s="1">
        <v>46512.0</v>
      </c>
      <c r="K1533" s="1" t="s">
        <v>3426</v>
      </c>
      <c r="M1533" s="1">
        <v>48450.0</v>
      </c>
      <c r="O1533" s="1" t="s">
        <v>3427</v>
      </c>
      <c r="P1533" s="1" t="s">
        <v>747</v>
      </c>
      <c r="Q1533" s="1">
        <v>65203.0</v>
      </c>
      <c r="R1533" s="1" t="s">
        <v>748</v>
      </c>
      <c r="S1533" s="1" t="s">
        <v>749</v>
      </c>
      <c r="T1533" s="1" t="s">
        <v>3428</v>
      </c>
      <c r="U1533" s="4" t="s">
        <v>5908</v>
      </c>
    </row>
    <row r="1534" hidden="1">
      <c r="A1534" s="1" t="s">
        <v>5909</v>
      </c>
      <c r="B1534" s="1" t="s">
        <v>5910</v>
      </c>
      <c r="C1534" s="1" t="s">
        <v>1066</v>
      </c>
      <c r="D1534" s="1">
        <v>2025.0</v>
      </c>
      <c r="E1534" s="1" t="s">
        <v>841</v>
      </c>
      <c r="F1534" s="1" t="s">
        <v>3438</v>
      </c>
      <c r="G1534" s="1" t="s">
        <v>776</v>
      </c>
      <c r="H1534" s="1" t="s">
        <v>3450</v>
      </c>
      <c r="I1534" s="1" t="s">
        <v>3425</v>
      </c>
      <c r="J1534" s="1">
        <v>39893.0</v>
      </c>
      <c r="K1534" s="1" t="s">
        <v>3426</v>
      </c>
      <c r="M1534" s="1">
        <v>41555.0</v>
      </c>
      <c r="O1534" s="1" t="s">
        <v>3427</v>
      </c>
      <c r="P1534" s="1" t="s">
        <v>747</v>
      </c>
      <c r="Q1534" s="1">
        <v>65203.0</v>
      </c>
      <c r="R1534" s="1" t="s">
        <v>748</v>
      </c>
      <c r="S1534" s="1" t="s">
        <v>749</v>
      </c>
      <c r="T1534" s="1" t="s">
        <v>3428</v>
      </c>
      <c r="U1534" s="4" t="s">
        <v>5911</v>
      </c>
    </row>
    <row r="1535" hidden="1">
      <c r="A1535" s="1" t="s">
        <v>5912</v>
      </c>
      <c r="B1535" s="1" t="s">
        <v>5913</v>
      </c>
      <c r="C1535" s="1" t="s">
        <v>1066</v>
      </c>
      <c r="D1535" s="1">
        <v>2025.0</v>
      </c>
      <c r="E1535" s="1" t="s">
        <v>841</v>
      </c>
      <c r="F1535" s="1" t="s">
        <v>3865</v>
      </c>
      <c r="G1535" s="1" t="s">
        <v>3449</v>
      </c>
      <c r="H1535" s="1" t="s">
        <v>5873</v>
      </c>
      <c r="I1535" s="1" t="s">
        <v>3425</v>
      </c>
      <c r="J1535" s="1">
        <v>46685.0</v>
      </c>
      <c r="K1535" s="1" t="s">
        <v>3605</v>
      </c>
      <c r="M1535" s="1">
        <v>48630.0</v>
      </c>
      <c r="O1535" s="1" t="s">
        <v>3427</v>
      </c>
      <c r="P1535" s="1" t="s">
        <v>747</v>
      </c>
      <c r="Q1535" s="1">
        <v>65203.0</v>
      </c>
      <c r="R1535" s="1" t="s">
        <v>748</v>
      </c>
      <c r="S1535" s="1" t="s">
        <v>749</v>
      </c>
      <c r="T1535" s="1" t="s">
        <v>3428</v>
      </c>
      <c r="U1535" s="4" t="s">
        <v>5914</v>
      </c>
    </row>
    <row r="1536" hidden="1">
      <c r="A1536" s="1" t="s">
        <v>5915</v>
      </c>
      <c r="B1536" s="1" t="s">
        <v>5916</v>
      </c>
      <c r="C1536" s="1" t="s">
        <v>1066</v>
      </c>
      <c r="D1536" s="1">
        <v>2025.0</v>
      </c>
      <c r="E1536" s="1" t="s">
        <v>841</v>
      </c>
      <c r="F1536" s="1" t="s">
        <v>5818</v>
      </c>
      <c r="G1536" s="1" t="s">
        <v>1027</v>
      </c>
      <c r="H1536" s="1" t="s">
        <v>3466</v>
      </c>
      <c r="I1536" s="1" t="s">
        <v>3425</v>
      </c>
      <c r="J1536" s="1">
        <v>31042.0</v>
      </c>
      <c r="K1536" s="1" t="s">
        <v>3426</v>
      </c>
      <c r="M1536" s="1">
        <v>32335.0</v>
      </c>
      <c r="O1536" s="1" t="s">
        <v>3427</v>
      </c>
      <c r="P1536" s="1" t="s">
        <v>747</v>
      </c>
      <c r="Q1536" s="1">
        <v>65203.0</v>
      </c>
      <c r="R1536" s="1" t="s">
        <v>748</v>
      </c>
      <c r="S1536" s="1" t="s">
        <v>749</v>
      </c>
      <c r="T1536" s="1" t="s">
        <v>3428</v>
      </c>
      <c r="U1536" s="4" t="s">
        <v>5917</v>
      </c>
    </row>
    <row r="1537" hidden="1">
      <c r="A1537" s="1" t="s">
        <v>5918</v>
      </c>
      <c r="B1537" s="1" t="s">
        <v>5919</v>
      </c>
      <c r="C1537" s="1" t="s">
        <v>1066</v>
      </c>
      <c r="D1537" s="1">
        <v>2025.0</v>
      </c>
      <c r="E1537" s="1" t="s">
        <v>841</v>
      </c>
      <c r="F1537" s="1" t="s">
        <v>5668</v>
      </c>
      <c r="G1537" s="1" t="s">
        <v>3866</v>
      </c>
      <c r="H1537" s="1" t="s">
        <v>5873</v>
      </c>
      <c r="I1537" s="1" t="s">
        <v>3425</v>
      </c>
      <c r="J1537" s="1">
        <v>54845.0</v>
      </c>
      <c r="K1537" s="1" t="s">
        <v>3605</v>
      </c>
      <c r="M1537" s="1">
        <v>57130.0</v>
      </c>
      <c r="O1537" s="1" t="s">
        <v>3427</v>
      </c>
      <c r="P1537" s="1" t="s">
        <v>747</v>
      </c>
      <c r="Q1537" s="1">
        <v>65203.0</v>
      </c>
      <c r="R1537" s="1" t="s">
        <v>748</v>
      </c>
      <c r="S1537" s="1" t="s">
        <v>749</v>
      </c>
      <c r="T1537" s="1" t="s">
        <v>3428</v>
      </c>
      <c r="U1537" s="4" t="s">
        <v>5920</v>
      </c>
    </row>
    <row r="1538" hidden="1">
      <c r="A1538" s="1" t="s">
        <v>5921</v>
      </c>
      <c r="B1538" s="1" t="s">
        <v>5922</v>
      </c>
      <c r="C1538" s="1" t="s">
        <v>1066</v>
      </c>
      <c r="D1538" s="1">
        <v>2025.0</v>
      </c>
      <c r="E1538" s="1" t="s">
        <v>841</v>
      </c>
      <c r="F1538" s="1" t="s">
        <v>3464</v>
      </c>
      <c r="G1538" s="1" t="s">
        <v>5687</v>
      </c>
      <c r="H1538" s="1" t="s">
        <v>3424</v>
      </c>
      <c r="I1538" s="1" t="s">
        <v>3425</v>
      </c>
      <c r="J1538" s="1">
        <v>32616.0</v>
      </c>
      <c r="K1538" s="1" t="s">
        <v>3426</v>
      </c>
      <c r="M1538" s="1">
        <v>33975.0</v>
      </c>
      <c r="O1538" s="1" t="s">
        <v>3427</v>
      </c>
      <c r="P1538" s="1" t="s">
        <v>747</v>
      </c>
      <c r="Q1538" s="1">
        <v>65203.0</v>
      </c>
      <c r="R1538" s="1" t="s">
        <v>748</v>
      </c>
      <c r="S1538" s="1" t="s">
        <v>749</v>
      </c>
      <c r="T1538" s="1" t="s">
        <v>3428</v>
      </c>
      <c r="U1538" s="4" t="s">
        <v>5923</v>
      </c>
    </row>
    <row r="1539" hidden="1">
      <c r="A1539" s="1" t="s">
        <v>5924</v>
      </c>
      <c r="B1539" s="1" t="s">
        <v>5925</v>
      </c>
      <c r="C1539" s="1" t="s">
        <v>1066</v>
      </c>
      <c r="D1539" s="1">
        <v>2025.0</v>
      </c>
      <c r="E1539" s="1" t="s">
        <v>841</v>
      </c>
      <c r="F1539" s="1" t="s">
        <v>3470</v>
      </c>
      <c r="G1539" s="1" t="s">
        <v>776</v>
      </c>
      <c r="H1539" s="1" t="s">
        <v>5926</v>
      </c>
      <c r="I1539" s="1" t="s">
        <v>3425</v>
      </c>
      <c r="J1539" s="1">
        <v>23909.0</v>
      </c>
      <c r="K1539" s="1" t="s">
        <v>3472</v>
      </c>
      <c r="M1539" s="1">
        <v>24905.0</v>
      </c>
      <c r="O1539" s="1" t="s">
        <v>3427</v>
      </c>
      <c r="P1539" s="1" t="s">
        <v>747</v>
      </c>
      <c r="Q1539" s="1">
        <v>65203.0</v>
      </c>
      <c r="R1539" s="1" t="s">
        <v>748</v>
      </c>
      <c r="S1539" s="1" t="s">
        <v>749</v>
      </c>
      <c r="T1539" s="1" t="s">
        <v>3428</v>
      </c>
      <c r="U1539" s="4" t="s">
        <v>5927</v>
      </c>
    </row>
    <row r="1540" hidden="1">
      <c r="A1540" s="1" t="s">
        <v>5928</v>
      </c>
      <c r="B1540" s="1" t="s">
        <v>5929</v>
      </c>
      <c r="C1540" s="1" t="s">
        <v>1066</v>
      </c>
      <c r="D1540" s="1">
        <v>2025.0</v>
      </c>
      <c r="E1540" s="1" t="s">
        <v>841</v>
      </c>
      <c r="F1540" s="1" t="s">
        <v>5818</v>
      </c>
      <c r="G1540" s="1" t="s">
        <v>1027</v>
      </c>
      <c r="H1540" s="1" t="s">
        <v>4735</v>
      </c>
      <c r="I1540" s="1" t="s">
        <v>3425</v>
      </c>
      <c r="J1540" s="1">
        <v>30893.0</v>
      </c>
      <c r="K1540" s="1" t="s">
        <v>3426</v>
      </c>
      <c r="M1540" s="1">
        <v>32180.0</v>
      </c>
      <c r="O1540" s="1" t="s">
        <v>3427</v>
      </c>
      <c r="P1540" s="1" t="s">
        <v>747</v>
      </c>
      <c r="Q1540" s="1">
        <v>65203.0</v>
      </c>
      <c r="R1540" s="1" t="s">
        <v>748</v>
      </c>
      <c r="S1540" s="1" t="s">
        <v>749</v>
      </c>
      <c r="T1540" s="1" t="s">
        <v>3428</v>
      </c>
      <c r="U1540" s="4" t="s">
        <v>5930</v>
      </c>
    </row>
    <row r="1541" hidden="1">
      <c r="A1541" s="1" t="s">
        <v>5931</v>
      </c>
      <c r="B1541" s="1" t="s">
        <v>5932</v>
      </c>
      <c r="C1541" s="1" t="s">
        <v>1066</v>
      </c>
      <c r="D1541" s="1">
        <v>2025.0</v>
      </c>
      <c r="E1541" s="1" t="s">
        <v>841</v>
      </c>
      <c r="F1541" s="1" t="s">
        <v>842</v>
      </c>
      <c r="G1541" s="1" t="s">
        <v>843</v>
      </c>
      <c r="H1541" s="1" t="s">
        <v>4309</v>
      </c>
      <c r="I1541" s="1" t="s">
        <v>3425</v>
      </c>
      <c r="J1541" s="1">
        <v>37963.0</v>
      </c>
      <c r="K1541" s="1" t="s">
        <v>3460</v>
      </c>
      <c r="M1541" s="1">
        <v>39545.0</v>
      </c>
      <c r="O1541" s="1" t="s">
        <v>3427</v>
      </c>
      <c r="P1541" s="1" t="s">
        <v>747</v>
      </c>
      <c r="Q1541" s="1">
        <v>65203.0</v>
      </c>
      <c r="R1541" s="1" t="s">
        <v>748</v>
      </c>
      <c r="S1541" s="1" t="s">
        <v>749</v>
      </c>
      <c r="T1541" s="1" t="s">
        <v>3428</v>
      </c>
      <c r="U1541" s="4" t="s">
        <v>5933</v>
      </c>
    </row>
    <row r="1542" hidden="1">
      <c r="A1542" s="1" t="s">
        <v>5934</v>
      </c>
      <c r="B1542" s="1" t="s">
        <v>5935</v>
      </c>
      <c r="C1542" s="1" t="s">
        <v>1066</v>
      </c>
      <c r="D1542" s="1">
        <v>2025.0</v>
      </c>
      <c r="E1542" s="1" t="s">
        <v>841</v>
      </c>
      <c r="F1542" s="1" t="s">
        <v>3448</v>
      </c>
      <c r="G1542" s="1" t="s">
        <v>825</v>
      </c>
      <c r="H1542" s="1" t="s">
        <v>3444</v>
      </c>
      <c r="I1542" s="1" t="s">
        <v>3425</v>
      </c>
      <c r="J1542" s="1">
        <v>39826.0</v>
      </c>
      <c r="K1542" s="1" t="s">
        <v>3426</v>
      </c>
      <c r="M1542" s="1">
        <v>41485.0</v>
      </c>
      <c r="O1542" s="1" t="s">
        <v>3427</v>
      </c>
      <c r="P1542" s="1" t="s">
        <v>747</v>
      </c>
      <c r="Q1542" s="1">
        <v>65203.0</v>
      </c>
      <c r="R1542" s="1" t="s">
        <v>748</v>
      </c>
      <c r="S1542" s="1" t="s">
        <v>749</v>
      </c>
      <c r="T1542" s="1" t="s">
        <v>3428</v>
      </c>
      <c r="U1542" s="4" t="s">
        <v>5936</v>
      </c>
    </row>
    <row r="1543" hidden="1">
      <c r="A1543" s="1" t="s">
        <v>5937</v>
      </c>
      <c r="B1543" s="1" t="s">
        <v>5938</v>
      </c>
      <c r="C1543" s="1" t="s">
        <v>1066</v>
      </c>
      <c r="D1543" s="1">
        <v>2025.0</v>
      </c>
      <c r="E1543" s="1" t="s">
        <v>841</v>
      </c>
      <c r="F1543" s="1" t="s">
        <v>3432</v>
      </c>
      <c r="G1543" s="1" t="s">
        <v>825</v>
      </c>
      <c r="H1543" s="1" t="s">
        <v>5842</v>
      </c>
      <c r="I1543" s="1" t="s">
        <v>3425</v>
      </c>
      <c r="J1543" s="1">
        <v>31258.0</v>
      </c>
      <c r="K1543" s="1" t="s">
        <v>3426</v>
      </c>
      <c r="M1543" s="1">
        <v>32560.0</v>
      </c>
      <c r="O1543" s="1" t="s">
        <v>3427</v>
      </c>
      <c r="P1543" s="1" t="s">
        <v>747</v>
      </c>
      <c r="Q1543" s="1">
        <v>65203.0</v>
      </c>
      <c r="R1543" s="1" t="s">
        <v>748</v>
      </c>
      <c r="S1543" s="1" t="s">
        <v>749</v>
      </c>
      <c r="T1543" s="1" t="s">
        <v>3428</v>
      </c>
      <c r="U1543" s="4" t="s">
        <v>5939</v>
      </c>
    </row>
    <row r="1544" hidden="1">
      <c r="A1544" s="1" t="s">
        <v>5940</v>
      </c>
      <c r="B1544" s="1" t="s">
        <v>5941</v>
      </c>
      <c r="C1544" s="1" t="s">
        <v>1066</v>
      </c>
      <c r="D1544" s="1">
        <v>2025.0</v>
      </c>
      <c r="E1544" s="1" t="s">
        <v>841</v>
      </c>
      <c r="F1544" s="1" t="s">
        <v>3438</v>
      </c>
      <c r="G1544" s="1" t="s">
        <v>5849</v>
      </c>
      <c r="H1544" s="1" t="s">
        <v>4986</v>
      </c>
      <c r="I1544" s="1" t="s">
        <v>3425</v>
      </c>
      <c r="J1544" s="1">
        <v>53035.0</v>
      </c>
      <c r="K1544" s="1" t="s">
        <v>3426</v>
      </c>
      <c r="M1544" s="1">
        <v>55245.0</v>
      </c>
      <c r="O1544" s="1" t="s">
        <v>3427</v>
      </c>
      <c r="P1544" s="1" t="s">
        <v>747</v>
      </c>
      <c r="Q1544" s="1">
        <v>65203.0</v>
      </c>
      <c r="R1544" s="1" t="s">
        <v>748</v>
      </c>
      <c r="S1544" s="1" t="s">
        <v>749</v>
      </c>
      <c r="T1544" s="1" t="s">
        <v>3428</v>
      </c>
      <c r="U1544" s="4" t="s">
        <v>5942</v>
      </c>
    </row>
    <row r="1545" hidden="1">
      <c r="A1545" s="1" t="s">
        <v>5943</v>
      </c>
      <c r="B1545" s="1" t="s">
        <v>5944</v>
      </c>
      <c r="C1545" s="1" t="s">
        <v>1066</v>
      </c>
      <c r="D1545" s="1">
        <v>2025.0</v>
      </c>
      <c r="E1545" s="1" t="s">
        <v>841</v>
      </c>
      <c r="F1545" s="1" t="s">
        <v>3438</v>
      </c>
      <c r="G1545" s="1" t="s">
        <v>5722</v>
      </c>
      <c r="H1545" s="1" t="s">
        <v>4309</v>
      </c>
      <c r="I1545" s="1" t="s">
        <v>3425</v>
      </c>
      <c r="J1545" s="1">
        <v>46675.0</v>
      </c>
      <c r="K1545" s="1" t="s">
        <v>3426</v>
      </c>
      <c r="M1545" s="1">
        <v>48620.0</v>
      </c>
      <c r="O1545" s="1" t="s">
        <v>3427</v>
      </c>
      <c r="P1545" s="1" t="s">
        <v>747</v>
      </c>
      <c r="Q1545" s="1">
        <v>65203.0</v>
      </c>
      <c r="R1545" s="1" t="s">
        <v>748</v>
      </c>
      <c r="S1545" s="1" t="s">
        <v>749</v>
      </c>
      <c r="T1545" s="1" t="s">
        <v>3428</v>
      </c>
      <c r="U1545" s="4" t="s">
        <v>5945</v>
      </c>
    </row>
    <row r="1546" hidden="1">
      <c r="A1546" s="1" t="s">
        <v>5946</v>
      </c>
      <c r="B1546" s="1" t="s">
        <v>5947</v>
      </c>
      <c r="C1546" s="1" t="s">
        <v>1066</v>
      </c>
      <c r="D1546" s="1">
        <v>2025.0</v>
      </c>
      <c r="E1546" s="1" t="s">
        <v>841</v>
      </c>
      <c r="F1546" s="1" t="s">
        <v>3448</v>
      </c>
      <c r="G1546" s="1" t="s">
        <v>776</v>
      </c>
      <c r="H1546" s="1" t="s">
        <v>4309</v>
      </c>
      <c r="I1546" s="1" t="s">
        <v>3425</v>
      </c>
      <c r="J1546" s="1">
        <v>36965.0</v>
      </c>
      <c r="K1546" s="1" t="s">
        <v>3426</v>
      </c>
      <c r="M1546" s="1">
        <v>38505.0</v>
      </c>
      <c r="O1546" s="1" t="s">
        <v>3427</v>
      </c>
      <c r="P1546" s="1" t="s">
        <v>747</v>
      </c>
      <c r="Q1546" s="1">
        <v>65203.0</v>
      </c>
      <c r="R1546" s="1" t="s">
        <v>748</v>
      </c>
      <c r="S1546" s="1" t="s">
        <v>749</v>
      </c>
      <c r="T1546" s="1" t="s">
        <v>3428</v>
      </c>
      <c r="U1546" s="4" t="s">
        <v>5948</v>
      </c>
    </row>
    <row r="1547" hidden="1">
      <c r="A1547" s="1" t="s">
        <v>5949</v>
      </c>
      <c r="B1547" s="1" t="s">
        <v>5950</v>
      </c>
      <c r="C1547" s="1" t="s">
        <v>1066</v>
      </c>
      <c r="D1547" s="1">
        <v>2025.0</v>
      </c>
      <c r="E1547" s="1" t="s">
        <v>841</v>
      </c>
      <c r="F1547" s="1" t="s">
        <v>3438</v>
      </c>
      <c r="G1547" s="1" t="s">
        <v>5951</v>
      </c>
      <c r="H1547" s="1" t="s">
        <v>3450</v>
      </c>
      <c r="I1547" s="1" t="s">
        <v>3425</v>
      </c>
      <c r="J1547" s="1">
        <v>47784.0</v>
      </c>
      <c r="K1547" s="1" t="s">
        <v>3426</v>
      </c>
      <c r="M1547" s="1">
        <v>49775.0</v>
      </c>
      <c r="O1547" s="1" t="s">
        <v>3427</v>
      </c>
      <c r="P1547" s="1" t="s">
        <v>747</v>
      </c>
      <c r="Q1547" s="1">
        <v>65203.0</v>
      </c>
      <c r="R1547" s="1" t="s">
        <v>748</v>
      </c>
      <c r="S1547" s="1" t="s">
        <v>749</v>
      </c>
      <c r="T1547" s="1" t="s">
        <v>3428</v>
      </c>
      <c r="U1547" s="4" t="s">
        <v>5952</v>
      </c>
    </row>
    <row r="1548" hidden="1">
      <c r="A1548" s="1" t="s">
        <v>5953</v>
      </c>
      <c r="B1548" s="1" t="s">
        <v>5954</v>
      </c>
      <c r="C1548" s="1" t="s">
        <v>1066</v>
      </c>
      <c r="D1548" s="1">
        <v>2025.0</v>
      </c>
      <c r="E1548" s="1" t="s">
        <v>841</v>
      </c>
      <c r="F1548" s="1" t="s">
        <v>3464</v>
      </c>
      <c r="G1548" s="1" t="s">
        <v>3449</v>
      </c>
      <c r="H1548" s="1" t="s">
        <v>5877</v>
      </c>
      <c r="I1548" s="1" t="s">
        <v>3425</v>
      </c>
      <c r="J1548" s="1">
        <v>33178.0</v>
      </c>
      <c r="K1548" s="1" t="s">
        <v>3426</v>
      </c>
      <c r="M1548" s="1">
        <v>34560.0</v>
      </c>
      <c r="O1548" s="1" t="s">
        <v>3427</v>
      </c>
      <c r="P1548" s="1" t="s">
        <v>747</v>
      </c>
      <c r="Q1548" s="1">
        <v>65203.0</v>
      </c>
      <c r="R1548" s="1" t="s">
        <v>748</v>
      </c>
      <c r="S1548" s="1" t="s">
        <v>749</v>
      </c>
      <c r="T1548" s="1" t="s">
        <v>3428</v>
      </c>
      <c r="U1548" s="4" t="s">
        <v>5955</v>
      </c>
    </row>
    <row r="1549" hidden="1">
      <c r="A1549" s="1" t="s">
        <v>5956</v>
      </c>
      <c r="B1549" s="1" t="s">
        <v>5957</v>
      </c>
      <c r="C1549" s="1" t="s">
        <v>1066</v>
      </c>
      <c r="D1549" s="1">
        <v>2025.0</v>
      </c>
      <c r="E1549" s="1" t="s">
        <v>841</v>
      </c>
      <c r="F1549" s="1" t="s">
        <v>3448</v>
      </c>
      <c r="G1549" s="1" t="s">
        <v>3449</v>
      </c>
      <c r="H1549" s="1" t="s">
        <v>4309</v>
      </c>
      <c r="I1549" s="1" t="s">
        <v>3425</v>
      </c>
      <c r="J1549" s="1">
        <v>42101.0</v>
      </c>
      <c r="K1549" s="1" t="s">
        <v>3426</v>
      </c>
      <c r="M1549" s="1">
        <v>43855.0</v>
      </c>
      <c r="O1549" s="1" t="s">
        <v>3427</v>
      </c>
      <c r="P1549" s="1" t="s">
        <v>747</v>
      </c>
      <c r="Q1549" s="1">
        <v>65203.0</v>
      </c>
      <c r="R1549" s="1" t="s">
        <v>748</v>
      </c>
      <c r="S1549" s="1" t="s">
        <v>749</v>
      </c>
      <c r="T1549" s="1" t="s">
        <v>3428</v>
      </c>
      <c r="U1549" s="4" t="s">
        <v>5958</v>
      </c>
    </row>
    <row r="1550" hidden="1">
      <c r="A1550" s="1" t="s">
        <v>5959</v>
      </c>
      <c r="B1550" s="1" t="s">
        <v>5960</v>
      </c>
      <c r="C1550" s="1" t="s">
        <v>1066</v>
      </c>
      <c r="D1550" s="1">
        <v>2025.0</v>
      </c>
      <c r="E1550" s="1" t="s">
        <v>841</v>
      </c>
      <c r="F1550" s="1" t="s">
        <v>3423</v>
      </c>
      <c r="G1550" s="1" t="s">
        <v>825</v>
      </c>
      <c r="H1550" s="1" t="s">
        <v>4661</v>
      </c>
      <c r="I1550" s="1" t="s">
        <v>3425</v>
      </c>
      <c r="J1550" s="1">
        <v>41722.0</v>
      </c>
      <c r="K1550" s="1" t="s">
        <v>3426</v>
      </c>
      <c r="M1550" s="1">
        <v>43460.0</v>
      </c>
      <c r="O1550" s="1" t="s">
        <v>3427</v>
      </c>
      <c r="P1550" s="1" t="s">
        <v>747</v>
      </c>
      <c r="Q1550" s="1">
        <v>65203.0</v>
      </c>
      <c r="R1550" s="1" t="s">
        <v>748</v>
      </c>
      <c r="S1550" s="1" t="s">
        <v>749</v>
      </c>
      <c r="T1550" s="1" t="s">
        <v>3428</v>
      </c>
      <c r="U1550" s="4" t="s">
        <v>5961</v>
      </c>
    </row>
    <row r="1551" hidden="1">
      <c r="A1551" s="1" t="s">
        <v>5962</v>
      </c>
      <c r="B1551" s="1" t="s">
        <v>5963</v>
      </c>
      <c r="C1551" s="1" t="s">
        <v>1066</v>
      </c>
      <c r="D1551" s="1">
        <v>2025.0</v>
      </c>
      <c r="E1551" s="1" t="s">
        <v>841</v>
      </c>
      <c r="F1551" s="1" t="s">
        <v>842</v>
      </c>
      <c r="G1551" s="1" t="s">
        <v>3459</v>
      </c>
      <c r="H1551" s="1" t="s">
        <v>5752</v>
      </c>
      <c r="I1551" s="1" t="s">
        <v>3425</v>
      </c>
      <c r="J1551" s="1">
        <v>30955.0</v>
      </c>
      <c r="K1551" s="1" t="s">
        <v>3460</v>
      </c>
      <c r="M1551" s="1">
        <v>32245.0</v>
      </c>
      <c r="O1551" s="1" t="s">
        <v>3427</v>
      </c>
      <c r="P1551" s="1" t="s">
        <v>747</v>
      </c>
      <c r="Q1551" s="1">
        <v>65203.0</v>
      </c>
      <c r="R1551" s="1" t="s">
        <v>748</v>
      </c>
      <c r="S1551" s="1" t="s">
        <v>749</v>
      </c>
      <c r="T1551" s="1" t="s">
        <v>3428</v>
      </c>
      <c r="U1551" s="4" t="s">
        <v>5964</v>
      </c>
    </row>
    <row r="1552" hidden="1">
      <c r="A1552" s="1" t="s">
        <v>5965</v>
      </c>
      <c r="B1552" s="1" t="s">
        <v>5966</v>
      </c>
      <c r="C1552" s="1" t="s">
        <v>1066</v>
      </c>
      <c r="D1552" s="1">
        <v>2025.0</v>
      </c>
      <c r="E1552" s="1" t="s">
        <v>841</v>
      </c>
      <c r="F1552" s="1" t="s">
        <v>3438</v>
      </c>
      <c r="G1552" s="1" t="s">
        <v>5951</v>
      </c>
      <c r="H1552" s="1" t="s">
        <v>3450</v>
      </c>
      <c r="I1552" s="1" t="s">
        <v>3425</v>
      </c>
      <c r="J1552" s="1">
        <v>47568.0</v>
      </c>
      <c r="K1552" s="1" t="s">
        <v>3426</v>
      </c>
      <c r="M1552" s="1">
        <v>49550.0</v>
      </c>
      <c r="O1552" s="1" t="s">
        <v>3427</v>
      </c>
      <c r="P1552" s="1" t="s">
        <v>747</v>
      </c>
      <c r="Q1552" s="1">
        <v>65203.0</v>
      </c>
      <c r="R1552" s="1" t="s">
        <v>748</v>
      </c>
      <c r="S1552" s="1" t="s">
        <v>749</v>
      </c>
      <c r="T1552" s="1" t="s">
        <v>3428</v>
      </c>
      <c r="U1552" s="4" t="s">
        <v>5967</v>
      </c>
    </row>
    <row r="1553" hidden="1">
      <c r="A1553" s="1" t="s">
        <v>5968</v>
      </c>
      <c r="B1553" s="1" t="s">
        <v>5969</v>
      </c>
      <c r="C1553" s="1" t="s">
        <v>1066</v>
      </c>
      <c r="D1553" s="1">
        <v>2025.0</v>
      </c>
      <c r="E1553" s="1" t="s">
        <v>841</v>
      </c>
      <c r="F1553" s="1" t="s">
        <v>3423</v>
      </c>
      <c r="G1553" s="1" t="s">
        <v>825</v>
      </c>
      <c r="H1553" s="1" t="s">
        <v>3424</v>
      </c>
      <c r="I1553" s="1" t="s">
        <v>3425</v>
      </c>
      <c r="J1553" s="1">
        <v>40406.0</v>
      </c>
      <c r="K1553" s="1" t="s">
        <v>3426</v>
      </c>
      <c r="M1553" s="1">
        <v>42090.0</v>
      </c>
      <c r="O1553" s="1" t="s">
        <v>3427</v>
      </c>
      <c r="P1553" s="1" t="s">
        <v>747</v>
      </c>
      <c r="Q1553" s="1">
        <v>65203.0</v>
      </c>
      <c r="R1553" s="1" t="s">
        <v>748</v>
      </c>
      <c r="S1553" s="1" t="s">
        <v>749</v>
      </c>
      <c r="T1553" s="1" t="s">
        <v>3428</v>
      </c>
      <c r="U1553" s="4" t="s">
        <v>5970</v>
      </c>
    </row>
    <row r="1554" hidden="1">
      <c r="A1554" s="1" t="s">
        <v>5971</v>
      </c>
      <c r="B1554" s="1" t="s">
        <v>5972</v>
      </c>
      <c r="C1554" s="1" t="s">
        <v>1066</v>
      </c>
      <c r="D1554" s="1">
        <v>2025.0</v>
      </c>
      <c r="E1554" s="1" t="s">
        <v>841</v>
      </c>
      <c r="F1554" s="1" t="s">
        <v>3448</v>
      </c>
      <c r="G1554" s="1" t="s">
        <v>825</v>
      </c>
      <c r="H1554" s="1" t="s">
        <v>3450</v>
      </c>
      <c r="I1554" s="1" t="s">
        <v>3425</v>
      </c>
      <c r="J1554" s="1">
        <v>39893.0</v>
      </c>
      <c r="K1554" s="1" t="s">
        <v>3426</v>
      </c>
      <c r="M1554" s="1">
        <v>41555.0</v>
      </c>
      <c r="O1554" s="1" t="s">
        <v>3427</v>
      </c>
      <c r="P1554" s="1" t="s">
        <v>747</v>
      </c>
      <c r="Q1554" s="1">
        <v>65203.0</v>
      </c>
      <c r="R1554" s="1" t="s">
        <v>748</v>
      </c>
      <c r="S1554" s="1" t="s">
        <v>749</v>
      </c>
      <c r="T1554" s="1" t="s">
        <v>3428</v>
      </c>
      <c r="U1554" s="4" t="s">
        <v>5973</v>
      </c>
    </row>
    <row r="1555" hidden="1">
      <c r="A1555" s="1" t="s">
        <v>5974</v>
      </c>
      <c r="B1555" s="1" t="s">
        <v>5975</v>
      </c>
      <c r="C1555" s="1" t="s">
        <v>1066</v>
      </c>
      <c r="D1555" s="1">
        <v>2025.0</v>
      </c>
      <c r="E1555" s="1" t="s">
        <v>841</v>
      </c>
      <c r="F1555" s="1" t="s">
        <v>3865</v>
      </c>
      <c r="G1555" s="1" t="s">
        <v>825</v>
      </c>
      <c r="H1555" s="1" t="s">
        <v>3424</v>
      </c>
      <c r="I1555" s="1" t="s">
        <v>3425</v>
      </c>
      <c r="J1555" s="1">
        <v>41496.0</v>
      </c>
      <c r="K1555" s="1" t="s">
        <v>3605</v>
      </c>
      <c r="M1555" s="1">
        <v>43225.0</v>
      </c>
      <c r="O1555" s="1" t="s">
        <v>3427</v>
      </c>
      <c r="P1555" s="1" t="s">
        <v>747</v>
      </c>
      <c r="Q1555" s="1">
        <v>65203.0</v>
      </c>
      <c r="R1555" s="1" t="s">
        <v>748</v>
      </c>
      <c r="S1555" s="1" t="s">
        <v>749</v>
      </c>
      <c r="T1555" s="1" t="s">
        <v>3428</v>
      </c>
      <c r="U1555" s="4" t="s">
        <v>5976</v>
      </c>
    </row>
    <row r="1556" hidden="1">
      <c r="A1556" s="1" t="s">
        <v>5977</v>
      </c>
      <c r="B1556" s="1" t="s">
        <v>5978</v>
      </c>
      <c r="C1556" s="1" t="s">
        <v>1066</v>
      </c>
      <c r="D1556" s="1">
        <v>2025.0</v>
      </c>
      <c r="E1556" s="1" t="s">
        <v>841</v>
      </c>
      <c r="F1556" s="1" t="s">
        <v>5668</v>
      </c>
      <c r="G1556" s="1" t="s">
        <v>3866</v>
      </c>
      <c r="H1556" s="1" t="s">
        <v>3466</v>
      </c>
      <c r="I1556" s="1" t="s">
        <v>3425</v>
      </c>
      <c r="J1556" s="1">
        <v>55320.0</v>
      </c>
      <c r="K1556" s="1" t="s">
        <v>3605</v>
      </c>
      <c r="M1556" s="1">
        <v>57625.0</v>
      </c>
      <c r="O1556" s="1" t="s">
        <v>3427</v>
      </c>
      <c r="P1556" s="1" t="s">
        <v>747</v>
      </c>
      <c r="Q1556" s="1">
        <v>65203.0</v>
      </c>
      <c r="R1556" s="1" t="s">
        <v>748</v>
      </c>
      <c r="S1556" s="1" t="s">
        <v>749</v>
      </c>
      <c r="T1556" s="1" t="s">
        <v>3428</v>
      </c>
      <c r="U1556" s="4" t="s">
        <v>5979</v>
      </c>
    </row>
    <row r="1557" hidden="1">
      <c r="A1557" s="1" t="s">
        <v>5980</v>
      </c>
      <c r="B1557" s="1" t="s">
        <v>5981</v>
      </c>
      <c r="C1557" s="1" t="s">
        <v>1066</v>
      </c>
      <c r="D1557" s="1">
        <v>2025.0</v>
      </c>
      <c r="E1557" s="1" t="s">
        <v>841</v>
      </c>
      <c r="F1557" s="1" t="s">
        <v>5818</v>
      </c>
      <c r="G1557" s="1" t="s">
        <v>3433</v>
      </c>
      <c r="H1557" s="1" t="s">
        <v>3489</v>
      </c>
      <c r="I1557" s="1" t="s">
        <v>3425</v>
      </c>
      <c r="J1557" s="1">
        <v>38376.0</v>
      </c>
      <c r="K1557" s="1" t="s">
        <v>3426</v>
      </c>
      <c r="M1557" s="1">
        <v>39975.0</v>
      </c>
      <c r="O1557" s="1" t="s">
        <v>3427</v>
      </c>
      <c r="P1557" s="1" t="s">
        <v>747</v>
      </c>
      <c r="Q1557" s="1">
        <v>65203.0</v>
      </c>
      <c r="R1557" s="1" t="s">
        <v>748</v>
      </c>
      <c r="S1557" s="1" t="s">
        <v>749</v>
      </c>
      <c r="T1557" s="1" t="s">
        <v>3428</v>
      </c>
      <c r="U1557" s="4" t="s">
        <v>5982</v>
      </c>
    </row>
    <row r="1558" hidden="1">
      <c r="A1558" s="1" t="s">
        <v>5983</v>
      </c>
      <c r="B1558" s="1" t="s">
        <v>5984</v>
      </c>
      <c r="C1558" s="1" t="s">
        <v>1066</v>
      </c>
      <c r="D1558" s="1">
        <v>2025.0</v>
      </c>
      <c r="E1558" s="1" t="s">
        <v>841</v>
      </c>
      <c r="F1558" s="1" t="s">
        <v>3865</v>
      </c>
      <c r="G1558" s="1" t="s">
        <v>3449</v>
      </c>
      <c r="H1558" s="1" t="s">
        <v>5769</v>
      </c>
      <c r="I1558" s="1" t="s">
        <v>3425</v>
      </c>
      <c r="J1558" s="1">
        <v>46200.0</v>
      </c>
      <c r="K1558" s="1" t="s">
        <v>3605</v>
      </c>
      <c r="M1558" s="1">
        <v>48125.0</v>
      </c>
      <c r="O1558" s="1" t="s">
        <v>3427</v>
      </c>
      <c r="P1558" s="1" t="s">
        <v>747</v>
      </c>
      <c r="Q1558" s="1">
        <v>65203.0</v>
      </c>
      <c r="R1558" s="1" t="s">
        <v>748</v>
      </c>
      <c r="S1558" s="1" t="s">
        <v>749</v>
      </c>
      <c r="T1558" s="1" t="s">
        <v>3428</v>
      </c>
      <c r="U1558" s="4" t="s">
        <v>5985</v>
      </c>
    </row>
    <row r="1559" hidden="1">
      <c r="A1559" s="1" t="s">
        <v>5986</v>
      </c>
      <c r="B1559" s="1" t="s">
        <v>5987</v>
      </c>
      <c r="C1559" s="1" t="s">
        <v>1066</v>
      </c>
      <c r="D1559" s="1">
        <v>2025.0</v>
      </c>
      <c r="E1559" s="1" t="s">
        <v>841</v>
      </c>
      <c r="F1559" s="1" t="s">
        <v>3432</v>
      </c>
      <c r="G1559" s="1" t="s">
        <v>825</v>
      </c>
      <c r="H1559" s="1" t="s">
        <v>3450</v>
      </c>
      <c r="I1559" s="1" t="s">
        <v>3425</v>
      </c>
      <c r="J1559" s="1">
        <v>31944.0</v>
      </c>
      <c r="K1559" s="1" t="s">
        <v>3426</v>
      </c>
      <c r="M1559" s="1">
        <v>33275.0</v>
      </c>
      <c r="O1559" s="1" t="s">
        <v>3427</v>
      </c>
      <c r="P1559" s="1" t="s">
        <v>747</v>
      </c>
      <c r="Q1559" s="1">
        <v>65203.0</v>
      </c>
      <c r="R1559" s="1" t="s">
        <v>748</v>
      </c>
      <c r="S1559" s="1" t="s">
        <v>749</v>
      </c>
      <c r="T1559" s="1" t="s">
        <v>3428</v>
      </c>
      <c r="U1559" s="4" t="s">
        <v>5988</v>
      </c>
    </row>
    <row r="1560" hidden="1">
      <c r="A1560" s="1" t="s">
        <v>5989</v>
      </c>
      <c r="B1560" s="1" t="s">
        <v>5990</v>
      </c>
      <c r="C1560" s="1" t="s">
        <v>1066</v>
      </c>
      <c r="D1560" s="1">
        <v>2025.0</v>
      </c>
      <c r="E1560" s="1" t="s">
        <v>841</v>
      </c>
      <c r="F1560" s="1" t="s">
        <v>3464</v>
      </c>
      <c r="G1560" s="1" t="s">
        <v>3449</v>
      </c>
      <c r="H1560" s="1" t="s">
        <v>3424</v>
      </c>
      <c r="I1560" s="1" t="s">
        <v>3425</v>
      </c>
      <c r="J1560" s="1">
        <v>33538.0</v>
      </c>
      <c r="K1560" s="1" t="s">
        <v>3426</v>
      </c>
      <c r="M1560" s="1">
        <v>34935.0</v>
      </c>
      <c r="O1560" s="1" t="s">
        <v>3427</v>
      </c>
      <c r="P1560" s="1" t="s">
        <v>747</v>
      </c>
      <c r="Q1560" s="1">
        <v>65203.0</v>
      </c>
      <c r="R1560" s="1" t="s">
        <v>748</v>
      </c>
      <c r="S1560" s="1" t="s">
        <v>749</v>
      </c>
      <c r="T1560" s="1" t="s">
        <v>3428</v>
      </c>
      <c r="U1560" s="4" t="s">
        <v>5991</v>
      </c>
    </row>
    <row r="1561" hidden="1">
      <c r="A1561" s="1" t="s">
        <v>5992</v>
      </c>
      <c r="B1561" s="1" t="s">
        <v>5993</v>
      </c>
      <c r="C1561" s="1" t="s">
        <v>1066</v>
      </c>
      <c r="D1561" s="1">
        <v>2025.0</v>
      </c>
      <c r="E1561" s="1" t="s">
        <v>841</v>
      </c>
      <c r="F1561" s="1" t="s">
        <v>3438</v>
      </c>
      <c r="G1561" s="1" t="s">
        <v>776</v>
      </c>
      <c r="H1561" s="1" t="s">
        <v>3450</v>
      </c>
      <c r="I1561" s="1" t="s">
        <v>3425</v>
      </c>
      <c r="J1561" s="1">
        <v>39864.0</v>
      </c>
      <c r="K1561" s="1" t="s">
        <v>3426</v>
      </c>
      <c r="M1561" s="1">
        <v>41525.0</v>
      </c>
      <c r="O1561" s="1" t="s">
        <v>3427</v>
      </c>
      <c r="P1561" s="1" t="s">
        <v>747</v>
      </c>
      <c r="Q1561" s="1">
        <v>65203.0</v>
      </c>
      <c r="R1561" s="1" t="s">
        <v>748</v>
      </c>
      <c r="S1561" s="1" t="s">
        <v>749</v>
      </c>
      <c r="T1561" s="1" t="s">
        <v>3428</v>
      </c>
      <c r="U1561" s="4" t="s">
        <v>5994</v>
      </c>
    </row>
    <row r="1562" hidden="1">
      <c r="A1562" s="1" t="s">
        <v>5995</v>
      </c>
      <c r="B1562" s="1" t="s">
        <v>5996</v>
      </c>
      <c r="C1562" s="1" t="s">
        <v>1066</v>
      </c>
      <c r="D1562" s="1">
        <v>2025.0</v>
      </c>
      <c r="E1562" s="1" t="s">
        <v>841</v>
      </c>
      <c r="F1562" s="1" t="s">
        <v>3438</v>
      </c>
      <c r="G1562" s="1" t="s">
        <v>5849</v>
      </c>
      <c r="H1562" s="1" t="s">
        <v>3450</v>
      </c>
      <c r="I1562" s="1" t="s">
        <v>3425</v>
      </c>
      <c r="J1562" s="1">
        <v>52320.0</v>
      </c>
      <c r="K1562" s="1" t="s">
        <v>3426</v>
      </c>
      <c r="M1562" s="1">
        <v>54500.0</v>
      </c>
      <c r="O1562" s="1" t="s">
        <v>3427</v>
      </c>
      <c r="P1562" s="1" t="s">
        <v>747</v>
      </c>
      <c r="Q1562" s="1">
        <v>65203.0</v>
      </c>
      <c r="R1562" s="1" t="s">
        <v>748</v>
      </c>
      <c r="S1562" s="1" t="s">
        <v>749</v>
      </c>
      <c r="T1562" s="1" t="s">
        <v>3428</v>
      </c>
      <c r="U1562" s="4" t="s">
        <v>5997</v>
      </c>
    </row>
    <row r="1563" hidden="1">
      <c r="A1563" s="1" t="s">
        <v>5998</v>
      </c>
      <c r="B1563" s="1" t="s">
        <v>5999</v>
      </c>
      <c r="C1563" s="1" t="s">
        <v>1066</v>
      </c>
      <c r="D1563" s="1">
        <v>2025.0</v>
      </c>
      <c r="E1563" s="1" t="s">
        <v>841</v>
      </c>
      <c r="F1563" s="1" t="s">
        <v>3432</v>
      </c>
      <c r="G1563" s="1" t="s">
        <v>3488</v>
      </c>
      <c r="H1563" s="1" t="s">
        <v>3450</v>
      </c>
      <c r="I1563" s="1" t="s">
        <v>3425</v>
      </c>
      <c r="J1563" s="1">
        <v>32674.0</v>
      </c>
      <c r="K1563" s="1" t="s">
        <v>3426</v>
      </c>
      <c r="M1563" s="1">
        <v>34035.0</v>
      </c>
      <c r="O1563" s="1" t="s">
        <v>3427</v>
      </c>
      <c r="P1563" s="1" t="s">
        <v>747</v>
      </c>
      <c r="Q1563" s="1">
        <v>65203.0</v>
      </c>
      <c r="R1563" s="1" t="s">
        <v>748</v>
      </c>
      <c r="S1563" s="1" t="s">
        <v>749</v>
      </c>
      <c r="T1563" s="1" t="s">
        <v>3428</v>
      </c>
      <c r="U1563" s="4" t="s">
        <v>6000</v>
      </c>
    </row>
    <row r="1564" hidden="1">
      <c r="A1564" s="1" t="s">
        <v>6001</v>
      </c>
      <c r="B1564" s="1" t="s">
        <v>6002</v>
      </c>
      <c r="C1564" s="1" t="s">
        <v>1066</v>
      </c>
      <c r="D1564" s="1">
        <v>2025.0</v>
      </c>
      <c r="E1564" s="1" t="s">
        <v>841</v>
      </c>
      <c r="F1564" s="1" t="s">
        <v>5729</v>
      </c>
      <c r="G1564" s="1" t="s">
        <v>776</v>
      </c>
      <c r="H1564" s="1" t="s">
        <v>6003</v>
      </c>
      <c r="I1564" s="1" t="s">
        <v>3425</v>
      </c>
      <c r="J1564" s="1">
        <v>26083.0</v>
      </c>
      <c r="K1564" s="1" t="s">
        <v>3426</v>
      </c>
      <c r="M1564" s="1">
        <v>27170.0</v>
      </c>
      <c r="O1564" s="1" t="s">
        <v>3427</v>
      </c>
      <c r="P1564" s="1" t="s">
        <v>747</v>
      </c>
      <c r="Q1564" s="1">
        <v>65203.0</v>
      </c>
      <c r="R1564" s="1" t="s">
        <v>748</v>
      </c>
      <c r="S1564" s="1" t="s">
        <v>749</v>
      </c>
      <c r="T1564" s="1" t="s">
        <v>3428</v>
      </c>
      <c r="U1564" s="4" t="s">
        <v>6004</v>
      </c>
    </row>
    <row r="1565" hidden="1">
      <c r="A1565" s="1" t="s">
        <v>6005</v>
      </c>
      <c r="B1565" s="1" t="s">
        <v>6006</v>
      </c>
      <c r="C1565" s="1" t="s">
        <v>1066</v>
      </c>
      <c r="D1565" s="1">
        <v>2025.0</v>
      </c>
      <c r="E1565" s="1" t="s">
        <v>841</v>
      </c>
      <c r="F1565" s="1" t="s">
        <v>842</v>
      </c>
      <c r="G1565" s="1" t="s">
        <v>3459</v>
      </c>
      <c r="H1565" s="1" t="s">
        <v>4309</v>
      </c>
      <c r="I1565" s="1" t="s">
        <v>3425</v>
      </c>
      <c r="J1565" s="1">
        <v>30763.0</v>
      </c>
      <c r="K1565" s="1" t="s">
        <v>3460</v>
      </c>
      <c r="M1565" s="1">
        <v>32045.0</v>
      </c>
      <c r="O1565" s="1" t="s">
        <v>3427</v>
      </c>
      <c r="P1565" s="1" t="s">
        <v>747</v>
      </c>
      <c r="Q1565" s="1">
        <v>65203.0</v>
      </c>
      <c r="R1565" s="1" t="s">
        <v>748</v>
      </c>
      <c r="S1565" s="1" t="s">
        <v>749</v>
      </c>
      <c r="T1565" s="1" t="s">
        <v>3428</v>
      </c>
      <c r="U1565" s="4" t="s">
        <v>6007</v>
      </c>
    </row>
    <row r="1566" hidden="1">
      <c r="A1566" s="1" t="s">
        <v>6008</v>
      </c>
      <c r="B1566" s="1" t="s">
        <v>6009</v>
      </c>
      <c r="C1566" s="1" t="s">
        <v>1066</v>
      </c>
      <c r="D1566" s="1">
        <v>2025.0</v>
      </c>
      <c r="E1566" s="1" t="s">
        <v>841</v>
      </c>
      <c r="F1566" s="1" t="s">
        <v>3448</v>
      </c>
      <c r="G1566" s="1" t="s">
        <v>5733</v>
      </c>
      <c r="H1566" s="1" t="s">
        <v>3450</v>
      </c>
      <c r="I1566" s="1" t="s">
        <v>3425</v>
      </c>
      <c r="J1566" s="1">
        <v>47112.0</v>
      </c>
      <c r="K1566" s="1" t="s">
        <v>3426</v>
      </c>
      <c r="M1566" s="1">
        <v>49075.0</v>
      </c>
      <c r="O1566" s="1" t="s">
        <v>3427</v>
      </c>
      <c r="P1566" s="1" t="s">
        <v>747</v>
      </c>
      <c r="Q1566" s="1">
        <v>65203.0</v>
      </c>
      <c r="R1566" s="1" t="s">
        <v>748</v>
      </c>
      <c r="S1566" s="1" t="s">
        <v>749</v>
      </c>
      <c r="T1566" s="1" t="s">
        <v>3428</v>
      </c>
      <c r="U1566" s="4" t="s">
        <v>6010</v>
      </c>
    </row>
    <row r="1567" hidden="1">
      <c r="A1567" s="1" t="s">
        <v>6011</v>
      </c>
      <c r="B1567" s="1" t="s">
        <v>6012</v>
      </c>
      <c r="C1567" s="1" t="s">
        <v>1066</v>
      </c>
      <c r="D1567" s="1">
        <v>2025.0</v>
      </c>
      <c r="E1567" s="1" t="s">
        <v>841</v>
      </c>
      <c r="F1567" s="1" t="s">
        <v>3865</v>
      </c>
      <c r="G1567" s="1" t="s">
        <v>825</v>
      </c>
      <c r="H1567" s="1" t="s">
        <v>3867</v>
      </c>
      <c r="I1567" s="1" t="s">
        <v>3425</v>
      </c>
      <c r="J1567" s="1">
        <v>41021.0</v>
      </c>
      <c r="K1567" s="1" t="s">
        <v>3605</v>
      </c>
      <c r="M1567" s="1">
        <v>42730.0</v>
      </c>
      <c r="O1567" s="1" t="s">
        <v>3427</v>
      </c>
      <c r="P1567" s="1" t="s">
        <v>747</v>
      </c>
      <c r="Q1567" s="1">
        <v>65203.0</v>
      </c>
      <c r="R1567" s="1" t="s">
        <v>748</v>
      </c>
      <c r="S1567" s="1" t="s">
        <v>749</v>
      </c>
      <c r="T1567" s="1" t="s">
        <v>3428</v>
      </c>
      <c r="U1567" s="4" t="s">
        <v>6013</v>
      </c>
    </row>
    <row r="1568" hidden="1">
      <c r="A1568" s="1" t="s">
        <v>6014</v>
      </c>
      <c r="B1568" s="1" t="s">
        <v>6015</v>
      </c>
      <c r="C1568" s="1" t="s">
        <v>1066</v>
      </c>
      <c r="D1568" s="1">
        <v>2025.0</v>
      </c>
      <c r="E1568" s="1" t="s">
        <v>841</v>
      </c>
      <c r="F1568" s="1" t="s">
        <v>3432</v>
      </c>
      <c r="G1568" s="1" t="s">
        <v>3443</v>
      </c>
      <c r="H1568" s="1" t="s">
        <v>5866</v>
      </c>
      <c r="I1568" s="1" t="s">
        <v>3425</v>
      </c>
      <c r="J1568" s="1">
        <v>38645.0</v>
      </c>
      <c r="K1568" s="1" t="s">
        <v>3426</v>
      </c>
      <c r="M1568" s="1">
        <v>40255.0</v>
      </c>
      <c r="O1568" s="1" t="s">
        <v>3427</v>
      </c>
      <c r="P1568" s="1" t="s">
        <v>747</v>
      </c>
      <c r="Q1568" s="1">
        <v>65203.0</v>
      </c>
      <c r="R1568" s="1" t="s">
        <v>748</v>
      </c>
      <c r="S1568" s="1" t="s">
        <v>749</v>
      </c>
      <c r="T1568" s="1" t="s">
        <v>3428</v>
      </c>
      <c r="U1568" s="4" t="s">
        <v>6016</v>
      </c>
    </row>
    <row r="1569" hidden="1">
      <c r="A1569" s="1" t="s">
        <v>6017</v>
      </c>
      <c r="B1569" s="1" t="s">
        <v>6018</v>
      </c>
      <c r="C1569" s="1" t="s">
        <v>1066</v>
      </c>
      <c r="D1569" s="1">
        <v>2025.0</v>
      </c>
      <c r="E1569" s="1" t="s">
        <v>841</v>
      </c>
      <c r="F1569" s="1" t="s">
        <v>3432</v>
      </c>
      <c r="G1569" s="1" t="s">
        <v>3443</v>
      </c>
      <c r="H1569" s="1" t="s">
        <v>5838</v>
      </c>
      <c r="I1569" s="1" t="s">
        <v>3425</v>
      </c>
      <c r="J1569" s="1">
        <v>39298.0</v>
      </c>
      <c r="K1569" s="1" t="s">
        <v>3426</v>
      </c>
      <c r="M1569" s="1">
        <v>40935.0</v>
      </c>
      <c r="O1569" s="1" t="s">
        <v>3427</v>
      </c>
      <c r="P1569" s="1" t="s">
        <v>747</v>
      </c>
      <c r="Q1569" s="1">
        <v>65203.0</v>
      </c>
      <c r="R1569" s="1" t="s">
        <v>748</v>
      </c>
      <c r="S1569" s="1" t="s">
        <v>749</v>
      </c>
      <c r="T1569" s="1" t="s">
        <v>3428</v>
      </c>
      <c r="U1569" s="4" t="s">
        <v>6019</v>
      </c>
    </row>
    <row r="1570" hidden="1">
      <c r="A1570" s="1" t="s">
        <v>6020</v>
      </c>
      <c r="B1570" s="1" t="s">
        <v>6021</v>
      </c>
      <c r="C1570" s="1" t="s">
        <v>1066</v>
      </c>
      <c r="D1570" s="1">
        <v>2026.0</v>
      </c>
      <c r="E1570" s="1" t="s">
        <v>841</v>
      </c>
      <c r="F1570" s="1" t="s">
        <v>3432</v>
      </c>
      <c r="G1570" s="1" t="s">
        <v>825</v>
      </c>
      <c r="H1570" s="1" t="s">
        <v>6022</v>
      </c>
      <c r="I1570" s="1" t="s">
        <v>3425</v>
      </c>
      <c r="J1570" s="1">
        <v>35380.0</v>
      </c>
      <c r="K1570" s="1" t="s">
        <v>3426</v>
      </c>
      <c r="O1570" s="1" t="s">
        <v>3427</v>
      </c>
      <c r="P1570" s="1" t="s">
        <v>747</v>
      </c>
      <c r="Q1570" s="1">
        <v>65203.0</v>
      </c>
      <c r="R1570" s="1" t="s">
        <v>748</v>
      </c>
      <c r="S1570" s="1" t="s">
        <v>749</v>
      </c>
      <c r="T1570" s="1" t="s">
        <v>3428</v>
      </c>
      <c r="U1570" s="4" t="s">
        <v>6023</v>
      </c>
    </row>
    <row r="1571" hidden="1">
      <c r="A1571" s="1" t="s">
        <v>6024</v>
      </c>
      <c r="B1571" s="1" t="s">
        <v>6025</v>
      </c>
      <c r="C1571" s="1" t="s">
        <v>1066</v>
      </c>
      <c r="D1571" s="1">
        <v>2025.0</v>
      </c>
      <c r="E1571" s="1" t="s">
        <v>841</v>
      </c>
      <c r="F1571" s="1" t="s">
        <v>3448</v>
      </c>
      <c r="G1571" s="1" t="s">
        <v>776</v>
      </c>
      <c r="H1571" s="1" t="s">
        <v>3477</v>
      </c>
      <c r="I1571" s="1" t="s">
        <v>3425</v>
      </c>
      <c r="J1571" s="1">
        <v>36466.0</v>
      </c>
      <c r="K1571" s="1" t="s">
        <v>3426</v>
      </c>
      <c r="M1571" s="1">
        <v>37985.0</v>
      </c>
      <c r="O1571" s="1" t="s">
        <v>3427</v>
      </c>
      <c r="P1571" s="1" t="s">
        <v>747</v>
      </c>
      <c r="Q1571" s="1">
        <v>65203.0</v>
      </c>
      <c r="R1571" s="1" t="s">
        <v>748</v>
      </c>
      <c r="S1571" s="1" t="s">
        <v>749</v>
      </c>
      <c r="T1571" s="1" t="s">
        <v>3428</v>
      </c>
      <c r="U1571" s="4" t="s">
        <v>6026</v>
      </c>
    </row>
    <row r="1572" hidden="1">
      <c r="A1572" s="1" t="s">
        <v>6027</v>
      </c>
      <c r="B1572" s="1" t="s">
        <v>6028</v>
      </c>
      <c r="C1572" s="1" t="s">
        <v>1066</v>
      </c>
      <c r="D1572" s="1">
        <v>2025.0</v>
      </c>
      <c r="E1572" s="1" t="s">
        <v>841</v>
      </c>
      <c r="F1572" s="1" t="s">
        <v>3865</v>
      </c>
      <c r="G1572" s="1" t="s">
        <v>825</v>
      </c>
      <c r="H1572" s="1" t="s">
        <v>3466</v>
      </c>
      <c r="I1572" s="1" t="s">
        <v>3425</v>
      </c>
      <c r="J1572" s="1">
        <v>41750.0</v>
      </c>
      <c r="K1572" s="1" t="s">
        <v>3605</v>
      </c>
      <c r="M1572" s="1">
        <v>43490.0</v>
      </c>
      <c r="O1572" s="1" t="s">
        <v>3427</v>
      </c>
      <c r="P1572" s="1" t="s">
        <v>747</v>
      </c>
      <c r="Q1572" s="1">
        <v>65203.0</v>
      </c>
      <c r="R1572" s="1" t="s">
        <v>748</v>
      </c>
      <c r="S1572" s="1" t="s">
        <v>749</v>
      </c>
      <c r="T1572" s="1" t="s">
        <v>3428</v>
      </c>
      <c r="U1572" s="4" t="s">
        <v>6029</v>
      </c>
    </row>
    <row r="1573" hidden="1">
      <c r="A1573" s="1" t="s">
        <v>6030</v>
      </c>
      <c r="B1573" s="1" t="s">
        <v>6031</v>
      </c>
      <c r="C1573" s="1" t="s">
        <v>1066</v>
      </c>
      <c r="D1573" s="1">
        <v>2025.0</v>
      </c>
      <c r="E1573" s="1" t="s">
        <v>841</v>
      </c>
      <c r="F1573" s="1" t="s">
        <v>3438</v>
      </c>
      <c r="G1573" s="1" t="s">
        <v>5951</v>
      </c>
      <c r="H1573" s="1" t="s">
        <v>3450</v>
      </c>
      <c r="I1573" s="1" t="s">
        <v>3425</v>
      </c>
      <c r="J1573" s="1">
        <v>47568.0</v>
      </c>
      <c r="K1573" s="1" t="s">
        <v>3426</v>
      </c>
      <c r="M1573" s="1">
        <v>49550.0</v>
      </c>
      <c r="O1573" s="1" t="s">
        <v>3427</v>
      </c>
      <c r="P1573" s="1" t="s">
        <v>747</v>
      </c>
      <c r="Q1573" s="1">
        <v>65203.0</v>
      </c>
      <c r="R1573" s="1" t="s">
        <v>748</v>
      </c>
      <c r="S1573" s="1" t="s">
        <v>749</v>
      </c>
      <c r="T1573" s="1" t="s">
        <v>3428</v>
      </c>
      <c r="U1573" s="4" t="s">
        <v>6032</v>
      </c>
    </row>
    <row r="1574" hidden="1">
      <c r="A1574" s="1" t="s">
        <v>6033</v>
      </c>
      <c r="B1574" s="1" t="s">
        <v>6034</v>
      </c>
      <c r="C1574" s="1" t="s">
        <v>1066</v>
      </c>
      <c r="D1574" s="1">
        <v>2025.0</v>
      </c>
      <c r="E1574" s="1" t="s">
        <v>841</v>
      </c>
      <c r="F1574" s="1" t="s">
        <v>3432</v>
      </c>
      <c r="G1574" s="1" t="s">
        <v>3449</v>
      </c>
      <c r="H1574" s="1" t="s">
        <v>3444</v>
      </c>
      <c r="I1574" s="1" t="s">
        <v>3425</v>
      </c>
      <c r="J1574" s="1">
        <v>33346.0</v>
      </c>
      <c r="K1574" s="1" t="s">
        <v>3426</v>
      </c>
      <c r="M1574" s="1">
        <v>34735.0</v>
      </c>
      <c r="O1574" s="1" t="s">
        <v>3427</v>
      </c>
      <c r="P1574" s="1" t="s">
        <v>747</v>
      </c>
      <c r="Q1574" s="1">
        <v>65203.0</v>
      </c>
      <c r="R1574" s="1" t="s">
        <v>748</v>
      </c>
      <c r="S1574" s="1" t="s">
        <v>749</v>
      </c>
      <c r="T1574" s="1" t="s">
        <v>3428</v>
      </c>
      <c r="U1574" s="4" t="s">
        <v>6035</v>
      </c>
    </row>
    <row r="1575" hidden="1">
      <c r="A1575" s="1" t="s">
        <v>6036</v>
      </c>
      <c r="B1575" s="1" t="s">
        <v>6037</v>
      </c>
      <c r="C1575" s="1" t="s">
        <v>1066</v>
      </c>
      <c r="D1575" s="1">
        <v>2025.0</v>
      </c>
      <c r="E1575" s="1" t="s">
        <v>841</v>
      </c>
      <c r="F1575" s="1" t="s">
        <v>3432</v>
      </c>
      <c r="G1575" s="1" t="s">
        <v>3488</v>
      </c>
      <c r="H1575" s="1" t="s">
        <v>4309</v>
      </c>
      <c r="I1575" s="1" t="s">
        <v>3425</v>
      </c>
      <c r="J1575" s="1">
        <v>32674.0</v>
      </c>
      <c r="K1575" s="1" t="s">
        <v>3426</v>
      </c>
      <c r="M1575" s="1">
        <v>34035.0</v>
      </c>
      <c r="O1575" s="1" t="s">
        <v>3427</v>
      </c>
      <c r="P1575" s="1" t="s">
        <v>747</v>
      </c>
      <c r="Q1575" s="1">
        <v>65203.0</v>
      </c>
      <c r="R1575" s="1" t="s">
        <v>748</v>
      </c>
      <c r="S1575" s="1" t="s">
        <v>749</v>
      </c>
      <c r="T1575" s="1" t="s">
        <v>3428</v>
      </c>
      <c r="U1575" s="4" t="s">
        <v>6038</v>
      </c>
    </row>
    <row r="1576" hidden="1">
      <c r="A1576" s="1" t="s">
        <v>6039</v>
      </c>
      <c r="B1576" s="1" t="s">
        <v>6040</v>
      </c>
      <c r="C1576" s="1" t="s">
        <v>1066</v>
      </c>
      <c r="D1576" s="1">
        <v>2025.0</v>
      </c>
      <c r="E1576" s="1" t="s">
        <v>841</v>
      </c>
      <c r="F1576" s="1" t="s">
        <v>3865</v>
      </c>
      <c r="G1576" s="1" t="s">
        <v>3465</v>
      </c>
      <c r="H1576" s="1" t="s">
        <v>3466</v>
      </c>
      <c r="I1576" s="1" t="s">
        <v>3425</v>
      </c>
      <c r="J1576" s="1">
        <v>39384.0</v>
      </c>
      <c r="K1576" s="1" t="s">
        <v>3605</v>
      </c>
      <c r="M1576" s="1">
        <v>41025.0</v>
      </c>
      <c r="O1576" s="1" t="s">
        <v>3427</v>
      </c>
      <c r="P1576" s="1" t="s">
        <v>747</v>
      </c>
      <c r="Q1576" s="1">
        <v>65203.0</v>
      </c>
      <c r="R1576" s="1" t="s">
        <v>748</v>
      </c>
      <c r="S1576" s="1" t="s">
        <v>749</v>
      </c>
      <c r="T1576" s="1" t="s">
        <v>3428</v>
      </c>
      <c r="U1576" s="4" t="s">
        <v>6041</v>
      </c>
    </row>
    <row r="1577" hidden="1">
      <c r="A1577" s="1" t="s">
        <v>6042</v>
      </c>
      <c r="B1577" s="1" t="s">
        <v>6043</v>
      </c>
      <c r="C1577" s="1" t="s">
        <v>1066</v>
      </c>
      <c r="D1577" s="1">
        <v>2025.0</v>
      </c>
      <c r="E1577" s="1" t="s">
        <v>841</v>
      </c>
      <c r="F1577" s="1" t="s">
        <v>3448</v>
      </c>
      <c r="G1577" s="1" t="s">
        <v>776</v>
      </c>
      <c r="H1577" s="1" t="s">
        <v>3450</v>
      </c>
      <c r="I1577" s="1" t="s">
        <v>3425</v>
      </c>
      <c r="J1577" s="1">
        <v>36965.0</v>
      </c>
      <c r="K1577" s="1" t="s">
        <v>3426</v>
      </c>
      <c r="M1577" s="1">
        <v>38505.0</v>
      </c>
      <c r="O1577" s="1" t="s">
        <v>3427</v>
      </c>
      <c r="P1577" s="1" t="s">
        <v>747</v>
      </c>
      <c r="Q1577" s="1">
        <v>65203.0</v>
      </c>
      <c r="R1577" s="1" t="s">
        <v>748</v>
      </c>
      <c r="S1577" s="1" t="s">
        <v>749</v>
      </c>
      <c r="T1577" s="1" t="s">
        <v>3428</v>
      </c>
      <c r="U1577" s="4" t="s">
        <v>6044</v>
      </c>
    </row>
    <row r="1578" hidden="1">
      <c r="A1578" s="1" t="s">
        <v>6045</v>
      </c>
      <c r="B1578" s="1" t="s">
        <v>6046</v>
      </c>
      <c r="C1578" s="1" t="s">
        <v>1066</v>
      </c>
      <c r="D1578" s="1">
        <v>2025.0</v>
      </c>
      <c r="E1578" s="1" t="s">
        <v>841</v>
      </c>
      <c r="F1578" s="1" t="s">
        <v>3438</v>
      </c>
      <c r="G1578" s="1" t="s">
        <v>5849</v>
      </c>
      <c r="H1578" s="1" t="s">
        <v>3450</v>
      </c>
      <c r="I1578" s="1" t="s">
        <v>3425</v>
      </c>
      <c r="J1578" s="1">
        <v>53035.0</v>
      </c>
      <c r="K1578" s="1" t="s">
        <v>3426</v>
      </c>
      <c r="M1578" s="1">
        <v>55245.0</v>
      </c>
      <c r="O1578" s="1" t="s">
        <v>3427</v>
      </c>
      <c r="P1578" s="1" t="s">
        <v>747</v>
      </c>
      <c r="Q1578" s="1">
        <v>65203.0</v>
      </c>
      <c r="R1578" s="1" t="s">
        <v>748</v>
      </c>
      <c r="S1578" s="1" t="s">
        <v>749</v>
      </c>
      <c r="T1578" s="1" t="s">
        <v>3428</v>
      </c>
      <c r="U1578" s="4" t="s">
        <v>6047</v>
      </c>
    </row>
    <row r="1579" hidden="1">
      <c r="A1579" s="1" t="s">
        <v>6048</v>
      </c>
      <c r="B1579" s="1" t="s">
        <v>6049</v>
      </c>
      <c r="C1579" s="1" t="s">
        <v>1066</v>
      </c>
      <c r="D1579" s="1">
        <v>2025.0</v>
      </c>
      <c r="E1579" s="1" t="s">
        <v>841</v>
      </c>
      <c r="F1579" s="1" t="s">
        <v>3432</v>
      </c>
      <c r="G1579" s="1" t="s">
        <v>3449</v>
      </c>
      <c r="H1579" s="1" t="s">
        <v>4986</v>
      </c>
      <c r="I1579" s="1" t="s">
        <v>3425</v>
      </c>
      <c r="J1579" s="1">
        <v>32966.0</v>
      </c>
      <c r="K1579" s="1" t="s">
        <v>3426</v>
      </c>
      <c r="M1579" s="1">
        <v>34340.0</v>
      </c>
      <c r="O1579" s="1" t="s">
        <v>3427</v>
      </c>
      <c r="P1579" s="1" t="s">
        <v>747</v>
      </c>
      <c r="Q1579" s="1">
        <v>65203.0</v>
      </c>
      <c r="R1579" s="1" t="s">
        <v>748</v>
      </c>
      <c r="S1579" s="1" t="s">
        <v>749</v>
      </c>
      <c r="T1579" s="1" t="s">
        <v>3428</v>
      </c>
      <c r="U1579" s="4" t="s">
        <v>6050</v>
      </c>
    </row>
    <row r="1580" hidden="1">
      <c r="A1580" s="1" t="s">
        <v>6051</v>
      </c>
      <c r="B1580" s="1" t="s">
        <v>6052</v>
      </c>
      <c r="C1580" s="1" t="s">
        <v>1066</v>
      </c>
      <c r="D1580" s="1">
        <v>2025.0</v>
      </c>
      <c r="E1580" s="1" t="s">
        <v>841</v>
      </c>
      <c r="F1580" s="1" t="s">
        <v>5651</v>
      </c>
      <c r="G1580" s="1" t="s">
        <v>3459</v>
      </c>
      <c r="H1580" s="1" t="s">
        <v>5738</v>
      </c>
      <c r="I1580" s="1" t="s">
        <v>3425</v>
      </c>
      <c r="J1580" s="1">
        <v>25925.0</v>
      </c>
      <c r="K1580" s="1" t="s">
        <v>3460</v>
      </c>
      <c r="M1580" s="1">
        <v>27005.0</v>
      </c>
      <c r="O1580" s="1" t="s">
        <v>3427</v>
      </c>
      <c r="P1580" s="1" t="s">
        <v>747</v>
      </c>
      <c r="Q1580" s="1">
        <v>65203.0</v>
      </c>
      <c r="R1580" s="1" t="s">
        <v>748</v>
      </c>
      <c r="S1580" s="1" t="s">
        <v>749</v>
      </c>
      <c r="T1580" s="1" t="s">
        <v>3428</v>
      </c>
      <c r="U1580" s="4" t="s">
        <v>6053</v>
      </c>
    </row>
    <row r="1581" hidden="1">
      <c r="A1581" s="1" t="s">
        <v>6054</v>
      </c>
      <c r="B1581" s="1" t="s">
        <v>6055</v>
      </c>
      <c r="C1581" s="1" t="s">
        <v>1066</v>
      </c>
      <c r="D1581" s="1">
        <v>2025.0</v>
      </c>
      <c r="E1581" s="1" t="s">
        <v>841</v>
      </c>
      <c r="F1581" s="1" t="s">
        <v>3423</v>
      </c>
      <c r="G1581" s="1" t="s">
        <v>825</v>
      </c>
      <c r="H1581" s="1" t="s">
        <v>4661</v>
      </c>
      <c r="I1581" s="1" t="s">
        <v>3425</v>
      </c>
      <c r="J1581" s="1">
        <v>38678.0</v>
      </c>
      <c r="K1581" s="1" t="s">
        <v>3426</v>
      </c>
      <c r="M1581" s="1">
        <v>40290.0</v>
      </c>
      <c r="O1581" s="1" t="s">
        <v>3427</v>
      </c>
      <c r="P1581" s="1" t="s">
        <v>747</v>
      </c>
      <c r="Q1581" s="1">
        <v>65203.0</v>
      </c>
      <c r="R1581" s="1" t="s">
        <v>748</v>
      </c>
      <c r="S1581" s="1" t="s">
        <v>749</v>
      </c>
      <c r="T1581" s="1" t="s">
        <v>3428</v>
      </c>
      <c r="U1581" s="4" t="s">
        <v>6056</v>
      </c>
    </row>
    <row r="1582" hidden="1">
      <c r="A1582" s="1" t="s">
        <v>6057</v>
      </c>
      <c r="B1582" s="1" t="s">
        <v>6058</v>
      </c>
      <c r="C1582" s="1" t="s">
        <v>1066</v>
      </c>
      <c r="D1582" s="1">
        <v>2025.0</v>
      </c>
      <c r="E1582" s="1" t="s">
        <v>841</v>
      </c>
      <c r="F1582" s="1" t="s">
        <v>3432</v>
      </c>
      <c r="G1582" s="1" t="s">
        <v>825</v>
      </c>
      <c r="H1582" s="1" t="s">
        <v>4986</v>
      </c>
      <c r="I1582" s="1" t="s">
        <v>3425</v>
      </c>
      <c r="J1582" s="1">
        <v>31565.0</v>
      </c>
      <c r="K1582" s="1" t="s">
        <v>3426</v>
      </c>
      <c r="M1582" s="1">
        <v>32880.0</v>
      </c>
      <c r="O1582" s="1" t="s">
        <v>3427</v>
      </c>
      <c r="P1582" s="1" t="s">
        <v>747</v>
      </c>
      <c r="Q1582" s="1">
        <v>65203.0</v>
      </c>
      <c r="R1582" s="1" t="s">
        <v>748</v>
      </c>
      <c r="S1582" s="1" t="s">
        <v>749</v>
      </c>
      <c r="T1582" s="1" t="s">
        <v>3428</v>
      </c>
      <c r="U1582" s="4" t="s">
        <v>6059</v>
      </c>
    </row>
    <row r="1583" hidden="1">
      <c r="A1583" s="1" t="s">
        <v>6060</v>
      </c>
      <c r="B1583" s="1" t="s">
        <v>6061</v>
      </c>
      <c r="C1583" s="1" t="s">
        <v>1066</v>
      </c>
      <c r="D1583" s="1">
        <v>2025.0</v>
      </c>
      <c r="E1583" s="1" t="s">
        <v>841</v>
      </c>
      <c r="F1583" s="1" t="s">
        <v>5729</v>
      </c>
      <c r="G1583" s="1" t="s">
        <v>825</v>
      </c>
      <c r="H1583" s="1" t="s">
        <v>6062</v>
      </c>
      <c r="I1583" s="1" t="s">
        <v>3425</v>
      </c>
      <c r="J1583" s="1">
        <v>27432.0</v>
      </c>
      <c r="K1583" s="1" t="s">
        <v>3426</v>
      </c>
      <c r="M1583" s="1">
        <v>28575.0</v>
      </c>
      <c r="O1583" s="1" t="s">
        <v>3427</v>
      </c>
      <c r="P1583" s="1" t="s">
        <v>747</v>
      </c>
      <c r="Q1583" s="1">
        <v>65203.0</v>
      </c>
      <c r="R1583" s="1" t="s">
        <v>748</v>
      </c>
      <c r="S1583" s="1" t="s">
        <v>749</v>
      </c>
      <c r="T1583" s="1" t="s">
        <v>3428</v>
      </c>
      <c r="U1583" s="4" t="s">
        <v>6063</v>
      </c>
    </row>
    <row r="1584" hidden="1">
      <c r="A1584" s="1" t="s">
        <v>6064</v>
      </c>
      <c r="B1584" s="1" t="s">
        <v>6065</v>
      </c>
      <c r="C1584" s="1" t="s">
        <v>1066</v>
      </c>
      <c r="D1584" s="1">
        <v>2025.0</v>
      </c>
      <c r="E1584" s="1" t="s">
        <v>841</v>
      </c>
      <c r="F1584" s="1" t="s">
        <v>3448</v>
      </c>
      <c r="G1584" s="1" t="s">
        <v>825</v>
      </c>
      <c r="H1584" s="1" t="s">
        <v>4309</v>
      </c>
      <c r="I1584" s="1" t="s">
        <v>3425</v>
      </c>
      <c r="J1584" s="1">
        <v>38942.0</v>
      </c>
      <c r="K1584" s="1" t="s">
        <v>3426</v>
      </c>
      <c r="M1584" s="1">
        <v>40565.0</v>
      </c>
      <c r="O1584" s="1" t="s">
        <v>3427</v>
      </c>
      <c r="P1584" s="1" t="s">
        <v>747</v>
      </c>
      <c r="Q1584" s="1">
        <v>65203.0</v>
      </c>
      <c r="R1584" s="1" t="s">
        <v>748</v>
      </c>
      <c r="S1584" s="1" t="s">
        <v>749</v>
      </c>
      <c r="T1584" s="1" t="s">
        <v>3428</v>
      </c>
      <c r="U1584" s="4" t="s">
        <v>6066</v>
      </c>
    </row>
    <row r="1585" hidden="1">
      <c r="A1585" s="1" t="s">
        <v>6067</v>
      </c>
      <c r="B1585" s="1" t="s">
        <v>6068</v>
      </c>
      <c r="C1585" s="1" t="s">
        <v>1066</v>
      </c>
      <c r="D1585" s="1">
        <v>2025.0</v>
      </c>
      <c r="E1585" s="1" t="s">
        <v>841</v>
      </c>
      <c r="F1585" s="1" t="s">
        <v>5668</v>
      </c>
      <c r="G1585" s="1" t="s">
        <v>3449</v>
      </c>
      <c r="H1585" s="1" t="s">
        <v>5769</v>
      </c>
      <c r="I1585" s="1" t="s">
        <v>3425</v>
      </c>
      <c r="J1585" s="1">
        <v>50976.0</v>
      </c>
      <c r="K1585" s="1" t="s">
        <v>3605</v>
      </c>
      <c r="M1585" s="1">
        <v>53100.0</v>
      </c>
      <c r="O1585" s="1" t="s">
        <v>3427</v>
      </c>
      <c r="P1585" s="1" t="s">
        <v>747</v>
      </c>
      <c r="Q1585" s="1">
        <v>65203.0</v>
      </c>
      <c r="R1585" s="1" t="s">
        <v>748</v>
      </c>
      <c r="S1585" s="1" t="s">
        <v>749</v>
      </c>
      <c r="T1585" s="1" t="s">
        <v>3428</v>
      </c>
      <c r="U1585" s="4" t="s">
        <v>6069</v>
      </c>
    </row>
    <row r="1586" hidden="1">
      <c r="A1586" s="1" t="s">
        <v>6070</v>
      </c>
      <c r="B1586" s="1" t="s">
        <v>6071</v>
      </c>
      <c r="C1586" s="1" t="s">
        <v>1066</v>
      </c>
      <c r="D1586" s="1">
        <v>2025.0</v>
      </c>
      <c r="E1586" s="1" t="s">
        <v>841</v>
      </c>
      <c r="F1586" s="1" t="s">
        <v>5729</v>
      </c>
      <c r="G1586" s="1" t="s">
        <v>3449</v>
      </c>
      <c r="H1586" s="1" t="s">
        <v>3466</v>
      </c>
      <c r="I1586" s="1" t="s">
        <v>3425</v>
      </c>
      <c r="J1586" s="1">
        <v>32496.0</v>
      </c>
      <c r="K1586" s="1" t="s">
        <v>3426</v>
      </c>
      <c r="M1586" s="1">
        <v>33850.0</v>
      </c>
      <c r="O1586" s="1" t="s">
        <v>3427</v>
      </c>
      <c r="P1586" s="1" t="s">
        <v>747</v>
      </c>
      <c r="Q1586" s="1">
        <v>65203.0</v>
      </c>
      <c r="R1586" s="1" t="s">
        <v>748</v>
      </c>
      <c r="S1586" s="1" t="s">
        <v>749</v>
      </c>
      <c r="T1586" s="1" t="s">
        <v>3428</v>
      </c>
      <c r="U1586" s="4" t="s">
        <v>6072</v>
      </c>
    </row>
    <row r="1587" hidden="1">
      <c r="A1587" s="1" t="s">
        <v>6073</v>
      </c>
      <c r="B1587" s="1" t="s">
        <v>6074</v>
      </c>
      <c r="C1587" s="1" t="s">
        <v>1066</v>
      </c>
      <c r="D1587" s="1">
        <v>2025.0</v>
      </c>
      <c r="E1587" s="1" t="s">
        <v>841</v>
      </c>
      <c r="F1587" s="1" t="s">
        <v>3448</v>
      </c>
      <c r="G1587" s="1" t="s">
        <v>776</v>
      </c>
      <c r="H1587" s="1" t="s">
        <v>3454</v>
      </c>
      <c r="I1587" s="1" t="s">
        <v>3425</v>
      </c>
      <c r="J1587" s="1">
        <v>37018.0</v>
      </c>
      <c r="K1587" s="1" t="s">
        <v>3426</v>
      </c>
      <c r="M1587" s="1">
        <v>38560.0</v>
      </c>
      <c r="O1587" s="1" t="s">
        <v>3427</v>
      </c>
      <c r="P1587" s="1" t="s">
        <v>747</v>
      </c>
      <c r="Q1587" s="1">
        <v>65203.0</v>
      </c>
      <c r="R1587" s="1" t="s">
        <v>748</v>
      </c>
      <c r="S1587" s="1" t="s">
        <v>749</v>
      </c>
      <c r="T1587" s="1" t="s">
        <v>3428</v>
      </c>
      <c r="U1587" s="4" t="s">
        <v>6075</v>
      </c>
    </row>
    <row r="1588" hidden="1">
      <c r="A1588" s="1" t="s">
        <v>6076</v>
      </c>
      <c r="B1588" s="1" t="s">
        <v>6077</v>
      </c>
      <c r="C1588" s="1" t="s">
        <v>1066</v>
      </c>
      <c r="D1588" s="1">
        <v>2025.0</v>
      </c>
      <c r="E1588" s="1" t="s">
        <v>841</v>
      </c>
      <c r="F1588" s="1" t="s">
        <v>3438</v>
      </c>
      <c r="G1588" s="1" t="s">
        <v>6078</v>
      </c>
      <c r="H1588" s="1" t="s">
        <v>3450</v>
      </c>
      <c r="I1588" s="1" t="s">
        <v>3425</v>
      </c>
      <c r="J1588" s="1">
        <v>53309.0</v>
      </c>
      <c r="K1588" s="1" t="s">
        <v>3426</v>
      </c>
      <c r="M1588" s="1">
        <v>55530.0</v>
      </c>
      <c r="O1588" s="1" t="s">
        <v>3427</v>
      </c>
      <c r="P1588" s="1" t="s">
        <v>747</v>
      </c>
      <c r="Q1588" s="1">
        <v>65203.0</v>
      </c>
      <c r="R1588" s="1" t="s">
        <v>748</v>
      </c>
      <c r="S1588" s="1" t="s">
        <v>749</v>
      </c>
      <c r="T1588" s="1" t="s">
        <v>3428</v>
      </c>
      <c r="U1588" s="4" t="s">
        <v>6079</v>
      </c>
    </row>
    <row r="1589" hidden="1">
      <c r="A1589" s="1" t="s">
        <v>6080</v>
      </c>
      <c r="B1589" s="1" t="s">
        <v>6081</v>
      </c>
      <c r="C1589" s="1" t="s">
        <v>1066</v>
      </c>
      <c r="D1589" s="1">
        <v>2025.0</v>
      </c>
      <c r="E1589" s="1" t="s">
        <v>841</v>
      </c>
      <c r="F1589" s="1" t="s">
        <v>5818</v>
      </c>
      <c r="G1589" s="1" t="s">
        <v>825</v>
      </c>
      <c r="H1589" s="1" t="s">
        <v>3466</v>
      </c>
      <c r="I1589" s="1" t="s">
        <v>3425</v>
      </c>
      <c r="J1589" s="1">
        <v>34632.0</v>
      </c>
      <c r="K1589" s="1" t="s">
        <v>3426</v>
      </c>
      <c r="M1589" s="1">
        <v>36075.0</v>
      </c>
      <c r="O1589" s="1" t="s">
        <v>3427</v>
      </c>
      <c r="P1589" s="1" t="s">
        <v>747</v>
      </c>
      <c r="Q1589" s="1">
        <v>65203.0</v>
      </c>
      <c r="R1589" s="1" t="s">
        <v>748</v>
      </c>
      <c r="S1589" s="1" t="s">
        <v>749</v>
      </c>
      <c r="T1589" s="1" t="s">
        <v>3428</v>
      </c>
      <c r="U1589" s="4" t="s">
        <v>6082</v>
      </c>
    </row>
    <row r="1590" hidden="1">
      <c r="A1590" s="1" t="s">
        <v>6083</v>
      </c>
      <c r="B1590" s="1" t="s">
        <v>6084</v>
      </c>
      <c r="C1590" s="1" t="s">
        <v>1066</v>
      </c>
      <c r="D1590" s="1">
        <v>2025.0</v>
      </c>
      <c r="E1590" s="1" t="s">
        <v>841</v>
      </c>
      <c r="F1590" s="1" t="s">
        <v>5729</v>
      </c>
      <c r="G1590" s="1" t="s">
        <v>825</v>
      </c>
      <c r="H1590" s="1" t="s">
        <v>3466</v>
      </c>
      <c r="I1590" s="1" t="s">
        <v>3425</v>
      </c>
      <c r="J1590" s="1">
        <v>27811.0</v>
      </c>
      <c r="K1590" s="1" t="s">
        <v>3426</v>
      </c>
      <c r="M1590" s="1">
        <v>28970.0</v>
      </c>
      <c r="O1590" s="1" t="s">
        <v>3427</v>
      </c>
      <c r="P1590" s="1" t="s">
        <v>747</v>
      </c>
      <c r="Q1590" s="1">
        <v>65203.0</v>
      </c>
      <c r="R1590" s="1" t="s">
        <v>748</v>
      </c>
      <c r="S1590" s="1" t="s">
        <v>749</v>
      </c>
      <c r="T1590" s="1" t="s">
        <v>3428</v>
      </c>
      <c r="U1590" s="4" t="s">
        <v>6085</v>
      </c>
    </row>
    <row r="1591" hidden="1">
      <c r="A1591" s="1" t="s">
        <v>6086</v>
      </c>
      <c r="B1591" s="1" t="s">
        <v>6087</v>
      </c>
      <c r="C1591" s="1" t="s">
        <v>1066</v>
      </c>
      <c r="D1591" s="1">
        <v>2025.0</v>
      </c>
      <c r="E1591" s="1" t="s">
        <v>841</v>
      </c>
      <c r="F1591" s="1" t="s">
        <v>3432</v>
      </c>
      <c r="G1591" s="1" t="s">
        <v>3488</v>
      </c>
      <c r="H1591" s="1" t="s">
        <v>6088</v>
      </c>
      <c r="I1591" s="1" t="s">
        <v>3425</v>
      </c>
      <c r="J1591" s="1">
        <v>32890.0</v>
      </c>
      <c r="K1591" s="1" t="s">
        <v>3426</v>
      </c>
      <c r="M1591" s="1">
        <v>34260.0</v>
      </c>
      <c r="O1591" s="1" t="s">
        <v>3427</v>
      </c>
      <c r="P1591" s="1" t="s">
        <v>747</v>
      </c>
      <c r="Q1591" s="1">
        <v>65203.0</v>
      </c>
      <c r="R1591" s="1" t="s">
        <v>748</v>
      </c>
      <c r="S1591" s="1" t="s">
        <v>749</v>
      </c>
      <c r="T1591" s="1" t="s">
        <v>3428</v>
      </c>
      <c r="U1591" s="4" t="s">
        <v>6089</v>
      </c>
    </row>
    <row r="1592" hidden="1">
      <c r="A1592" s="1" t="s">
        <v>6090</v>
      </c>
      <c r="B1592" s="1" t="s">
        <v>6091</v>
      </c>
      <c r="C1592" s="1" t="s">
        <v>1066</v>
      </c>
      <c r="D1592" s="1">
        <v>2025.0</v>
      </c>
      <c r="E1592" s="1" t="s">
        <v>841</v>
      </c>
      <c r="F1592" s="1" t="s">
        <v>842</v>
      </c>
      <c r="G1592" s="1" t="s">
        <v>3459</v>
      </c>
      <c r="H1592" s="1" t="s">
        <v>4309</v>
      </c>
      <c r="I1592" s="1" t="s">
        <v>3425</v>
      </c>
      <c r="J1592" s="1">
        <v>30379.0</v>
      </c>
      <c r="K1592" s="1" t="s">
        <v>3460</v>
      </c>
      <c r="M1592" s="1">
        <v>31645.0</v>
      </c>
      <c r="O1592" s="1" t="s">
        <v>3427</v>
      </c>
      <c r="P1592" s="1" t="s">
        <v>747</v>
      </c>
      <c r="Q1592" s="1">
        <v>65203.0</v>
      </c>
      <c r="R1592" s="1" t="s">
        <v>748</v>
      </c>
      <c r="S1592" s="1" t="s">
        <v>749</v>
      </c>
      <c r="T1592" s="1" t="s">
        <v>3428</v>
      </c>
      <c r="U1592" s="4" t="s">
        <v>6092</v>
      </c>
    </row>
    <row r="1593" hidden="1">
      <c r="A1593" s="1" t="s">
        <v>6093</v>
      </c>
      <c r="B1593" s="1" t="s">
        <v>6094</v>
      </c>
      <c r="C1593" s="1" t="s">
        <v>1066</v>
      </c>
      <c r="D1593" s="1">
        <v>2025.0</v>
      </c>
      <c r="E1593" s="1" t="s">
        <v>841</v>
      </c>
      <c r="F1593" s="1" t="s">
        <v>842</v>
      </c>
      <c r="G1593" s="1" t="s">
        <v>3465</v>
      </c>
      <c r="H1593" s="1" t="s">
        <v>3466</v>
      </c>
      <c r="I1593" s="1" t="s">
        <v>3425</v>
      </c>
      <c r="J1593" s="1">
        <v>27883.0</v>
      </c>
      <c r="K1593" s="1" t="s">
        <v>3460</v>
      </c>
      <c r="M1593" s="1">
        <v>29045.0</v>
      </c>
      <c r="O1593" s="1" t="s">
        <v>3427</v>
      </c>
      <c r="P1593" s="1" t="s">
        <v>747</v>
      </c>
      <c r="Q1593" s="1">
        <v>65203.0</v>
      </c>
      <c r="R1593" s="1" t="s">
        <v>748</v>
      </c>
      <c r="S1593" s="1" t="s">
        <v>749</v>
      </c>
      <c r="T1593" s="1" t="s">
        <v>3428</v>
      </c>
      <c r="U1593" s="4" t="s">
        <v>6095</v>
      </c>
    </row>
    <row r="1594" hidden="1">
      <c r="A1594" s="1" t="s">
        <v>6096</v>
      </c>
      <c r="B1594" s="1" t="s">
        <v>6097</v>
      </c>
      <c r="C1594" s="1" t="s">
        <v>1066</v>
      </c>
      <c r="D1594" s="1">
        <v>2025.0</v>
      </c>
      <c r="E1594" s="1" t="s">
        <v>841</v>
      </c>
      <c r="F1594" s="1" t="s">
        <v>3464</v>
      </c>
      <c r="G1594" s="1" t="s">
        <v>825</v>
      </c>
      <c r="H1594" s="1" t="s">
        <v>5877</v>
      </c>
      <c r="I1594" s="1" t="s">
        <v>3425</v>
      </c>
      <c r="J1594" s="1">
        <v>30029.0</v>
      </c>
      <c r="K1594" s="1" t="s">
        <v>3426</v>
      </c>
      <c r="M1594" s="1">
        <v>31280.0</v>
      </c>
      <c r="O1594" s="1" t="s">
        <v>3427</v>
      </c>
      <c r="P1594" s="1" t="s">
        <v>747</v>
      </c>
      <c r="Q1594" s="1">
        <v>65203.0</v>
      </c>
      <c r="R1594" s="1" t="s">
        <v>748</v>
      </c>
      <c r="S1594" s="1" t="s">
        <v>749</v>
      </c>
      <c r="T1594" s="1" t="s">
        <v>3428</v>
      </c>
      <c r="U1594" s="4" t="s">
        <v>6098</v>
      </c>
    </row>
    <row r="1595" hidden="1">
      <c r="A1595" s="1" t="s">
        <v>6099</v>
      </c>
      <c r="B1595" s="1" t="s">
        <v>6100</v>
      </c>
      <c r="C1595" s="1" t="s">
        <v>1066</v>
      </c>
      <c r="D1595" s="1">
        <v>2025.0</v>
      </c>
      <c r="E1595" s="1" t="s">
        <v>841</v>
      </c>
      <c r="F1595" s="1" t="s">
        <v>3448</v>
      </c>
      <c r="G1595" s="1" t="s">
        <v>776</v>
      </c>
      <c r="H1595" s="1" t="s">
        <v>3450</v>
      </c>
      <c r="I1595" s="1" t="s">
        <v>3425</v>
      </c>
      <c r="J1595" s="1">
        <v>36965.0</v>
      </c>
      <c r="K1595" s="1" t="s">
        <v>3426</v>
      </c>
      <c r="M1595" s="1">
        <v>38505.0</v>
      </c>
      <c r="O1595" s="1" t="s">
        <v>3427</v>
      </c>
      <c r="P1595" s="1" t="s">
        <v>747</v>
      </c>
      <c r="Q1595" s="1">
        <v>65203.0</v>
      </c>
      <c r="R1595" s="1" t="s">
        <v>748</v>
      </c>
      <c r="S1595" s="1" t="s">
        <v>749</v>
      </c>
      <c r="T1595" s="1" t="s">
        <v>3428</v>
      </c>
      <c r="U1595" s="4" t="s">
        <v>6101</v>
      </c>
    </row>
    <row r="1596" hidden="1">
      <c r="A1596" s="1" t="s">
        <v>6102</v>
      </c>
      <c r="B1596" s="1" t="s">
        <v>6103</v>
      </c>
      <c r="C1596" s="1" t="s">
        <v>1066</v>
      </c>
      <c r="D1596" s="1">
        <v>2025.0</v>
      </c>
      <c r="E1596" s="1" t="s">
        <v>841</v>
      </c>
      <c r="F1596" s="1" t="s">
        <v>3448</v>
      </c>
      <c r="G1596" s="1" t="s">
        <v>776</v>
      </c>
      <c r="H1596" s="1" t="s">
        <v>4309</v>
      </c>
      <c r="I1596" s="1" t="s">
        <v>3425</v>
      </c>
      <c r="J1596" s="1">
        <v>36965.0</v>
      </c>
      <c r="K1596" s="1" t="s">
        <v>3426</v>
      </c>
      <c r="M1596" s="1">
        <v>38505.0</v>
      </c>
      <c r="O1596" s="1" t="s">
        <v>3427</v>
      </c>
      <c r="P1596" s="1" t="s">
        <v>747</v>
      </c>
      <c r="Q1596" s="1">
        <v>65203.0</v>
      </c>
      <c r="R1596" s="1" t="s">
        <v>748</v>
      </c>
      <c r="S1596" s="1" t="s">
        <v>749</v>
      </c>
      <c r="T1596" s="1" t="s">
        <v>3428</v>
      </c>
      <c r="U1596" s="4" t="s">
        <v>6104</v>
      </c>
    </row>
    <row r="1597" hidden="1">
      <c r="A1597" s="1" t="s">
        <v>6105</v>
      </c>
      <c r="B1597" s="1" t="s">
        <v>6106</v>
      </c>
      <c r="C1597" s="1" t="s">
        <v>1066</v>
      </c>
      <c r="D1597" s="1">
        <v>2025.0</v>
      </c>
      <c r="E1597" s="1" t="s">
        <v>841</v>
      </c>
      <c r="F1597" s="1" t="s">
        <v>3464</v>
      </c>
      <c r="G1597" s="1" t="s">
        <v>825</v>
      </c>
      <c r="H1597" s="1" t="s">
        <v>3466</v>
      </c>
      <c r="I1597" s="1" t="s">
        <v>3425</v>
      </c>
      <c r="J1597" s="1">
        <v>30408.0</v>
      </c>
      <c r="K1597" s="1" t="s">
        <v>3426</v>
      </c>
      <c r="M1597" s="1">
        <v>31675.0</v>
      </c>
      <c r="O1597" s="1" t="s">
        <v>3427</v>
      </c>
      <c r="P1597" s="1" t="s">
        <v>747</v>
      </c>
      <c r="Q1597" s="1">
        <v>65203.0</v>
      </c>
      <c r="R1597" s="1" t="s">
        <v>748</v>
      </c>
      <c r="S1597" s="1" t="s">
        <v>749</v>
      </c>
      <c r="T1597" s="1" t="s">
        <v>3428</v>
      </c>
      <c r="U1597" s="4" t="s">
        <v>6107</v>
      </c>
    </row>
    <row r="1598" hidden="1">
      <c r="A1598" s="1" t="s">
        <v>6108</v>
      </c>
      <c r="B1598" s="1" t="s">
        <v>6109</v>
      </c>
      <c r="C1598" s="1" t="s">
        <v>1066</v>
      </c>
      <c r="D1598" s="1">
        <v>2025.0</v>
      </c>
      <c r="E1598" s="1" t="s">
        <v>841</v>
      </c>
      <c r="F1598" s="1" t="s">
        <v>3865</v>
      </c>
      <c r="G1598" s="1" t="s">
        <v>825</v>
      </c>
      <c r="H1598" s="1" t="s">
        <v>5873</v>
      </c>
      <c r="I1598" s="1" t="s">
        <v>3425</v>
      </c>
      <c r="J1598" s="1">
        <v>41021.0</v>
      </c>
      <c r="K1598" s="1" t="s">
        <v>3605</v>
      </c>
      <c r="M1598" s="1">
        <v>42730.0</v>
      </c>
      <c r="O1598" s="1" t="s">
        <v>3427</v>
      </c>
      <c r="P1598" s="1" t="s">
        <v>747</v>
      </c>
      <c r="Q1598" s="1">
        <v>65203.0</v>
      </c>
      <c r="R1598" s="1" t="s">
        <v>748</v>
      </c>
      <c r="S1598" s="1" t="s">
        <v>749</v>
      </c>
      <c r="T1598" s="1" t="s">
        <v>3428</v>
      </c>
      <c r="U1598" s="4" t="s">
        <v>6110</v>
      </c>
    </row>
    <row r="1599" hidden="1">
      <c r="A1599" s="1" t="s">
        <v>6111</v>
      </c>
      <c r="B1599" s="1" t="s">
        <v>6112</v>
      </c>
      <c r="C1599" s="1" t="s">
        <v>1066</v>
      </c>
      <c r="D1599" s="1">
        <v>2025.0</v>
      </c>
      <c r="E1599" s="1" t="s">
        <v>841</v>
      </c>
      <c r="F1599" s="1" t="s">
        <v>3423</v>
      </c>
      <c r="G1599" s="1" t="s">
        <v>825</v>
      </c>
      <c r="H1599" s="1" t="s">
        <v>3424</v>
      </c>
      <c r="I1599" s="1" t="s">
        <v>3425</v>
      </c>
      <c r="J1599" s="1">
        <v>41654.0</v>
      </c>
      <c r="K1599" s="1" t="s">
        <v>3426</v>
      </c>
      <c r="M1599" s="1">
        <v>43390.0</v>
      </c>
      <c r="O1599" s="1" t="s">
        <v>3427</v>
      </c>
      <c r="P1599" s="1" t="s">
        <v>747</v>
      </c>
      <c r="Q1599" s="1">
        <v>65203.0</v>
      </c>
      <c r="R1599" s="1" t="s">
        <v>748</v>
      </c>
      <c r="S1599" s="1" t="s">
        <v>749</v>
      </c>
      <c r="T1599" s="1" t="s">
        <v>3428</v>
      </c>
      <c r="U1599" s="4" t="s">
        <v>6113</v>
      </c>
    </row>
    <row r="1600" hidden="1">
      <c r="A1600" s="1" t="s">
        <v>6114</v>
      </c>
      <c r="B1600" s="1" t="s">
        <v>6115</v>
      </c>
      <c r="C1600" s="1" t="s">
        <v>1066</v>
      </c>
      <c r="D1600" s="1">
        <v>2025.0</v>
      </c>
      <c r="E1600" s="1" t="s">
        <v>841</v>
      </c>
      <c r="F1600" s="1" t="s">
        <v>3865</v>
      </c>
      <c r="G1600" s="1" t="s">
        <v>3866</v>
      </c>
      <c r="H1600" s="1" t="s">
        <v>3867</v>
      </c>
      <c r="I1600" s="1" t="s">
        <v>3425</v>
      </c>
      <c r="J1600" s="1">
        <v>53563.0</v>
      </c>
      <c r="K1600" s="1" t="s">
        <v>3605</v>
      </c>
      <c r="M1600" s="1">
        <v>55795.0</v>
      </c>
      <c r="O1600" s="1" t="s">
        <v>3427</v>
      </c>
      <c r="P1600" s="1" t="s">
        <v>747</v>
      </c>
      <c r="Q1600" s="1">
        <v>65203.0</v>
      </c>
      <c r="R1600" s="1" t="s">
        <v>748</v>
      </c>
      <c r="S1600" s="1" t="s">
        <v>749</v>
      </c>
      <c r="T1600" s="1" t="s">
        <v>3428</v>
      </c>
      <c r="U1600" s="4" t="s">
        <v>6116</v>
      </c>
    </row>
    <row r="1601" hidden="1">
      <c r="A1601" s="1" t="s">
        <v>6117</v>
      </c>
      <c r="B1601" s="1" t="s">
        <v>6118</v>
      </c>
      <c r="C1601" s="1" t="s">
        <v>1066</v>
      </c>
      <c r="D1601" s="1">
        <v>2026.0</v>
      </c>
      <c r="E1601" s="1" t="s">
        <v>841</v>
      </c>
      <c r="F1601" s="1" t="s">
        <v>3432</v>
      </c>
      <c r="G1601" s="1" t="s">
        <v>3433</v>
      </c>
      <c r="H1601" s="1" t="s">
        <v>3450</v>
      </c>
      <c r="I1601" s="1" t="s">
        <v>3425</v>
      </c>
      <c r="J1601" s="1">
        <v>40180.0</v>
      </c>
      <c r="K1601" s="1" t="s">
        <v>3426</v>
      </c>
      <c r="O1601" s="1" t="s">
        <v>3427</v>
      </c>
      <c r="P1601" s="1" t="s">
        <v>747</v>
      </c>
      <c r="Q1601" s="1">
        <v>65203.0</v>
      </c>
      <c r="R1601" s="1" t="s">
        <v>748</v>
      </c>
      <c r="S1601" s="1" t="s">
        <v>749</v>
      </c>
      <c r="T1601" s="1" t="s">
        <v>3428</v>
      </c>
      <c r="U1601" s="4" t="s">
        <v>6119</v>
      </c>
    </row>
    <row r="1602" hidden="1">
      <c r="A1602" s="1" t="s">
        <v>6120</v>
      </c>
      <c r="B1602" s="1" t="s">
        <v>6121</v>
      </c>
      <c r="C1602" s="1" t="s">
        <v>1066</v>
      </c>
      <c r="D1602" s="1">
        <v>2025.0</v>
      </c>
      <c r="E1602" s="1" t="s">
        <v>841</v>
      </c>
      <c r="F1602" s="1" t="s">
        <v>3432</v>
      </c>
      <c r="G1602" s="1" t="s">
        <v>3488</v>
      </c>
      <c r="H1602" s="1" t="s">
        <v>5842</v>
      </c>
      <c r="I1602" s="1" t="s">
        <v>3425</v>
      </c>
      <c r="J1602" s="1">
        <v>33734.0</v>
      </c>
      <c r="K1602" s="1" t="s">
        <v>3426</v>
      </c>
      <c r="M1602" s="1">
        <v>35140.0</v>
      </c>
      <c r="O1602" s="1" t="s">
        <v>3427</v>
      </c>
      <c r="P1602" s="1" t="s">
        <v>747</v>
      </c>
      <c r="Q1602" s="1">
        <v>65203.0</v>
      </c>
      <c r="R1602" s="1" t="s">
        <v>748</v>
      </c>
      <c r="S1602" s="1" t="s">
        <v>749</v>
      </c>
      <c r="T1602" s="1" t="s">
        <v>3428</v>
      </c>
      <c r="U1602" s="4" t="s">
        <v>6122</v>
      </c>
    </row>
    <row r="1603" hidden="1">
      <c r="A1603" s="1" t="s">
        <v>6123</v>
      </c>
      <c r="B1603" s="1" t="s">
        <v>6124</v>
      </c>
      <c r="C1603" s="1" t="s">
        <v>1066</v>
      </c>
      <c r="D1603" s="1">
        <v>2025.0</v>
      </c>
      <c r="E1603" s="1" t="s">
        <v>841</v>
      </c>
      <c r="F1603" s="1" t="s">
        <v>3423</v>
      </c>
      <c r="G1603" s="1" t="s">
        <v>825</v>
      </c>
      <c r="H1603" s="1" t="s">
        <v>4661</v>
      </c>
      <c r="I1603" s="1" t="s">
        <v>3425</v>
      </c>
      <c r="J1603" s="1">
        <v>41654.0</v>
      </c>
      <c r="K1603" s="1" t="s">
        <v>3426</v>
      </c>
      <c r="M1603" s="1">
        <v>43390.0</v>
      </c>
      <c r="O1603" s="1" t="s">
        <v>3427</v>
      </c>
      <c r="P1603" s="1" t="s">
        <v>747</v>
      </c>
      <c r="Q1603" s="1">
        <v>65203.0</v>
      </c>
      <c r="R1603" s="1" t="s">
        <v>748</v>
      </c>
      <c r="S1603" s="1" t="s">
        <v>749</v>
      </c>
      <c r="T1603" s="1" t="s">
        <v>3428</v>
      </c>
      <c r="U1603" s="4" t="s">
        <v>6125</v>
      </c>
    </row>
    <row r="1604" hidden="1">
      <c r="A1604" s="1" t="s">
        <v>6126</v>
      </c>
      <c r="B1604" s="1" t="s">
        <v>6127</v>
      </c>
      <c r="C1604" s="1" t="s">
        <v>1066</v>
      </c>
      <c r="D1604" s="1">
        <v>2026.0</v>
      </c>
      <c r="E1604" s="1" t="s">
        <v>841</v>
      </c>
      <c r="F1604" s="1" t="s">
        <v>3432</v>
      </c>
      <c r="G1604" s="1" t="s">
        <v>825</v>
      </c>
      <c r="H1604" s="1" t="s">
        <v>6128</v>
      </c>
      <c r="I1604" s="1" t="s">
        <v>3425</v>
      </c>
      <c r="J1604" s="1">
        <v>34885.0</v>
      </c>
      <c r="K1604" s="1" t="s">
        <v>3426</v>
      </c>
      <c r="O1604" s="1" t="s">
        <v>3427</v>
      </c>
      <c r="P1604" s="1" t="s">
        <v>747</v>
      </c>
      <c r="Q1604" s="1">
        <v>65203.0</v>
      </c>
      <c r="R1604" s="1" t="s">
        <v>748</v>
      </c>
      <c r="S1604" s="1" t="s">
        <v>749</v>
      </c>
      <c r="T1604" s="1" t="s">
        <v>3428</v>
      </c>
      <c r="U1604" s="4" t="s">
        <v>6129</v>
      </c>
    </row>
    <row r="1605" hidden="1">
      <c r="A1605" s="1" t="s">
        <v>6130</v>
      </c>
      <c r="B1605" s="1" t="s">
        <v>6131</v>
      </c>
      <c r="C1605" s="1" t="s">
        <v>1066</v>
      </c>
      <c r="D1605" s="1">
        <v>2025.0</v>
      </c>
      <c r="E1605" s="1" t="s">
        <v>841</v>
      </c>
      <c r="F1605" s="1" t="s">
        <v>3432</v>
      </c>
      <c r="G1605" s="1" t="s">
        <v>5865</v>
      </c>
      <c r="H1605" s="1" t="s">
        <v>6132</v>
      </c>
      <c r="I1605" s="1" t="s">
        <v>3425</v>
      </c>
      <c r="J1605" s="1">
        <v>36936.0</v>
      </c>
      <c r="K1605" s="1" t="s">
        <v>3426</v>
      </c>
      <c r="M1605" s="1">
        <v>38475.0</v>
      </c>
      <c r="O1605" s="1" t="s">
        <v>3427</v>
      </c>
      <c r="P1605" s="1" t="s">
        <v>747</v>
      </c>
      <c r="Q1605" s="1">
        <v>65203.0</v>
      </c>
      <c r="R1605" s="1" t="s">
        <v>748</v>
      </c>
      <c r="S1605" s="1" t="s">
        <v>749</v>
      </c>
      <c r="T1605" s="1" t="s">
        <v>3428</v>
      </c>
      <c r="U1605" s="4" t="s">
        <v>6133</v>
      </c>
    </row>
    <row r="1606" hidden="1">
      <c r="A1606" s="1" t="s">
        <v>6134</v>
      </c>
      <c r="B1606" s="1" t="s">
        <v>6135</v>
      </c>
      <c r="C1606" s="1" t="s">
        <v>1066</v>
      </c>
      <c r="D1606" s="1">
        <v>2025.0</v>
      </c>
      <c r="E1606" s="1" t="s">
        <v>841</v>
      </c>
      <c r="F1606" s="1" t="s">
        <v>3865</v>
      </c>
      <c r="G1606" s="1" t="s">
        <v>3465</v>
      </c>
      <c r="H1606" s="1" t="s">
        <v>6136</v>
      </c>
      <c r="I1606" s="1" t="s">
        <v>3425</v>
      </c>
      <c r="J1606" s="1">
        <v>38909.0</v>
      </c>
      <c r="K1606" s="1" t="s">
        <v>3605</v>
      </c>
      <c r="M1606" s="1">
        <v>40530.0</v>
      </c>
      <c r="O1606" s="1" t="s">
        <v>3427</v>
      </c>
      <c r="P1606" s="1" t="s">
        <v>747</v>
      </c>
      <c r="Q1606" s="1">
        <v>65203.0</v>
      </c>
      <c r="R1606" s="1" t="s">
        <v>748</v>
      </c>
      <c r="S1606" s="1" t="s">
        <v>749</v>
      </c>
      <c r="T1606" s="1" t="s">
        <v>3428</v>
      </c>
      <c r="U1606" s="4" t="s">
        <v>6137</v>
      </c>
    </row>
    <row r="1607" hidden="1">
      <c r="A1607" s="1" t="s">
        <v>6138</v>
      </c>
      <c r="B1607" s="1" t="s">
        <v>6139</v>
      </c>
      <c r="C1607" s="1" t="s">
        <v>1066</v>
      </c>
      <c r="D1607" s="1">
        <v>2025.0</v>
      </c>
      <c r="E1607" s="1" t="s">
        <v>841</v>
      </c>
      <c r="F1607" s="1" t="s">
        <v>3448</v>
      </c>
      <c r="G1607" s="1" t="s">
        <v>6140</v>
      </c>
      <c r="H1607" s="1" t="s">
        <v>4309</v>
      </c>
      <c r="I1607" s="1" t="s">
        <v>3425</v>
      </c>
      <c r="J1607" s="1">
        <v>43762.0</v>
      </c>
      <c r="K1607" s="1" t="s">
        <v>3426</v>
      </c>
      <c r="M1607" s="1">
        <v>45585.0</v>
      </c>
      <c r="O1607" s="1" t="s">
        <v>3427</v>
      </c>
      <c r="P1607" s="1" t="s">
        <v>747</v>
      </c>
      <c r="Q1607" s="1">
        <v>65203.0</v>
      </c>
      <c r="R1607" s="1" t="s">
        <v>748</v>
      </c>
      <c r="S1607" s="1" t="s">
        <v>749</v>
      </c>
      <c r="T1607" s="1" t="s">
        <v>3428</v>
      </c>
      <c r="U1607" s="4" t="s">
        <v>6141</v>
      </c>
    </row>
    <row r="1608" hidden="1">
      <c r="A1608" s="1" t="s">
        <v>6142</v>
      </c>
      <c r="B1608" s="1" t="s">
        <v>6143</v>
      </c>
      <c r="C1608" s="1" t="s">
        <v>1066</v>
      </c>
      <c r="D1608" s="1">
        <v>2025.0</v>
      </c>
      <c r="E1608" s="1" t="s">
        <v>841</v>
      </c>
      <c r="F1608" s="1" t="s">
        <v>842</v>
      </c>
      <c r="G1608" s="1" t="s">
        <v>3459</v>
      </c>
      <c r="H1608" s="1" t="s">
        <v>3466</v>
      </c>
      <c r="I1608" s="1" t="s">
        <v>3425</v>
      </c>
      <c r="J1608" s="1">
        <v>30763.0</v>
      </c>
      <c r="K1608" s="1" t="s">
        <v>3460</v>
      </c>
      <c r="M1608" s="1">
        <v>32045.0</v>
      </c>
      <c r="O1608" s="1" t="s">
        <v>3427</v>
      </c>
      <c r="P1608" s="1" t="s">
        <v>747</v>
      </c>
      <c r="Q1608" s="1">
        <v>65203.0</v>
      </c>
      <c r="R1608" s="1" t="s">
        <v>748</v>
      </c>
      <c r="S1608" s="1" t="s">
        <v>749</v>
      </c>
      <c r="T1608" s="1" t="s">
        <v>3428</v>
      </c>
      <c r="U1608" s="4" t="s">
        <v>6144</v>
      </c>
    </row>
    <row r="1609" hidden="1">
      <c r="A1609" s="1" t="s">
        <v>6145</v>
      </c>
      <c r="B1609" s="1" t="s">
        <v>6146</v>
      </c>
      <c r="C1609" s="1" t="s">
        <v>1066</v>
      </c>
      <c r="D1609" s="1">
        <v>2025.0</v>
      </c>
      <c r="E1609" s="1" t="s">
        <v>841</v>
      </c>
      <c r="F1609" s="1" t="s">
        <v>3865</v>
      </c>
      <c r="G1609" s="1" t="s">
        <v>825</v>
      </c>
      <c r="H1609" s="1" t="s">
        <v>6136</v>
      </c>
      <c r="I1609" s="1" t="s">
        <v>3425</v>
      </c>
      <c r="J1609" s="1">
        <v>41021.0</v>
      </c>
      <c r="K1609" s="1" t="s">
        <v>3605</v>
      </c>
      <c r="M1609" s="1">
        <v>42730.0</v>
      </c>
      <c r="O1609" s="1" t="s">
        <v>3427</v>
      </c>
      <c r="P1609" s="1" t="s">
        <v>747</v>
      </c>
      <c r="Q1609" s="1">
        <v>65203.0</v>
      </c>
      <c r="R1609" s="1" t="s">
        <v>748</v>
      </c>
      <c r="S1609" s="1" t="s">
        <v>749</v>
      </c>
      <c r="T1609" s="1" t="s">
        <v>3428</v>
      </c>
      <c r="U1609" s="4" t="s">
        <v>6147</v>
      </c>
    </row>
    <row r="1610" hidden="1">
      <c r="A1610" s="1" t="s">
        <v>6148</v>
      </c>
      <c r="B1610" s="1" t="s">
        <v>6149</v>
      </c>
      <c r="C1610" s="1" t="s">
        <v>1066</v>
      </c>
      <c r="D1610" s="1">
        <v>2025.0</v>
      </c>
      <c r="E1610" s="1" t="s">
        <v>841</v>
      </c>
      <c r="F1610" s="1" t="s">
        <v>5729</v>
      </c>
      <c r="G1610" s="1" t="s">
        <v>3449</v>
      </c>
      <c r="H1610" s="1" t="s">
        <v>4735</v>
      </c>
      <c r="I1610" s="1" t="s">
        <v>3425</v>
      </c>
      <c r="J1610" s="1">
        <v>32117.0</v>
      </c>
      <c r="K1610" s="1" t="s">
        <v>3426</v>
      </c>
      <c r="M1610" s="1">
        <v>33455.0</v>
      </c>
      <c r="O1610" s="1" t="s">
        <v>3427</v>
      </c>
      <c r="P1610" s="1" t="s">
        <v>747</v>
      </c>
      <c r="Q1610" s="1">
        <v>65203.0</v>
      </c>
      <c r="R1610" s="1" t="s">
        <v>748</v>
      </c>
      <c r="S1610" s="1" t="s">
        <v>749</v>
      </c>
      <c r="T1610" s="1" t="s">
        <v>3428</v>
      </c>
      <c r="U1610" s="4" t="s">
        <v>6150</v>
      </c>
    </row>
    <row r="1611" hidden="1">
      <c r="A1611" s="1" t="s">
        <v>6151</v>
      </c>
      <c r="B1611" s="1" t="s">
        <v>6152</v>
      </c>
      <c r="C1611" s="1" t="s">
        <v>1066</v>
      </c>
      <c r="D1611" s="1">
        <v>2025.0</v>
      </c>
      <c r="E1611" s="1" t="s">
        <v>841</v>
      </c>
      <c r="F1611" s="1" t="s">
        <v>3448</v>
      </c>
      <c r="G1611" s="1" t="s">
        <v>3449</v>
      </c>
      <c r="H1611" s="1" t="s">
        <v>3450</v>
      </c>
      <c r="I1611" s="1" t="s">
        <v>3425</v>
      </c>
      <c r="J1611" s="1">
        <v>42034.0</v>
      </c>
      <c r="K1611" s="1" t="s">
        <v>3426</v>
      </c>
      <c r="M1611" s="1">
        <v>43785.0</v>
      </c>
      <c r="O1611" s="1" t="s">
        <v>3427</v>
      </c>
      <c r="P1611" s="1" t="s">
        <v>747</v>
      </c>
      <c r="Q1611" s="1">
        <v>65203.0</v>
      </c>
      <c r="R1611" s="1" t="s">
        <v>748</v>
      </c>
      <c r="S1611" s="1" t="s">
        <v>749</v>
      </c>
      <c r="T1611" s="1" t="s">
        <v>3428</v>
      </c>
      <c r="U1611" s="4" t="s">
        <v>6153</v>
      </c>
    </row>
    <row r="1612" hidden="1">
      <c r="A1612" s="1" t="s">
        <v>6154</v>
      </c>
      <c r="B1612" s="1" t="s">
        <v>6155</v>
      </c>
      <c r="C1612" s="1" t="s">
        <v>1066</v>
      </c>
      <c r="D1612" s="1">
        <v>2025.0</v>
      </c>
      <c r="E1612" s="1" t="s">
        <v>841</v>
      </c>
      <c r="F1612" s="1" t="s">
        <v>3448</v>
      </c>
      <c r="G1612" s="1" t="s">
        <v>776</v>
      </c>
      <c r="H1612" s="1" t="s">
        <v>3450</v>
      </c>
      <c r="I1612" s="1" t="s">
        <v>3425</v>
      </c>
      <c r="J1612" s="1">
        <v>36821.0</v>
      </c>
      <c r="K1612" s="1" t="s">
        <v>3426</v>
      </c>
      <c r="M1612" s="1">
        <v>38355.0</v>
      </c>
      <c r="O1612" s="1" t="s">
        <v>3427</v>
      </c>
      <c r="P1612" s="1" t="s">
        <v>747</v>
      </c>
      <c r="Q1612" s="1">
        <v>65203.0</v>
      </c>
      <c r="R1612" s="1" t="s">
        <v>748</v>
      </c>
      <c r="S1612" s="1" t="s">
        <v>749</v>
      </c>
      <c r="T1612" s="1" t="s">
        <v>3428</v>
      </c>
      <c r="U1612" s="4" t="s">
        <v>6156</v>
      </c>
    </row>
    <row r="1613" hidden="1">
      <c r="A1613" s="1" t="s">
        <v>6157</v>
      </c>
      <c r="B1613" s="1" t="s">
        <v>6158</v>
      </c>
      <c r="C1613" s="1" t="s">
        <v>1066</v>
      </c>
      <c r="D1613" s="1">
        <v>2025.0</v>
      </c>
      <c r="E1613" s="1" t="s">
        <v>841</v>
      </c>
      <c r="F1613" s="1" t="s">
        <v>5818</v>
      </c>
      <c r="G1613" s="1" t="s">
        <v>3433</v>
      </c>
      <c r="H1613" s="1" t="s">
        <v>3489</v>
      </c>
      <c r="I1613" s="1" t="s">
        <v>3425</v>
      </c>
      <c r="J1613" s="1">
        <v>38376.0</v>
      </c>
      <c r="K1613" s="1" t="s">
        <v>3426</v>
      </c>
      <c r="M1613" s="1">
        <v>39975.0</v>
      </c>
      <c r="O1613" s="1" t="s">
        <v>3427</v>
      </c>
      <c r="P1613" s="1" t="s">
        <v>747</v>
      </c>
      <c r="Q1613" s="1">
        <v>65203.0</v>
      </c>
      <c r="R1613" s="1" t="s">
        <v>748</v>
      </c>
      <c r="S1613" s="1" t="s">
        <v>749</v>
      </c>
      <c r="T1613" s="1" t="s">
        <v>3428</v>
      </c>
      <c r="U1613" s="4" t="s">
        <v>6159</v>
      </c>
    </row>
    <row r="1614" hidden="1">
      <c r="A1614" s="1" t="s">
        <v>6160</v>
      </c>
      <c r="B1614" s="1" t="s">
        <v>6161</v>
      </c>
      <c r="C1614" s="1" t="s">
        <v>1066</v>
      </c>
      <c r="D1614" s="1">
        <v>2025.0</v>
      </c>
      <c r="E1614" s="1" t="s">
        <v>841</v>
      </c>
      <c r="F1614" s="1" t="s">
        <v>5651</v>
      </c>
      <c r="G1614" s="1" t="s">
        <v>5737</v>
      </c>
      <c r="H1614" s="1" t="s">
        <v>3466</v>
      </c>
      <c r="I1614" s="1" t="s">
        <v>3425</v>
      </c>
      <c r="J1614" s="1">
        <v>30869.0</v>
      </c>
      <c r="K1614" s="1" t="s">
        <v>3460</v>
      </c>
      <c r="M1614" s="1">
        <v>32155.0</v>
      </c>
      <c r="O1614" s="1" t="s">
        <v>3427</v>
      </c>
      <c r="P1614" s="1" t="s">
        <v>747</v>
      </c>
      <c r="Q1614" s="1">
        <v>65203.0</v>
      </c>
      <c r="R1614" s="1" t="s">
        <v>748</v>
      </c>
      <c r="S1614" s="1" t="s">
        <v>749</v>
      </c>
      <c r="T1614" s="1" t="s">
        <v>3428</v>
      </c>
      <c r="U1614" s="4" t="s">
        <v>6162</v>
      </c>
    </row>
    <row r="1615" hidden="1">
      <c r="A1615" s="1" t="s">
        <v>6163</v>
      </c>
      <c r="B1615" s="1" t="s">
        <v>6164</v>
      </c>
      <c r="C1615" s="1" t="s">
        <v>1066</v>
      </c>
      <c r="D1615" s="1">
        <v>2025.0</v>
      </c>
      <c r="E1615" s="1" t="s">
        <v>841</v>
      </c>
      <c r="F1615" s="1" t="s">
        <v>5668</v>
      </c>
      <c r="G1615" s="1" t="s">
        <v>3449</v>
      </c>
      <c r="H1615" s="1" t="s">
        <v>5769</v>
      </c>
      <c r="I1615" s="1" t="s">
        <v>3425</v>
      </c>
      <c r="J1615" s="1">
        <v>51125.0</v>
      </c>
      <c r="K1615" s="1" t="s">
        <v>3605</v>
      </c>
      <c r="M1615" s="1">
        <v>53255.0</v>
      </c>
      <c r="O1615" s="1" t="s">
        <v>3427</v>
      </c>
      <c r="P1615" s="1" t="s">
        <v>747</v>
      </c>
      <c r="Q1615" s="1">
        <v>65203.0</v>
      </c>
      <c r="R1615" s="1" t="s">
        <v>748</v>
      </c>
      <c r="S1615" s="1" t="s">
        <v>749</v>
      </c>
      <c r="T1615" s="1" t="s">
        <v>3428</v>
      </c>
      <c r="U1615" s="4" t="s">
        <v>6165</v>
      </c>
    </row>
    <row r="1616" hidden="1">
      <c r="A1616" s="1" t="s">
        <v>6166</v>
      </c>
      <c r="B1616" s="1" t="s">
        <v>6167</v>
      </c>
      <c r="C1616" s="1" t="s">
        <v>1066</v>
      </c>
      <c r="D1616" s="1">
        <v>2025.0</v>
      </c>
      <c r="E1616" s="1" t="s">
        <v>841</v>
      </c>
      <c r="F1616" s="1" t="s">
        <v>3438</v>
      </c>
      <c r="G1616" s="1" t="s">
        <v>3433</v>
      </c>
      <c r="H1616" s="1" t="s">
        <v>3477</v>
      </c>
      <c r="I1616" s="1" t="s">
        <v>3425</v>
      </c>
      <c r="J1616" s="1">
        <v>51893.0</v>
      </c>
      <c r="K1616" s="1" t="s">
        <v>3426</v>
      </c>
      <c r="M1616" s="1">
        <v>54055.0</v>
      </c>
      <c r="O1616" s="1" t="s">
        <v>3427</v>
      </c>
      <c r="P1616" s="1" t="s">
        <v>747</v>
      </c>
      <c r="Q1616" s="1">
        <v>65203.0</v>
      </c>
      <c r="R1616" s="1" t="s">
        <v>748</v>
      </c>
      <c r="S1616" s="1" t="s">
        <v>749</v>
      </c>
      <c r="T1616" s="1" t="s">
        <v>3428</v>
      </c>
      <c r="U1616" s="4" t="s">
        <v>6168</v>
      </c>
    </row>
    <row r="1617" hidden="1">
      <c r="A1617" s="1" t="s">
        <v>6169</v>
      </c>
      <c r="B1617" s="1" t="s">
        <v>6170</v>
      </c>
      <c r="C1617" s="1" t="s">
        <v>1066</v>
      </c>
      <c r="D1617" s="1">
        <v>2025.0</v>
      </c>
      <c r="E1617" s="1" t="s">
        <v>841</v>
      </c>
      <c r="F1617" s="1" t="s">
        <v>3865</v>
      </c>
      <c r="G1617" s="1" t="s">
        <v>3866</v>
      </c>
      <c r="H1617" s="1" t="s">
        <v>5762</v>
      </c>
      <c r="I1617" s="1" t="s">
        <v>3425</v>
      </c>
      <c r="J1617" s="1">
        <v>53045.0</v>
      </c>
      <c r="K1617" s="1" t="s">
        <v>3605</v>
      </c>
      <c r="M1617" s="1">
        <v>55255.0</v>
      </c>
      <c r="O1617" s="1" t="s">
        <v>3427</v>
      </c>
      <c r="P1617" s="1" t="s">
        <v>747</v>
      </c>
      <c r="Q1617" s="1">
        <v>65203.0</v>
      </c>
      <c r="R1617" s="1" t="s">
        <v>748</v>
      </c>
      <c r="S1617" s="1" t="s">
        <v>749</v>
      </c>
      <c r="T1617" s="1" t="s">
        <v>3428</v>
      </c>
      <c r="U1617" s="4" t="s">
        <v>6171</v>
      </c>
    </row>
    <row r="1618" hidden="1">
      <c r="A1618" s="1" t="s">
        <v>6172</v>
      </c>
      <c r="B1618" s="1" t="s">
        <v>6173</v>
      </c>
      <c r="C1618" s="1" t="s">
        <v>1066</v>
      </c>
      <c r="D1618" s="1">
        <v>2025.0</v>
      </c>
      <c r="E1618" s="1" t="s">
        <v>841</v>
      </c>
      <c r="F1618" s="1" t="s">
        <v>3464</v>
      </c>
      <c r="G1618" s="1" t="s">
        <v>825</v>
      </c>
      <c r="H1618" s="1" t="s">
        <v>5695</v>
      </c>
      <c r="I1618" s="1" t="s">
        <v>3425</v>
      </c>
      <c r="J1618" s="1">
        <v>30408.0</v>
      </c>
      <c r="K1618" s="1" t="s">
        <v>3426</v>
      </c>
      <c r="M1618" s="1">
        <v>31675.0</v>
      </c>
      <c r="O1618" s="1" t="s">
        <v>3427</v>
      </c>
      <c r="P1618" s="1" t="s">
        <v>747</v>
      </c>
      <c r="Q1618" s="1">
        <v>65203.0</v>
      </c>
      <c r="R1618" s="1" t="s">
        <v>748</v>
      </c>
      <c r="S1618" s="1" t="s">
        <v>749</v>
      </c>
      <c r="T1618" s="1" t="s">
        <v>3428</v>
      </c>
      <c r="U1618" s="4" t="s">
        <v>6174</v>
      </c>
    </row>
    <row r="1619" hidden="1">
      <c r="A1619" s="1" t="s">
        <v>6175</v>
      </c>
      <c r="B1619" s="1" t="s">
        <v>6176</v>
      </c>
      <c r="C1619" s="1" t="s">
        <v>1066</v>
      </c>
      <c r="D1619" s="1">
        <v>2025.0</v>
      </c>
      <c r="E1619" s="1" t="s">
        <v>841</v>
      </c>
      <c r="F1619" s="1" t="s">
        <v>3448</v>
      </c>
      <c r="G1619" s="1" t="s">
        <v>776</v>
      </c>
      <c r="H1619" s="1" t="s">
        <v>3450</v>
      </c>
      <c r="I1619" s="1" t="s">
        <v>3425</v>
      </c>
      <c r="J1619" s="1">
        <v>36821.0</v>
      </c>
      <c r="K1619" s="1" t="s">
        <v>3426</v>
      </c>
      <c r="M1619" s="1">
        <v>38355.0</v>
      </c>
      <c r="O1619" s="1" t="s">
        <v>3427</v>
      </c>
      <c r="P1619" s="1" t="s">
        <v>747</v>
      </c>
      <c r="Q1619" s="1">
        <v>65203.0</v>
      </c>
      <c r="R1619" s="1" t="s">
        <v>748</v>
      </c>
      <c r="S1619" s="1" t="s">
        <v>749</v>
      </c>
      <c r="T1619" s="1" t="s">
        <v>3428</v>
      </c>
      <c r="U1619" s="4" t="s">
        <v>6177</v>
      </c>
    </row>
    <row r="1620" hidden="1">
      <c r="A1620" s="1" t="s">
        <v>6178</v>
      </c>
      <c r="B1620" s="1" t="s">
        <v>6179</v>
      </c>
      <c r="C1620" s="1" t="s">
        <v>1066</v>
      </c>
      <c r="D1620" s="1">
        <v>2025.0</v>
      </c>
      <c r="E1620" s="1" t="s">
        <v>841</v>
      </c>
      <c r="F1620" s="1" t="s">
        <v>3464</v>
      </c>
      <c r="G1620" s="1" t="s">
        <v>825</v>
      </c>
      <c r="H1620" s="1" t="s">
        <v>5877</v>
      </c>
      <c r="I1620" s="1" t="s">
        <v>3425</v>
      </c>
      <c r="J1620" s="1">
        <v>30086.0</v>
      </c>
      <c r="K1620" s="1" t="s">
        <v>3426</v>
      </c>
      <c r="M1620" s="1">
        <v>31340.0</v>
      </c>
      <c r="O1620" s="1" t="s">
        <v>3427</v>
      </c>
      <c r="P1620" s="1" t="s">
        <v>747</v>
      </c>
      <c r="Q1620" s="1">
        <v>65203.0</v>
      </c>
      <c r="R1620" s="1" t="s">
        <v>748</v>
      </c>
      <c r="S1620" s="1" t="s">
        <v>749</v>
      </c>
      <c r="T1620" s="1" t="s">
        <v>3428</v>
      </c>
      <c r="U1620" s="4" t="s">
        <v>6180</v>
      </c>
    </row>
    <row r="1621" hidden="1">
      <c r="A1621" s="1" t="s">
        <v>6181</v>
      </c>
      <c r="B1621" s="1" t="s">
        <v>6182</v>
      </c>
      <c r="C1621" s="1" t="s">
        <v>1066</v>
      </c>
      <c r="D1621" s="1">
        <v>2025.0</v>
      </c>
      <c r="E1621" s="1" t="s">
        <v>841</v>
      </c>
      <c r="F1621" s="1" t="s">
        <v>3438</v>
      </c>
      <c r="G1621" s="1" t="s">
        <v>5722</v>
      </c>
      <c r="H1621" s="1" t="s">
        <v>4309</v>
      </c>
      <c r="I1621" s="1" t="s">
        <v>3425</v>
      </c>
      <c r="J1621" s="1">
        <v>46704.0</v>
      </c>
      <c r="K1621" s="1" t="s">
        <v>3426</v>
      </c>
      <c r="M1621" s="1">
        <v>48650.0</v>
      </c>
      <c r="O1621" s="1" t="s">
        <v>3427</v>
      </c>
      <c r="P1621" s="1" t="s">
        <v>747</v>
      </c>
      <c r="Q1621" s="1">
        <v>65203.0</v>
      </c>
      <c r="R1621" s="1" t="s">
        <v>748</v>
      </c>
      <c r="S1621" s="1" t="s">
        <v>749</v>
      </c>
      <c r="T1621" s="1" t="s">
        <v>3428</v>
      </c>
      <c r="U1621" s="4" t="s">
        <v>6183</v>
      </c>
    </row>
    <row r="1622" hidden="1">
      <c r="A1622" s="1" t="s">
        <v>6184</v>
      </c>
      <c r="B1622" s="1" t="s">
        <v>6185</v>
      </c>
      <c r="C1622" s="1" t="s">
        <v>1066</v>
      </c>
      <c r="D1622" s="1">
        <v>2025.0</v>
      </c>
      <c r="E1622" s="1" t="s">
        <v>841</v>
      </c>
      <c r="F1622" s="1" t="s">
        <v>3448</v>
      </c>
      <c r="G1622" s="1" t="s">
        <v>776</v>
      </c>
      <c r="H1622" s="1" t="s">
        <v>4986</v>
      </c>
      <c r="I1622" s="1" t="s">
        <v>3425</v>
      </c>
      <c r="J1622" s="1">
        <v>35990.0</v>
      </c>
      <c r="K1622" s="1" t="s">
        <v>3426</v>
      </c>
      <c r="M1622" s="1">
        <v>37490.0</v>
      </c>
      <c r="O1622" s="1" t="s">
        <v>3427</v>
      </c>
      <c r="P1622" s="1" t="s">
        <v>747</v>
      </c>
      <c r="Q1622" s="1">
        <v>65203.0</v>
      </c>
      <c r="R1622" s="1" t="s">
        <v>748</v>
      </c>
      <c r="S1622" s="1" t="s">
        <v>749</v>
      </c>
      <c r="T1622" s="1" t="s">
        <v>3428</v>
      </c>
      <c r="U1622" s="4" t="s">
        <v>6186</v>
      </c>
    </row>
    <row r="1623" hidden="1">
      <c r="A1623" s="1" t="s">
        <v>6187</v>
      </c>
      <c r="B1623" s="1" t="s">
        <v>6188</v>
      </c>
      <c r="C1623" s="1" t="s">
        <v>1066</v>
      </c>
      <c r="D1623" s="1">
        <v>2025.0</v>
      </c>
      <c r="E1623" s="1" t="s">
        <v>841</v>
      </c>
      <c r="F1623" s="1" t="s">
        <v>3464</v>
      </c>
      <c r="G1623" s="1" t="s">
        <v>1027</v>
      </c>
      <c r="H1623" s="1" t="s">
        <v>5695</v>
      </c>
      <c r="I1623" s="1" t="s">
        <v>3425</v>
      </c>
      <c r="J1623" s="1">
        <v>27778.0</v>
      </c>
      <c r="K1623" s="1" t="s">
        <v>3426</v>
      </c>
      <c r="M1623" s="1">
        <v>28935.0</v>
      </c>
      <c r="O1623" s="1" t="s">
        <v>3427</v>
      </c>
      <c r="P1623" s="1" t="s">
        <v>747</v>
      </c>
      <c r="Q1623" s="1">
        <v>65203.0</v>
      </c>
      <c r="R1623" s="1" t="s">
        <v>748</v>
      </c>
      <c r="S1623" s="1" t="s">
        <v>749</v>
      </c>
      <c r="T1623" s="1" t="s">
        <v>3428</v>
      </c>
      <c r="U1623" s="4" t="s">
        <v>6189</v>
      </c>
    </row>
    <row r="1624" hidden="1">
      <c r="A1624" s="1" t="s">
        <v>6190</v>
      </c>
      <c r="B1624" s="1" t="s">
        <v>6191</v>
      </c>
      <c r="C1624" s="1" t="s">
        <v>1066</v>
      </c>
      <c r="D1624" s="1">
        <v>2025.0</v>
      </c>
      <c r="E1624" s="1" t="s">
        <v>841</v>
      </c>
      <c r="F1624" s="1" t="s">
        <v>5729</v>
      </c>
      <c r="G1624" s="1" t="s">
        <v>776</v>
      </c>
      <c r="H1624" s="1" t="s">
        <v>3466</v>
      </c>
      <c r="I1624" s="1" t="s">
        <v>3425</v>
      </c>
      <c r="J1624" s="1">
        <v>27523.0</v>
      </c>
      <c r="K1624" s="1" t="s">
        <v>3426</v>
      </c>
      <c r="M1624" s="1">
        <v>28670.0</v>
      </c>
      <c r="O1624" s="1" t="s">
        <v>3427</v>
      </c>
      <c r="P1624" s="1" t="s">
        <v>747</v>
      </c>
      <c r="Q1624" s="1">
        <v>65203.0</v>
      </c>
      <c r="R1624" s="1" t="s">
        <v>748</v>
      </c>
      <c r="S1624" s="1" t="s">
        <v>749</v>
      </c>
      <c r="T1624" s="1" t="s">
        <v>3428</v>
      </c>
      <c r="U1624" s="4" t="s">
        <v>6192</v>
      </c>
    </row>
    <row r="1625" hidden="1">
      <c r="A1625" s="1" t="s">
        <v>6193</v>
      </c>
      <c r="B1625" s="1" t="s">
        <v>6194</v>
      </c>
      <c r="C1625" s="1" t="s">
        <v>1066</v>
      </c>
      <c r="D1625" s="1">
        <v>2025.0</v>
      </c>
      <c r="E1625" s="1" t="s">
        <v>841</v>
      </c>
      <c r="F1625" s="1" t="s">
        <v>5818</v>
      </c>
      <c r="G1625" s="1" t="s">
        <v>825</v>
      </c>
      <c r="H1625" s="1" t="s">
        <v>5819</v>
      </c>
      <c r="I1625" s="1" t="s">
        <v>3425</v>
      </c>
      <c r="J1625" s="1">
        <v>32918.0</v>
      </c>
      <c r="K1625" s="1" t="s">
        <v>3426</v>
      </c>
      <c r="M1625" s="1">
        <v>34290.0</v>
      </c>
      <c r="O1625" s="1" t="s">
        <v>3427</v>
      </c>
      <c r="P1625" s="1" t="s">
        <v>747</v>
      </c>
      <c r="Q1625" s="1">
        <v>65203.0</v>
      </c>
      <c r="R1625" s="1" t="s">
        <v>748</v>
      </c>
      <c r="S1625" s="1" t="s">
        <v>749</v>
      </c>
      <c r="T1625" s="1" t="s">
        <v>3428</v>
      </c>
      <c r="U1625" s="4" t="s">
        <v>6195</v>
      </c>
    </row>
    <row r="1626" hidden="1">
      <c r="A1626" s="1" t="s">
        <v>6196</v>
      </c>
      <c r="B1626" s="1" t="s">
        <v>6197</v>
      </c>
      <c r="C1626" s="1" t="s">
        <v>1066</v>
      </c>
      <c r="D1626" s="1">
        <v>2025.0</v>
      </c>
      <c r="E1626" s="1" t="s">
        <v>841</v>
      </c>
      <c r="F1626" s="1" t="s">
        <v>3448</v>
      </c>
      <c r="G1626" s="1" t="s">
        <v>776</v>
      </c>
      <c r="H1626" s="1" t="s">
        <v>3450</v>
      </c>
      <c r="I1626" s="1" t="s">
        <v>3425</v>
      </c>
      <c r="J1626" s="1">
        <v>37766.0</v>
      </c>
      <c r="K1626" s="1" t="s">
        <v>3426</v>
      </c>
      <c r="M1626" s="1">
        <v>39340.0</v>
      </c>
      <c r="O1626" s="1" t="s">
        <v>3427</v>
      </c>
      <c r="P1626" s="1" t="s">
        <v>747</v>
      </c>
      <c r="Q1626" s="1">
        <v>65203.0</v>
      </c>
      <c r="R1626" s="1" t="s">
        <v>748</v>
      </c>
      <c r="S1626" s="1" t="s">
        <v>749</v>
      </c>
      <c r="T1626" s="1" t="s">
        <v>3428</v>
      </c>
      <c r="U1626" s="4" t="s">
        <v>6198</v>
      </c>
    </row>
    <row r="1627" hidden="1">
      <c r="A1627" s="1" t="s">
        <v>6199</v>
      </c>
      <c r="B1627" s="1" t="s">
        <v>6200</v>
      </c>
      <c r="C1627" s="1" t="s">
        <v>739</v>
      </c>
      <c r="D1627" s="1">
        <v>2024.0</v>
      </c>
      <c r="E1627" s="1" t="s">
        <v>823</v>
      </c>
      <c r="F1627" s="1" t="s">
        <v>2472</v>
      </c>
      <c r="G1627" s="1" t="s">
        <v>2452</v>
      </c>
      <c r="H1627" s="1" t="s">
        <v>796</v>
      </c>
      <c r="I1627" s="1" t="s">
        <v>3425</v>
      </c>
      <c r="J1627" s="1">
        <v>35999.0</v>
      </c>
      <c r="K1627" s="1" t="s">
        <v>3426</v>
      </c>
      <c r="M1627" s="1">
        <v>36749.0</v>
      </c>
      <c r="O1627" s="1" t="s">
        <v>6201</v>
      </c>
      <c r="P1627" s="1" t="s">
        <v>6202</v>
      </c>
      <c r="Q1627" s="1">
        <v>63131.0</v>
      </c>
      <c r="R1627" s="1" t="s">
        <v>748</v>
      </c>
      <c r="S1627" s="1" t="s">
        <v>749</v>
      </c>
      <c r="T1627" s="1" t="s">
        <v>6203</v>
      </c>
      <c r="U1627" s="4" t="s">
        <v>6204</v>
      </c>
    </row>
    <row r="1628" hidden="1">
      <c r="A1628" s="1" t="s">
        <v>6205</v>
      </c>
      <c r="B1628" s="1" t="s">
        <v>6206</v>
      </c>
      <c r="C1628" s="1" t="s">
        <v>739</v>
      </c>
      <c r="D1628" s="1">
        <v>2023.0</v>
      </c>
      <c r="E1628" s="1" t="s">
        <v>823</v>
      </c>
      <c r="F1628" s="1" t="s">
        <v>3901</v>
      </c>
      <c r="G1628" s="1" t="s">
        <v>1775</v>
      </c>
      <c r="H1628" s="1" t="s">
        <v>783</v>
      </c>
      <c r="I1628" s="1" t="s">
        <v>3425</v>
      </c>
      <c r="J1628" s="1">
        <v>26831.0</v>
      </c>
      <c r="K1628" s="1" t="s">
        <v>3460</v>
      </c>
      <c r="M1628" s="1">
        <v>27581.0</v>
      </c>
      <c r="O1628" s="1" t="s">
        <v>6201</v>
      </c>
      <c r="P1628" s="1" t="s">
        <v>6202</v>
      </c>
      <c r="Q1628" s="1">
        <v>63131.0</v>
      </c>
      <c r="R1628" s="1" t="s">
        <v>748</v>
      </c>
      <c r="S1628" s="1" t="s">
        <v>749</v>
      </c>
      <c r="T1628" s="1" t="s">
        <v>6203</v>
      </c>
      <c r="U1628" s="4" t="s">
        <v>6207</v>
      </c>
    </row>
    <row r="1629" hidden="1">
      <c r="A1629" s="1" t="s">
        <v>6208</v>
      </c>
      <c r="B1629" s="1" t="s">
        <v>6209</v>
      </c>
      <c r="C1629" s="1" t="s">
        <v>739</v>
      </c>
      <c r="D1629" s="1">
        <v>2025.0</v>
      </c>
      <c r="E1629" s="1" t="s">
        <v>823</v>
      </c>
      <c r="F1629" s="1" t="s">
        <v>3964</v>
      </c>
      <c r="G1629" s="1" t="s">
        <v>2452</v>
      </c>
      <c r="H1629" s="1" t="s">
        <v>771</v>
      </c>
      <c r="I1629" s="1" t="s">
        <v>3425</v>
      </c>
      <c r="J1629" s="1">
        <v>49891.0</v>
      </c>
      <c r="K1629" s="1" t="s">
        <v>3426</v>
      </c>
      <c r="M1629" s="1">
        <v>50641.0</v>
      </c>
      <c r="O1629" s="1" t="s">
        <v>6201</v>
      </c>
      <c r="P1629" s="1" t="s">
        <v>6202</v>
      </c>
      <c r="Q1629" s="1">
        <v>63131.0</v>
      </c>
      <c r="R1629" s="1" t="s">
        <v>748</v>
      </c>
      <c r="S1629" s="1" t="s">
        <v>749</v>
      </c>
      <c r="T1629" s="1" t="s">
        <v>6203</v>
      </c>
      <c r="U1629" s="4" t="s">
        <v>6210</v>
      </c>
    </row>
    <row r="1630" hidden="1">
      <c r="A1630" s="1" t="s">
        <v>6211</v>
      </c>
      <c r="B1630" s="1" t="s">
        <v>6212</v>
      </c>
      <c r="C1630" s="1" t="s">
        <v>739</v>
      </c>
      <c r="D1630" s="1">
        <v>2025.0</v>
      </c>
      <c r="E1630" s="1" t="s">
        <v>823</v>
      </c>
      <c r="F1630" s="1" t="s">
        <v>4229</v>
      </c>
      <c r="G1630" s="1" t="s">
        <v>3596</v>
      </c>
      <c r="H1630" s="1" t="s">
        <v>796</v>
      </c>
      <c r="I1630" s="1" t="s">
        <v>3425</v>
      </c>
      <c r="J1630" s="1">
        <v>45897.0</v>
      </c>
      <c r="K1630" s="1" t="s">
        <v>3605</v>
      </c>
      <c r="M1630" s="1">
        <v>46647.0</v>
      </c>
      <c r="O1630" s="1" t="s">
        <v>6201</v>
      </c>
      <c r="P1630" s="1" t="s">
        <v>6202</v>
      </c>
      <c r="Q1630" s="1">
        <v>63131.0</v>
      </c>
      <c r="R1630" s="1" t="s">
        <v>748</v>
      </c>
      <c r="S1630" s="1" t="s">
        <v>749</v>
      </c>
      <c r="T1630" s="1" t="s">
        <v>6203</v>
      </c>
      <c r="U1630" s="4" t="s">
        <v>6213</v>
      </c>
    </row>
    <row r="1631" hidden="1">
      <c r="A1631" s="1" t="s">
        <v>6214</v>
      </c>
      <c r="B1631" s="1" t="s">
        <v>6215</v>
      </c>
      <c r="C1631" s="1" t="s">
        <v>739</v>
      </c>
      <c r="D1631" s="1">
        <v>2025.0</v>
      </c>
      <c r="E1631" s="1" t="s">
        <v>823</v>
      </c>
      <c r="F1631" s="1" t="s">
        <v>2472</v>
      </c>
      <c r="G1631" s="1" t="s">
        <v>2452</v>
      </c>
      <c r="H1631" s="1" t="s">
        <v>783</v>
      </c>
      <c r="I1631" s="1" t="s">
        <v>3425</v>
      </c>
      <c r="J1631" s="1">
        <v>37879.0</v>
      </c>
      <c r="K1631" s="1" t="s">
        <v>3426</v>
      </c>
      <c r="M1631" s="1">
        <v>38629.0</v>
      </c>
      <c r="O1631" s="1" t="s">
        <v>6201</v>
      </c>
      <c r="P1631" s="1" t="s">
        <v>6202</v>
      </c>
      <c r="Q1631" s="1">
        <v>63131.0</v>
      </c>
      <c r="R1631" s="1" t="s">
        <v>748</v>
      </c>
      <c r="S1631" s="1" t="s">
        <v>749</v>
      </c>
      <c r="T1631" s="1" t="s">
        <v>6203</v>
      </c>
      <c r="U1631" s="4" t="s">
        <v>6216</v>
      </c>
    </row>
    <row r="1632" hidden="1">
      <c r="A1632" s="1" t="s">
        <v>6217</v>
      </c>
      <c r="B1632" s="1" t="s">
        <v>6218</v>
      </c>
      <c r="C1632" s="1" t="s">
        <v>739</v>
      </c>
      <c r="D1632" s="1">
        <v>2025.0</v>
      </c>
      <c r="E1632" s="1" t="s">
        <v>823</v>
      </c>
      <c r="F1632" s="1" t="s">
        <v>6219</v>
      </c>
      <c r="G1632" s="1" t="s">
        <v>831</v>
      </c>
      <c r="H1632" s="1" t="s">
        <v>764</v>
      </c>
      <c r="I1632" s="1" t="s">
        <v>3425</v>
      </c>
      <c r="J1632" s="1">
        <v>34971.0</v>
      </c>
      <c r="K1632" s="1" t="s">
        <v>3460</v>
      </c>
      <c r="M1632" s="1">
        <v>35721.0</v>
      </c>
      <c r="O1632" s="1" t="s">
        <v>6201</v>
      </c>
      <c r="P1632" s="1" t="s">
        <v>6202</v>
      </c>
      <c r="Q1632" s="1">
        <v>63131.0</v>
      </c>
      <c r="R1632" s="1" t="s">
        <v>748</v>
      </c>
      <c r="S1632" s="1" t="s">
        <v>749</v>
      </c>
      <c r="T1632" s="1" t="s">
        <v>6203</v>
      </c>
      <c r="U1632" s="4" t="s">
        <v>6220</v>
      </c>
    </row>
    <row r="1633" hidden="1">
      <c r="A1633" s="1" t="s">
        <v>6221</v>
      </c>
      <c r="B1633" s="1" t="s">
        <v>6222</v>
      </c>
      <c r="C1633" s="1" t="s">
        <v>739</v>
      </c>
      <c r="D1633" s="1">
        <v>2025.0</v>
      </c>
      <c r="E1633" s="1" t="s">
        <v>823</v>
      </c>
      <c r="F1633" s="1" t="s">
        <v>3595</v>
      </c>
      <c r="G1633" s="1" t="s">
        <v>4892</v>
      </c>
      <c r="H1633" s="1" t="s">
        <v>771</v>
      </c>
      <c r="I1633" s="1" t="s">
        <v>3425</v>
      </c>
      <c r="J1633" s="1">
        <v>39999.0</v>
      </c>
      <c r="K1633" s="1" t="s">
        <v>3426</v>
      </c>
      <c r="M1633" s="1">
        <v>40749.0</v>
      </c>
      <c r="O1633" s="1" t="s">
        <v>6201</v>
      </c>
      <c r="P1633" s="1" t="s">
        <v>6202</v>
      </c>
      <c r="Q1633" s="1">
        <v>63131.0</v>
      </c>
      <c r="R1633" s="1" t="s">
        <v>748</v>
      </c>
      <c r="S1633" s="1" t="s">
        <v>749</v>
      </c>
      <c r="T1633" s="1" t="s">
        <v>6203</v>
      </c>
      <c r="U1633" s="4" t="s">
        <v>6223</v>
      </c>
    </row>
    <row r="1634" hidden="1">
      <c r="A1634" s="1" t="s">
        <v>6224</v>
      </c>
      <c r="B1634" s="1" t="s">
        <v>6225</v>
      </c>
      <c r="C1634" s="1" t="s">
        <v>739</v>
      </c>
      <c r="D1634" s="1">
        <v>2025.0</v>
      </c>
      <c r="E1634" s="1" t="s">
        <v>823</v>
      </c>
      <c r="F1634" s="1" t="s">
        <v>4229</v>
      </c>
      <c r="G1634" s="1" t="s">
        <v>6226</v>
      </c>
      <c r="H1634" s="1" t="s">
        <v>764</v>
      </c>
      <c r="I1634" s="1" t="s">
        <v>3425</v>
      </c>
      <c r="J1634" s="1">
        <v>47999.0</v>
      </c>
      <c r="K1634" s="1" t="s">
        <v>3605</v>
      </c>
      <c r="M1634" s="1">
        <v>48749.0</v>
      </c>
      <c r="O1634" s="1" t="s">
        <v>6201</v>
      </c>
      <c r="P1634" s="1" t="s">
        <v>6202</v>
      </c>
      <c r="Q1634" s="1">
        <v>63131.0</v>
      </c>
      <c r="R1634" s="1" t="s">
        <v>748</v>
      </c>
      <c r="S1634" s="1" t="s">
        <v>749</v>
      </c>
      <c r="T1634" s="1" t="s">
        <v>6203</v>
      </c>
      <c r="U1634" s="4" t="s">
        <v>6227</v>
      </c>
    </row>
    <row r="1635" hidden="1">
      <c r="A1635" s="1" t="s">
        <v>6228</v>
      </c>
      <c r="B1635" s="1" t="s">
        <v>6229</v>
      </c>
      <c r="C1635" s="1" t="s">
        <v>739</v>
      </c>
      <c r="D1635" s="1">
        <v>2025.0</v>
      </c>
      <c r="E1635" s="1" t="s">
        <v>823</v>
      </c>
      <c r="F1635" s="1" t="s">
        <v>3964</v>
      </c>
      <c r="G1635" s="1" t="s">
        <v>6226</v>
      </c>
      <c r="H1635" s="1" t="s">
        <v>771</v>
      </c>
      <c r="I1635" s="1" t="s">
        <v>3425</v>
      </c>
      <c r="J1635" s="1">
        <v>51321.0</v>
      </c>
      <c r="K1635" s="1" t="s">
        <v>3426</v>
      </c>
      <c r="M1635" s="1">
        <v>52071.0</v>
      </c>
      <c r="O1635" s="1" t="s">
        <v>6201</v>
      </c>
      <c r="P1635" s="1" t="s">
        <v>6202</v>
      </c>
      <c r="Q1635" s="1">
        <v>63131.0</v>
      </c>
      <c r="R1635" s="1" t="s">
        <v>748</v>
      </c>
      <c r="S1635" s="1" t="s">
        <v>749</v>
      </c>
      <c r="T1635" s="1" t="s">
        <v>6203</v>
      </c>
      <c r="U1635" s="4" t="s">
        <v>6230</v>
      </c>
    </row>
    <row r="1636" hidden="1">
      <c r="A1636" s="1" t="s">
        <v>6231</v>
      </c>
      <c r="B1636" s="1" t="s">
        <v>6232</v>
      </c>
      <c r="C1636" s="1" t="s">
        <v>739</v>
      </c>
      <c r="D1636" s="1">
        <v>2025.0</v>
      </c>
      <c r="E1636" s="1" t="s">
        <v>823</v>
      </c>
      <c r="F1636" s="1" t="s">
        <v>3964</v>
      </c>
      <c r="G1636" s="1" t="s">
        <v>3965</v>
      </c>
      <c r="H1636" s="1" t="s">
        <v>764</v>
      </c>
      <c r="I1636" s="1" t="s">
        <v>3425</v>
      </c>
      <c r="J1636" s="1">
        <v>49891.0</v>
      </c>
      <c r="K1636" s="1" t="s">
        <v>3426</v>
      </c>
      <c r="M1636" s="1">
        <v>50641.0</v>
      </c>
      <c r="O1636" s="1" t="s">
        <v>6201</v>
      </c>
      <c r="P1636" s="1" t="s">
        <v>6202</v>
      </c>
      <c r="Q1636" s="1">
        <v>63131.0</v>
      </c>
      <c r="R1636" s="1" t="s">
        <v>748</v>
      </c>
      <c r="S1636" s="1" t="s">
        <v>749</v>
      </c>
      <c r="T1636" s="1" t="s">
        <v>6203</v>
      </c>
      <c r="U1636" s="4" t="s">
        <v>6233</v>
      </c>
    </row>
    <row r="1637" hidden="1">
      <c r="A1637" s="1" t="s">
        <v>6234</v>
      </c>
      <c r="B1637" s="1" t="s">
        <v>6235</v>
      </c>
      <c r="C1637" s="1" t="s">
        <v>739</v>
      </c>
      <c r="D1637" s="1">
        <v>2025.0</v>
      </c>
      <c r="E1637" s="1" t="s">
        <v>823</v>
      </c>
      <c r="F1637" s="1" t="s">
        <v>2472</v>
      </c>
      <c r="G1637" s="1" t="s">
        <v>2452</v>
      </c>
      <c r="H1637" s="1" t="s">
        <v>771</v>
      </c>
      <c r="I1637" s="1" t="s">
        <v>3425</v>
      </c>
      <c r="J1637" s="1">
        <v>37871.0</v>
      </c>
      <c r="K1637" s="1" t="s">
        <v>3426</v>
      </c>
      <c r="M1637" s="1">
        <v>38621.0</v>
      </c>
      <c r="O1637" s="1" t="s">
        <v>6201</v>
      </c>
      <c r="P1637" s="1" t="s">
        <v>6202</v>
      </c>
      <c r="Q1637" s="1">
        <v>63131.0</v>
      </c>
      <c r="R1637" s="1" t="s">
        <v>748</v>
      </c>
      <c r="S1637" s="1" t="s">
        <v>749</v>
      </c>
      <c r="T1637" s="1" t="s">
        <v>6203</v>
      </c>
      <c r="U1637" s="4" t="s">
        <v>6236</v>
      </c>
    </row>
    <row r="1638" hidden="1">
      <c r="A1638" s="1" t="s">
        <v>6237</v>
      </c>
      <c r="B1638" s="1" t="s">
        <v>6238</v>
      </c>
      <c r="C1638" s="1" t="s">
        <v>739</v>
      </c>
      <c r="D1638" s="1">
        <v>2025.0</v>
      </c>
      <c r="E1638" s="1" t="s">
        <v>823</v>
      </c>
      <c r="F1638" s="1" t="s">
        <v>3964</v>
      </c>
      <c r="G1638" s="1" t="s">
        <v>3965</v>
      </c>
      <c r="H1638" s="1" t="s">
        <v>771</v>
      </c>
      <c r="I1638" s="1" t="s">
        <v>3425</v>
      </c>
      <c r="J1638" s="1">
        <v>48999.0</v>
      </c>
      <c r="K1638" s="1" t="s">
        <v>3426</v>
      </c>
      <c r="M1638" s="1">
        <v>49749.0</v>
      </c>
      <c r="O1638" s="1" t="s">
        <v>6201</v>
      </c>
      <c r="P1638" s="1" t="s">
        <v>6202</v>
      </c>
      <c r="Q1638" s="1">
        <v>63131.0</v>
      </c>
      <c r="R1638" s="1" t="s">
        <v>748</v>
      </c>
      <c r="S1638" s="1" t="s">
        <v>749</v>
      </c>
      <c r="T1638" s="1" t="s">
        <v>6203</v>
      </c>
      <c r="U1638" s="4" t="s">
        <v>6239</v>
      </c>
    </row>
    <row r="1639" hidden="1">
      <c r="A1639" s="1" t="s">
        <v>6240</v>
      </c>
      <c r="B1639" s="1" t="s">
        <v>6241</v>
      </c>
      <c r="C1639" s="1" t="s">
        <v>739</v>
      </c>
      <c r="D1639" s="1">
        <v>2025.0</v>
      </c>
      <c r="E1639" s="1" t="s">
        <v>823</v>
      </c>
      <c r="F1639" s="1" t="s">
        <v>3964</v>
      </c>
      <c r="G1639" s="1" t="s">
        <v>6226</v>
      </c>
      <c r="H1639" s="1" t="s">
        <v>3622</v>
      </c>
      <c r="I1639" s="1" t="s">
        <v>3425</v>
      </c>
      <c r="J1639" s="1">
        <v>52371.0</v>
      </c>
      <c r="K1639" s="1" t="s">
        <v>3426</v>
      </c>
      <c r="M1639" s="1">
        <v>53121.0</v>
      </c>
      <c r="O1639" s="1" t="s">
        <v>6201</v>
      </c>
      <c r="P1639" s="1" t="s">
        <v>6202</v>
      </c>
      <c r="Q1639" s="1">
        <v>63131.0</v>
      </c>
      <c r="R1639" s="1" t="s">
        <v>748</v>
      </c>
      <c r="S1639" s="1" t="s">
        <v>749</v>
      </c>
      <c r="T1639" s="1" t="s">
        <v>6203</v>
      </c>
      <c r="U1639" s="4" t="s">
        <v>6242</v>
      </c>
    </row>
    <row r="1640" hidden="1">
      <c r="A1640" s="1" t="s">
        <v>6243</v>
      </c>
      <c r="B1640" s="1" t="s">
        <v>6244</v>
      </c>
      <c r="C1640" s="1" t="s">
        <v>739</v>
      </c>
      <c r="D1640" s="1">
        <v>2025.0</v>
      </c>
      <c r="E1640" s="1" t="s">
        <v>823</v>
      </c>
      <c r="F1640" s="1" t="s">
        <v>3595</v>
      </c>
      <c r="G1640" s="1" t="s">
        <v>4892</v>
      </c>
      <c r="H1640" s="1" t="s">
        <v>796</v>
      </c>
      <c r="I1640" s="1" t="s">
        <v>3425</v>
      </c>
      <c r="J1640" s="1">
        <v>39571.0</v>
      </c>
      <c r="K1640" s="1" t="s">
        <v>3426</v>
      </c>
      <c r="M1640" s="1">
        <v>40321.0</v>
      </c>
      <c r="O1640" s="1" t="s">
        <v>6201</v>
      </c>
      <c r="P1640" s="1" t="s">
        <v>6202</v>
      </c>
      <c r="Q1640" s="1">
        <v>63131.0</v>
      </c>
      <c r="R1640" s="1" t="s">
        <v>748</v>
      </c>
      <c r="S1640" s="1" t="s">
        <v>749</v>
      </c>
      <c r="T1640" s="1" t="s">
        <v>6203</v>
      </c>
      <c r="U1640" s="4" t="s">
        <v>6245</v>
      </c>
    </row>
    <row r="1641" hidden="1">
      <c r="A1641" s="1" t="s">
        <v>6246</v>
      </c>
      <c r="B1641" s="1" t="s">
        <v>6247</v>
      </c>
      <c r="C1641" s="1" t="s">
        <v>739</v>
      </c>
      <c r="D1641" s="1">
        <v>2021.0</v>
      </c>
      <c r="E1641" s="1" t="s">
        <v>4941</v>
      </c>
      <c r="F1641" s="1" t="s">
        <v>4942</v>
      </c>
      <c r="G1641" s="1" t="s">
        <v>1775</v>
      </c>
      <c r="H1641" s="1" t="s">
        <v>4944</v>
      </c>
      <c r="I1641" s="1" t="s">
        <v>3425</v>
      </c>
      <c r="J1641" s="1">
        <v>49220.0</v>
      </c>
      <c r="K1641" s="1" t="s">
        <v>3426</v>
      </c>
      <c r="M1641" s="1">
        <v>49970.0</v>
      </c>
      <c r="O1641" s="1" t="s">
        <v>6201</v>
      </c>
      <c r="P1641" s="1" t="s">
        <v>6202</v>
      </c>
      <c r="Q1641" s="1">
        <v>63131.0</v>
      </c>
      <c r="R1641" s="1" t="s">
        <v>748</v>
      </c>
      <c r="S1641" s="1" t="s">
        <v>749</v>
      </c>
      <c r="T1641" s="1" t="s">
        <v>6203</v>
      </c>
      <c r="U1641" s="4" t="s">
        <v>6248</v>
      </c>
    </row>
    <row r="1642" hidden="1">
      <c r="A1642" s="1" t="s">
        <v>6249</v>
      </c>
      <c r="B1642" s="1" t="s">
        <v>6250</v>
      </c>
      <c r="C1642" s="1" t="s">
        <v>739</v>
      </c>
      <c r="D1642" s="1">
        <v>2023.0</v>
      </c>
      <c r="E1642" s="1" t="s">
        <v>823</v>
      </c>
      <c r="F1642" s="1" t="s">
        <v>4432</v>
      </c>
      <c r="G1642" s="1" t="s">
        <v>4892</v>
      </c>
      <c r="H1642" s="1" t="s">
        <v>783</v>
      </c>
      <c r="I1642" s="1" t="s">
        <v>3425</v>
      </c>
      <c r="J1642" s="1">
        <v>31239.0</v>
      </c>
      <c r="K1642" s="1" t="s">
        <v>3460</v>
      </c>
      <c r="M1642" s="1">
        <v>31989.0</v>
      </c>
      <c r="O1642" s="1" t="s">
        <v>6201</v>
      </c>
      <c r="P1642" s="1" t="s">
        <v>6202</v>
      </c>
      <c r="Q1642" s="1">
        <v>63131.0</v>
      </c>
      <c r="R1642" s="1" t="s">
        <v>748</v>
      </c>
      <c r="S1642" s="1" t="s">
        <v>749</v>
      </c>
      <c r="T1642" s="1" t="s">
        <v>6203</v>
      </c>
      <c r="U1642" s="4" t="s">
        <v>6251</v>
      </c>
    </row>
    <row r="1643" hidden="1">
      <c r="A1643" s="1" t="s">
        <v>6252</v>
      </c>
      <c r="B1643" s="1" t="s">
        <v>6253</v>
      </c>
      <c r="C1643" s="1" t="s">
        <v>739</v>
      </c>
      <c r="D1643" s="1">
        <v>2018.0</v>
      </c>
      <c r="E1643" s="1" t="s">
        <v>823</v>
      </c>
      <c r="F1643" s="1" t="s">
        <v>4229</v>
      </c>
      <c r="G1643" s="1" t="s">
        <v>6226</v>
      </c>
      <c r="H1643" s="1" t="s">
        <v>771</v>
      </c>
      <c r="I1643" s="1" t="s">
        <v>3425</v>
      </c>
      <c r="J1643" s="1">
        <v>25871.0</v>
      </c>
      <c r="K1643" s="1" t="s">
        <v>3605</v>
      </c>
      <c r="M1643" s="1">
        <v>26621.0</v>
      </c>
      <c r="O1643" s="1" t="s">
        <v>6201</v>
      </c>
      <c r="P1643" s="1" t="s">
        <v>6202</v>
      </c>
      <c r="Q1643" s="1">
        <v>63131.0</v>
      </c>
      <c r="R1643" s="1" t="s">
        <v>748</v>
      </c>
      <c r="S1643" s="1" t="s">
        <v>749</v>
      </c>
      <c r="T1643" s="1" t="s">
        <v>6203</v>
      </c>
      <c r="U1643" s="4" t="s">
        <v>6254</v>
      </c>
    </row>
    <row r="1644" hidden="1">
      <c r="A1644" s="1" t="s">
        <v>6255</v>
      </c>
      <c r="B1644" s="1" t="s">
        <v>6256</v>
      </c>
      <c r="C1644" s="1" t="s">
        <v>739</v>
      </c>
      <c r="D1644" s="1">
        <v>2014.0</v>
      </c>
      <c r="E1644" s="1" t="s">
        <v>823</v>
      </c>
      <c r="F1644" s="1" t="s">
        <v>2472</v>
      </c>
      <c r="G1644" s="1" t="s">
        <v>2452</v>
      </c>
      <c r="H1644" s="1" t="s">
        <v>1793</v>
      </c>
      <c r="I1644" s="1" t="s">
        <v>3425</v>
      </c>
      <c r="J1644" s="1">
        <v>15911.0</v>
      </c>
      <c r="K1644" s="1" t="s">
        <v>3426</v>
      </c>
      <c r="M1644" s="1">
        <v>16661.0</v>
      </c>
      <c r="O1644" s="1" t="s">
        <v>6201</v>
      </c>
      <c r="P1644" s="1" t="s">
        <v>6202</v>
      </c>
      <c r="Q1644" s="1">
        <v>63131.0</v>
      </c>
      <c r="R1644" s="1" t="s">
        <v>748</v>
      </c>
      <c r="S1644" s="1" t="s">
        <v>749</v>
      </c>
      <c r="T1644" s="1" t="s">
        <v>6203</v>
      </c>
      <c r="U1644" s="4" t="s">
        <v>6257</v>
      </c>
    </row>
    <row r="1645" hidden="1">
      <c r="A1645" s="1" t="s">
        <v>6258</v>
      </c>
      <c r="B1645" s="1" t="s">
        <v>6259</v>
      </c>
      <c r="C1645" s="1" t="s">
        <v>739</v>
      </c>
      <c r="D1645" s="1">
        <v>2022.0</v>
      </c>
      <c r="E1645" s="1" t="s">
        <v>870</v>
      </c>
      <c r="F1645" s="1" t="s">
        <v>4616</v>
      </c>
      <c r="G1645" s="1" t="s">
        <v>4360</v>
      </c>
      <c r="H1645" s="1" t="s">
        <v>743</v>
      </c>
      <c r="I1645" s="1" t="s">
        <v>3425</v>
      </c>
      <c r="J1645" s="1">
        <v>33000.0</v>
      </c>
      <c r="K1645" s="1" t="s">
        <v>3460</v>
      </c>
      <c r="M1645" s="1">
        <v>33750.0</v>
      </c>
      <c r="O1645" s="1" t="s">
        <v>6201</v>
      </c>
      <c r="P1645" s="1" t="s">
        <v>6202</v>
      </c>
      <c r="Q1645" s="1">
        <v>63131.0</v>
      </c>
      <c r="R1645" s="1" t="s">
        <v>748</v>
      </c>
      <c r="S1645" s="1" t="s">
        <v>749</v>
      </c>
      <c r="T1645" s="1" t="s">
        <v>6203</v>
      </c>
      <c r="U1645" s="4" t="s">
        <v>6260</v>
      </c>
    </row>
    <row r="1646" hidden="1">
      <c r="A1646" s="1" t="s">
        <v>6261</v>
      </c>
      <c r="B1646" s="1" t="s">
        <v>6262</v>
      </c>
      <c r="C1646" s="1" t="s">
        <v>739</v>
      </c>
      <c r="D1646" s="1">
        <v>2022.0</v>
      </c>
      <c r="E1646" s="1" t="s">
        <v>823</v>
      </c>
      <c r="F1646" s="1" t="s">
        <v>3626</v>
      </c>
      <c r="G1646" s="1" t="s">
        <v>1775</v>
      </c>
      <c r="H1646" s="1" t="s">
        <v>764</v>
      </c>
      <c r="I1646" s="1" t="s">
        <v>3425</v>
      </c>
      <c r="J1646" s="1">
        <v>26941.0</v>
      </c>
      <c r="K1646" s="1" t="s">
        <v>3460</v>
      </c>
      <c r="M1646" s="1">
        <v>27691.0</v>
      </c>
      <c r="O1646" s="1" t="s">
        <v>6201</v>
      </c>
      <c r="P1646" s="1" t="s">
        <v>6202</v>
      </c>
      <c r="Q1646" s="1">
        <v>63131.0</v>
      </c>
      <c r="R1646" s="1" t="s">
        <v>748</v>
      </c>
      <c r="S1646" s="1" t="s">
        <v>749</v>
      </c>
      <c r="T1646" s="1" t="s">
        <v>6203</v>
      </c>
      <c r="U1646" s="4" t="s">
        <v>6263</v>
      </c>
    </row>
    <row r="1647" hidden="1">
      <c r="A1647" s="1" t="s">
        <v>6264</v>
      </c>
      <c r="B1647" s="1" t="s">
        <v>6265</v>
      </c>
      <c r="C1647" s="1" t="s">
        <v>739</v>
      </c>
      <c r="D1647" s="1">
        <v>2018.0</v>
      </c>
      <c r="E1647" s="1" t="s">
        <v>823</v>
      </c>
      <c r="F1647" s="1" t="s">
        <v>3626</v>
      </c>
      <c r="G1647" s="1" t="s">
        <v>6266</v>
      </c>
      <c r="H1647" s="1" t="s">
        <v>771</v>
      </c>
      <c r="I1647" s="1" t="s">
        <v>3425</v>
      </c>
      <c r="J1647" s="1">
        <v>21751.0</v>
      </c>
      <c r="K1647" s="1" t="s">
        <v>3460</v>
      </c>
      <c r="M1647" s="1">
        <v>22501.0</v>
      </c>
      <c r="O1647" s="1" t="s">
        <v>6201</v>
      </c>
      <c r="P1647" s="1" t="s">
        <v>6202</v>
      </c>
      <c r="Q1647" s="1">
        <v>63131.0</v>
      </c>
      <c r="R1647" s="1" t="s">
        <v>748</v>
      </c>
      <c r="S1647" s="1" t="s">
        <v>749</v>
      </c>
      <c r="T1647" s="1" t="s">
        <v>6203</v>
      </c>
      <c r="U1647" s="4" t="s">
        <v>6267</v>
      </c>
    </row>
    <row r="1648" hidden="1">
      <c r="A1648" s="1" t="s">
        <v>6268</v>
      </c>
      <c r="B1648" s="1" t="s">
        <v>6269</v>
      </c>
      <c r="C1648" s="1" t="s">
        <v>739</v>
      </c>
      <c r="D1648" s="1">
        <v>2023.0</v>
      </c>
      <c r="E1648" s="1" t="s">
        <v>823</v>
      </c>
      <c r="F1648" s="1" t="s">
        <v>6270</v>
      </c>
      <c r="G1648" s="1" t="s">
        <v>1775</v>
      </c>
      <c r="H1648" s="1" t="s">
        <v>764</v>
      </c>
      <c r="I1648" s="1" t="s">
        <v>3425</v>
      </c>
      <c r="J1648" s="1">
        <v>26999.0</v>
      </c>
      <c r="M1648" s="1">
        <v>27749.0</v>
      </c>
      <c r="O1648" s="1" t="s">
        <v>6201</v>
      </c>
      <c r="P1648" s="1" t="s">
        <v>6202</v>
      </c>
      <c r="Q1648" s="1">
        <v>63131.0</v>
      </c>
      <c r="R1648" s="1" t="s">
        <v>748</v>
      </c>
      <c r="S1648" s="1" t="s">
        <v>749</v>
      </c>
      <c r="T1648" s="1" t="s">
        <v>6203</v>
      </c>
      <c r="U1648" s="4" t="s">
        <v>6271</v>
      </c>
    </row>
    <row r="1649" hidden="1">
      <c r="A1649" s="1" t="s">
        <v>6272</v>
      </c>
      <c r="B1649" s="1" t="s">
        <v>6273</v>
      </c>
      <c r="C1649" s="1" t="s">
        <v>739</v>
      </c>
      <c r="D1649" s="1">
        <v>2018.0</v>
      </c>
      <c r="E1649" s="1" t="s">
        <v>823</v>
      </c>
      <c r="F1649" s="1" t="s">
        <v>2472</v>
      </c>
      <c r="G1649" s="1" t="s">
        <v>825</v>
      </c>
      <c r="H1649" s="1" t="s">
        <v>743</v>
      </c>
      <c r="I1649" s="1" t="s">
        <v>3425</v>
      </c>
      <c r="J1649" s="1">
        <v>19999.0</v>
      </c>
      <c r="K1649" s="1" t="s">
        <v>3426</v>
      </c>
      <c r="M1649" s="1">
        <v>20749.0</v>
      </c>
      <c r="O1649" s="1" t="s">
        <v>6201</v>
      </c>
      <c r="P1649" s="1" t="s">
        <v>6202</v>
      </c>
      <c r="Q1649" s="1">
        <v>63131.0</v>
      </c>
      <c r="R1649" s="1" t="s">
        <v>748</v>
      </c>
      <c r="S1649" s="1" t="s">
        <v>749</v>
      </c>
      <c r="T1649" s="1" t="s">
        <v>6203</v>
      </c>
      <c r="U1649" s="4" t="s">
        <v>6274</v>
      </c>
    </row>
    <row r="1650" hidden="1">
      <c r="A1650" s="1" t="s">
        <v>6275</v>
      </c>
      <c r="B1650" s="1" t="s">
        <v>6276</v>
      </c>
      <c r="C1650" s="1" t="s">
        <v>739</v>
      </c>
      <c r="D1650" s="1">
        <v>2022.0</v>
      </c>
      <c r="E1650" s="1" t="s">
        <v>823</v>
      </c>
      <c r="F1650" s="1" t="s">
        <v>5296</v>
      </c>
      <c r="G1650" s="1" t="s">
        <v>2452</v>
      </c>
      <c r="H1650" s="1" t="s">
        <v>771</v>
      </c>
      <c r="I1650" s="1" t="s">
        <v>3425</v>
      </c>
      <c r="J1650" s="1">
        <v>33251.0</v>
      </c>
      <c r="K1650" s="1" t="s">
        <v>3426</v>
      </c>
      <c r="M1650" s="1">
        <v>34001.0</v>
      </c>
      <c r="O1650" s="1" t="s">
        <v>6201</v>
      </c>
      <c r="P1650" s="1" t="s">
        <v>6202</v>
      </c>
      <c r="Q1650" s="1">
        <v>63131.0</v>
      </c>
      <c r="R1650" s="1" t="s">
        <v>748</v>
      </c>
      <c r="S1650" s="1" t="s">
        <v>749</v>
      </c>
      <c r="T1650" s="1" t="s">
        <v>6203</v>
      </c>
      <c r="U1650" s="4" t="s">
        <v>6277</v>
      </c>
    </row>
    <row r="1651" hidden="1">
      <c r="A1651" s="1" t="s">
        <v>6278</v>
      </c>
      <c r="B1651" s="1" t="s">
        <v>6279</v>
      </c>
      <c r="C1651" s="1" t="s">
        <v>739</v>
      </c>
      <c r="D1651" s="1">
        <v>2020.0</v>
      </c>
      <c r="E1651" s="1" t="s">
        <v>823</v>
      </c>
      <c r="F1651" s="1" t="s">
        <v>2472</v>
      </c>
      <c r="G1651" s="1" t="s">
        <v>2452</v>
      </c>
      <c r="H1651" s="1" t="s">
        <v>764</v>
      </c>
      <c r="I1651" s="1" t="s">
        <v>3425</v>
      </c>
      <c r="J1651" s="1">
        <v>29271.0</v>
      </c>
      <c r="K1651" s="1" t="s">
        <v>3426</v>
      </c>
      <c r="M1651" s="1">
        <v>30021.0</v>
      </c>
      <c r="O1651" s="1" t="s">
        <v>6201</v>
      </c>
      <c r="P1651" s="1" t="s">
        <v>6202</v>
      </c>
      <c r="Q1651" s="1">
        <v>63131.0</v>
      </c>
      <c r="R1651" s="1" t="s">
        <v>748</v>
      </c>
      <c r="S1651" s="1" t="s">
        <v>749</v>
      </c>
      <c r="T1651" s="1" t="s">
        <v>6203</v>
      </c>
      <c r="U1651" s="4" t="s">
        <v>6280</v>
      </c>
    </row>
    <row r="1652" hidden="1">
      <c r="A1652" s="1" t="s">
        <v>6281</v>
      </c>
      <c r="B1652" s="1" t="s">
        <v>6282</v>
      </c>
      <c r="C1652" s="1" t="s">
        <v>739</v>
      </c>
      <c r="D1652" s="1">
        <v>2024.0</v>
      </c>
      <c r="E1652" s="1" t="s">
        <v>823</v>
      </c>
      <c r="F1652" s="1" t="s">
        <v>6270</v>
      </c>
      <c r="G1652" s="1" t="s">
        <v>4366</v>
      </c>
      <c r="H1652" s="1" t="s">
        <v>796</v>
      </c>
      <c r="I1652" s="1" t="s">
        <v>3425</v>
      </c>
      <c r="J1652" s="1">
        <v>29799.0</v>
      </c>
      <c r="M1652" s="1">
        <v>30549.0</v>
      </c>
      <c r="O1652" s="1" t="s">
        <v>6201</v>
      </c>
      <c r="P1652" s="1" t="s">
        <v>6202</v>
      </c>
      <c r="Q1652" s="1">
        <v>63131.0</v>
      </c>
      <c r="R1652" s="1" t="s">
        <v>748</v>
      </c>
      <c r="S1652" s="1" t="s">
        <v>749</v>
      </c>
      <c r="T1652" s="1" t="s">
        <v>6203</v>
      </c>
      <c r="U1652" s="4" t="s">
        <v>6283</v>
      </c>
    </row>
    <row r="1653" hidden="1">
      <c r="A1653" s="1" t="s">
        <v>6284</v>
      </c>
      <c r="B1653" s="1" t="s">
        <v>6285</v>
      </c>
      <c r="C1653" s="1" t="s">
        <v>739</v>
      </c>
      <c r="D1653" s="1">
        <v>2019.0</v>
      </c>
      <c r="E1653" s="1" t="s">
        <v>768</v>
      </c>
      <c r="F1653" s="1" t="s">
        <v>995</v>
      </c>
      <c r="G1653" s="1" t="s">
        <v>972</v>
      </c>
      <c r="H1653" s="1" t="s">
        <v>4059</v>
      </c>
      <c r="I1653" s="1" t="s">
        <v>3425</v>
      </c>
      <c r="J1653" s="1">
        <v>12733.0</v>
      </c>
      <c r="K1653" s="1" t="s">
        <v>3460</v>
      </c>
      <c r="M1653" s="1">
        <v>13483.0</v>
      </c>
      <c r="O1653" s="1" t="s">
        <v>6201</v>
      </c>
      <c r="P1653" s="1" t="s">
        <v>6202</v>
      </c>
      <c r="Q1653" s="1">
        <v>63131.0</v>
      </c>
      <c r="R1653" s="1" t="s">
        <v>748</v>
      </c>
      <c r="S1653" s="1" t="s">
        <v>749</v>
      </c>
      <c r="T1653" s="1" t="s">
        <v>6203</v>
      </c>
      <c r="U1653" s="4" t="s">
        <v>6286</v>
      </c>
    </row>
    <row r="1654" hidden="1">
      <c r="A1654" s="1" t="s">
        <v>6287</v>
      </c>
      <c r="B1654" s="1" t="s">
        <v>6288</v>
      </c>
      <c r="C1654" s="1" t="s">
        <v>739</v>
      </c>
      <c r="D1654" s="1">
        <v>2019.0</v>
      </c>
      <c r="E1654" s="1" t="s">
        <v>823</v>
      </c>
      <c r="F1654" s="1" t="s">
        <v>3901</v>
      </c>
      <c r="G1654" s="1" t="s">
        <v>1027</v>
      </c>
      <c r="H1654" s="1" t="s">
        <v>796</v>
      </c>
      <c r="I1654" s="1" t="s">
        <v>3425</v>
      </c>
      <c r="J1654" s="1">
        <v>21887.0</v>
      </c>
      <c r="K1654" s="1" t="s">
        <v>3460</v>
      </c>
      <c r="M1654" s="1">
        <v>22637.0</v>
      </c>
      <c r="O1654" s="1" t="s">
        <v>6201</v>
      </c>
      <c r="P1654" s="1" t="s">
        <v>6202</v>
      </c>
      <c r="Q1654" s="1">
        <v>63131.0</v>
      </c>
      <c r="R1654" s="1" t="s">
        <v>748</v>
      </c>
      <c r="S1654" s="1" t="s">
        <v>749</v>
      </c>
      <c r="T1654" s="1" t="s">
        <v>6203</v>
      </c>
      <c r="U1654" s="4" t="s">
        <v>6289</v>
      </c>
    </row>
    <row r="1655" hidden="1">
      <c r="A1655" s="1" t="s">
        <v>6290</v>
      </c>
      <c r="B1655" s="1" t="s">
        <v>6291</v>
      </c>
      <c r="C1655" s="1" t="s">
        <v>739</v>
      </c>
      <c r="D1655" s="1">
        <v>2012.0</v>
      </c>
      <c r="E1655" s="1" t="s">
        <v>823</v>
      </c>
      <c r="F1655" s="1" t="s">
        <v>6292</v>
      </c>
      <c r="G1655" s="1" t="s">
        <v>1027</v>
      </c>
      <c r="H1655" s="1" t="s">
        <v>783</v>
      </c>
      <c r="I1655" s="1" t="s">
        <v>3425</v>
      </c>
      <c r="J1655" s="1">
        <v>7999.0</v>
      </c>
      <c r="K1655" s="1" t="s">
        <v>3602</v>
      </c>
      <c r="O1655" s="1" t="s">
        <v>6201</v>
      </c>
      <c r="P1655" s="1" t="s">
        <v>6202</v>
      </c>
      <c r="Q1655" s="1">
        <v>63131.0</v>
      </c>
      <c r="R1655" s="1" t="s">
        <v>748</v>
      </c>
      <c r="S1655" s="1" t="s">
        <v>749</v>
      </c>
      <c r="T1655" s="1" t="s">
        <v>6203</v>
      </c>
      <c r="U1655" s="4" t="s">
        <v>6293</v>
      </c>
    </row>
    <row r="1656" hidden="1">
      <c r="A1656" s="1" t="s">
        <v>6294</v>
      </c>
      <c r="B1656" s="1" t="s">
        <v>6295</v>
      </c>
      <c r="C1656" s="1" t="s">
        <v>739</v>
      </c>
      <c r="D1656" s="1">
        <v>2022.0</v>
      </c>
      <c r="E1656" s="1" t="s">
        <v>823</v>
      </c>
      <c r="F1656" s="1" t="s">
        <v>3964</v>
      </c>
      <c r="G1656" s="1" t="s">
        <v>3965</v>
      </c>
      <c r="H1656" s="1" t="s">
        <v>771</v>
      </c>
      <c r="I1656" s="1" t="s">
        <v>3425</v>
      </c>
      <c r="J1656" s="1">
        <v>33971.0</v>
      </c>
      <c r="K1656" s="1" t="s">
        <v>3426</v>
      </c>
      <c r="M1656" s="1">
        <v>34721.0</v>
      </c>
      <c r="O1656" s="1" t="s">
        <v>6201</v>
      </c>
      <c r="P1656" s="1" t="s">
        <v>6202</v>
      </c>
      <c r="Q1656" s="1">
        <v>63131.0</v>
      </c>
      <c r="R1656" s="1" t="s">
        <v>748</v>
      </c>
      <c r="S1656" s="1" t="s">
        <v>749</v>
      </c>
      <c r="T1656" s="1" t="s">
        <v>6203</v>
      </c>
      <c r="U1656" s="4" t="s">
        <v>6296</v>
      </c>
    </row>
    <row r="1657" hidden="1">
      <c r="A1657" s="1" t="s">
        <v>6297</v>
      </c>
      <c r="B1657" s="1" t="s">
        <v>6298</v>
      </c>
      <c r="C1657" s="1" t="s">
        <v>739</v>
      </c>
      <c r="D1657" s="1">
        <v>2020.0</v>
      </c>
      <c r="E1657" s="1" t="s">
        <v>768</v>
      </c>
      <c r="F1657" s="1" t="s">
        <v>4861</v>
      </c>
      <c r="G1657" s="1" t="s">
        <v>972</v>
      </c>
      <c r="H1657" s="1" t="s">
        <v>4217</v>
      </c>
      <c r="I1657" s="1" t="s">
        <v>3425</v>
      </c>
      <c r="J1657" s="1">
        <v>27999.0</v>
      </c>
      <c r="K1657" s="1" t="s">
        <v>3426</v>
      </c>
      <c r="M1657" s="1">
        <v>28749.0</v>
      </c>
      <c r="O1657" s="1" t="s">
        <v>6201</v>
      </c>
      <c r="P1657" s="1" t="s">
        <v>6202</v>
      </c>
      <c r="Q1657" s="1">
        <v>63131.0</v>
      </c>
      <c r="R1657" s="1" t="s">
        <v>748</v>
      </c>
      <c r="S1657" s="1" t="s">
        <v>749</v>
      </c>
      <c r="T1657" s="1" t="s">
        <v>6203</v>
      </c>
      <c r="U1657" s="4" t="s">
        <v>6299</v>
      </c>
    </row>
    <row r="1658" hidden="1">
      <c r="A1658" s="1" t="s">
        <v>6300</v>
      </c>
      <c r="B1658" s="1" t="s">
        <v>6301</v>
      </c>
      <c r="C1658" s="1" t="s">
        <v>739</v>
      </c>
      <c r="D1658" s="1">
        <v>2019.0</v>
      </c>
      <c r="E1658" s="1" t="s">
        <v>823</v>
      </c>
      <c r="F1658" s="1" t="s">
        <v>3901</v>
      </c>
      <c r="G1658" s="1" t="s">
        <v>825</v>
      </c>
      <c r="H1658" s="1" t="s">
        <v>796</v>
      </c>
      <c r="I1658" s="1" t="s">
        <v>3425</v>
      </c>
      <c r="J1658" s="1">
        <v>21999.0</v>
      </c>
      <c r="K1658" s="1" t="s">
        <v>3460</v>
      </c>
      <c r="M1658" s="1">
        <v>22749.0</v>
      </c>
      <c r="O1658" s="1" t="s">
        <v>6201</v>
      </c>
      <c r="P1658" s="1" t="s">
        <v>6202</v>
      </c>
      <c r="Q1658" s="1">
        <v>63131.0</v>
      </c>
      <c r="R1658" s="1" t="s">
        <v>748</v>
      </c>
      <c r="S1658" s="1" t="s">
        <v>749</v>
      </c>
      <c r="T1658" s="1" t="s">
        <v>6203</v>
      </c>
      <c r="U1658" s="4" t="s">
        <v>6302</v>
      </c>
    </row>
    <row r="1659" hidden="1">
      <c r="A1659" s="1" t="s">
        <v>6303</v>
      </c>
      <c r="B1659" s="1" t="s">
        <v>6304</v>
      </c>
      <c r="C1659" s="1" t="s">
        <v>739</v>
      </c>
      <c r="D1659" s="1">
        <v>2017.0</v>
      </c>
      <c r="E1659" s="1" t="s">
        <v>823</v>
      </c>
      <c r="F1659" s="1" t="s">
        <v>3626</v>
      </c>
      <c r="G1659" s="1" t="s">
        <v>2452</v>
      </c>
      <c r="H1659" s="1" t="s">
        <v>796</v>
      </c>
      <c r="I1659" s="1" t="s">
        <v>3425</v>
      </c>
      <c r="J1659" s="1">
        <v>17591.0</v>
      </c>
      <c r="K1659" s="1" t="s">
        <v>3460</v>
      </c>
      <c r="M1659" s="1">
        <v>18341.0</v>
      </c>
      <c r="O1659" s="1" t="s">
        <v>6201</v>
      </c>
      <c r="P1659" s="1" t="s">
        <v>6202</v>
      </c>
      <c r="Q1659" s="1">
        <v>63131.0</v>
      </c>
      <c r="R1659" s="1" t="s">
        <v>748</v>
      </c>
      <c r="S1659" s="1" t="s">
        <v>749</v>
      </c>
      <c r="T1659" s="1" t="s">
        <v>6203</v>
      </c>
      <c r="U1659" s="4" t="s">
        <v>6305</v>
      </c>
    </row>
    <row r="1660" hidden="1">
      <c r="A1660" s="1" t="s">
        <v>6306</v>
      </c>
      <c r="B1660" s="1" t="s">
        <v>6307</v>
      </c>
      <c r="C1660" s="1" t="s">
        <v>739</v>
      </c>
      <c r="D1660" s="1">
        <v>2014.0</v>
      </c>
      <c r="E1660" s="1" t="s">
        <v>823</v>
      </c>
      <c r="F1660" s="1" t="s">
        <v>2472</v>
      </c>
      <c r="G1660" s="1" t="s">
        <v>2452</v>
      </c>
      <c r="H1660" s="1" t="s">
        <v>6308</v>
      </c>
      <c r="I1660" s="1" t="s">
        <v>3425</v>
      </c>
      <c r="J1660" s="1">
        <v>14999.0</v>
      </c>
      <c r="K1660" s="1" t="s">
        <v>3426</v>
      </c>
      <c r="M1660" s="1">
        <v>15749.0</v>
      </c>
      <c r="O1660" s="1" t="s">
        <v>6201</v>
      </c>
      <c r="P1660" s="1" t="s">
        <v>6202</v>
      </c>
      <c r="Q1660" s="1">
        <v>63131.0</v>
      </c>
      <c r="R1660" s="1" t="s">
        <v>748</v>
      </c>
      <c r="S1660" s="1" t="s">
        <v>749</v>
      </c>
      <c r="T1660" s="1" t="s">
        <v>6203</v>
      </c>
      <c r="U1660" s="4" t="s">
        <v>6309</v>
      </c>
    </row>
    <row r="1661" hidden="1">
      <c r="A1661" s="1" t="s">
        <v>6310</v>
      </c>
      <c r="B1661" s="1" t="s">
        <v>6311</v>
      </c>
      <c r="C1661" s="1" t="s">
        <v>739</v>
      </c>
      <c r="D1661" s="1">
        <v>2022.0</v>
      </c>
      <c r="E1661" s="1" t="s">
        <v>823</v>
      </c>
      <c r="F1661" s="1" t="s">
        <v>2472</v>
      </c>
      <c r="G1661" s="1" t="s">
        <v>2452</v>
      </c>
      <c r="H1661" s="1" t="s">
        <v>771</v>
      </c>
      <c r="I1661" s="1" t="s">
        <v>3425</v>
      </c>
      <c r="J1661" s="1">
        <v>32751.0</v>
      </c>
      <c r="K1661" s="1" t="s">
        <v>3426</v>
      </c>
      <c r="M1661" s="1">
        <v>33501.0</v>
      </c>
      <c r="O1661" s="1" t="s">
        <v>6201</v>
      </c>
      <c r="P1661" s="1" t="s">
        <v>6202</v>
      </c>
      <c r="Q1661" s="1">
        <v>63131.0</v>
      </c>
      <c r="R1661" s="1" t="s">
        <v>748</v>
      </c>
      <c r="S1661" s="1" t="s">
        <v>749</v>
      </c>
      <c r="T1661" s="1" t="s">
        <v>6203</v>
      </c>
      <c r="U1661" s="4" t="s">
        <v>6312</v>
      </c>
    </row>
    <row r="1662" hidden="1">
      <c r="A1662" s="1" t="s">
        <v>6313</v>
      </c>
      <c r="B1662" s="1" t="s">
        <v>6314</v>
      </c>
      <c r="C1662" s="1" t="s">
        <v>739</v>
      </c>
      <c r="D1662" s="1">
        <v>2018.0</v>
      </c>
      <c r="E1662" s="1" t="s">
        <v>823</v>
      </c>
      <c r="F1662" s="1" t="s">
        <v>3626</v>
      </c>
      <c r="G1662" s="1" t="s">
        <v>6315</v>
      </c>
      <c r="H1662" s="1" t="s">
        <v>743</v>
      </c>
      <c r="I1662" s="1" t="s">
        <v>3425</v>
      </c>
      <c r="J1662" s="1">
        <v>18799.0</v>
      </c>
      <c r="K1662" s="1" t="s">
        <v>3460</v>
      </c>
      <c r="M1662" s="1">
        <v>19549.0</v>
      </c>
      <c r="O1662" s="1" t="s">
        <v>6201</v>
      </c>
      <c r="P1662" s="1" t="s">
        <v>6202</v>
      </c>
      <c r="Q1662" s="1">
        <v>63131.0</v>
      </c>
      <c r="R1662" s="1" t="s">
        <v>748</v>
      </c>
      <c r="S1662" s="1" t="s">
        <v>749</v>
      </c>
      <c r="T1662" s="1" t="s">
        <v>6203</v>
      </c>
      <c r="U1662" s="4" t="s">
        <v>6316</v>
      </c>
    </row>
    <row r="1663" hidden="1">
      <c r="A1663" s="1" t="s">
        <v>6317</v>
      </c>
      <c r="B1663" s="1" t="s">
        <v>6318</v>
      </c>
      <c r="C1663" s="1" t="s">
        <v>739</v>
      </c>
      <c r="D1663" s="1">
        <v>2022.0</v>
      </c>
      <c r="E1663" s="1" t="s">
        <v>812</v>
      </c>
      <c r="F1663" s="1" t="s">
        <v>818</v>
      </c>
      <c r="G1663" s="1" t="s">
        <v>866</v>
      </c>
      <c r="H1663" s="1" t="s">
        <v>1101</v>
      </c>
      <c r="I1663" s="1" t="s">
        <v>3425</v>
      </c>
      <c r="J1663" s="1">
        <v>19931.0</v>
      </c>
      <c r="K1663" s="1" t="s">
        <v>3460</v>
      </c>
      <c r="M1663" s="1">
        <v>20681.0</v>
      </c>
      <c r="O1663" s="1" t="s">
        <v>6201</v>
      </c>
      <c r="P1663" s="1" t="s">
        <v>6202</v>
      </c>
      <c r="Q1663" s="1">
        <v>63131.0</v>
      </c>
      <c r="R1663" s="1" t="s">
        <v>748</v>
      </c>
      <c r="S1663" s="1" t="s">
        <v>749</v>
      </c>
      <c r="T1663" s="1" t="s">
        <v>6203</v>
      </c>
      <c r="U1663" s="4" t="s">
        <v>6319</v>
      </c>
    </row>
    <row r="1664" hidden="1">
      <c r="A1664" s="1" t="s">
        <v>6320</v>
      </c>
      <c r="B1664" s="1" t="s">
        <v>6321</v>
      </c>
      <c r="C1664" s="1" t="s">
        <v>739</v>
      </c>
      <c r="D1664" s="1">
        <v>2023.0</v>
      </c>
      <c r="E1664" s="1" t="s">
        <v>823</v>
      </c>
      <c r="F1664" s="1" t="s">
        <v>3901</v>
      </c>
      <c r="G1664" s="1" t="s">
        <v>3596</v>
      </c>
      <c r="H1664" s="1" t="s">
        <v>771</v>
      </c>
      <c r="I1664" s="1" t="s">
        <v>3425</v>
      </c>
      <c r="J1664" s="1">
        <v>28151.0</v>
      </c>
      <c r="K1664" s="1" t="s">
        <v>3460</v>
      </c>
      <c r="M1664" s="1">
        <v>28901.0</v>
      </c>
      <c r="O1664" s="1" t="s">
        <v>6201</v>
      </c>
      <c r="P1664" s="1" t="s">
        <v>6202</v>
      </c>
      <c r="Q1664" s="1">
        <v>63131.0</v>
      </c>
      <c r="R1664" s="1" t="s">
        <v>748</v>
      </c>
      <c r="S1664" s="1" t="s">
        <v>749</v>
      </c>
      <c r="T1664" s="1" t="s">
        <v>6203</v>
      </c>
      <c r="U1664" s="4" t="s">
        <v>6322</v>
      </c>
    </row>
    <row r="1665" hidden="1">
      <c r="A1665" s="1" t="s">
        <v>6323</v>
      </c>
      <c r="B1665" s="1" t="s">
        <v>6324</v>
      </c>
      <c r="C1665" s="1" t="s">
        <v>739</v>
      </c>
      <c r="D1665" s="1">
        <v>2021.0</v>
      </c>
      <c r="E1665" s="1" t="s">
        <v>823</v>
      </c>
      <c r="F1665" s="1" t="s">
        <v>6325</v>
      </c>
      <c r="G1665" s="1" t="s">
        <v>1027</v>
      </c>
      <c r="H1665" s="1" t="s">
        <v>771</v>
      </c>
      <c r="I1665" s="1" t="s">
        <v>3425</v>
      </c>
      <c r="J1665" s="1">
        <v>20999.0</v>
      </c>
      <c r="K1665" s="1" t="s">
        <v>3426</v>
      </c>
      <c r="M1665" s="1">
        <v>21749.0</v>
      </c>
      <c r="O1665" s="1" t="s">
        <v>6201</v>
      </c>
      <c r="P1665" s="1" t="s">
        <v>6202</v>
      </c>
      <c r="Q1665" s="1">
        <v>63131.0</v>
      </c>
      <c r="R1665" s="1" t="s">
        <v>748</v>
      </c>
      <c r="S1665" s="1" t="s">
        <v>749</v>
      </c>
      <c r="T1665" s="1" t="s">
        <v>6203</v>
      </c>
      <c r="U1665" s="4" t="s">
        <v>6326</v>
      </c>
    </row>
    <row r="1666" hidden="1">
      <c r="A1666" s="1" t="s">
        <v>6327</v>
      </c>
      <c r="B1666" s="1" t="s">
        <v>6328</v>
      </c>
      <c r="C1666" s="1" t="s">
        <v>739</v>
      </c>
      <c r="D1666" s="1">
        <v>2013.0</v>
      </c>
      <c r="E1666" s="1" t="s">
        <v>870</v>
      </c>
      <c r="F1666" s="1" t="s">
        <v>871</v>
      </c>
      <c r="G1666" s="1" t="s">
        <v>1780</v>
      </c>
      <c r="H1666" s="1" t="s">
        <v>771</v>
      </c>
      <c r="I1666" s="1" t="s">
        <v>3425</v>
      </c>
      <c r="J1666" s="1">
        <v>14999.0</v>
      </c>
      <c r="K1666" s="1" t="s">
        <v>3426</v>
      </c>
      <c r="M1666" s="1">
        <v>15749.0</v>
      </c>
      <c r="O1666" s="1" t="s">
        <v>6201</v>
      </c>
      <c r="P1666" s="1" t="s">
        <v>6202</v>
      </c>
      <c r="Q1666" s="1">
        <v>63131.0</v>
      </c>
      <c r="R1666" s="1" t="s">
        <v>748</v>
      </c>
      <c r="S1666" s="1" t="s">
        <v>749</v>
      </c>
      <c r="T1666" s="1" t="s">
        <v>6203</v>
      </c>
      <c r="U1666" s="4" t="s">
        <v>6329</v>
      </c>
    </row>
    <row r="1667" hidden="1">
      <c r="A1667" s="1" t="s">
        <v>6330</v>
      </c>
      <c r="B1667" s="1" t="s">
        <v>6331</v>
      </c>
      <c r="C1667" s="1" t="s">
        <v>739</v>
      </c>
      <c r="D1667" s="1">
        <v>2024.0</v>
      </c>
      <c r="E1667" s="1" t="s">
        <v>823</v>
      </c>
      <c r="F1667" s="1" t="s">
        <v>5296</v>
      </c>
      <c r="G1667" s="1" t="s">
        <v>2452</v>
      </c>
      <c r="H1667" s="1" t="s">
        <v>771</v>
      </c>
      <c r="I1667" s="1" t="s">
        <v>3425</v>
      </c>
      <c r="J1667" s="1">
        <v>36971.0</v>
      </c>
      <c r="K1667" s="1" t="s">
        <v>3426</v>
      </c>
      <c r="M1667" s="1">
        <v>37721.0</v>
      </c>
      <c r="O1667" s="1" t="s">
        <v>6201</v>
      </c>
      <c r="P1667" s="1" t="s">
        <v>6202</v>
      </c>
      <c r="Q1667" s="1">
        <v>63131.0</v>
      </c>
      <c r="R1667" s="1" t="s">
        <v>748</v>
      </c>
      <c r="S1667" s="1" t="s">
        <v>749</v>
      </c>
      <c r="T1667" s="1" t="s">
        <v>6203</v>
      </c>
      <c r="U1667" s="4" t="s">
        <v>6332</v>
      </c>
    </row>
    <row r="1668" hidden="1">
      <c r="A1668" s="1" t="s">
        <v>6333</v>
      </c>
      <c r="B1668" s="1" t="s">
        <v>6334</v>
      </c>
      <c r="C1668" s="1" t="s">
        <v>739</v>
      </c>
      <c r="D1668" s="1">
        <v>2016.0</v>
      </c>
      <c r="E1668" s="1" t="s">
        <v>823</v>
      </c>
      <c r="F1668" s="1" t="s">
        <v>2472</v>
      </c>
      <c r="G1668" s="1" t="s">
        <v>2452</v>
      </c>
      <c r="H1668" s="1" t="s">
        <v>6335</v>
      </c>
      <c r="I1668" s="1" t="s">
        <v>3425</v>
      </c>
      <c r="J1668" s="1">
        <v>14271.0</v>
      </c>
      <c r="K1668" s="1" t="s">
        <v>3426</v>
      </c>
      <c r="M1668" s="1">
        <v>15021.0</v>
      </c>
      <c r="O1668" s="1" t="s">
        <v>6201</v>
      </c>
      <c r="P1668" s="1" t="s">
        <v>6202</v>
      </c>
      <c r="Q1668" s="1">
        <v>63131.0</v>
      </c>
      <c r="R1668" s="1" t="s">
        <v>748</v>
      </c>
      <c r="S1668" s="1" t="s">
        <v>749</v>
      </c>
      <c r="T1668" s="1" t="s">
        <v>6203</v>
      </c>
      <c r="U1668" s="4" t="s">
        <v>6336</v>
      </c>
    </row>
    <row r="1669" hidden="1">
      <c r="A1669" s="1" t="s">
        <v>6337</v>
      </c>
      <c r="B1669" s="1" t="s">
        <v>6338</v>
      </c>
      <c r="C1669" s="1" t="s">
        <v>739</v>
      </c>
      <c r="D1669" s="1">
        <v>2022.0</v>
      </c>
      <c r="E1669" s="1" t="s">
        <v>823</v>
      </c>
      <c r="F1669" s="1" t="s">
        <v>2472</v>
      </c>
      <c r="G1669" s="1" t="s">
        <v>2452</v>
      </c>
      <c r="H1669" s="1" t="s">
        <v>771</v>
      </c>
      <c r="I1669" s="1" t="s">
        <v>3425</v>
      </c>
      <c r="J1669" s="1">
        <v>32751.0</v>
      </c>
      <c r="K1669" s="1" t="s">
        <v>3426</v>
      </c>
      <c r="M1669" s="1">
        <v>33501.0</v>
      </c>
      <c r="O1669" s="1" t="s">
        <v>6201</v>
      </c>
      <c r="P1669" s="1" t="s">
        <v>6202</v>
      </c>
      <c r="Q1669" s="1">
        <v>63131.0</v>
      </c>
      <c r="R1669" s="1" t="s">
        <v>748</v>
      </c>
      <c r="S1669" s="1" t="s">
        <v>749</v>
      </c>
      <c r="T1669" s="1" t="s">
        <v>6203</v>
      </c>
      <c r="U1669" s="4" t="s">
        <v>6339</v>
      </c>
    </row>
    <row r="1670" hidden="1">
      <c r="A1670" s="1" t="s">
        <v>6340</v>
      </c>
      <c r="B1670" s="1" t="s">
        <v>6341</v>
      </c>
      <c r="C1670" s="1" t="s">
        <v>739</v>
      </c>
      <c r="D1670" s="1">
        <v>2022.0</v>
      </c>
      <c r="E1670" s="1" t="s">
        <v>823</v>
      </c>
      <c r="F1670" s="1" t="s">
        <v>2472</v>
      </c>
      <c r="G1670" s="1" t="s">
        <v>2452</v>
      </c>
      <c r="H1670" s="1" t="s">
        <v>764</v>
      </c>
      <c r="I1670" s="1" t="s">
        <v>3425</v>
      </c>
      <c r="J1670" s="1">
        <v>31451.0</v>
      </c>
      <c r="K1670" s="1" t="s">
        <v>3426</v>
      </c>
      <c r="M1670" s="1">
        <v>32201.0</v>
      </c>
      <c r="O1670" s="1" t="s">
        <v>6201</v>
      </c>
      <c r="P1670" s="1" t="s">
        <v>6202</v>
      </c>
      <c r="Q1670" s="1">
        <v>63131.0</v>
      </c>
      <c r="R1670" s="1" t="s">
        <v>748</v>
      </c>
      <c r="S1670" s="1" t="s">
        <v>749</v>
      </c>
      <c r="T1670" s="1" t="s">
        <v>6203</v>
      </c>
      <c r="U1670" s="4" t="s">
        <v>6342</v>
      </c>
    </row>
    <row r="1671" hidden="1">
      <c r="A1671" s="1" t="s">
        <v>6343</v>
      </c>
      <c r="B1671" s="1" t="s">
        <v>6344</v>
      </c>
      <c r="C1671" s="1" t="s">
        <v>739</v>
      </c>
      <c r="D1671" s="1">
        <v>2022.0</v>
      </c>
      <c r="E1671" s="1" t="s">
        <v>823</v>
      </c>
      <c r="F1671" s="1" t="s">
        <v>6325</v>
      </c>
      <c r="G1671" s="1" t="s">
        <v>825</v>
      </c>
      <c r="H1671" s="1" t="s">
        <v>771</v>
      </c>
      <c r="I1671" s="1" t="s">
        <v>3425</v>
      </c>
      <c r="J1671" s="1">
        <v>24751.0</v>
      </c>
      <c r="K1671" s="1" t="s">
        <v>3426</v>
      </c>
      <c r="O1671" s="1" t="s">
        <v>6201</v>
      </c>
      <c r="P1671" s="1" t="s">
        <v>6202</v>
      </c>
      <c r="Q1671" s="1">
        <v>63131.0</v>
      </c>
      <c r="R1671" s="1" t="s">
        <v>748</v>
      </c>
      <c r="S1671" s="1" t="s">
        <v>749</v>
      </c>
      <c r="T1671" s="1" t="s">
        <v>6203</v>
      </c>
      <c r="U1671" s="4" t="s">
        <v>6345</v>
      </c>
    </row>
    <row r="1672" hidden="1">
      <c r="A1672" s="1" t="s">
        <v>6346</v>
      </c>
      <c r="B1672" s="1" t="s">
        <v>6347</v>
      </c>
      <c r="C1672" s="1" t="s">
        <v>739</v>
      </c>
      <c r="D1672" s="1">
        <v>2020.0</v>
      </c>
      <c r="E1672" s="1" t="s">
        <v>768</v>
      </c>
      <c r="F1672" s="1" t="s">
        <v>4861</v>
      </c>
      <c r="G1672" s="1" t="s">
        <v>972</v>
      </c>
      <c r="H1672" s="1" t="s">
        <v>4217</v>
      </c>
      <c r="I1672" s="1" t="s">
        <v>3425</v>
      </c>
      <c r="J1672" s="1">
        <v>33999.0</v>
      </c>
      <c r="K1672" s="1" t="s">
        <v>3426</v>
      </c>
      <c r="M1672" s="1">
        <v>34749.0</v>
      </c>
      <c r="O1672" s="1" t="s">
        <v>6201</v>
      </c>
      <c r="P1672" s="1" t="s">
        <v>6202</v>
      </c>
      <c r="Q1672" s="1">
        <v>63131.0</v>
      </c>
      <c r="R1672" s="1" t="s">
        <v>748</v>
      </c>
      <c r="S1672" s="1" t="s">
        <v>749</v>
      </c>
      <c r="T1672" s="1" t="s">
        <v>6203</v>
      </c>
      <c r="U1672" s="4" t="s">
        <v>6348</v>
      </c>
    </row>
    <row r="1673" hidden="1">
      <c r="A1673" s="1" t="s">
        <v>6349</v>
      </c>
      <c r="B1673" s="1" t="s">
        <v>6350</v>
      </c>
      <c r="C1673" s="1" t="s">
        <v>739</v>
      </c>
      <c r="D1673" s="1">
        <v>2015.0</v>
      </c>
      <c r="E1673" s="1" t="s">
        <v>823</v>
      </c>
      <c r="F1673" s="1" t="s">
        <v>2472</v>
      </c>
      <c r="G1673" s="1" t="s">
        <v>2452</v>
      </c>
      <c r="H1673" s="1" t="s">
        <v>764</v>
      </c>
      <c r="I1673" s="1" t="s">
        <v>3425</v>
      </c>
      <c r="J1673" s="1">
        <v>17990.0</v>
      </c>
      <c r="K1673" s="1" t="s">
        <v>3426</v>
      </c>
      <c r="M1673" s="1">
        <v>18740.0</v>
      </c>
      <c r="O1673" s="1" t="s">
        <v>6201</v>
      </c>
      <c r="P1673" s="1" t="s">
        <v>6202</v>
      </c>
      <c r="Q1673" s="1">
        <v>63131.0</v>
      </c>
      <c r="R1673" s="1" t="s">
        <v>748</v>
      </c>
      <c r="S1673" s="1" t="s">
        <v>749</v>
      </c>
      <c r="T1673" s="1" t="s">
        <v>6203</v>
      </c>
      <c r="U1673" s="4" t="s">
        <v>6351</v>
      </c>
    </row>
    <row r="1674" hidden="1">
      <c r="A1674" s="1" t="s">
        <v>6352</v>
      </c>
      <c r="B1674" s="1" t="s">
        <v>6353</v>
      </c>
      <c r="C1674" s="1" t="s">
        <v>739</v>
      </c>
      <c r="D1674" s="1">
        <v>2022.0</v>
      </c>
      <c r="E1674" s="1" t="s">
        <v>823</v>
      </c>
      <c r="F1674" s="1" t="s">
        <v>4432</v>
      </c>
      <c r="G1674" s="1" t="s">
        <v>3596</v>
      </c>
      <c r="H1674" s="1" t="s">
        <v>3779</v>
      </c>
      <c r="I1674" s="1" t="s">
        <v>3425</v>
      </c>
      <c r="J1674" s="1">
        <v>30608.0</v>
      </c>
      <c r="K1674" s="1" t="s">
        <v>3460</v>
      </c>
      <c r="M1674" s="1">
        <v>31358.0</v>
      </c>
      <c r="O1674" s="1" t="s">
        <v>6201</v>
      </c>
      <c r="P1674" s="1" t="s">
        <v>6202</v>
      </c>
      <c r="Q1674" s="1">
        <v>63131.0</v>
      </c>
      <c r="R1674" s="1" t="s">
        <v>748</v>
      </c>
      <c r="S1674" s="1" t="s">
        <v>749</v>
      </c>
      <c r="T1674" s="1" t="s">
        <v>6203</v>
      </c>
      <c r="U1674" s="4" t="s">
        <v>6354</v>
      </c>
    </row>
    <row r="1675" hidden="1">
      <c r="A1675" s="1" t="s">
        <v>6355</v>
      </c>
      <c r="B1675" s="1" t="s">
        <v>6356</v>
      </c>
      <c r="C1675" s="1" t="s">
        <v>739</v>
      </c>
      <c r="D1675" s="1">
        <v>2022.0</v>
      </c>
      <c r="E1675" s="1" t="s">
        <v>3700</v>
      </c>
      <c r="F1675" s="1" t="s">
        <v>3701</v>
      </c>
      <c r="G1675" s="1" t="s">
        <v>6357</v>
      </c>
      <c r="H1675" s="1" t="s">
        <v>764</v>
      </c>
      <c r="I1675" s="1" t="s">
        <v>3425</v>
      </c>
      <c r="J1675" s="1">
        <v>33999.0</v>
      </c>
      <c r="K1675" s="1" t="s">
        <v>3426</v>
      </c>
      <c r="M1675" s="1">
        <v>34749.0</v>
      </c>
      <c r="O1675" s="1" t="s">
        <v>6201</v>
      </c>
      <c r="P1675" s="1" t="s">
        <v>6202</v>
      </c>
      <c r="Q1675" s="1">
        <v>63131.0</v>
      </c>
      <c r="R1675" s="1" t="s">
        <v>748</v>
      </c>
      <c r="S1675" s="1" t="s">
        <v>749</v>
      </c>
      <c r="T1675" s="1" t="s">
        <v>6203</v>
      </c>
      <c r="U1675" s="4" t="s">
        <v>6358</v>
      </c>
    </row>
    <row r="1676" hidden="1">
      <c r="A1676" s="1" t="s">
        <v>6359</v>
      </c>
      <c r="B1676" s="1" t="s">
        <v>6360</v>
      </c>
      <c r="C1676" s="1" t="s">
        <v>739</v>
      </c>
      <c r="D1676" s="1">
        <v>2018.0</v>
      </c>
      <c r="E1676" s="1" t="s">
        <v>740</v>
      </c>
      <c r="F1676" s="1" t="s">
        <v>3664</v>
      </c>
      <c r="G1676" s="1" t="s">
        <v>836</v>
      </c>
      <c r="H1676" s="1" t="s">
        <v>4027</v>
      </c>
      <c r="I1676" s="1" t="s">
        <v>3425</v>
      </c>
      <c r="J1676" s="1">
        <v>15500.0</v>
      </c>
      <c r="K1676" s="1" t="s">
        <v>3426</v>
      </c>
      <c r="M1676" s="1">
        <v>16250.0</v>
      </c>
      <c r="O1676" s="1" t="s">
        <v>6201</v>
      </c>
      <c r="P1676" s="1" t="s">
        <v>6202</v>
      </c>
      <c r="Q1676" s="1">
        <v>63131.0</v>
      </c>
      <c r="R1676" s="1" t="s">
        <v>748</v>
      </c>
      <c r="S1676" s="1" t="s">
        <v>749</v>
      </c>
      <c r="T1676" s="1" t="s">
        <v>6203</v>
      </c>
      <c r="U1676" s="4" t="s">
        <v>6361</v>
      </c>
    </row>
    <row r="1677" hidden="1">
      <c r="A1677" s="1" t="s">
        <v>6362</v>
      </c>
      <c r="B1677" s="1" t="s">
        <v>6363</v>
      </c>
      <c r="C1677" s="1" t="s">
        <v>739</v>
      </c>
      <c r="D1677" s="1">
        <v>2018.0</v>
      </c>
      <c r="E1677" s="1" t="s">
        <v>823</v>
      </c>
      <c r="F1677" s="1" t="s">
        <v>3901</v>
      </c>
      <c r="G1677" s="1" t="s">
        <v>6364</v>
      </c>
      <c r="H1677" s="1" t="s">
        <v>6365</v>
      </c>
      <c r="I1677" s="1" t="s">
        <v>3425</v>
      </c>
      <c r="J1677" s="1">
        <v>19471.0</v>
      </c>
      <c r="K1677" s="1" t="s">
        <v>3460</v>
      </c>
      <c r="M1677" s="1">
        <v>20221.0</v>
      </c>
      <c r="O1677" s="1" t="s">
        <v>6201</v>
      </c>
      <c r="P1677" s="1" t="s">
        <v>6202</v>
      </c>
      <c r="Q1677" s="1">
        <v>63131.0</v>
      </c>
      <c r="R1677" s="1" t="s">
        <v>748</v>
      </c>
      <c r="S1677" s="1" t="s">
        <v>749</v>
      </c>
      <c r="T1677" s="1" t="s">
        <v>6203</v>
      </c>
      <c r="U1677" s="4" t="s">
        <v>6366</v>
      </c>
    </row>
    <row r="1678" hidden="1">
      <c r="A1678" s="1" t="s">
        <v>6367</v>
      </c>
      <c r="B1678" s="1" t="s">
        <v>6368</v>
      </c>
      <c r="C1678" s="1" t="s">
        <v>739</v>
      </c>
      <c r="D1678" s="1">
        <v>2022.0</v>
      </c>
      <c r="E1678" s="1" t="s">
        <v>823</v>
      </c>
      <c r="F1678" s="1" t="s">
        <v>3595</v>
      </c>
      <c r="G1678" s="1" t="s">
        <v>3596</v>
      </c>
      <c r="H1678" s="1" t="s">
        <v>771</v>
      </c>
      <c r="I1678" s="1" t="s">
        <v>3425</v>
      </c>
      <c r="J1678" s="1">
        <v>33971.0</v>
      </c>
      <c r="K1678" s="1" t="s">
        <v>3426</v>
      </c>
      <c r="M1678" s="1">
        <v>34721.0</v>
      </c>
      <c r="O1678" s="1" t="s">
        <v>6201</v>
      </c>
      <c r="P1678" s="1" t="s">
        <v>6202</v>
      </c>
      <c r="Q1678" s="1">
        <v>63131.0</v>
      </c>
      <c r="R1678" s="1" t="s">
        <v>748</v>
      </c>
      <c r="S1678" s="1" t="s">
        <v>749</v>
      </c>
      <c r="T1678" s="1" t="s">
        <v>6203</v>
      </c>
      <c r="U1678" s="4" t="s">
        <v>6369</v>
      </c>
    </row>
    <row r="1679" hidden="1">
      <c r="A1679" s="1" t="s">
        <v>6370</v>
      </c>
      <c r="B1679" s="1" t="s">
        <v>6371</v>
      </c>
      <c r="C1679" s="1" t="s">
        <v>739</v>
      </c>
      <c r="D1679" s="1">
        <v>2011.0</v>
      </c>
      <c r="E1679" s="1" t="s">
        <v>823</v>
      </c>
      <c r="F1679" s="1" t="s">
        <v>2472</v>
      </c>
      <c r="G1679" s="1" t="s">
        <v>825</v>
      </c>
      <c r="H1679" s="1" t="s">
        <v>743</v>
      </c>
      <c r="I1679" s="1" t="s">
        <v>3425</v>
      </c>
      <c r="J1679" s="1">
        <v>10999.0</v>
      </c>
      <c r="K1679" s="1" t="s">
        <v>3426</v>
      </c>
      <c r="M1679" s="1">
        <v>11749.0</v>
      </c>
      <c r="O1679" s="1" t="s">
        <v>6201</v>
      </c>
      <c r="P1679" s="1" t="s">
        <v>6202</v>
      </c>
      <c r="Q1679" s="1">
        <v>63131.0</v>
      </c>
      <c r="R1679" s="1" t="s">
        <v>748</v>
      </c>
      <c r="S1679" s="1" t="s">
        <v>749</v>
      </c>
      <c r="T1679" s="1" t="s">
        <v>6203</v>
      </c>
      <c r="U1679" s="4" t="s">
        <v>6372</v>
      </c>
    </row>
    <row r="1680" hidden="1">
      <c r="A1680" s="1" t="s">
        <v>6373</v>
      </c>
      <c r="B1680" s="1" t="s">
        <v>6374</v>
      </c>
      <c r="C1680" s="1" t="s">
        <v>739</v>
      </c>
      <c r="D1680" s="1">
        <v>2022.0</v>
      </c>
      <c r="E1680" s="1" t="s">
        <v>823</v>
      </c>
      <c r="F1680" s="1" t="s">
        <v>5296</v>
      </c>
      <c r="G1680" s="1" t="s">
        <v>2452</v>
      </c>
      <c r="H1680" s="1" t="s">
        <v>796</v>
      </c>
      <c r="I1680" s="1" t="s">
        <v>3425</v>
      </c>
      <c r="J1680" s="1">
        <v>35491.0</v>
      </c>
      <c r="K1680" s="1" t="s">
        <v>3426</v>
      </c>
      <c r="M1680" s="1">
        <v>36241.0</v>
      </c>
      <c r="O1680" s="1" t="s">
        <v>6201</v>
      </c>
      <c r="P1680" s="1" t="s">
        <v>6202</v>
      </c>
      <c r="Q1680" s="1">
        <v>63131.0</v>
      </c>
      <c r="R1680" s="1" t="s">
        <v>748</v>
      </c>
      <c r="S1680" s="1" t="s">
        <v>749</v>
      </c>
      <c r="T1680" s="1" t="s">
        <v>6203</v>
      </c>
      <c r="U1680" s="4" t="s">
        <v>6375</v>
      </c>
    </row>
    <row r="1681" hidden="1">
      <c r="A1681" s="1" t="s">
        <v>6376</v>
      </c>
      <c r="B1681" s="1" t="s">
        <v>6377</v>
      </c>
      <c r="C1681" s="1" t="s">
        <v>739</v>
      </c>
      <c r="D1681" s="1">
        <v>2017.0</v>
      </c>
      <c r="E1681" s="1" t="s">
        <v>823</v>
      </c>
      <c r="F1681" s="1" t="s">
        <v>2472</v>
      </c>
      <c r="G1681" s="1" t="s">
        <v>1027</v>
      </c>
      <c r="H1681" s="1" t="s">
        <v>764</v>
      </c>
      <c r="I1681" s="1" t="s">
        <v>3425</v>
      </c>
      <c r="J1681" s="1">
        <v>20430.0</v>
      </c>
      <c r="K1681" s="1" t="s">
        <v>3426</v>
      </c>
      <c r="M1681" s="1">
        <v>21180.0</v>
      </c>
      <c r="O1681" s="1" t="s">
        <v>6201</v>
      </c>
      <c r="P1681" s="1" t="s">
        <v>6202</v>
      </c>
      <c r="Q1681" s="1">
        <v>63131.0</v>
      </c>
      <c r="R1681" s="1" t="s">
        <v>748</v>
      </c>
      <c r="S1681" s="1" t="s">
        <v>749</v>
      </c>
      <c r="T1681" s="1" t="s">
        <v>6203</v>
      </c>
      <c r="U1681" s="4" t="s">
        <v>6378</v>
      </c>
    </row>
    <row r="1682" hidden="1">
      <c r="A1682" s="1" t="s">
        <v>6379</v>
      </c>
      <c r="B1682" s="1" t="s">
        <v>6380</v>
      </c>
      <c r="C1682" s="1" t="s">
        <v>739</v>
      </c>
      <c r="D1682" s="1">
        <v>2022.0</v>
      </c>
      <c r="E1682" s="1" t="s">
        <v>823</v>
      </c>
      <c r="F1682" s="1" t="s">
        <v>6325</v>
      </c>
      <c r="G1682" s="1" t="s">
        <v>825</v>
      </c>
      <c r="H1682" s="1" t="s">
        <v>771</v>
      </c>
      <c r="I1682" s="1" t="s">
        <v>3425</v>
      </c>
      <c r="J1682" s="1">
        <v>23999.0</v>
      </c>
      <c r="K1682" s="1" t="s">
        <v>3426</v>
      </c>
      <c r="M1682" s="1">
        <v>24749.0</v>
      </c>
      <c r="O1682" s="1" t="s">
        <v>6201</v>
      </c>
      <c r="P1682" s="1" t="s">
        <v>6202</v>
      </c>
      <c r="Q1682" s="1">
        <v>63131.0</v>
      </c>
      <c r="R1682" s="1" t="s">
        <v>748</v>
      </c>
      <c r="S1682" s="1" t="s">
        <v>749</v>
      </c>
      <c r="T1682" s="1" t="s">
        <v>6203</v>
      </c>
      <c r="U1682" s="4" t="s">
        <v>6381</v>
      </c>
    </row>
    <row r="1683" hidden="1">
      <c r="A1683" s="1" t="s">
        <v>6382</v>
      </c>
      <c r="B1683" s="1" t="s">
        <v>6383</v>
      </c>
      <c r="C1683" s="1" t="s">
        <v>739</v>
      </c>
      <c r="D1683" s="1">
        <v>2020.0</v>
      </c>
      <c r="E1683" s="1" t="s">
        <v>823</v>
      </c>
      <c r="F1683" s="1" t="s">
        <v>2472</v>
      </c>
      <c r="G1683" s="1" t="s">
        <v>2452</v>
      </c>
      <c r="H1683" s="1" t="s">
        <v>743</v>
      </c>
      <c r="I1683" s="1" t="s">
        <v>3425</v>
      </c>
      <c r="J1683" s="1">
        <v>28371.0</v>
      </c>
      <c r="K1683" s="1" t="s">
        <v>3426</v>
      </c>
      <c r="M1683" s="1">
        <v>29121.0</v>
      </c>
      <c r="O1683" s="1" t="s">
        <v>6201</v>
      </c>
      <c r="P1683" s="1" t="s">
        <v>6202</v>
      </c>
      <c r="Q1683" s="1">
        <v>63131.0</v>
      </c>
      <c r="R1683" s="1" t="s">
        <v>748</v>
      </c>
      <c r="S1683" s="1" t="s">
        <v>749</v>
      </c>
      <c r="T1683" s="1" t="s">
        <v>6203</v>
      </c>
      <c r="U1683" s="4" t="s">
        <v>6384</v>
      </c>
    </row>
    <row r="1684" hidden="1">
      <c r="A1684" s="1" t="s">
        <v>6385</v>
      </c>
      <c r="B1684" s="1" t="s">
        <v>6386</v>
      </c>
      <c r="C1684" s="1" t="s">
        <v>739</v>
      </c>
      <c r="D1684" s="1">
        <v>2021.0</v>
      </c>
      <c r="E1684" s="1" t="s">
        <v>2529</v>
      </c>
      <c r="F1684" s="1" t="s">
        <v>3587</v>
      </c>
      <c r="G1684" s="1" t="s">
        <v>2531</v>
      </c>
      <c r="H1684" s="1" t="s">
        <v>3539</v>
      </c>
      <c r="I1684" s="1" t="s">
        <v>3425</v>
      </c>
      <c r="J1684" s="1">
        <v>23999.0</v>
      </c>
      <c r="K1684" s="1" t="s">
        <v>3426</v>
      </c>
      <c r="M1684" s="1">
        <v>24749.0</v>
      </c>
      <c r="O1684" s="1" t="s">
        <v>6201</v>
      </c>
      <c r="P1684" s="1" t="s">
        <v>6202</v>
      </c>
      <c r="Q1684" s="1">
        <v>63131.0</v>
      </c>
      <c r="R1684" s="1" t="s">
        <v>748</v>
      </c>
      <c r="S1684" s="1" t="s">
        <v>749</v>
      </c>
      <c r="T1684" s="1" t="s">
        <v>6203</v>
      </c>
      <c r="U1684" s="4" t="s">
        <v>6387</v>
      </c>
    </row>
    <row r="1685" hidden="1">
      <c r="A1685" s="1" t="s">
        <v>6388</v>
      </c>
      <c r="B1685" s="1" t="s">
        <v>6389</v>
      </c>
      <c r="C1685" s="1" t="s">
        <v>739</v>
      </c>
      <c r="D1685" s="1">
        <v>2018.0</v>
      </c>
      <c r="E1685" s="1" t="s">
        <v>922</v>
      </c>
      <c r="F1685" s="1" t="s">
        <v>6390</v>
      </c>
      <c r="G1685" s="1" t="s">
        <v>6391</v>
      </c>
      <c r="H1685" s="1" t="s">
        <v>6392</v>
      </c>
      <c r="I1685" s="1" t="s">
        <v>3425</v>
      </c>
      <c r="J1685" s="1">
        <v>30999.0</v>
      </c>
      <c r="K1685" s="1" t="s">
        <v>3460</v>
      </c>
      <c r="M1685" s="1">
        <v>31749.0</v>
      </c>
      <c r="O1685" s="1" t="s">
        <v>6201</v>
      </c>
      <c r="P1685" s="1" t="s">
        <v>6202</v>
      </c>
      <c r="Q1685" s="1">
        <v>63131.0</v>
      </c>
      <c r="R1685" s="1" t="s">
        <v>748</v>
      </c>
      <c r="S1685" s="1" t="s">
        <v>749</v>
      </c>
      <c r="T1685" s="1" t="s">
        <v>6203</v>
      </c>
      <c r="U1685" s="4" t="s">
        <v>6393</v>
      </c>
    </row>
    <row r="1686" hidden="1">
      <c r="A1686" s="1" t="s">
        <v>6394</v>
      </c>
      <c r="B1686" s="1" t="s">
        <v>6395</v>
      </c>
      <c r="C1686" s="1" t="s">
        <v>739</v>
      </c>
      <c r="D1686" s="1">
        <v>2024.0</v>
      </c>
      <c r="E1686" s="1" t="s">
        <v>823</v>
      </c>
      <c r="F1686" s="1" t="s">
        <v>6325</v>
      </c>
      <c r="G1686" s="1" t="s">
        <v>2452</v>
      </c>
      <c r="H1686" s="1" t="s">
        <v>764</v>
      </c>
      <c r="I1686" s="1" t="s">
        <v>3425</v>
      </c>
      <c r="J1686" s="1">
        <v>27000.0</v>
      </c>
      <c r="K1686" s="1" t="s">
        <v>3426</v>
      </c>
      <c r="M1686" s="1">
        <v>27750.0</v>
      </c>
      <c r="O1686" s="1" t="s">
        <v>6201</v>
      </c>
      <c r="P1686" s="1" t="s">
        <v>6202</v>
      </c>
      <c r="Q1686" s="1">
        <v>63131.0</v>
      </c>
      <c r="R1686" s="1" t="s">
        <v>748</v>
      </c>
      <c r="S1686" s="1" t="s">
        <v>749</v>
      </c>
      <c r="T1686" s="1" t="s">
        <v>6203</v>
      </c>
      <c r="U1686" s="4" t="s">
        <v>6396</v>
      </c>
    </row>
    <row r="1687" hidden="1">
      <c r="A1687" s="1" t="s">
        <v>6397</v>
      </c>
      <c r="B1687" s="1" t="s">
        <v>6398</v>
      </c>
      <c r="C1687" s="1" t="s">
        <v>739</v>
      </c>
      <c r="D1687" s="1">
        <v>2023.0</v>
      </c>
      <c r="E1687" s="1" t="s">
        <v>823</v>
      </c>
      <c r="F1687" s="1" t="s">
        <v>5296</v>
      </c>
      <c r="G1687" s="1" t="s">
        <v>2452</v>
      </c>
      <c r="H1687" s="1" t="s">
        <v>764</v>
      </c>
      <c r="I1687" s="1" t="s">
        <v>3425</v>
      </c>
      <c r="J1687" s="1">
        <v>35971.0</v>
      </c>
      <c r="K1687" s="1" t="s">
        <v>3426</v>
      </c>
      <c r="M1687" s="1">
        <v>36721.0</v>
      </c>
      <c r="O1687" s="1" t="s">
        <v>6201</v>
      </c>
      <c r="P1687" s="1" t="s">
        <v>6202</v>
      </c>
      <c r="Q1687" s="1">
        <v>63131.0</v>
      </c>
      <c r="R1687" s="1" t="s">
        <v>748</v>
      </c>
      <c r="S1687" s="1" t="s">
        <v>749</v>
      </c>
      <c r="T1687" s="1" t="s">
        <v>6203</v>
      </c>
      <c r="U1687" s="4" t="s">
        <v>6399</v>
      </c>
    </row>
    <row r="1688" hidden="1">
      <c r="A1688" s="1" t="s">
        <v>6400</v>
      </c>
      <c r="B1688" s="1" t="s">
        <v>6401</v>
      </c>
      <c r="C1688" s="1" t="s">
        <v>739</v>
      </c>
      <c r="D1688" s="1">
        <v>2013.0</v>
      </c>
      <c r="E1688" s="1" t="s">
        <v>823</v>
      </c>
      <c r="F1688" s="1" t="s">
        <v>2472</v>
      </c>
      <c r="G1688" s="1" t="s">
        <v>2452</v>
      </c>
      <c r="H1688" s="1" t="s">
        <v>6402</v>
      </c>
      <c r="I1688" s="1" t="s">
        <v>3425</v>
      </c>
      <c r="J1688" s="1">
        <v>13591.0</v>
      </c>
      <c r="K1688" s="1" t="s">
        <v>3426</v>
      </c>
      <c r="M1688" s="1">
        <v>14341.0</v>
      </c>
      <c r="O1688" s="1" t="s">
        <v>6201</v>
      </c>
      <c r="P1688" s="1" t="s">
        <v>6202</v>
      </c>
      <c r="Q1688" s="1">
        <v>63131.0</v>
      </c>
      <c r="R1688" s="1" t="s">
        <v>748</v>
      </c>
      <c r="S1688" s="1" t="s">
        <v>749</v>
      </c>
      <c r="T1688" s="1" t="s">
        <v>6203</v>
      </c>
      <c r="U1688" s="4" t="s">
        <v>6403</v>
      </c>
    </row>
    <row r="1689" hidden="1">
      <c r="A1689" s="1" t="s">
        <v>6404</v>
      </c>
      <c r="B1689" s="1" t="s">
        <v>6405</v>
      </c>
      <c r="C1689" s="1" t="s">
        <v>739</v>
      </c>
      <c r="D1689" s="1">
        <v>2017.0</v>
      </c>
      <c r="E1689" s="1" t="s">
        <v>922</v>
      </c>
      <c r="F1689" s="1" t="s">
        <v>6406</v>
      </c>
      <c r="G1689" s="1" t="s">
        <v>6407</v>
      </c>
      <c r="H1689" s="1" t="s">
        <v>6408</v>
      </c>
      <c r="I1689" s="1" t="s">
        <v>3425</v>
      </c>
      <c r="J1689" s="1">
        <v>14531.0</v>
      </c>
      <c r="K1689" s="1" t="s">
        <v>3472</v>
      </c>
      <c r="M1689" s="1">
        <v>15281.0</v>
      </c>
      <c r="O1689" s="1" t="s">
        <v>6201</v>
      </c>
      <c r="P1689" s="1" t="s">
        <v>6202</v>
      </c>
      <c r="Q1689" s="1">
        <v>63131.0</v>
      </c>
      <c r="R1689" s="1" t="s">
        <v>748</v>
      </c>
      <c r="S1689" s="1" t="s">
        <v>749</v>
      </c>
      <c r="T1689" s="1" t="s">
        <v>6203</v>
      </c>
      <c r="U1689" s="4" t="s">
        <v>6409</v>
      </c>
    </row>
    <row r="1690" hidden="1">
      <c r="A1690" s="1" t="s">
        <v>6410</v>
      </c>
      <c r="B1690" s="1" t="s">
        <v>6411</v>
      </c>
      <c r="C1690" s="1" t="s">
        <v>739</v>
      </c>
      <c r="D1690" s="1">
        <v>2018.0</v>
      </c>
      <c r="E1690" s="1" t="s">
        <v>823</v>
      </c>
      <c r="F1690" s="1" t="s">
        <v>6412</v>
      </c>
      <c r="G1690" s="1" t="s">
        <v>825</v>
      </c>
      <c r="H1690" s="1" t="s">
        <v>771</v>
      </c>
      <c r="I1690" s="1" t="s">
        <v>3425</v>
      </c>
      <c r="J1690" s="1">
        <v>18591.0</v>
      </c>
      <c r="K1690" s="1" t="s">
        <v>3472</v>
      </c>
      <c r="M1690" s="1">
        <v>19341.0</v>
      </c>
      <c r="O1690" s="1" t="s">
        <v>6201</v>
      </c>
      <c r="P1690" s="1" t="s">
        <v>6202</v>
      </c>
      <c r="Q1690" s="1">
        <v>63131.0</v>
      </c>
      <c r="R1690" s="1" t="s">
        <v>748</v>
      </c>
      <c r="S1690" s="1" t="s">
        <v>749</v>
      </c>
      <c r="T1690" s="1" t="s">
        <v>6203</v>
      </c>
      <c r="U1690" s="4" t="s">
        <v>6413</v>
      </c>
    </row>
    <row r="1691" hidden="1">
      <c r="A1691" s="1" t="s">
        <v>6414</v>
      </c>
      <c r="B1691" s="1" t="s">
        <v>6415</v>
      </c>
      <c r="C1691" s="1" t="s">
        <v>739</v>
      </c>
      <c r="D1691" s="1">
        <v>2019.0</v>
      </c>
      <c r="E1691" s="1" t="s">
        <v>823</v>
      </c>
      <c r="F1691" s="1" t="s">
        <v>6416</v>
      </c>
      <c r="G1691" s="1" t="s">
        <v>3596</v>
      </c>
      <c r="H1691" s="1" t="s">
        <v>764</v>
      </c>
      <c r="I1691" s="1" t="s">
        <v>3425</v>
      </c>
      <c r="J1691" s="1">
        <v>20871.0</v>
      </c>
      <c r="K1691" s="1" t="s">
        <v>3460</v>
      </c>
      <c r="M1691" s="1">
        <v>21621.0</v>
      </c>
      <c r="O1691" s="1" t="s">
        <v>6201</v>
      </c>
      <c r="P1691" s="1" t="s">
        <v>6202</v>
      </c>
      <c r="Q1691" s="1">
        <v>63131.0</v>
      </c>
      <c r="R1691" s="1" t="s">
        <v>748</v>
      </c>
      <c r="S1691" s="1" t="s">
        <v>749</v>
      </c>
      <c r="T1691" s="1" t="s">
        <v>6203</v>
      </c>
      <c r="U1691" s="4" t="s">
        <v>6417</v>
      </c>
    </row>
    <row r="1692" hidden="1">
      <c r="A1692" s="1" t="s">
        <v>6418</v>
      </c>
      <c r="B1692" s="1" t="s">
        <v>6419</v>
      </c>
      <c r="C1692" s="1" t="s">
        <v>739</v>
      </c>
      <c r="D1692" s="1">
        <v>2022.0</v>
      </c>
      <c r="E1692" s="1" t="s">
        <v>823</v>
      </c>
      <c r="F1692" s="1" t="s">
        <v>4229</v>
      </c>
      <c r="G1692" s="1" t="s">
        <v>2452</v>
      </c>
      <c r="H1692" s="1" t="s">
        <v>783</v>
      </c>
      <c r="I1692" s="1" t="s">
        <v>3425</v>
      </c>
      <c r="J1692" s="1">
        <v>35897.0</v>
      </c>
      <c r="K1692" s="1" t="s">
        <v>3605</v>
      </c>
      <c r="M1692" s="1">
        <v>36647.0</v>
      </c>
      <c r="O1692" s="1" t="s">
        <v>6201</v>
      </c>
      <c r="P1692" s="1" t="s">
        <v>6202</v>
      </c>
      <c r="Q1692" s="1">
        <v>63131.0</v>
      </c>
      <c r="R1692" s="1" t="s">
        <v>748</v>
      </c>
      <c r="S1692" s="1" t="s">
        <v>749</v>
      </c>
      <c r="T1692" s="1" t="s">
        <v>6203</v>
      </c>
      <c r="U1692" s="4" t="s">
        <v>6420</v>
      </c>
    </row>
    <row r="1693" hidden="1">
      <c r="A1693" s="1" t="s">
        <v>6421</v>
      </c>
      <c r="B1693" s="1" t="s">
        <v>6422</v>
      </c>
      <c r="C1693" s="1" t="s">
        <v>739</v>
      </c>
      <c r="D1693" s="1">
        <v>2012.0</v>
      </c>
      <c r="E1693" s="1" t="s">
        <v>870</v>
      </c>
      <c r="F1693" s="1" t="s">
        <v>893</v>
      </c>
      <c r="G1693" s="1" t="s">
        <v>1780</v>
      </c>
      <c r="H1693" s="1" t="s">
        <v>4413</v>
      </c>
      <c r="I1693" s="1" t="s">
        <v>3425</v>
      </c>
      <c r="J1693" s="1">
        <v>14891.0</v>
      </c>
      <c r="K1693" s="1" t="s">
        <v>3460</v>
      </c>
      <c r="M1693" s="1">
        <v>15641.0</v>
      </c>
      <c r="O1693" s="1" t="s">
        <v>6201</v>
      </c>
      <c r="P1693" s="1" t="s">
        <v>6202</v>
      </c>
      <c r="Q1693" s="1">
        <v>63131.0</v>
      </c>
      <c r="R1693" s="1" t="s">
        <v>748</v>
      </c>
      <c r="S1693" s="1" t="s">
        <v>749</v>
      </c>
      <c r="T1693" s="1" t="s">
        <v>6203</v>
      </c>
      <c r="U1693" s="4" t="s">
        <v>6423</v>
      </c>
    </row>
    <row r="1694" hidden="1">
      <c r="A1694" s="1" t="s">
        <v>6424</v>
      </c>
      <c r="B1694" s="1" t="s">
        <v>6425</v>
      </c>
      <c r="C1694" s="1" t="s">
        <v>739</v>
      </c>
      <c r="D1694" s="1">
        <v>2013.0</v>
      </c>
      <c r="E1694" s="1" t="s">
        <v>823</v>
      </c>
      <c r="F1694" s="1" t="s">
        <v>2472</v>
      </c>
      <c r="G1694" s="1" t="s">
        <v>2452</v>
      </c>
      <c r="H1694" s="1" t="s">
        <v>3779</v>
      </c>
      <c r="I1694" s="1" t="s">
        <v>3425</v>
      </c>
      <c r="J1694" s="1">
        <v>14931.0</v>
      </c>
      <c r="K1694" s="1" t="s">
        <v>3426</v>
      </c>
      <c r="M1694" s="1">
        <v>15681.0</v>
      </c>
      <c r="O1694" s="1" t="s">
        <v>6201</v>
      </c>
      <c r="P1694" s="1" t="s">
        <v>6202</v>
      </c>
      <c r="Q1694" s="1">
        <v>63131.0</v>
      </c>
      <c r="R1694" s="1" t="s">
        <v>748</v>
      </c>
      <c r="S1694" s="1" t="s">
        <v>749</v>
      </c>
      <c r="T1694" s="1" t="s">
        <v>6203</v>
      </c>
      <c r="U1694" s="4" t="s">
        <v>6426</v>
      </c>
    </row>
    <row r="1695" hidden="1">
      <c r="A1695" s="1" t="s">
        <v>6427</v>
      </c>
      <c r="B1695" s="1" t="s">
        <v>6428</v>
      </c>
      <c r="C1695" s="1" t="s">
        <v>739</v>
      </c>
      <c r="D1695" s="1">
        <v>2013.0</v>
      </c>
      <c r="E1695" s="1" t="s">
        <v>6429</v>
      </c>
      <c r="F1695" s="1" t="s">
        <v>6430</v>
      </c>
      <c r="G1695" s="1" t="s">
        <v>831</v>
      </c>
      <c r="H1695" s="1" t="s">
        <v>4017</v>
      </c>
      <c r="I1695" s="1" t="s">
        <v>3425</v>
      </c>
      <c r="J1695" s="1">
        <v>10699.0</v>
      </c>
      <c r="K1695" s="1" t="s">
        <v>3472</v>
      </c>
      <c r="M1695" s="1">
        <v>11449.0</v>
      </c>
      <c r="O1695" s="1" t="s">
        <v>6201</v>
      </c>
      <c r="P1695" s="1" t="s">
        <v>6202</v>
      </c>
      <c r="Q1695" s="1">
        <v>63131.0</v>
      </c>
      <c r="R1695" s="1" t="s">
        <v>748</v>
      </c>
      <c r="S1695" s="1" t="s">
        <v>749</v>
      </c>
      <c r="T1695" s="1" t="s">
        <v>6203</v>
      </c>
      <c r="U1695" s="4" t="s">
        <v>6431</v>
      </c>
    </row>
    <row r="1696" hidden="1">
      <c r="A1696" s="1" t="s">
        <v>6432</v>
      </c>
      <c r="B1696" s="1" t="s">
        <v>6433</v>
      </c>
      <c r="C1696" s="1" t="s">
        <v>1066</v>
      </c>
      <c r="D1696" s="1">
        <v>2025.0</v>
      </c>
      <c r="E1696" s="1" t="s">
        <v>823</v>
      </c>
      <c r="F1696" s="1" t="s">
        <v>6270</v>
      </c>
      <c r="G1696" s="1" t="s">
        <v>1775</v>
      </c>
      <c r="H1696" s="1" t="s">
        <v>3622</v>
      </c>
      <c r="I1696" s="1" t="s">
        <v>3425</v>
      </c>
      <c r="J1696" s="1">
        <v>0.0</v>
      </c>
      <c r="O1696" s="1" t="s">
        <v>6201</v>
      </c>
      <c r="P1696" s="1" t="s">
        <v>6202</v>
      </c>
      <c r="Q1696" s="1">
        <v>63131.0</v>
      </c>
      <c r="R1696" s="1" t="s">
        <v>748</v>
      </c>
      <c r="S1696" s="1" t="s">
        <v>749</v>
      </c>
      <c r="T1696" s="1" t="s">
        <v>6203</v>
      </c>
      <c r="U1696" s="4" t="s">
        <v>6434</v>
      </c>
    </row>
    <row r="1697" hidden="1">
      <c r="A1697" s="1" t="s">
        <v>6435</v>
      </c>
      <c r="B1697" s="1" t="s">
        <v>6436</v>
      </c>
      <c r="C1697" s="1" t="s">
        <v>1066</v>
      </c>
      <c r="D1697" s="1">
        <v>2025.0</v>
      </c>
      <c r="E1697" s="1" t="s">
        <v>823</v>
      </c>
      <c r="F1697" s="1" t="s">
        <v>3626</v>
      </c>
      <c r="G1697" s="1" t="s">
        <v>894</v>
      </c>
      <c r="H1697" s="1" t="s">
        <v>6437</v>
      </c>
      <c r="I1697" s="1" t="s">
        <v>3425</v>
      </c>
      <c r="J1697" s="1">
        <v>30463.0</v>
      </c>
      <c r="K1697" s="1" t="s">
        <v>3460</v>
      </c>
      <c r="M1697" s="1">
        <v>31710.0</v>
      </c>
      <c r="O1697" s="1" t="s">
        <v>6201</v>
      </c>
      <c r="P1697" s="1" t="s">
        <v>6202</v>
      </c>
      <c r="Q1697" s="1">
        <v>63131.0</v>
      </c>
      <c r="R1697" s="1" t="s">
        <v>748</v>
      </c>
      <c r="S1697" s="1" t="s">
        <v>749</v>
      </c>
      <c r="T1697" s="1" t="s">
        <v>6203</v>
      </c>
      <c r="U1697" s="4" t="s">
        <v>6438</v>
      </c>
    </row>
    <row r="1698" hidden="1">
      <c r="A1698" s="1" t="s">
        <v>6439</v>
      </c>
      <c r="B1698" s="1" t="s">
        <v>6439</v>
      </c>
      <c r="C1698" s="1" t="s">
        <v>1066</v>
      </c>
      <c r="D1698" s="1">
        <v>2025.0</v>
      </c>
      <c r="E1698" s="1" t="s">
        <v>823</v>
      </c>
      <c r="F1698" s="1" t="s">
        <v>6325</v>
      </c>
      <c r="G1698" s="1" t="s">
        <v>1775</v>
      </c>
      <c r="H1698" s="1" t="s">
        <v>6440</v>
      </c>
      <c r="I1698" s="1" t="s">
        <v>3425</v>
      </c>
      <c r="J1698" s="1">
        <v>29000.0</v>
      </c>
      <c r="K1698" s="1" t="s">
        <v>3426</v>
      </c>
      <c r="O1698" s="1" t="s">
        <v>6201</v>
      </c>
      <c r="P1698" s="1" t="s">
        <v>6202</v>
      </c>
      <c r="Q1698" s="1">
        <v>63131.0</v>
      </c>
      <c r="R1698" s="1" t="s">
        <v>748</v>
      </c>
      <c r="S1698" s="1" t="s">
        <v>749</v>
      </c>
      <c r="T1698" s="1" t="s">
        <v>6203</v>
      </c>
      <c r="U1698" s="4" t="s">
        <v>6441</v>
      </c>
    </row>
    <row r="1699" hidden="1">
      <c r="A1699" s="1" t="s">
        <v>6442</v>
      </c>
      <c r="B1699" s="1" t="s">
        <v>6443</v>
      </c>
      <c r="C1699" s="1" t="s">
        <v>1066</v>
      </c>
      <c r="D1699" s="1">
        <v>2025.0</v>
      </c>
      <c r="E1699" s="1" t="s">
        <v>823</v>
      </c>
      <c r="F1699" s="1" t="s">
        <v>3964</v>
      </c>
      <c r="G1699" s="1" t="s">
        <v>3596</v>
      </c>
      <c r="H1699" s="1" t="s">
        <v>764</v>
      </c>
      <c r="I1699" s="1" t="s">
        <v>3425</v>
      </c>
      <c r="J1699" s="1">
        <v>47955.0</v>
      </c>
      <c r="K1699" s="1" t="s">
        <v>3426</v>
      </c>
      <c r="M1699" s="1">
        <v>51505.0</v>
      </c>
      <c r="O1699" s="1" t="s">
        <v>6201</v>
      </c>
      <c r="P1699" s="1" t="s">
        <v>6202</v>
      </c>
      <c r="Q1699" s="1">
        <v>63131.0</v>
      </c>
      <c r="R1699" s="1" t="s">
        <v>748</v>
      </c>
      <c r="S1699" s="1" t="s">
        <v>749</v>
      </c>
      <c r="T1699" s="1" t="s">
        <v>6203</v>
      </c>
      <c r="U1699" s="4" t="s">
        <v>6444</v>
      </c>
    </row>
    <row r="1700" hidden="1">
      <c r="A1700" s="1" t="s">
        <v>6445</v>
      </c>
      <c r="B1700" s="1" t="s">
        <v>6445</v>
      </c>
      <c r="C1700" s="1" t="s">
        <v>1066</v>
      </c>
      <c r="D1700" s="1">
        <v>2025.0</v>
      </c>
      <c r="E1700" s="1" t="s">
        <v>823</v>
      </c>
      <c r="F1700" s="1" t="s">
        <v>3595</v>
      </c>
      <c r="G1700" s="1" t="s">
        <v>1775</v>
      </c>
      <c r="H1700" s="1" t="s">
        <v>4893</v>
      </c>
      <c r="I1700" s="1" t="s">
        <v>3425</v>
      </c>
      <c r="J1700" s="1">
        <v>36605.0</v>
      </c>
      <c r="K1700" s="1" t="s">
        <v>3426</v>
      </c>
      <c r="O1700" s="1" t="s">
        <v>6201</v>
      </c>
      <c r="P1700" s="1" t="s">
        <v>6202</v>
      </c>
      <c r="Q1700" s="1">
        <v>63131.0</v>
      </c>
      <c r="R1700" s="1" t="s">
        <v>748</v>
      </c>
      <c r="S1700" s="1" t="s">
        <v>749</v>
      </c>
      <c r="T1700" s="1" t="s">
        <v>6203</v>
      </c>
      <c r="U1700" s="4" t="s">
        <v>6446</v>
      </c>
    </row>
    <row r="1701" hidden="1">
      <c r="A1701" s="1" t="s">
        <v>6447</v>
      </c>
      <c r="B1701" s="1" t="s">
        <v>6448</v>
      </c>
      <c r="C1701" s="1" t="s">
        <v>1066</v>
      </c>
      <c r="D1701" s="1">
        <v>2025.0</v>
      </c>
      <c r="E1701" s="1" t="s">
        <v>823</v>
      </c>
      <c r="F1701" s="1" t="s">
        <v>3595</v>
      </c>
      <c r="G1701" s="1" t="s">
        <v>4366</v>
      </c>
      <c r="H1701" s="1" t="s">
        <v>783</v>
      </c>
      <c r="I1701" s="1" t="s">
        <v>3425</v>
      </c>
      <c r="J1701" s="1">
        <v>42495.0</v>
      </c>
      <c r="K1701" s="1" t="s">
        <v>3426</v>
      </c>
      <c r="O1701" s="1" t="s">
        <v>6201</v>
      </c>
      <c r="P1701" s="1" t="s">
        <v>6202</v>
      </c>
      <c r="Q1701" s="1">
        <v>63131.0</v>
      </c>
      <c r="R1701" s="1" t="s">
        <v>748</v>
      </c>
      <c r="S1701" s="1" t="s">
        <v>749</v>
      </c>
      <c r="T1701" s="1" t="s">
        <v>6203</v>
      </c>
      <c r="U1701" s="4" t="s">
        <v>6449</v>
      </c>
    </row>
    <row r="1702" hidden="1">
      <c r="A1702" s="1" t="s">
        <v>6450</v>
      </c>
      <c r="B1702" s="1" t="s">
        <v>6451</v>
      </c>
      <c r="C1702" s="1" t="s">
        <v>1066</v>
      </c>
      <c r="D1702" s="1">
        <v>2025.0</v>
      </c>
      <c r="E1702" s="1" t="s">
        <v>823</v>
      </c>
      <c r="F1702" s="1" t="s">
        <v>4440</v>
      </c>
      <c r="G1702" s="1" t="s">
        <v>6452</v>
      </c>
      <c r="H1702" s="1" t="s">
        <v>796</v>
      </c>
      <c r="I1702" s="1" t="s">
        <v>3425</v>
      </c>
      <c r="J1702" s="1">
        <v>43917.0</v>
      </c>
      <c r="K1702" s="1" t="s">
        <v>3518</v>
      </c>
      <c r="M1702" s="1">
        <v>46785.0</v>
      </c>
      <c r="O1702" s="1" t="s">
        <v>6201</v>
      </c>
      <c r="P1702" s="1" t="s">
        <v>6202</v>
      </c>
      <c r="Q1702" s="1">
        <v>63131.0</v>
      </c>
      <c r="R1702" s="1" t="s">
        <v>748</v>
      </c>
      <c r="S1702" s="1" t="s">
        <v>749</v>
      </c>
      <c r="T1702" s="1" t="s">
        <v>6203</v>
      </c>
      <c r="U1702" s="4" t="s">
        <v>6453</v>
      </c>
    </row>
    <row r="1703" hidden="1">
      <c r="A1703" s="1" t="s">
        <v>6454</v>
      </c>
      <c r="B1703" s="1" t="s">
        <v>6455</v>
      </c>
      <c r="C1703" s="1" t="s">
        <v>1066</v>
      </c>
      <c r="D1703" s="1">
        <v>2025.0</v>
      </c>
      <c r="E1703" s="1" t="s">
        <v>823</v>
      </c>
      <c r="F1703" s="1" t="s">
        <v>3964</v>
      </c>
      <c r="G1703" s="1" t="s">
        <v>2452</v>
      </c>
      <c r="H1703" s="1" t="s">
        <v>796</v>
      </c>
      <c r="I1703" s="1" t="s">
        <v>3425</v>
      </c>
      <c r="J1703" s="1">
        <v>45964.0</v>
      </c>
      <c r="K1703" s="1" t="s">
        <v>3426</v>
      </c>
      <c r="M1703" s="1">
        <v>48950.0</v>
      </c>
      <c r="O1703" s="1" t="s">
        <v>6201</v>
      </c>
      <c r="P1703" s="1" t="s">
        <v>6202</v>
      </c>
      <c r="Q1703" s="1">
        <v>63131.0</v>
      </c>
      <c r="R1703" s="1" t="s">
        <v>748</v>
      </c>
      <c r="S1703" s="1" t="s">
        <v>749</v>
      </c>
      <c r="T1703" s="1" t="s">
        <v>6203</v>
      </c>
      <c r="U1703" s="4" t="s">
        <v>6456</v>
      </c>
    </row>
    <row r="1704" hidden="1">
      <c r="A1704" s="1" t="s">
        <v>6457</v>
      </c>
      <c r="B1704" s="1" t="s">
        <v>6458</v>
      </c>
      <c r="C1704" s="1" t="s">
        <v>1066</v>
      </c>
      <c r="D1704" s="1">
        <v>2025.0</v>
      </c>
      <c r="E1704" s="1" t="s">
        <v>823</v>
      </c>
      <c r="F1704" s="1" t="s">
        <v>6270</v>
      </c>
      <c r="G1704" s="1" t="s">
        <v>1775</v>
      </c>
      <c r="H1704" s="1" t="s">
        <v>6459</v>
      </c>
      <c r="I1704" s="1" t="s">
        <v>3425</v>
      </c>
      <c r="J1704" s="1">
        <v>27914.0</v>
      </c>
      <c r="M1704" s="1">
        <v>29055.0</v>
      </c>
      <c r="O1704" s="1" t="s">
        <v>6201</v>
      </c>
      <c r="P1704" s="1" t="s">
        <v>6202</v>
      </c>
      <c r="Q1704" s="1">
        <v>63131.0</v>
      </c>
      <c r="R1704" s="1" t="s">
        <v>748</v>
      </c>
      <c r="S1704" s="1" t="s">
        <v>749</v>
      </c>
      <c r="T1704" s="1" t="s">
        <v>6203</v>
      </c>
      <c r="U1704" s="4" t="s">
        <v>6460</v>
      </c>
    </row>
    <row r="1705" hidden="1">
      <c r="A1705" s="1" t="s">
        <v>6461</v>
      </c>
      <c r="B1705" s="1" t="s">
        <v>6461</v>
      </c>
      <c r="C1705" s="1" t="s">
        <v>1066</v>
      </c>
      <c r="D1705" s="1">
        <v>2025.0</v>
      </c>
      <c r="E1705" s="1" t="s">
        <v>823</v>
      </c>
      <c r="F1705" s="1" t="s">
        <v>3964</v>
      </c>
      <c r="G1705" s="1" t="s">
        <v>6226</v>
      </c>
      <c r="H1705" s="1" t="s">
        <v>3779</v>
      </c>
      <c r="I1705" s="1" t="s">
        <v>3425</v>
      </c>
      <c r="J1705" s="1">
        <v>53080.0</v>
      </c>
      <c r="K1705" s="1" t="s">
        <v>3426</v>
      </c>
      <c r="O1705" s="1" t="s">
        <v>6201</v>
      </c>
      <c r="P1705" s="1" t="s">
        <v>6202</v>
      </c>
      <c r="Q1705" s="1">
        <v>63131.0</v>
      </c>
      <c r="R1705" s="1" t="s">
        <v>748</v>
      </c>
      <c r="S1705" s="1" t="s">
        <v>749</v>
      </c>
      <c r="T1705" s="1" t="s">
        <v>6203</v>
      </c>
      <c r="U1705" s="4" t="s">
        <v>6462</v>
      </c>
    </row>
    <row r="1706" hidden="1">
      <c r="A1706" s="1" t="s">
        <v>6463</v>
      </c>
      <c r="B1706" s="1" t="s">
        <v>6464</v>
      </c>
      <c r="C1706" s="1" t="s">
        <v>1066</v>
      </c>
      <c r="D1706" s="1">
        <v>2025.0</v>
      </c>
      <c r="E1706" s="1" t="s">
        <v>823</v>
      </c>
      <c r="F1706" s="1" t="s">
        <v>6270</v>
      </c>
      <c r="G1706" s="1" t="s">
        <v>1775</v>
      </c>
      <c r="H1706" s="1" t="s">
        <v>6459</v>
      </c>
      <c r="I1706" s="1" t="s">
        <v>3425</v>
      </c>
      <c r="J1706" s="1">
        <v>27914.0</v>
      </c>
      <c r="M1706" s="1">
        <v>29055.0</v>
      </c>
      <c r="O1706" s="1" t="s">
        <v>6201</v>
      </c>
      <c r="P1706" s="1" t="s">
        <v>6202</v>
      </c>
      <c r="Q1706" s="1">
        <v>63131.0</v>
      </c>
      <c r="R1706" s="1" t="s">
        <v>748</v>
      </c>
      <c r="S1706" s="1" t="s">
        <v>749</v>
      </c>
      <c r="T1706" s="1" t="s">
        <v>6203</v>
      </c>
      <c r="U1706" s="4" t="s">
        <v>6465</v>
      </c>
    </row>
    <row r="1707" hidden="1">
      <c r="A1707" s="1" t="s">
        <v>6466</v>
      </c>
      <c r="B1707" s="1" t="s">
        <v>6467</v>
      </c>
      <c r="C1707" s="1" t="s">
        <v>1066</v>
      </c>
      <c r="D1707" s="1">
        <v>2026.0</v>
      </c>
      <c r="E1707" s="1" t="s">
        <v>823</v>
      </c>
      <c r="F1707" s="1" t="s">
        <v>5296</v>
      </c>
      <c r="G1707" s="1" t="s">
        <v>6468</v>
      </c>
      <c r="H1707" s="1" t="s">
        <v>3779</v>
      </c>
      <c r="I1707" s="1" t="s">
        <v>3425</v>
      </c>
      <c r="J1707" s="1">
        <v>46655.0</v>
      </c>
      <c r="K1707" s="1" t="s">
        <v>3426</v>
      </c>
      <c r="O1707" s="1" t="s">
        <v>6201</v>
      </c>
      <c r="P1707" s="1" t="s">
        <v>6202</v>
      </c>
      <c r="Q1707" s="1">
        <v>63131.0</v>
      </c>
      <c r="R1707" s="1" t="s">
        <v>748</v>
      </c>
      <c r="S1707" s="1" t="s">
        <v>749</v>
      </c>
      <c r="T1707" s="1" t="s">
        <v>6203</v>
      </c>
      <c r="U1707" s="4" t="s">
        <v>6469</v>
      </c>
    </row>
    <row r="1708" hidden="1">
      <c r="A1708" s="1" t="s">
        <v>6470</v>
      </c>
      <c r="B1708" s="1" t="s">
        <v>6470</v>
      </c>
      <c r="C1708" s="1" t="s">
        <v>1066</v>
      </c>
      <c r="D1708" s="1">
        <v>2025.0</v>
      </c>
      <c r="E1708" s="1" t="s">
        <v>823</v>
      </c>
      <c r="F1708" s="1" t="s">
        <v>6471</v>
      </c>
      <c r="G1708" s="1" t="s">
        <v>1775</v>
      </c>
      <c r="H1708" s="1" t="s">
        <v>3779</v>
      </c>
      <c r="I1708" s="1" t="s">
        <v>3425</v>
      </c>
      <c r="J1708" s="1">
        <v>28950.0</v>
      </c>
      <c r="K1708" s="1" t="s">
        <v>3460</v>
      </c>
      <c r="O1708" s="1" t="s">
        <v>6201</v>
      </c>
      <c r="P1708" s="1" t="s">
        <v>6202</v>
      </c>
      <c r="Q1708" s="1">
        <v>63131.0</v>
      </c>
      <c r="R1708" s="1" t="s">
        <v>748</v>
      </c>
      <c r="S1708" s="1" t="s">
        <v>749</v>
      </c>
      <c r="T1708" s="1" t="s">
        <v>6203</v>
      </c>
      <c r="U1708" s="4" t="s">
        <v>6472</v>
      </c>
    </row>
    <row r="1709" hidden="1">
      <c r="A1709" s="1" t="s">
        <v>6473</v>
      </c>
      <c r="B1709" s="1" t="s">
        <v>6474</v>
      </c>
      <c r="C1709" s="1" t="s">
        <v>1066</v>
      </c>
      <c r="D1709" s="1">
        <v>2025.0</v>
      </c>
      <c r="E1709" s="1" t="s">
        <v>823</v>
      </c>
      <c r="F1709" s="1" t="s">
        <v>3626</v>
      </c>
      <c r="G1709" s="1" t="s">
        <v>894</v>
      </c>
      <c r="H1709" s="1" t="s">
        <v>6475</v>
      </c>
      <c r="I1709" s="1" t="s">
        <v>3425</v>
      </c>
      <c r="J1709" s="1">
        <v>30894.0</v>
      </c>
      <c r="K1709" s="1" t="s">
        <v>3460</v>
      </c>
      <c r="M1709" s="1">
        <v>32165.0</v>
      </c>
      <c r="O1709" s="1" t="s">
        <v>6201</v>
      </c>
      <c r="P1709" s="1" t="s">
        <v>6202</v>
      </c>
      <c r="Q1709" s="1">
        <v>63131.0</v>
      </c>
      <c r="R1709" s="1" t="s">
        <v>748</v>
      </c>
      <c r="S1709" s="1" t="s">
        <v>749</v>
      </c>
      <c r="T1709" s="1" t="s">
        <v>6203</v>
      </c>
      <c r="U1709" s="4" t="s">
        <v>6476</v>
      </c>
    </row>
    <row r="1710" hidden="1">
      <c r="A1710" s="1" t="s">
        <v>6477</v>
      </c>
      <c r="B1710" s="1" t="s">
        <v>6478</v>
      </c>
      <c r="C1710" s="1" t="s">
        <v>1066</v>
      </c>
      <c r="D1710" s="1">
        <v>2026.0</v>
      </c>
      <c r="E1710" s="1" t="s">
        <v>823</v>
      </c>
      <c r="F1710" s="1" t="s">
        <v>5296</v>
      </c>
      <c r="G1710" s="1" t="s">
        <v>6468</v>
      </c>
      <c r="H1710" s="1" t="s">
        <v>771</v>
      </c>
      <c r="I1710" s="1" t="s">
        <v>3425</v>
      </c>
      <c r="J1710" s="1">
        <v>46200.0</v>
      </c>
      <c r="K1710" s="1" t="s">
        <v>3426</v>
      </c>
      <c r="O1710" s="1" t="s">
        <v>6201</v>
      </c>
      <c r="P1710" s="1" t="s">
        <v>6202</v>
      </c>
      <c r="Q1710" s="1">
        <v>63131.0</v>
      </c>
      <c r="R1710" s="1" t="s">
        <v>748</v>
      </c>
      <c r="S1710" s="1" t="s">
        <v>749</v>
      </c>
      <c r="T1710" s="1" t="s">
        <v>6203</v>
      </c>
      <c r="U1710" s="4" t="s">
        <v>6479</v>
      </c>
    </row>
    <row r="1711" hidden="1">
      <c r="A1711" s="1" t="s">
        <v>6480</v>
      </c>
      <c r="B1711" s="1" t="s">
        <v>6480</v>
      </c>
      <c r="C1711" s="1" t="s">
        <v>1066</v>
      </c>
      <c r="D1711" s="1">
        <v>2025.0</v>
      </c>
      <c r="E1711" s="1" t="s">
        <v>823</v>
      </c>
      <c r="F1711" s="1" t="s">
        <v>2472</v>
      </c>
      <c r="G1711" s="1" t="s">
        <v>825</v>
      </c>
      <c r="H1711" s="1" t="s">
        <v>6437</v>
      </c>
      <c r="I1711" s="1" t="s">
        <v>3425</v>
      </c>
      <c r="J1711" s="1">
        <v>33850.0</v>
      </c>
      <c r="K1711" s="1" t="s">
        <v>3426</v>
      </c>
      <c r="O1711" s="1" t="s">
        <v>6201</v>
      </c>
      <c r="P1711" s="1" t="s">
        <v>6202</v>
      </c>
      <c r="Q1711" s="1">
        <v>63131.0</v>
      </c>
      <c r="R1711" s="1" t="s">
        <v>748</v>
      </c>
      <c r="S1711" s="1" t="s">
        <v>749</v>
      </c>
      <c r="T1711" s="1" t="s">
        <v>6203</v>
      </c>
      <c r="U1711" s="4" t="s">
        <v>6481</v>
      </c>
    </row>
    <row r="1712" hidden="1">
      <c r="A1712" s="1" t="s">
        <v>6482</v>
      </c>
      <c r="B1712" s="1" t="s">
        <v>6482</v>
      </c>
      <c r="C1712" s="1" t="s">
        <v>1066</v>
      </c>
      <c r="D1712" s="1">
        <v>2025.0</v>
      </c>
      <c r="E1712" s="1" t="s">
        <v>823</v>
      </c>
      <c r="F1712" s="1" t="s">
        <v>3595</v>
      </c>
      <c r="G1712" s="1" t="s">
        <v>4892</v>
      </c>
      <c r="H1712" s="1" t="s">
        <v>6483</v>
      </c>
      <c r="I1712" s="1" t="s">
        <v>3425</v>
      </c>
      <c r="J1712" s="1">
        <v>39605.0</v>
      </c>
      <c r="K1712" s="1" t="s">
        <v>3426</v>
      </c>
      <c r="O1712" s="1" t="s">
        <v>6201</v>
      </c>
      <c r="P1712" s="1" t="s">
        <v>6202</v>
      </c>
      <c r="Q1712" s="1">
        <v>63131.0</v>
      </c>
      <c r="R1712" s="1" t="s">
        <v>748</v>
      </c>
      <c r="S1712" s="1" t="s">
        <v>749</v>
      </c>
      <c r="T1712" s="1" t="s">
        <v>6203</v>
      </c>
      <c r="U1712" s="4" t="s">
        <v>6484</v>
      </c>
    </row>
    <row r="1713" hidden="1">
      <c r="A1713" s="1" t="s">
        <v>6485</v>
      </c>
      <c r="B1713" s="1" t="s">
        <v>6486</v>
      </c>
      <c r="C1713" s="1" t="s">
        <v>1066</v>
      </c>
      <c r="D1713" s="1">
        <v>2025.0</v>
      </c>
      <c r="E1713" s="1" t="s">
        <v>823</v>
      </c>
      <c r="F1713" s="1" t="s">
        <v>6487</v>
      </c>
      <c r="G1713" s="1" t="s">
        <v>4366</v>
      </c>
      <c r="H1713" s="1" t="s">
        <v>771</v>
      </c>
      <c r="I1713" s="1" t="s">
        <v>3425</v>
      </c>
      <c r="J1713" s="1">
        <v>32447.0</v>
      </c>
      <c r="M1713" s="1">
        <v>34300.0</v>
      </c>
      <c r="O1713" s="1" t="s">
        <v>6201</v>
      </c>
      <c r="P1713" s="1" t="s">
        <v>6202</v>
      </c>
      <c r="Q1713" s="1">
        <v>63131.0</v>
      </c>
      <c r="R1713" s="1" t="s">
        <v>748</v>
      </c>
      <c r="S1713" s="1" t="s">
        <v>749</v>
      </c>
      <c r="T1713" s="1" t="s">
        <v>6203</v>
      </c>
      <c r="U1713" s="4" t="s">
        <v>6488</v>
      </c>
    </row>
    <row r="1714" hidden="1">
      <c r="A1714" s="1" t="s">
        <v>6489</v>
      </c>
      <c r="B1714" s="1" t="s">
        <v>6489</v>
      </c>
      <c r="C1714" s="1" t="s">
        <v>1066</v>
      </c>
      <c r="D1714" s="1">
        <v>2025.0</v>
      </c>
      <c r="E1714" s="1" t="s">
        <v>823</v>
      </c>
      <c r="F1714" s="1" t="s">
        <v>2472</v>
      </c>
      <c r="G1714" s="1" t="s">
        <v>2452</v>
      </c>
      <c r="H1714" s="1" t="s">
        <v>6475</v>
      </c>
      <c r="I1714" s="1" t="s">
        <v>3425</v>
      </c>
      <c r="J1714" s="1">
        <v>36955.0</v>
      </c>
      <c r="K1714" s="1" t="s">
        <v>3426</v>
      </c>
      <c r="O1714" s="1" t="s">
        <v>6201</v>
      </c>
      <c r="P1714" s="1" t="s">
        <v>6202</v>
      </c>
      <c r="Q1714" s="1">
        <v>63131.0</v>
      </c>
      <c r="R1714" s="1" t="s">
        <v>748</v>
      </c>
      <c r="S1714" s="1" t="s">
        <v>749</v>
      </c>
      <c r="T1714" s="1" t="s">
        <v>6203</v>
      </c>
      <c r="U1714" s="4" t="s">
        <v>6490</v>
      </c>
    </row>
    <row r="1715" hidden="1">
      <c r="A1715" s="1" t="s">
        <v>6491</v>
      </c>
      <c r="B1715" s="1" t="s">
        <v>6492</v>
      </c>
      <c r="C1715" s="1" t="s">
        <v>1066</v>
      </c>
      <c r="D1715" s="1">
        <v>2025.0</v>
      </c>
      <c r="E1715" s="1" t="s">
        <v>823</v>
      </c>
      <c r="F1715" s="1" t="s">
        <v>6493</v>
      </c>
      <c r="G1715" s="1" t="s">
        <v>3596</v>
      </c>
      <c r="H1715" s="1" t="s">
        <v>6494</v>
      </c>
      <c r="I1715" s="1" t="s">
        <v>3425</v>
      </c>
      <c r="J1715" s="1">
        <v>52693.0</v>
      </c>
      <c r="K1715" s="1" t="s">
        <v>3426</v>
      </c>
      <c r="M1715" s="1">
        <v>56605.0</v>
      </c>
      <c r="O1715" s="1" t="s">
        <v>6201</v>
      </c>
      <c r="P1715" s="1" t="s">
        <v>6202</v>
      </c>
      <c r="Q1715" s="1">
        <v>63131.0</v>
      </c>
      <c r="R1715" s="1" t="s">
        <v>748</v>
      </c>
      <c r="S1715" s="1" t="s">
        <v>749</v>
      </c>
      <c r="T1715" s="1" t="s">
        <v>6203</v>
      </c>
      <c r="U1715" s="4" t="s">
        <v>6495</v>
      </c>
    </row>
    <row r="1716" hidden="1">
      <c r="A1716" s="1" t="s">
        <v>6496</v>
      </c>
      <c r="B1716" s="1" t="s">
        <v>6497</v>
      </c>
      <c r="C1716" s="1" t="s">
        <v>1066</v>
      </c>
      <c r="D1716" s="1">
        <v>2025.0</v>
      </c>
      <c r="E1716" s="1" t="s">
        <v>823</v>
      </c>
      <c r="F1716" s="1" t="s">
        <v>3595</v>
      </c>
      <c r="G1716" s="1" t="s">
        <v>4892</v>
      </c>
      <c r="H1716" s="1" t="s">
        <v>771</v>
      </c>
      <c r="I1716" s="1" t="s">
        <v>3425</v>
      </c>
      <c r="J1716" s="1">
        <v>38750.0</v>
      </c>
      <c r="K1716" s="1" t="s">
        <v>3426</v>
      </c>
      <c r="M1716" s="1">
        <v>40545.0</v>
      </c>
      <c r="O1716" s="1" t="s">
        <v>6201</v>
      </c>
      <c r="P1716" s="1" t="s">
        <v>6202</v>
      </c>
      <c r="Q1716" s="1">
        <v>63131.0</v>
      </c>
      <c r="R1716" s="1" t="s">
        <v>748</v>
      </c>
      <c r="S1716" s="1" t="s">
        <v>749</v>
      </c>
      <c r="T1716" s="1" t="s">
        <v>6203</v>
      </c>
      <c r="U1716" s="4" t="s">
        <v>6498</v>
      </c>
    </row>
    <row r="1717" hidden="1">
      <c r="A1717" s="1" t="s">
        <v>6499</v>
      </c>
      <c r="B1717" s="1" t="s">
        <v>6500</v>
      </c>
      <c r="C1717" s="1" t="s">
        <v>1066</v>
      </c>
      <c r="D1717" s="1">
        <v>2025.0</v>
      </c>
      <c r="E1717" s="1" t="s">
        <v>823</v>
      </c>
      <c r="F1717" s="1" t="s">
        <v>3626</v>
      </c>
      <c r="G1717" s="1" t="s">
        <v>894</v>
      </c>
      <c r="H1717" s="1" t="s">
        <v>6437</v>
      </c>
      <c r="I1717" s="1" t="s">
        <v>3425</v>
      </c>
      <c r="J1717" s="1">
        <v>30463.0</v>
      </c>
      <c r="K1717" s="1" t="s">
        <v>3460</v>
      </c>
      <c r="M1717" s="1">
        <v>31710.0</v>
      </c>
      <c r="O1717" s="1" t="s">
        <v>6201</v>
      </c>
      <c r="P1717" s="1" t="s">
        <v>6202</v>
      </c>
      <c r="Q1717" s="1">
        <v>63131.0</v>
      </c>
      <c r="R1717" s="1" t="s">
        <v>748</v>
      </c>
      <c r="S1717" s="1" t="s">
        <v>749</v>
      </c>
      <c r="T1717" s="1" t="s">
        <v>6203</v>
      </c>
      <c r="U1717" s="4" t="s">
        <v>6501</v>
      </c>
    </row>
    <row r="1718" hidden="1">
      <c r="A1718" s="1" t="s">
        <v>6502</v>
      </c>
      <c r="B1718" s="1" t="s">
        <v>6502</v>
      </c>
      <c r="C1718" s="1" t="s">
        <v>1066</v>
      </c>
      <c r="D1718" s="1">
        <v>2025.0</v>
      </c>
      <c r="E1718" s="1" t="s">
        <v>823</v>
      </c>
      <c r="F1718" s="1" t="s">
        <v>4229</v>
      </c>
      <c r="G1718" s="1" t="s">
        <v>3596</v>
      </c>
      <c r="H1718" s="1" t="s">
        <v>6503</v>
      </c>
      <c r="I1718" s="1" t="s">
        <v>3425</v>
      </c>
      <c r="J1718" s="1">
        <v>46910.0</v>
      </c>
      <c r="K1718" s="1" t="s">
        <v>3605</v>
      </c>
      <c r="O1718" s="1" t="s">
        <v>6201</v>
      </c>
      <c r="P1718" s="1" t="s">
        <v>6202</v>
      </c>
      <c r="Q1718" s="1">
        <v>63131.0</v>
      </c>
      <c r="R1718" s="1" t="s">
        <v>748</v>
      </c>
      <c r="S1718" s="1" t="s">
        <v>749</v>
      </c>
      <c r="T1718" s="1" t="s">
        <v>6203</v>
      </c>
      <c r="U1718" s="4" t="s">
        <v>6504</v>
      </c>
    </row>
    <row r="1719" hidden="1">
      <c r="A1719" s="1" t="s">
        <v>6505</v>
      </c>
      <c r="B1719" s="1" t="s">
        <v>6505</v>
      </c>
      <c r="C1719" s="1" t="s">
        <v>1066</v>
      </c>
      <c r="D1719" s="1">
        <v>2025.0</v>
      </c>
      <c r="E1719" s="1" t="s">
        <v>823</v>
      </c>
      <c r="F1719" s="1" t="s">
        <v>2472</v>
      </c>
      <c r="G1719" s="1" t="s">
        <v>2452</v>
      </c>
      <c r="H1719" s="1" t="s">
        <v>3622</v>
      </c>
      <c r="I1719" s="1" t="s">
        <v>3425</v>
      </c>
      <c r="J1719" s="1">
        <v>36955.0</v>
      </c>
      <c r="K1719" s="1" t="s">
        <v>3426</v>
      </c>
      <c r="O1719" s="1" t="s">
        <v>6201</v>
      </c>
      <c r="P1719" s="1" t="s">
        <v>6202</v>
      </c>
      <c r="Q1719" s="1">
        <v>63131.0</v>
      </c>
      <c r="R1719" s="1" t="s">
        <v>748</v>
      </c>
      <c r="S1719" s="1" t="s">
        <v>749</v>
      </c>
      <c r="T1719" s="1" t="s">
        <v>6203</v>
      </c>
      <c r="U1719" s="4" t="s">
        <v>6506</v>
      </c>
    </row>
    <row r="1720" hidden="1">
      <c r="A1720" s="1" t="s">
        <v>6507</v>
      </c>
      <c r="B1720" s="1" t="s">
        <v>6507</v>
      </c>
      <c r="C1720" s="1" t="s">
        <v>1066</v>
      </c>
      <c r="D1720" s="1">
        <v>2025.0</v>
      </c>
      <c r="E1720" s="1" t="s">
        <v>823</v>
      </c>
      <c r="F1720" s="1" t="s">
        <v>6471</v>
      </c>
      <c r="G1720" s="1" t="s">
        <v>4366</v>
      </c>
      <c r="H1720" s="1" t="s">
        <v>6475</v>
      </c>
      <c r="I1720" s="1" t="s">
        <v>3425</v>
      </c>
      <c r="J1720" s="1">
        <v>32405.0</v>
      </c>
      <c r="K1720" s="1" t="s">
        <v>3460</v>
      </c>
      <c r="O1720" s="1" t="s">
        <v>6201</v>
      </c>
      <c r="P1720" s="1" t="s">
        <v>6202</v>
      </c>
      <c r="Q1720" s="1">
        <v>63131.0</v>
      </c>
      <c r="R1720" s="1" t="s">
        <v>748</v>
      </c>
      <c r="S1720" s="1" t="s">
        <v>749</v>
      </c>
      <c r="T1720" s="1" t="s">
        <v>6203</v>
      </c>
      <c r="U1720" s="4" t="s">
        <v>6508</v>
      </c>
    </row>
    <row r="1721" hidden="1">
      <c r="A1721" s="1" t="s">
        <v>6509</v>
      </c>
      <c r="B1721" s="1" t="s">
        <v>6509</v>
      </c>
      <c r="C1721" s="1" t="s">
        <v>1066</v>
      </c>
      <c r="D1721" s="1">
        <v>2025.0</v>
      </c>
      <c r="E1721" s="1" t="s">
        <v>823</v>
      </c>
      <c r="F1721" s="1" t="s">
        <v>2472</v>
      </c>
      <c r="G1721" s="1" t="s">
        <v>2452</v>
      </c>
      <c r="H1721" s="1" t="s">
        <v>6437</v>
      </c>
      <c r="I1721" s="1" t="s">
        <v>3425</v>
      </c>
      <c r="J1721" s="1">
        <v>36500.0</v>
      </c>
      <c r="K1721" s="1" t="s">
        <v>3426</v>
      </c>
      <c r="O1721" s="1" t="s">
        <v>6201</v>
      </c>
      <c r="P1721" s="1" t="s">
        <v>6202</v>
      </c>
      <c r="Q1721" s="1">
        <v>63131.0</v>
      </c>
      <c r="R1721" s="1" t="s">
        <v>748</v>
      </c>
      <c r="S1721" s="1" t="s">
        <v>749</v>
      </c>
      <c r="T1721" s="1" t="s">
        <v>6203</v>
      </c>
      <c r="U1721" s="4" t="s">
        <v>6510</v>
      </c>
    </row>
    <row r="1722" hidden="1">
      <c r="A1722" s="1" t="s">
        <v>6511</v>
      </c>
      <c r="B1722" s="1" t="s">
        <v>6511</v>
      </c>
      <c r="C1722" s="1" t="s">
        <v>1066</v>
      </c>
      <c r="D1722" s="1">
        <v>2025.0</v>
      </c>
      <c r="E1722" s="1" t="s">
        <v>823</v>
      </c>
      <c r="F1722" s="1" t="s">
        <v>4229</v>
      </c>
      <c r="G1722" s="1" t="s">
        <v>3596</v>
      </c>
      <c r="H1722" s="1" t="s">
        <v>3622</v>
      </c>
      <c r="I1722" s="1" t="s">
        <v>3425</v>
      </c>
      <c r="J1722" s="1">
        <v>47365.0</v>
      </c>
      <c r="K1722" s="1" t="s">
        <v>3605</v>
      </c>
      <c r="O1722" s="1" t="s">
        <v>6201</v>
      </c>
      <c r="P1722" s="1" t="s">
        <v>6202</v>
      </c>
      <c r="Q1722" s="1">
        <v>63131.0</v>
      </c>
      <c r="R1722" s="1" t="s">
        <v>748</v>
      </c>
      <c r="S1722" s="1" t="s">
        <v>749</v>
      </c>
      <c r="T1722" s="1" t="s">
        <v>6203</v>
      </c>
      <c r="U1722" s="4" t="s">
        <v>6512</v>
      </c>
    </row>
    <row r="1723" hidden="1">
      <c r="A1723" s="1" t="s">
        <v>6513</v>
      </c>
      <c r="B1723" s="1" t="s">
        <v>6514</v>
      </c>
      <c r="C1723" s="1" t="s">
        <v>1066</v>
      </c>
      <c r="D1723" s="1">
        <v>2025.0</v>
      </c>
      <c r="E1723" s="1" t="s">
        <v>823</v>
      </c>
      <c r="F1723" s="1" t="s">
        <v>3595</v>
      </c>
      <c r="G1723" s="1" t="s">
        <v>4892</v>
      </c>
      <c r="H1723" s="1" t="s">
        <v>757</v>
      </c>
      <c r="I1723" s="1" t="s">
        <v>3425</v>
      </c>
      <c r="J1723" s="1">
        <v>38750.0</v>
      </c>
      <c r="K1723" s="1" t="s">
        <v>3426</v>
      </c>
      <c r="M1723" s="1">
        <v>40545.0</v>
      </c>
      <c r="O1723" s="1" t="s">
        <v>6201</v>
      </c>
      <c r="P1723" s="1" t="s">
        <v>6202</v>
      </c>
      <c r="Q1723" s="1">
        <v>63131.0</v>
      </c>
      <c r="R1723" s="1" t="s">
        <v>748</v>
      </c>
      <c r="S1723" s="1" t="s">
        <v>749</v>
      </c>
      <c r="T1723" s="1" t="s">
        <v>6203</v>
      </c>
      <c r="U1723" s="4" t="s">
        <v>6515</v>
      </c>
    </row>
    <row r="1724" hidden="1">
      <c r="A1724" s="1" t="s">
        <v>6516</v>
      </c>
      <c r="B1724" s="1" t="s">
        <v>6516</v>
      </c>
      <c r="C1724" s="1" t="s">
        <v>1066</v>
      </c>
      <c r="D1724" s="1">
        <v>2025.0</v>
      </c>
      <c r="E1724" s="1" t="s">
        <v>823</v>
      </c>
      <c r="F1724" s="1" t="s">
        <v>6325</v>
      </c>
      <c r="G1724" s="1" t="s">
        <v>1775</v>
      </c>
      <c r="H1724" s="1" t="s">
        <v>6475</v>
      </c>
      <c r="I1724" s="1" t="s">
        <v>3425</v>
      </c>
      <c r="J1724" s="1">
        <v>29455.0</v>
      </c>
      <c r="K1724" s="1" t="s">
        <v>3426</v>
      </c>
      <c r="O1724" s="1" t="s">
        <v>6201</v>
      </c>
      <c r="P1724" s="1" t="s">
        <v>6202</v>
      </c>
      <c r="Q1724" s="1">
        <v>63131.0</v>
      </c>
      <c r="R1724" s="1" t="s">
        <v>748</v>
      </c>
      <c r="S1724" s="1" t="s">
        <v>749</v>
      </c>
      <c r="T1724" s="1" t="s">
        <v>6203</v>
      </c>
      <c r="U1724" s="4" t="s">
        <v>6517</v>
      </c>
    </row>
    <row r="1725" hidden="1">
      <c r="A1725" s="1" t="s">
        <v>6518</v>
      </c>
      <c r="B1725" s="1" t="s">
        <v>6519</v>
      </c>
      <c r="C1725" s="1" t="s">
        <v>1066</v>
      </c>
      <c r="D1725" s="1">
        <v>2025.0</v>
      </c>
      <c r="E1725" s="1" t="s">
        <v>823</v>
      </c>
      <c r="F1725" s="1" t="s">
        <v>3595</v>
      </c>
      <c r="G1725" s="1" t="s">
        <v>4892</v>
      </c>
      <c r="H1725" s="1" t="s">
        <v>796</v>
      </c>
      <c r="I1725" s="1" t="s">
        <v>3425</v>
      </c>
      <c r="J1725" s="1">
        <v>38750.0</v>
      </c>
      <c r="K1725" s="1" t="s">
        <v>3426</v>
      </c>
      <c r="M1725" s="1">
        <v>40545.0</v>
      </c>
      <c r="O1725" s="1" t="s">
        <v>6201</v>
      </c>
      <c r="P1725" s="1" t="s">
        <v>6202</v>
      </c>
      <c r="Q1725" s="1">
        <v>63131.0</v>
      </c>
      <c r="R1725" s="1" t="s">
        <v>748</v>
      </c>
      <c r="S1725" s="1" t="s">
        <v>749</v>
      </c>
      <c r="T1725" s="1" t="s">
        <v>6203</v>
      </c>
      <c r="U1725" s="4" t="s">
        <v>6520</v>
      </c>
    </row>
    <row r="1726" hidden="1">
      <c r="A1726" s="1" t="s">
        <v>6521</v>
      </c>
      <c r="B1726" s="1" t="s">
        <v>6522</v>
      </c>
      <c r="C1726" s="1" t="s">
        <v>1066</v>
      </c>
      <c r="D1726" s="1">
        <v>2026.0</v>
      </c>
      <c r="E1726" s="1" t="s">
        <v>823</v>
      </c>
      <c r="F1726" s="1" t="s">
        <v>5296</v>
      </c>
      <c r="G1726" s="1" t="s">
        <v>6468</v>
      </c>
      <c r="H1726" s="1" t="s">
        <v>3779</v>
      </c>
      <c r="I1726" s="1" t="s">
        <v>3425</v>
      </c>
      <c r="J1726" s="1">
        <v>46655.0</v>
      </c>
      <c r="K1726" s="1" t="s">
        <v>3426</v>
      </c>
      <c r="O1726" s="1" t="s">
        <v>6201</v>
      </c>
      <c r="P1726" s="1" t="s">
        <v>6202</v>
      </c>
      <c r="Q1726" s="1">
        <v>63131.0</v>
      </c>
      <c r="R1726" s="1" t="s">
        <v>748</v>
      </c>
      <c r="S1726" s="1" t="s">
        <v>749</v>
      </c>
      <c r="T1726" s="1" t="s">
        <v>6203</v>
      </c>
      <c r="U1726" s="4" t="s">
        <v>6523</v>
      </c>
    </row>
    <row r="1727" hidden="1">
      <c r="A1727" s="1" t="s">
        <v>6524</v>
      </c>
      <c r="B1727" s="1" t="s">
        <v>6525</v>
      </c>
      <c r="C1727" s="1" t="s">
        <v>1066</v>
      </c>
      <c r="D1727" s="1">
        <v>2025.0</v>
      </c>
      <c r="E1727" s="1" t="s">
        <v>823</v>
      </c>
      <c r="F1727" s="1" t="s">
        <v>6493</v>
      </c>
      <c r="G1727" s="1" t="s">
        <v>3596</v>
      </c>
      <c r="H1727" s="1" t="s">
        <v>6494</v>
      </c>
      <c r="I1727" s="1" t="s">
        <v>3425</v>
      </c>
      <c r="J1727" s="1">
        <v>52365.0</v>
      </c>
      <c r="K1727" s="1" t="s">
        <v>3426</v>
      </c>
      <c r="M1727" s="1">
        <v>56605.0</v>
      </c>
      <c r="O1727" s="1" t="s">
        <v>6201</v>
      </c>
      <c r="P1727" s="1" t="s">
        <v>6202</v>
      </c>
      <c r="Q1727" s="1">
        <v>63131.0</v>
      </c>
      <c r="R1727" s="1" t="s">
        <v>748</v>
      </c>
      <c r="S1727" s="1" t="s">
        <v>749</v>
      </c>
      <c r="T1727" s="1" t="s">
        <v>6203</v>
      </c>
      <c r="U1727" s="4" t="s">
        <v>6526</v>
      </c>
    </row>
    <row r="1728" hidden="1">
      <c r="A1728" s="1" t="s">
        <v>6527</v>
      </c>
      <c r="B1728" s="1" t="s">
        <v>6527</v>
      </c>
      <c r="C1728" s="1" t="s">
        <v>1066</v>
      </c>
      <c r="D1728" s="1">
        <v>2025.0</v>
      </c>
      <c r="E1728" s="1" t="s">
        <v>823</v>
      </c>
      <c r="F1728" s="1" t="s">
        <v>6325</v>
      </c>
      <c r="G1728" s="1" t="s">
        <v>1775</v>
      </c>
      <c r="H1728" s="1" t="s">
        <v>3779</v>
      </c>
      <c r="I1728" s="1" t="s">
        <v>3425</v>
      </c>
      <c r="J1728" s="1">
        <v>29000.0</v>
      </c>
      <c r="K1728" s="1" t="s">
        <v>3426</v>
      </c>
      <c r="O1728" s="1" t="s">
        <v>6201</v>
      </c>
      <c r="P1728" s="1" t="s">
        <v>6202</v>
      </c>
      <c r="Q1728" s="1">
        <v>63131.0</v>
      </c>
      <c r="R1728" s="1" t="s">
        <v>748</v>
      </c>
      <c r="S1728" s="1" t="s">
        <v>749</v>
      </c>
      <c r="T1728" s="1" t="s">
        <v>6203</v>
      </c>
      <c r="U1728" s="4" t="s">
        <v>6528</v>
      </c>
    </row>
    <row r="1729" hidden="1">
      <c r="A1729" s="1" t="s">
        <v>6529</v>
      </c>
      <c r="B1729" s="1" t="s">
        <v>6530</v>
      </c>
      <c r="C1729" s="1" t="s">
        <v>1066</v>
      </c>
      <c r="D1729" s="1">
        <v>2026.0</v>
      </c>
      <c r="E1729" s="1" t="s">
        <v>823</v>
      </c>
      <c r="F1729" s="1" t="s">
        <v>5296</v>
      </c>
      <c r="G1729" s="1" t="s">
        <v>6531</v>
      </c>
      <c r="H1729" s="1" t="s">
        <v>3622</v>
      </c>
      <c r="I1729" s="1" t="s">
        <v>3425</v>
      </c>
      <c r="J1729" s="1">
        <v>54355.0</v>
      </c>
      <c r="K1729" s="1" t="s">
        <v>3426</v>
      </c>
      <c r="O1729" s="1" t="s">
        <v>6201</v>
      </c>
      <c r="P1729" s="1" t="s">
        <v>6202</v>
      </c>
      <c r="Q1729" s="1">
        <v>63131.0</v>
      </c>
      <c r="R1729" s="1" t="s">
        <v>748</v>
      </c>
      <c r="S1729" s="1" t="s">
        <v>749</v>
      </c>
      <c r="T1729" s="1" t="s">
        <v>6203</v>
      </c>
      <c r="U1729" s="4" t="s">
        <v>6532</v>
      </c>
    </row>
    <row r="1730" hidden="1">
      <c r="A1730" s="1" t="s">
        <v>6533</v>
      </c>
      <c r="B1730" s="1" t="s">
        <v>6533</v>
      </c>
      <c r="C1730" s="1" t="s">
        <v>1066</v>
      </c>
      <c r="D1730" s="1">
        <v>2025.0</v>
      </c>
      <c r="E1730" s="1" t="s">
        <v>823</v>
      </c>
      <c r="F1730" s="1" t="s">
        <v>6471</v>
      </c>
      <c r="G1730" s="1" t="s">
        <v>4366</v>
      </c>
      <c r="H1730" s="1" t="s">
        <v>3779</v>
      </c>
      <c r="I1730" s="1" t="s">
        <v>3425</v>
      </c>
      <c r="J1730" s="1">
        <v>31950.0</v>
      </c>
      <c r="K1730" s="1" t="s">
        <v>3460</v>
      </c>
      <c r="O1730" s="1" t="s">
        <v>6201</v>
      </c>
      <c r="P1730" s="1" t="s">
        <v>6202</v>
      </c>
      <c r="Q1730" s="1">
        <v>63131.0</v>
      </c>
      <c r="R1730" s="1" t="s">
        <v>748</v>
      </c>
      <c r="S1730" s="1" t="s">
        <v>749</v>
      </c>
      <c r="T1730" s="1" t="s">
        <v>6203</v>
      </c>
      <c r="U1730" s="4" t="s">
        <v>6534</v>
      </c>
    </row>
    <row r="1731" hidden="1">
      <c r="A1731" s="1" t="s">
        <v>6535</v>
      </c>
      <c r="B1731" s="1" t="s">
        <v>6536</v>
      </c>
      <c r="C1731" s="1" t="s">
        <v>1066</v>
      </c>
      <c r="D1731" s="1">
        <v>2025.0</v>
      </c>
      <c r="E1731" s="1" t="s">
        <v>823</v>
      </c>
      <c r="F1731" s="1" t="s">
        <v>6270</v>
      </c>
      <c r="G1731" s="1" t="s">
        <v>1775</v>
      </c>
      <c r="H1731" s="1" t="s">
        <v>771</v>
      </c>
      <c r="I1731" s="1" t="s">
        <v>3425</v>
      </c>
      <c r="J1731" s="1">
        <v>27480.0</v>
      </c>
      <c r="M1731" s="1">
        <v>28600.0</v>
      </c>
      <c r="O1731" s="1" t="s">
        <v>6201</v>
      </c>
      <c r="P1731" s="1" t="s">
        <v>6202</v>
      </c>
      <c r="Q1731" s="1">
        <v>63131.0</v>
      </c>
      <c r="R1731" s="1" t="s">
        <v>748</v>
      </c>
      <c r="S1731" s="1" t="s">
        <v>749</v>
      </c>
      <c r="T1731" s="1" t="s">
        <v>6203</v>
      </c>
      <c r="U1731" s="4" t="s">
        <v>6537</v>
      </c>
    </row>
    <row r="1732" hidden="1">
      <c r="A1732" s="1" t="s">
        <v>6538</v>
      </c>
      <c r="B1732" s="1" t="s">
        <v>6538</v>
      </c>
      <c r="C1732" s="1" t="s">
        <v>1066</v>
      </c>
      <c r="D1732" s="1">
        <v>2025.0</v>
      </c>
      <c r="E1732" s="1" t="s">
        <v>823</v>
      </c>
      <c r="F1732" s="1" t="s">
        <v>6471</v>
      </c>
      <c r="G1732" s="1" t="s">
        <v>4366</v>
      </c>
      <c r="H1732" s="1" t="s">
        <v>3779</v>
      </c>
      <c r="I1732" s="1" t="s">
        <v>3425</v>
      </c>
      <c r="J1732" s="1">
        <v>31950.0</v>
      </c>
      <c r="K1732" s="1" t="s">
        <v>3460</v>
      </c>
      <c r="O1732" s="1" t="s">
        <v>6201</v>
      </c>
      <c r="P1732" s="1" t="s">
        <v>6202</v>
      </c>
      <c r="Q1732" s="1">
        <v>63131.0</v>
      </c>
      <c r="R1732" s="1" t="s">
        <v>748</v>
      </c>
      <c r="S1732" s="1" t="s">
        <v>749</v>
      </c>
      <c r="T1732" s="1" t="s">
        <v>6203</v>
      </c>
      <c r="U1732" s="4" t="s">
        <v>6539</v>
      </c>
    </row>
    <row r="1733" hidden="1">
      <c r="A1733" s="1" t="s">
        <v>6540</v>
      </c>
      <c r="B1733" s="1" t="s">
        <v>6541</v>
      </c>
      <c r="C1733" s="1" t="s">
        <v>1066</v>
      </c>
      <c r="D1733" s="1">
        <v>2025.0</v>
      </c>
      <c r="E1733" s="1" t="s">
        <v>823</v>
      </c>
      <c r="F1733" s="1" t="s">
        <v>3626</v>
      </c>
      <c r="G1733" s="1" t="s">
        <v>894</v>
      </c>
      <c r="H1733" s="1" t="s">
        <v>6475</v>
      </c>
      <c r="I1733" s="1" t="s">
        <v>3425</v>
      </c>
      <c r="J1733" s="1">
        <v>30894.0</v>
      </c>
      <c r="K1733" s="1" t="s">
        <v>3460</v>
      </c>
      <c r="M1733" s="1">
        <v>32165.0</v>
      </c>
      <c r="O1733" s="1" t="s">
        <v>6201</v>
      </c>
      <c r="P1733" s="1" t="s">
        <v>6202</v>
      </c>
      <c r="Q1733" s="1">
        <v>63131.0</v>
      </c>
      <c r="R1733" s="1" t="s">
        <v>748</v>
      </c>
      <c r="S1733" s="1" t="s">
        <v>749</v>
      </c>
      <c r="T1733" s="1" t="s">
        <v>6203</v>
      </c>
      <c r="U1733" s="4" t="s">
        <v>6542</v>
      </c>
    </row>
    <row r="1734" hidden="1">
      <c r="A1734" s="1" t="s">
        <v>6543</v>
      </c>
      <c r="B1734" s="1" t="s">
        <v>6543</v>
      </c>
      <c r="C1734" s="1" t="s">
        <v>1066</v>
      </c>
      <c r="D1734" s="1">
        <v>2025.0</v>
      </c>
      <c r="E1734" s="1" t="s">
        <v>823</v>
      </c>
      <c r="F1734" s="1" t="s">
        <v>6325</v>
      </c>
      <c r="G1734" s="1" t="s">
        <v>1775</v>
      </c>
      <c r="H1734" s="1" t="s">
        <v>6475</v>
      </c>
      <c r="I1734" s="1" t="s">
        <v>3425</v>
      </c>
      <c r="J1734" s="1">
        <v>29455.0</v>
      </c>
      <c r="K1734" s="1" t="s">
        <v>3426</v>
      </c>
      <c r="O1734" s="1" t="s">
        <v>6201</v>
      </c>
      <c r="P1734" s="1" t="s">
        <v>6202</v>
      </c>
      <c r="Q1734" s="1">
        <v>63131.0</v>
      </c>
      <c r="R1734" s="1" t="s">
        <v>748</v>
      </c>
      <c r="S1734" s="1" t="s">
        <v>749</v>
      </c>
      <c r="T1734" s="1" t="s">
        <v>6203</v>
      </c>
      <c r="U1734" s="4" t="s">
        <v>6544</v>
      </c>
    </row>
    <row r="1735" hidden="1">
      <c r="A1735" s="1" t="s">
        <v>6545</v>
      </c>
      <c r="B1735" s="1" t="s">
        <v>6545</v>
      </c>
      <c r="C1735" s="1" t="s">
        <v>1066</v>
      </c>
      <c r="D1735" s="1">
        <v>2025.0</v>
      </c>
      <c r="E1735" s="1" t="s">
        <v>823</v>
      </c>
      <c r="F1735" s="1" t="s">
        <v>4229</v>
      </c>
      <c r="G1735" s="1" t="s">
        <v>2452</v>
      </c>
      <c r="H1735" s="1" t="s">
        <v>4196</v>
      </c>
      <c r="I1735" s="1" t="s">
        <v>3425</v>
      </c>
      <c r="J1735" s="1">
        <v>42220.0</v>
      </c>
      <c r="K1735" s="1" t="s">
        <v>3605</v>
      </c>
      <c r="O1735" s="1" t="s">
        <v>6201</v>
      </c>
      <c r="P1735" s="1" t="s">
        <v>6202</v>
      </c>
      <c r="Q1735" s="1">
        <v>63131.0</v>
      </c>
      <c r="R1735" s="1" t="s">
        <v>748</v>
      </c>
      <c r="S1735" s="1" t="s">
        <v>749</v>
      </c>
      <c r="T1735" s="1" t="s">
        <v>6203</v>
      </c>
      <c r="U1735" s="4" t="s">
        <v>6546</v>
      </c>
    </row>
    <row r="1736" hidden="1">
      <c r="A1736" s="1" t="s">
        <v>6547</v>
      </c>
      <c r="B1736" s="1" t="s">
        <v>6548</v>
      </c>
      <c r="C1736" s="1" t="s">
        <v>1066</v>
      </c>
      <c r="D1736" s="1">
        <v>2025.0</v>
      </c>
      <c r="E1736" s="1" t="s">
        <v>823</v>
      </c>
      <c r="F1736" s="1" t="s">
        <v>3964</v>
      </c>
      <c r="G1736" s="1" t="s">
        <v>3596</v>
      </c>
      <c r="H1736" s="1" t="s">
        <v>771</v>
      </c>
      <c r="I1736" s="1" t="s">
        <v>3425</v>
      </c>
      <c r="J1736" s="1">
        <v>47528.0</v>
      </c>
      <c r="K1736" s="1" t="s">
        <v>3426</v>
      </c>
      <c r="M1736" s="1">
        <v>51050.0</v>
      </c>
      <c r="O1736" s="1" t="s">
        <v>6201</v>
      </c>
      <c r="P1736" s="1" t="s">
        <v>6202</v>
      </c>
      <c r="Q1736" s="1">
        <v>63131.0</v>
      </c>
      <c r="R1736" s="1" t="s">
        <v>748</v>
      </c>
      <c r="S1736" s="1" t="s">
        <v>749</v>
      </c>
      <c r="T1736" s="1" t="s">
        <v>6203</v>
      </c>
      <c r="U1736" s="4" t="s">
        <v>6549</v>
      </c>
    </row>
    <row r="1737" hidden="1">
      <c r="A1737" s="1" t="s">
        <v>6550</v>
      </c>
      <c r="B1737" s="1" t="s">
        <v>6551</v>
      </c>
      <c r="C1737" s="1" t="s">
        <v>1066</v>
      </c>
      <c r="D1737" s="1">
        <v>2025.0</v>
      </c>
      <c r="E1737" s="1" t="s">
        <v>823</v>
      </c>
      <c r="F1737" s="1" t="s">
        <v>3626</v>
      </c>
      <c r="G1737" s="1" t="s">
        <v>894</v>
      </c>
      <c r="H1737" s="1" t="s">
        <v>771</v>
      </c>
      <c r="I1737" s="1" t="s">
        <v>3425</v>
      </c>
      <c r="J1737" s="1">
        <v>30463.0</v>
      </c>
      <c r="K1737" s="1" t="s">
        <v>3460</v>
      </c>
      <c r="M1737" s="1">
        <v>31710.0</v>
      </c>
      <c r="O1737" s="1" t="s">
        <v>6201</v>
      </c>
      <c r="P1737" s="1" t="s">
        <v>6202</v>
      </c>
      <c r="Q1737" s="1">
        <v>63131.0</v>
      </c>
      <c r="R1737" s="1" t="s">
        <v>748</v>
      </c>
      <c r="S1737" s="1" t="s">
        <v>749</v>
      </c>
      <c r="T1737" s="1" t="s">
        <v>6203</v>
      </c>
      <c r="U1737" s="4" t="s">
        <v>6552</v>
      </c>
    </row>
    <row r="1738" hidden="1">
      <c r="A1738" s="1" t="s">
        <v>6553</v>
      </c>
      <c r="B1738" s="1" t="s">
        <v>6554</v>
      </c>
      <c r="C1738" s="1" t="s">
        <v>1066</v>
      </c>
      <c r="D1738" s="1">
        <v>2025.0</v>
      </c>
      <c r="E1738" s="1" t="s">
        <v>823</v>
      </c>
      <c r="F1738" s="1" t="s">
        <v>6487</v>
      </c>
      <c r="G1738" s="1" t="s">
        <v>4366</v>
      </c>
      <c r="H1738" s="1" t="s">
        <v>771</v>
      </c>
      <c r="I1738" s="1" t="s">
        <v>3425</v>
      </c>
      <c r="J1738" s="1">
        <v>32880.0</v>
      </c>
      <c r="M1738" s="1">
        <v>34755.0</v>
      </c>
      <c r="O1738" s="1" t="s">
        <v>6201</v>
      </c>
      <c r="P1738" s="1" t="s">
        <v>6202</v>
      </c>
      <c r="Q1738" s="1">
        <v>63131.0</v>
      </c>
      <c r="R1738" s="1" t="s">
        <v>748</v>
      </c>
      <c r="S1738" s="1" t="s">
        <v>749</v>
      </c>
      <c r="T1738" s="1" t="s">
        <v>6203</v>
      </c>
      <c r="U1738" s="4" t="s">
        <v>6555</v>
      </c>
    </row>
    <row r="1739" hidden="1">
      <c r="A1739" s="1" t="s">
        <v>6556</v>
      </c>
      <c r="B1739" s="1" t="s">
        <v>6556</v>
      </c>
      <c r="C1739" s="1" t="s">
        <v>1066</v>
      </c>
      <c r="D1739" s="1">
        <v>2025.0</v>
      </c>
      <c r="E1739" s="1" t="s">
        <v>823</v>
      </c>
      <c r="F1739" s="1" t="s">
        <v>6487</v>
      </c>
      <c r="G1739" s="1" t="s">
        <v>1775</v>
      </c>
      <c r="H1739" s="1" t="s">
        <v>4186</v>
      </c>
      <c r="I1739" s="1" t="s">
        <v>3425</v>
      </c>
      <c r="J1739" s="1">
        <v>30150.0</v>
      </c>
      <c r="K1739" s="1" t="s">
        <v>3460</v>
      </c>
      <c r="O1739" s="1" t="s">
        <v>6201</v>
      </c>
      <c r="P1739" s="1" t="s">
        <v>6202</v>
      </c>
      <c r="Q1739" s="1">
        <v>63131.0</v>
      </c>
      <c r="R1739" s="1" t="s">
        <v>748</v>
      </c>
      <c r="S1739" s="1" t="s">
        <v>749</v>
      </c>
      <c r="T1739" s="1" t="s">
        <v>6203</v>
      </c>
      <c r="U1739" s="4" t="s">
        <v>6557</v>
      </c>
    </row>
    <row r="1740" hidden="1">
      <c r="A1740" s="1" t="s">
        <v>6558</v>
      </c>
      <c r="B1740" s="1" t="s">
        <v>6559</v>
      </c>
      <c r="C1740" s="1" t="s">
        <v>1066</v>
      </c>
      <c r="D1740" s="1">
        <v>2025.0</v>
      </c>
      <c r="E1740" s="1" t="s">
        <v>823</v>
      </c>
      <c r="F1740" s="1" t="s">
        <v>4440</v>
      </c>
      <c r="G1740" s="1" t="s">
        <v>6468</v>
      </c>
      <c r="H1740" s="1" t="s">
        <v>771</v>
      </c>
      <c r="I1740" s="1" t="s">
        <v>3425</v>
      </c>
      <c r="J1740" s="1">
        <v>42027.0</v>
      </c>
      <c r="K1740" s="1" t="s">
        <v>3518</v>
      </c>
      <c r="M1740" s="1">
        <v>44430.0</v>
      </c>
      <c r="O1740" s="1" t="s">
        <v>6201</v>
      </c>
      <c r="P1740" s="1" t="s">
        <v>6202</v>
      </c>
      <c r="Q1740" s="1">
        <v>63131.0</v>
      </c>
      <c r="R1740" s="1" t="s">
        <v>748</v>
      </c>
      <c r="S1740" s="1" t="s">
        <v>749</v>
      </c>
      <c r="T1740" s="1" t="s">
        <v>6203</v>
      </c>
      <c r="U1740" s="4" t="s">
        <v>6560</v>
      </c>
    </row>
    <row r="1741" hidden="1">
      <c r="A1741" s="1" t="s">
        <v>6561</v>
      </c>
      <c r="B1741" s="1" t="s">
        <v>6561</v>
      </c>
      <c r="C1741" s="1" t="s">
        <v>1066</v>
      </c>
      <c r="D1741" s="1">
        <v>2025.0</v>
      </c>
      <c r="E1741" s="1" t="s">
        <v>823</v>
      </c>
      <c r="F1741" s="1" t="s">
        <v>6487</v>
      </c>
      <c r="G1741" s="1" t="s">
        <v>4366</v>
      </c>
      <c r="H1741" s="1" t="s">
        <v>6475</v>
      </c>
      <c r="I1741" s="1" t="s">
        <v>3425</v>
      </c>
      <c r="J1741" s="1">
        <v>33605.0</v>
      </c>
      <c r="K1741" s="1" t="s">
        <v>3460</v>
      </c>
      <c r="O1741" s="1" t="s">
        <v>6201</v>
      </c>
      <c r="P1741" s="1" t="s">
        <v>6202</v>
      </c>
      <c r="Q1741" s="1">
        <v>63131.0</v>
      </c>
      <c r="R1741" s="1" t="s">
        <v>748</v>
      </c>
      <c r="S1741" s="1" t="s">
        <v>749</v>
      </c>
      <c r="T1741" s="1" t="s">
        <v>6203</v>
      </c>
      <c r="U1741" s="4" t="s">
        <v>6562</v>
      </c>
    </row>
    <row r="1742" hidden="1">
      <c r="A1742" s="1" t="s">
        <v>6563</v>
      </c>
      <c r="B1742" s="1" t="s">
        <v>6563</v>
      </c>
      <c r="C1742" s="1" t="s">
        <v>1066</v>
      </c>
      <c r="D1742" s="1">
        <v>2025.0</v>
      </c>
      <c r="E1742" s="1" t="s">
        <v>823</v>
      </c>
      <c r="F1742" s="1" t="s">
        <v>3595</v>
      </c>
      <c r="G1742" s="1" t="s">
        <v>4892</v>
      </c>
      <c r="H1742" s="1" t="s">
        <v>3622</v>
      </c>
      <c r="I1742" s="1" t="s">
        <v>3425</v>
      </c>
      <c r="J1742" s="1">
        <v>39605.0</v>
      </c>
      <c r="K1742" s="1" t="s">
        <v>3426</v>
      </c>
      <c r="O1742" s="1" t="s">
        <v>6201</v>
      </c>
      <c r="P1742" s="1" t="s">
        <v>6202</v>
      </c>
      <c r="Q1742" s="1">
        <v>63131.0</v>
      </c>
      <c r="R1742" s="1" t="s">
        <v>748</v>
      </c>
      <c r="S1742" s="1" t="s">
        <v>749</v>
      </c>
      <c r="T1742" s="1" t="s">
        <v>6203</v>
      </c>
      <c r="U1742" s="4" t="s">
        <v>6564</v>
      </c>
    </row>
    <row r="1743" hidden="1">
      <c r="A1743" s="1" t="s">
        <v>6565</v>
      </c>
      <c r="B1743" s="1" t="s">
        <v>6566</v>
      </c>
      <c r="C1743" s="1" t="s">
        <v>1066</v>
      </c>
      <c r="D1743" s="1">
        <v>2025.0</v>
      </c>
      <c r="E1743" s="1" t="s">
        <v>823</v>
      </c>
      <c r="F1743" s="1" t="s">
        <v>6270</v>
      </c>
      <c r="G1743" s="1" t="s">
        <v>1775</v>
      </c>
      <c r="H1743" s="1" t="s">
        <v>771</v>
      </c>
      <c r="I1743" s="1" t="s">
        <v>3425</v>
      </c>
      <c r="J1743" s="1">
        <v>27480.0</v>
      </c>
      <c r="M1743" s="1">
        <v>28600.0</v>
      </c>
      <c r="O1743" s="1" t="s">
        <v>6201</v>
      </c>
      <c r="P1743" s="1" t="s">
        <v>6202</v>
      </c>
      <c r="Q1743" s="1">
        <v>63131.0</v>
      </c>
      <c r="R1743" s="1" t="s">
        <v>748</v>
      </c>
      <c r="S1743" s="1" t="s">
        <v>749</v>
      </c>
      <c r="T1743" s="1" t="s">
        <v>6203</v>
      </c>
      <c r="U1743" s="4" t="s">
        <v>6567</v>
      </c>
    </row>
    <row r="1744" hidden="1">
      <c r="A1744" s="1" t="s">
        <v>6568</v>
      </c>
      <c r="B1744" s="1" t="s">
        <v>6569</v>
      </c>
      <c r="C1744" s="1" t="s">
        <v>1066</v>
      </c>
      <c r="D1744" s="1">
        <v>2025.0</v>
      </c>
      <c r="E1744" s="1" t="s">
        <v>823</v>
      </c>
      <c r="F1744" s="1" t="s">
        <v>6487</v>
      </c>
      <c r="G1744" s="1" t="s">
        <v>4366</v>
      </c>
      <c r="H1744" s="1" t="s">
        <v>764</v>
      </c>
      <c r="I1744" s="1" t="s">
        <v>3425</v>
      </c>
      <c r="J1744" s="1">
        <v>32880.0</v>
      </c>
      <c r="M1744" s="1">
        <v>34755.0</v>
      </c>
      <c r="O1744" s="1" t="s">
        <v>6201</v>
      </c>
      <c r="P1744" s="1" t="s">
        <v>6202</v>
      </c>
      <c r="Q1744" s="1">
        <v>63131.0</v>
      </c>
      <c r="R1744" s="1" t="s">
        <v>748</v>
      </c>
      <c r="S1744" s="1" t="s">
        <v>749</v>
      </c>
      <c r="T1744" s="1" t="s">
        <v>6203</v>
      </c>
      <c r="U1744" s="4" t="s">
        <v>6570</v>
      </c>
    </row>
    <row r="1745" hidden="1">
      <c r="A1745" s="1" t="s">
        <v>6571</v>
      </c>
      <c r="B1745" s="1" t="s">
        <v>6572</v>
      </c>
      <c r="C1745" s="1" t="s">
        <v>1066</v>
      </c>
      <c r="D1745" s="1">
        <v>2026.0</v>
      </c>
      <c r="E1745" s="1" t="s">
        <v>823</v>
      </c>
      <c r="F1745" s="1" t="s">
        <v>5296</v>
      </c>
      <c r="G1745" s="1" t="s">
        <v>6531</v>
      </c>
      <c r="H1745" s="1" t="s">
        <v>783</v>
      </c>
      <c r="I1745" s="1" t="s">
        <v>3425</v>
      </c>
      <c r="J1745" s="1">
        <v>54610.0</v>
      </c>
      <c r="K1745" s="1" t="s">
        <v>3426</v>
      </c>
      <c r="O1745" s="1" t="s">
        <v>6201</v>
      </c>
      <c r="P1745" s="1" t="s">
        <v>6202</v>
      </c>
      <c r="Q1745" s="1">
        <v>63131.0</v>
      </c>
      <c r="R1745" s="1" t="s">
        <v>748</v>
      </c>
      <c r="S1745" s="1" t="s">
        <v>749</v>
      </c>
      <c r="T1745" s="1" t="s">
        <v>6203</v>
      </c>
      <c r="U1745" s="4" t="s">
        <v>6573</v>
      </c>
    </row>
    <row r="1746" hidden="1">
      <c r="A1746" s="1" t="s">
        <v>6574</v>
      </c>
      <c r="B1746" s="1" t="s">
        <v>6574</v>
      </c>
      <c r="C1746" s="1" t="s">
        <v>1066</v>
      </c>
      <c r="D1746" s="1">
        <v>2025.0</v>
      </c>
      <c r="E1746" s="1" t="s">
        <v>823</v>
      </c>
      <c r="F1746" s="1" t="s">
        <v>6325</v>
      </c>
      <c r="G1746" s="1" t="s">
        <v>2452</v>
      </c>
      <c r="H1746" s="1" t="s">
        <v>3622</v>
      </c>
      <c r="I1746" s="1" t="s">
        <v>3425</v>
      </c>
      <c r="J1746" s="1">
        <v>31455.0</v>
      </c>
      <c r="K1746" s="1" t="s">
        <v>3426</v>
      </c>
      <c r="O1746" s="1" t="s">
        <v>6201</v>
      </c>
      <c r="P1746" s="1" t="s">
        <v>6202</v>
      </c>
      <c r="Q1746" s="1">
        <v>63131.0</v>
      </c>
      <c r="R1746" s="1" t="s">
        <v>748</v>
      </c>
      <c r="S1746" s="1" t="s">
        <v>749</v>
      </c>
      <c r="T1746" s="1" t="s">
        <v>6203</v>
      </c>
      <c r="U1746" s="4" t="s">
        <v>6575</v>
      </c>
    </row>
    <row r="1747" hidden="1">
      <c r="A1747" s="1" t="s">
        <v>6576</v>
      </c>
      <c r="B1747" s="1" t="s">
        <v>6577</v>
      </c>
      <c r="C1747" s="1" t="s">
        <v>1066</v>
      </c>
      <c r="D1747" s="1">
        <v>2025.0</v>
      </c>
      <c r="E1747" s="1" t="s">
        <v>823</v>
      </c>
      <c r="F1747" s="1" t="s">
        <v>6493</v>
      </c>
      <c r="G1747" s="1" t="s">
        <v>6226</v>
      </c>
      <c r="H1747" s="1" t="s">
        <v>6494</v>
      </c>
      <c r="I1747" s="1" t="s">
        <v>3425</v>
      </c>
      <c r="J1747" s="1">
        <v>55029.0</v>
      </c>
      <c r="K1747" s="1" t="s">
        <v>3426</v>
      </c>
      <c r="M1747" s="1">
        <v>59805.0</v>
      </c>
      <c r="O1747" s="1" t="s">
        <v>6201</v>
      </c>
      <c r="P1747" s="1" t="s">
        <v>6202</v>
      </c>
      <c r="Q1747" s="1">
        <v>63131.0</v>
      </c>
      <c r="R1747" s="1" t="s">
        <v>748</v>
      </c>
      <c r="S1747" s="1" t="s">
        <v>749</v>
      </c>
      <c r="T1747" s="1" t="s">
        <v>6203</v>
      </c>
      <c r="U1747" s="4" t="s">
        <v>6578</v>
      </c>
    </row>
    <row r="1748" hidden="1">
      <c r="A1748" s="1" t="s">
        <v>6579</v>
      </c>
      <c r="B1748" s="1" t="s">
        <v>6580</v>
      </c>
      <c r="C1748" s="1" t="s">
        <v>1066</v>
      </c>
      <c r="D1748" s="1">
        <v>2025.0</v>
      </c>
      <c r="E1748" s="1" t="s">
        <v>823</v>
      </c>
      <c r="F1748" s="1" t="s">
        <v>6471</v>
      </c>
      <c r="G1748" s="1" t="s">
        <v>1775</v>
      </c>
      <c r="H1748" s="1" t="s">
        <v>764</v>
      </c>
      <c r="I1748" s="1" t="s">
        <v>3425</v>
      </c>
      <c r="J1748" s="1">
        <v>29352.0</v>
      </c>
      <c r="K1748" s="1" t="s">
        <v>3460</v>
      </c>
      <c r="M1748" s="1">
        <v>30555.0</v>
      </c>
      <c r="O1748" s="1" t="s">
        <v>6201</v>
      </c>
      <c r="P1748" s="1" t="s">
        <v>6202</v>
      </c>
      <c r="Q1748" s="1">
        <v>63131.0</v>
      </c>
      <c r="R1748" s="1" t="s">
        <v>748</v>
      </c>
      <c r="S1748" s="1" t="s">
        <v>749</v>
      </c>
      <c r="T1748" s="1" t="s">
        <v>6203</v>
      </c>
      <c r="U1748" s="4" t="s">
        <v>6581</v>
      </c>
    </row>
    <row r="1749" hidden="1">
      <c r="A1749" s="1" t="s">
        <v>6582</v>
      </c>
      <c r="B1749" s="1" t="s">
        <v>6582</v>
      </c>
      <c r="C1749" s="1" t="s">
        <v>1066</v>
      </c>
      <c r="D1749" s="1">
        <v>2025.0</v>
      </c>
      <c r="E1749" s="1" t="s">
        <v>823</v>
      </c>
      <c r="F1749" s="1" t="s">
        <v>6325</v>
      </c>
      <c r="G1749" s="1" t="s">
        <v>1027</v>
      </c>
      <c r="H1749" s="1" t="s">
        <v>3779</v>
      </c>
      <c r="I1749" s="1" t="s">
        <v>3425</v>
      </c>
      <c r="J1749" s="1">
        <v>26900.0</v>
      </c>
      <c r="K1749" s="1" t="s">
        <v>3426</v>
      </c>
      <c r="O1749" s="1" t="s">
        <v>6201</v>
      </c>
      <c r="P1749" s="1" t="s">
        <v>6202</v>
      </c>
      <c r="Q1749" s="1">
        <v>63131.0</v>
      </c>
      <c r="R1749" s="1" t="s">
        <v>748</v>
      </c>
      <c r="S1749" s="1" t="s">
        <v>749</v>
      </c>
      <c r="T1749" s="1" t="s">
        <v>6203</v>
      </c>
      <c r="U1749" s="4" t="s">
        <v>6583</v>
      </c>
    </row>
    <row r="1750" hidden="1">
      <c r="A1750" s="1" t="s">
        <v>6584</v>
      </c>
      <c r="B1750" s="1" t="s">
        <v>6585</v>
      </c>
      <c r="C1750" s="1" t="s">
        <v>1066</v>
      </c>
      <c r="D1750" s="1">
        <v>2026.0</v>
      </c>
      <c r="E1750" s="1" t="s">
        <v>823</v>
      </c>
      <c r="F1750" s="1" t="s">
        <v>5296</v>
      </c>
      <c r="G1750" s="1" t="s">
        <v>6531</v>
      </c>
      <c r="H1750" s="1" t="s">
        <v>796</v>
      </c>
      <c r="I1750" s="1" t="s">
        <v>3425</v>
      </c>
      <c r="J1750" s="1">
        <v>54355.0</v>
      </c>
      <c r="K1750" s="1" t="s">
        <v>3426</v>
      </c>
      <c r="O1750" s="1" t="s">
        <v>6201</v>
      </c>
      <c r="P1750" s="1" t="s">
        <v>6202</v>
      </c>
      <c r="Q1750" s="1">
        <v>63131.0</v>
      </c>
      <c r="R1750" s="1" t="s">
        <v>748</v>
      </c>
      <c r="S1750" s="1" t="s">
        <v>749</v>
      </c>
      <c r="T1750" s="1" t="s">
        <v>6203</v>
      </c>
      <c r="U1750" s="4" t="s">
        <v>6586</v>
      </c>
    </row>
    <row r="1751" hidden="1">
      <c r="A1751" s="1" t="s">
        <v>6587</v>
      </c>
      <c r="B1751" s="1" t="s">
        <v>6587</v>
      </c>
      <c r="C1751" s="1" t="s">
        <v>1066</v>
      </c>
      <c r="D1751" s="1">
        <v>2025.0</v>
      </c>
      <c r="E1751" s="1" t="s">
        <v>823</v>
      </c>
      <c r="F1751" s="1" t="s">
        <v>4432</v>
      </c>
      <c r="G1751" s="1" t="s">
        <v>3596</v>
      </c>
      <c r="H1751" s="1" t="s">
        <v>3779</v>
      </c>
      <c r="I1751" s="1" t="s">
        <v>3425</v>
      </c>
      <c r="J1751" s="1">
        <v>39300.0</v>
      </c>
      <c r="K1751" s="1" t="s">
        <v>3460</v>
      </c>
      <c r="O1751" s="1" t="s">
        <v>6201</v>
      </c>
      <c r="P1751" s="1" t="s">
        <v>6202</v>
      </c>
      <c r="Q1751" s="1">
        <v>63131.0</v>
      </c>
      <c r="R1751" s="1" t="s">
        <v>748</v>
      </c>
      <c r="S1751" s="1" t="s">
        <v>749</v>
      </c>
      <c r="T1751" s="1" t="s">
        <v>6203</v>
      </c>
      <c r="U1751" s="4" t="s">
        <v>6588</v>
      </c>
    </row>
    <row r="1752" hidden="1">
      <c r="A1752" s="1" t="s">
        <v>6589</v>
      </c>
      <c r="B1752" s="1" t="s">
        <v>6589</v>
      </c>
      <c r="C1752" s="1" t="s">
        <v>1066</v>
      </c>
      <c r="D1752" s="1">
        <v>2025.0</v>
      </c>
      <c r="E1752" s="1" t="s">
        <v>823</v>
      </c>
      <c r="F1752" s="1" t="s">
        <v>6471</v>
      </c>
      <c r="G1752" s="1" t="s">
        <v>4366</v>
      </c>
      <c r="H1752" s="1" t="s">
        <v>6475</v>
      </c>
      <c r="I1752" s="1" t="s">
        <v>3425</v>
      </c>
      <c r="J1752" s="1">
        <v>32405.0</v>
      </c>
      <c r="K1752" s="1" t="s">
        <v>3460</v>
      </c>
      <c r="O1752" s="1" t="s">
        <v>6201</v>
      </c>
      <c r="P1752" s="1" t="s">
        <v>6202</v>
      </c>
      <c r="Q1752" s="1">
        <v>63131.0</v>
      </c>
      <c r="R1752" s="1" t="s">
        <v>748</v>
      </c>
      <c r="S1752" s="1" t="s">
        <v>749</v>
      </c>
      <c r="T1752" s="1" t="s">
        <v>6203</v>
      </c>
      <c r="U1752" s="4" t="s">
        <v>6590</v>
      </c>
    </row>
    <row r="1753" hidden="1">
      <c r="A1753" s="1" t="s">
        <v>6591</v>
      </c>
      <c r="B1753" s="1" t="s">
        <v>6592</v>
      </c>
      <c r="C1753" s="1" t="s">
        <v>1066</v>
      </c>
      <c r="D1753" s="1">
        <v>2026.0</v>
      </c>
      <c r="E1753" s="1" t="s">
        <v>823</v>
      </c>
      <c r="F1753" s="1" t="s">
        <v>5296</v>
      </c>
      <c r="G1753" s="1" t="s">
        <v>6531</v>
      </c>
      <c r="H1753" s="1" t="s">
        <v>771</v>
      </c>
      <c r="I1753" s="1" t="s">
        <v>3425</v>
      </c>
      <c r="J1753" s="1">
        <v>54650.0</v>
      </c>
      <c r="K1753" s="1" t="s">
        <v>3426</v>
      </c>
      <c r="O1753" s="1" t="s">
        <v>6201</v>
      </c>
      <c r="P1753" s="1" t="s">
        <v>6202</v>
      </c>
      <c r="Q1753" s="1">
        <v>63131.0</v>
      </c>
      <c r="R1753" s="1" t="s">
        <v>748</v>
      </c>
      <c r="S1753" s="1" t="s">
        <v>749</v>
      </c>
      <c r="T1753" s="1" t="s">
        <v>6203</v>
      </c>
      <c r="U1753" s="4" t="s">
        <v>6593</v>
      </c>
    </row>
    <row r="1754" hidden="1">
      <c r="A1754" s="1" t="s">
        <v>6594</v>
      </c>
      <c r="B1754" s="1" t="s">
        <v>6595</v>
      </c>
      <c r="C1754" s="1" t="s">
        <v>739</v>
      </c>
      <c r="D1754" s="1">
        <v>2024.0</v>
      </c>
      <c r="E1754" s="1" t="s">
        <v>1671</v>
      </c>
      <c r="F1754" s="1" t="s">
        <v>5007</v>
      </c>
      <c r="G1754" s="1" t="s">
        <v>776</v>
      </c>
      <c r="H1754" s="1" t="s">
        <v>6596</v>
      </c>
      <c r="I1754" s="1" t="s">
        <v>6597</v>
      </c>
      <c r="K1754" s="1" t="s">
        <v>6598</v>
      </c>
      <c r="L1754" s="1" t="s">
        <v>745</v>
      </c>
      <c r="N1754" s="6">
        <v>45579.0</v>
      </c>
      <c r="O1754" s="1" t="s">
        <v>6599</v>
      </c>
      <c r="P1754" s="1" t="s">
        <v>6600</v>
      </c>
      <c r="Q1754" s="1">
        <v>63376.0</v>
      </c>
      <c r="R1754" s="1" t="s">
        <v>748</v>
      </c>
      <c r="S1754" s="1" t="s">
        <v>749</v>
      </c>
      <c r="T1754" s="1" t="s">
        <v>6601</v>
      </c>
      <c r="U1754" s="4" t="s">
        <v>6602</v>
      </c>
    </row>
    <row r="1755" hidden="1">
      <c r="A1755" s="1" t="s">
        <v>6603</v>
      </c>
      <c r="B1755" s="1" t="s">
        <v>6604</v>
      </c>
      <c r="C1755" s="1" t="s">
        <v>739</v>
      </c>
      <c r="D1755" s="1">
        <v>2024.0</v>
      </c>
      <c r="E1755" s="1" t="s">
        <v>1671</v>
      </c>
      <c r="F1755" s="1" t="s">
        <v>5007</v>
      </c>
      <c r="G1755" s="1" t="s">
        <v>776</v>
      </c>
      <c r="H1755" s="1" t="s">
        <v>6605</v>
      </c>
      <c r="I1755" s="1" t="s">
        <v>6597</v>
      </c>
      <c r="K1755" s="1" t="s">
        <v>6598</v>
      </c>
      <c r="L1755" s="1" t="s">
        <v>745</v>
      </c>
      <c r="N1755" s="6">
        <v>45579.0</v>
      </c>
      <c r="O1755" s="1" t="s">
        <v>6599</v>
      </c>
      <c r="P1755" s="1" t="s">
        <v>6600</v>
      </c>
      <c r="Q1755" s="1">
        <v>63376.0</v>
      </c>
      <c r="R1755" s="1" t="s">
        <v>748</v>
      </c>
      <c r="S1755" s="1" t="s">
        <v>749</v>
      </c>
      <c r="T1755" s="1" t="s">
        <v>6601</v>
      </c>
      <c r="U1755" s="4" t="s">
        <v>6606</v>
      </c>
    </row>
    <row r="1756" hidden="1">
      <c r="A1756" s="1" t="s">
        <v>6607</v>
      </c>
      <c r="B1756" s="1" t="s">
        <v>6608</v>
      </c>
      <c r="C1756" s="1" t="s">
        <v>739</v>
      </c>
      <c r="D1756" s="1">
        <v>2024.0</v>
      </c>
      <c r="E1756" s="1" t="s">
        <v>1671</v>
      </c>
      <c r="F1756" s="1" t="s">
        <v>5007</v>
      </c>
      <c r="G1756" s="1" t="s">
        <v>894</v>
      </c>
      <c r="I1756" s="1" t="s">
        <v>6597</v>
      </c>
      <c r="K1756" s="1" t="s">
        <v>6598</v>
      </c>
      <c r="L1756" s="1" t="s">
        <v>745</v>
      </c>
      <c r="N1756" s="6">
        <v>45579.0</v>
      </c>
      <c r="O1756" s="1" t="s">
        <v>6599</v>
      </c>
      <c r="P1756" s="1" t="s">
        <v>6600</v>
      </c>
      <c r="Q1756" s="1">
        <v>63376.0</v>
      </c>
      <c r="R1756" s="1" t="s">
        <v>748</v>
      </c>
      <c r="S1756" s="1" t="s">
        <v>749</v>
      </c>
      <c r="T1756" s="1" t="s">
        <v>6601</v>
      </c>
      <c r="U1756" s="4" t="s">
        <v>6609</v>
      </c>
    </row>
    <row r="1757" hidden="1">
      <c r="A1757" s="1" t="s">
        <v>6610</v>
      </c>
      <c r="B1757" s="1" t="s">
        <v>6611</v>
      </c>
      <c r="C1757" s="1" t="s">
        <v>739</v>
      </c>
      <c r="D1757" s="1">
        <v>2024.0</v>
      </c>
      <c r="E1757" s="1" t="s">
        <v>1671</v>
      </c>
      <c r="F1757" s="1" t="s">
        <v>5007</v>
      </c>
      <c r="G1757" s="1" t="s">
        <v>894</v>
      </c>
      <c r="H1757" s="1" t="s">
        <v>6612</v>
      </c>
      <c r="I1757" s="1" t="s">
        <v>6597</v>
      </c>
      <c r="K1757" s="1" t="s">
        <v>6598</v>
      </c>
      <c r="L1757" s="1" t="s">
        <v>745</v>
      </c>
      <c r="N1757" s="6">
        <v>45579.0</v>
      </c>
      <c r="O1757" s="1" t="s">
        <v>6599</v>
      </c>
      <c r="P1757" s="1" t="s">
        <v>6600</v>
      </c>
      <c r="Q1757" s="1">
        <v>63376.0</v>
      </c>
      <c r="R1757" s="1" t="s">
        <v>748</v>
      </c>
      <c r="S1757" s="1" t="s">
        <v>749</v>
      </c>
      <c r="T1757" s="1" t="s">
        <v>6601</v>
      </c>
      <c r="U1757" s="4" t="s">
        <v>6613</v>
      </c>
    </row>
    <row r="1758" hidden="1">
      <c r="A1758" s="1" t="s">
        <v>6614</v>
      </c>
      <c r="B1758" s="1" t="s">
        <v>6615</v>
      </c>
      <c r="C1758" s="1" t="s">
        <v>739</v>
      </c>
      <c r="D1758" s="1">
        <v>2025.0</v>
      </c>
      <c r="E1758" s="1" t="s">
        <v>1671</v>
      </c>
      <c r="F1758" s="1" t="s">
        <v>3502</v>
      </c>
      <c r="G1758" s="1" t="s">
        <v>6616</v>
      </c>
      <c r="H1758" s="1" t="s">
        <v>6617</v>
      </c>
      <c r="I1758" s="1" t="s">
        <v>6597</v>
      </c>
      <c r="K1758" s="1" t="s">
        <v>3426</v>
      </c>
      <c r="L1758" s="1" t="s">
        <v>745</v>
      </c>
      <c r="N1758" s="7">
        <v>45671.0</v>
      </c>
      <c r="O1758" s="1" t="s">
        <v>6599</v>
      </c>
      <c r="P1758" s="1" t="s">
        <v>6600</v>
      </c>
      <c r="Q1758" s="1">
        <v>63376.0</v>
      </c>
      <c r="R1758" s="1" t="s">
        <v>748</v>
      </c>
      <c r="S1758" s="1" t="s">
        <v>749</v>
      </c>
      <c r="T1758" s="1" t="s">
        <v>6601</v>
      </c>
      <c r="U1758" s="4" t="s">
        <v>6618</v>
      </c>
    </row>
    <row r="1759" hidden="1">
      <c r="A1759" s="1" t="s">
        <v>6619</v>
      </c>
      <c r="B1759" s="1" t="s">
        <v>6620</v>
      </c>
      <c r="C1759" s="1" t="s">
        <v>739</v>
      </c>
      <c r="D1759" s="1">
        <v>2025.0</v>
      </c>
      <c r="E1759" s="1" t="s">
        <v>1671</v>
      </c>
      <c r="F1759" s="1" t="s">
        <v>4043</v>
      </c>
      <c r="G1759" s="1" t="s">
        <v>6621</v>
      </c>
      <c r="H1759" s="1" t="s">
        <v>6622</v>
      </c>
      <c r="I1759" s="1" t="s">
        <v>6597</v>
      </c>
      <c r="K1759" s="1" t="s">
        <v>3426</v>
      </c>
      <c r="L1759" s="1" t="s">
        <v>745</v>
      </c>
      <c r="N1759" s="7">
        <v>45671.0</v>
      </c>
      <c r="O1759" s="1" t="s">
        <v>6599</v>
      </c>
      <c r="P1759" s="1" t="s">
        <v>6600</v>
      </c>
      <c r="Q1759" s="1">
        <v>63376.0</v>
      </c>
      <c r="R1759" s="1" t="s">
        <v>748</v>
      </c>
      <c r="S1759" s="1" t="s">
        <v>749</v>
      </c>
      <c r="T1759" s="1" t="s">
        <v>6601</v>
      </c>
      <c r="U1759" s="4" t="s">
        <v>6623</v>
      </c>
    </row>
    <row r="1760" hidden="1">
      <c r="A1760" s="1" t="s">
        <v>6624</v>
      </c>
      <c r="B1760" s="1" t="s">
        <v>6625</v>
      </c>
      <c r="C1760" s="1" t="s">
        <v>739</v>
      </c>
      <c r="D1760" s="1">
        <v>2025.0</v>
      </c>
      <c r="E1760" s="1" t="s">
        <v>1671</v>
      </c>
      <c r="F1760" s="1" t="s">
        <v>4043</v>
      </c>
      <c r="G1760" s="1" t="s">
        <v>2551</v>
      </c>
      <c r="H1760" s="1" t="s">
        <v>6626</v>
      </c>
      <c r="I1760" s="1" t="s">
        <v>6597</v>
      </c>
      <c r="K1760" s="1" t="s">
        <v>3426</v>
      </c>
      <c r="L1760" s="1" t="s">
        <v>745</v>
      </c>
      <c r="N1760" s="7">
        <v>45671.0</v>
      </c>
      <c r="O1760" s="1" t="s">
        <v>6599</v>
      </c>
      <c r="P1760" s="1" t="s">
        <v>6600</v>
      </c>
      <c r="Q1760" s="1">
        <v>63376.0</v>
      </c>
      <c r="R1760" s="1" t="s">
        <v>748</v>
      </c>
      <c r="S1760" s="1" t="s">
        <v>749</v>
      </c>
      <c r="T1760" s="1" t="s">
        <v>6601</v>
      </c>
      <c r="U1760" s="4" t="s">
        <v>6627</v>
      </c>
    </row>
    <row r="1761" hidden="1">
      <c r="A1761" s="1" t="s">
        <v>6628</v>
      </c>
      <c r="B1761" s="1" t="s">
        <v>6629</v>
      </c>
      <c r="C1761" s="1" t="s">
        <v>739</v>
      </c>
      <c r="D1761" s="1">
        <v>2025.0</v>
      </c>
      <c r="E1761" s="1" t="s">
        <v>1671</v>
      </c>
      <c r="F1761" s="1" t="s">
        <v>3502</v>
      </c>
      <c r="G1761" s="1" t="s">
        <v>2551</v>
      </c>
      <c r="H1761" s="1" t="s">
        <v>6622</v>
      </c>
      <c r="I1761" s="1" t="s">
        <v>6597</v>
      </c>
      <c r="K1761" s="1" t="s">
        <v>3426</v>
      </c>
      <c r="L1761" s="1" t="s">
        <v>745</v>
      </c>
      <c r="N1761" s="7">
        <v>45671.0</v>
      </c>
      <c r="O1761" s="1" t="s">
        <v>6599</v>
      </c>
      <c r="P1761" s="1" t="s">
        <v>6600</v>
      </c>
      <c r="Q1761" s="1">
        <v>63376.0</v>
      </c>
      <c r="R1761" s="1" t="s">
        <v>748</v>
      </c>
      <c r="S1761" s="1" t="s">
        <v>749</v>
      </c>
      <c r="T1761" s="1" t="s">
        <v>6601</v>
      </c>
      <c r="U1761" s="4" t="s">
        <v>6630</v>
      </c>
    </row>
    <row r="1762" hidden="1">
      <c r="A1762" s="1" t="s">
        <v>6631</v>
      </c>
      <c r="B1762" s="1" t="s">
        <v>6632</v>
      </c>
      <c r="C1762" s="1" t="s">
        <v>739</v>
      </c>
      <c r="D1762" s="1">
        <v>2025.0</v>
      </c>
      <c r="E1762" s="1" t="s">
        <v>1671</v>
      </c>
      <c r="F1762" s="1" t="s">
        <v>3502</v>
      </c>
      <c r="G1762" s="1" t="s">
        <v>2551</v>
      </c>
      <c r="H1762" s="1" t="s">
        <v>6622</v>
      </c>
      <c r="I1762" s="1" t="s">
        <v>6597</v>
      </c>
      <c r="K1762" s="1" t="s">
        <v>3426</v>
      </c>
      <c r="L1762" s="1" t="s">
        <v>745</v>
      </c>
      <c r="N1762" s="7">
        <v>45671.0</v>
      </c>
      <c r="O1762" s="1" t="s">
        <v>6599</v>
      </c>
      <c r="P1762" s="1" t="s">
        <v>6600</v>
      </c>
      <c r="Q1762" s="1">
        <v>63376.0</v>
      </c>
      <c r="R1762" s="1" t="s">
        <v>748</v>
      </c>
      <c r="S1762" s="1" t="s">
        <v>749</v>
      </c>
      <c r="T1762" s="1" t="s">
        <v>6601</v>
      </c>
      <c r="U1762" s="4" t="s">
        <v>6633</v>
      </c>
    </row>
    <row r="1763" hidden="1">
      <c r="A1763" s="1" t="s">
        <v>6634</v>
      </c>
      <c r="B1763" s="1" t="s">
        <v>6635</v>
      </c>
      <c r="C1763" s="1" t="s">
        <v>739</v>
      </c>
      <c r="D1763" s="1">
        <v>2025.0</v>
      </c>
      <c r="E1763" s="1" t="s">
        <v>1671</v>
      </c>
      <c r="F1763" s="1" t="s">
        <v>5007</v>
      </c>
      <c r="G1763" s="1" t="s">
        <v>894</v>
      </c>
      <c r="H1763" s="1" t="s">
        <v>6612</v>
      </c>
      <c r="I1763" s="1" t="s">
        <v>6597</v>
      </c>
      <c r="K1763" s="1" t="s">
        <v>6598</v>
      </c>
      <c r="L1763" s="1" t="s">
        <v>745</v>
      </c>
      <c r="N1763" s="7">
        <v>45691.0</v>
      </c>
      <c r="O1763" s="1" t="s">
        <v>6599</v>
      </c>
      <c r="P1763" s="1" t="s">
        <v>6600</v>
      </c>
      <c r="Q1763" s="1">
        <v>63376.0</v>
      </c>
      <c r="R1763" s="1" t="s">
        <v>748</v>
      </c>
      <c r="S1763" s="1" t="s">
        <v>749</v>
      </c>
      <c r="T1763" s="1" t="s">
        <v>6601</v>
      </c>
      <c r="U1763" s="4" t="s">
        <v>6636</v>
      </c>
    </row>
    <row r="1764" hidden="1">
      <c r="A1764" s="1" t="s">
        <v>6637</v>
      </c>
      <c r="B1764" s="1" t="s">
        <v>6638</v>
      </c>
      <c r="C1764" s="1" t="s">
        <v>739</v>
      </c>
      <c r="D1764" s="1">
        <v>2025.0</v>
      </c>
      <c r="E1764" s="1" t="s">
        <v>1671</v>
      </c>
      <c r="F1764" s="1" t="s">
        <v>5007</v>
      </c>
      <c r="G1764" s="1" t="s">
        <v>776</v>
      </c>
      <c r="H1764" s="1" t="s">
        <v>6612</v>
      </c>
      <c r="I1764" s="1" t="s">
        <v>6597</v>
      </c>
      <c r="K1764" s="1" t="s">
        <v>6598</v>
      </c>
      <c r="L1764" s="1" t="s">
        <v>745</v>
      </c>
      <c r="N1764" s="7">
        <v>45698.0</v>
      </c>
      <c r="O1764" s="1" t="s">
        <v>6599</v>
      </c>
      <c r="P1764" s="1" t="s">
        <v>6600</v>
      </c>
      <c r="Q1764" s="1">
        <v>63376.0</v>
      </c>
      <c r="R1764" s="1" t="s">
        <v>748</v>
      </c>
      <c r="S1764" s="1" t="s">
        <v>749</v>
      </c>
      <c r="T1764" s="1" t="s">
        <v>6601</v>
      </c>
      <c r="U1764" s="4" t="s">
        <v>6639</v>
      </c>
    </row>
    <row r="1765" hidden="1">
      <c r="A1765" s="1" t="s">
        <v>6640</v>
      </c>
      <c r="B1765" s="1" t="s">
        <v>6641</v>
      </c>
      <c r="C1765" s="1" t="s">
        <v>739</v>
      </c>
      <c r="D1765" s="1">
        <v>2025.0</v>
      </c>
      <c r="E1765" s="1" t="s">
        <v>1671</v>
      </c>
      <c r="F1765" s="1" t="s">
        <v>5007</v>
      </c>
      <c r="G1765" s="1" t="s">
        <v>776</v>
      </c>
      <c r="H1765" s="1" t="s">
        <v>6612</v>
      </c>
      <c r="I1765" s="1" t="s">
        <v>6597</v>
      </c>
      <c r="K1765" s="1" t="s">
        <v>6598</v>
      </c>
      <c r="L1765" s="1" t="s">
        <v>745</v>
      </c>
      <c r="N1765" s="7">
        <v>45698.0</v>
      </c>
      <c r="O1765" s="1" t="s">
        <v>6599</v>
      </c>
      <c r="P1765" s="1" t="s">
        <v>6600</v>
      </c>
      <c r="Q1765" s="1">
        <v>63376.0</v>
      </c>
      <c r="R1765" s="1" t="s">
        <v>748</v>
      </c>
      <c r="S1765" s="1" t="s">
        <v>749</v>
      </c>
      <c r="T1765" s="1" t="s">
        <v>6601</v>
      </c>
      <c r="U1765" s="4" t="s">
        <v>6642</v>
      </c>
    </row>
    <row r="1766" hidden="1">
      <c r="A1766" s="1" t="s">
        <v>6643</v>
      </c>
      <c r="B1766" s="1" t="s">
        <v>6644</v>
      </c>
      <c r="C1766" s="1" t="s">
        <v>739</v>
      </c>
      <c r="D1766" s="1">
        <v>2025.0</v>
      </c>
      <c r="E1766" s="1" t="s">
        <v>1671</v>
      </c>
      <c r="F1766" s="1" t="s">
        <v>5007</v>
      </c>
      <c r="G1766" s="1" t="s">
        <v>894</v>
      </c>
      <c r="H1766" s="1" t="s">
        <v>6645</v>
      </c>
      <c r="I1766" s="1" t="s">
        <v>6597</v>
      </c>
      <c r="K1766" s="1" t="s">
        <v>6598</v>
      </c>
      <c r="L1766" s="1" t="s">
        <v>745</v>
      </c>
      <c r="N1766" s="7">
        <v>45698.0</v>
      </c>
      <c r="O1766" s="1" t="s">
        <v>6599</v>
      </c>
      <c r="P1766" s="1" t="s">
        <v>6600</v>
      </c>
      <c r="Q1766" s="1">
        <v>63376.0</v>
      </c>
      <c r="R1766" s="1" t="s">
        <v>748</v>
      </c>
      <c r="S1766" s="1" t="s">
        <v>749</v>
      </c>
      <c r="T1766" s="1" t="s">
        <v>6601</v>
      </c>
      <c r="U1766" s="4" t="s">
        <v>6646</v>
      </c>
    </row>
    <row r="1767" hidden="1">
      <c r="A1767" s="1" t="s">
        <v>6647</v>
      </c>
      <c r="B1767" s="1" t="s">
        <v>6648</v>
      </c>
      <c r="C1767" s="1" t="s">
        <v>739</v>
      </c>
      <c r="D1767" s="1">
        <v>2025.0</v>
      </c>
      <c r="E1767" s="1" t="s">
        <v>1671</v>
      </c>
      <c r="F1767" s="1" t="s">
        <v>5007</v>
      </c>
      <c r="G1767" s="1" t="s">
        <v>894</v>
      </c>
      <c r="H1767" s="1" t="s">
        <v>6612</v>
      </c>
      <c r="I1767" s="1" t="s">
        <v>6597</v>
      </c>
      <c r="K1767" s="1" t="s">
        <v>6598</v>
      </c>
      <c r="L1767" s="1" t="s">
        <v>745</v>
      </c>
      <c r="N1767" s="7">
        <v>45698.0</v>
      </c>
      <c r="O1767" s="1" t="s">
        <v>6599</v>
      </c>
      <c r="P1767" s="1" t="s">
        <v>6600</v>
      </c>
      <c r="Q1767" s="1">
        <v>63376.0</v>
      </c>
      <c r="R1767" s="1" t="s">
        <v>748</v>
      </c>
      <c r="S1767" s="1" t="s">
        <v>749</v>
      </c>
      <c r="T1767" s="1" t="s">
        <v>6601</v>
      </c>
      <c r="U1767" s="4" t="s">
        <v>6649</v>
      </c>
    </row>
    <row r="1768" hidden="1">
      <c r="A1768" s="1" t="s">
        <v>6650</v>
      </c>
      <c r="B1768" s="1" t="s">
        <v>6651</v>
      </c>
      <c r="C1768" s="1" t="s">
        <v>739</v>
      </c>
      <c r="D1768" s="1">
        <v>2025.0</v>
      </c>
      <c r="E1768" s="1" t="s">
        <v>1671</v>
      </c>
      <c r="F1768" s="1" t="s">
        <v>5007</v>
      </c>
      <c r="G1768" s="1" t="s">
        <v>894</v>
      </c>
      <c r="H1768" s="1" t="s">
        <v>6652</v>
      </c>
      <c r="I1768" s="1" t="s">
        <v>6597</v>
      </c>
      <c r="K1768" s="1" t="s">
        <v>6598</v>
      </c>
      <c r="L1768" s="1" t="s">
        <v>745</v>
      </c>
      <c r="N1768" s="7">
        <v>45698.0</v>
      </c>
      <c r="O1768" s="1" t="s">
        <v>6599</v>
      </c>
      <c r="P1768" s="1" t="s">
        <v>6600</v>
      </c>
      <c r="Q1768" s="1">
        <v>63376.0</v>
      </c>
      <c r="R1768" s="1" t="s">
        <v>748</v>
      </c>
      <c r="S1768" s="1" t="s">
        <v>749</v>
      </c>
      <c r="T1768" s="1" t="s">
        <v>6601</v>
      </c>
      <c r="U1768" s="4" t="s">
        <v>6653</v>
      </c>
    </row>
    <row r="1769" hidden="1">
      <c r="A1769" s="1" t="s">
        <v>6654</v>
      </c>
      <c r="B1769" s="1" t="s">
        <v>6655</v>
      </c>
      <c r="C1769" s="1" t="s">
        <v>739</v>
      </c>
      <c r="D1769" s="1">
        <v>2025.0</v>
      </c>
      <c r="E1769" s="1" t="s">
        <v>1671</v>
      </c>
      <c r="F1769" s="1" t="s">
        <v>5007</v>
      </c>
      <c r="G1769" s="1" t="s">
        <v>894</v>
      </c>
      <c r="H1769" s="1" t="s">
        <v>6612</v>
      </c>
      <c r="I1769" s="1" t="s">
        <v>6597</v>
      </c>
      <c r="K1769" s="1" t="s">
        <v>6598</v>
      </c>
      <c r="L1769" s="1" t="s">
        <v>745</v>
      </c>
      <c r="N1769" s="7">
        <v>45698.0</v>
      </c>
      <c r="O1769" s="1" t="s">
        <v>6599</v>
      </c>
      <c r="P1769" s="1" t="s">
        <v>6600</v>
      </c>
      <c r="Q1769" s="1">
        <v>63376.0</v>
      </c>
      <c r="R1769" s="1" t="s">
        <v>748</v>
      </c>
      <c r="S1769" s="1" t="s">
        <v>749</v>
      </c>
      <c r="T1769" s="1" t="s">
        <v>6601</v>
      </c>
      <c r="U1769" s="4" t="s">
        <v>6656</v>
      </c>
    </row>
    <row r="1770" hidden="1">
      <c r="A1770" s="1" t="s">
        <v>6657</v>
      </c>
      <c r="B1770" s="1" t="s">
        <v>6658</v>
      </c>
      <c r="C1770" s="1" t="s">
        <v>739</v>
      </c>
      <c r="D1770" s="1">
        <v>2025.0</v>
      </c>
      <c r="E1770" s="1" t="s">
        <v>1671</v>
      </c>
      <c r="F1770" s="1" t="s">
        <v>5007</v>
      </c>
      <c r="G1770" s="1" t="s">
        <v>894</v>
      </c>
      <c r="H1770" s="1" t="s">
        <v>6659</v>
      </c>
      <c r="I1770" s="1" t="s">
        <v>6597</v>
      </c>
      <c r="K1770" s="1" t="s">
        <v>6598</v>
      </c>
      <c r="L1770" s="1" t="s">
        <v>745</v>
      </c>
      <c r="N1770" s="7">
        <v>45698.0</v>
      </c>
      <c r="O1770" s="1" t="s">
        <v>6599</v>
      </c>
      <c r="P1770" s="1" t="s">
        <v>6600</v>
      </c>
      <c r="Q1770" s="1">
        <v>63376.0</v>
      </c>
      <c r="R1770" s="1" t="s">
        <v>748</v>
      </c>
      <c r="S1770" s="1" t="s">
        <v>749</v>
      </c>
      <c r="T1770" s="1" t="s">
        <v>6601</v>
      </c>
      <c r="U1770" s="4" t="s">
        <v>6660</v>
      </c>
    </row>
    <row r="1771" hidden="1">
      <c r="A1771" s="1" t="s">
        <v>6661</v>
      </c>
      <c r="B1771" s="1" t="s">
        <v>6662</v>
      </c>
      <c r="C1771" s="1" t="s">
        <v>739</v>
      </c>
      <c r="D1771" s="1">
        <v>2025.0</v>
      </c>
      <c r="E1771" s="1" t="s">
        <v>1671</v>
      </c>
      <c r="F1771" s="1" t="s">
        <v>5007</v>
      </c>
      <c r="G1771" s="1" t="s">
        <v>894</v>
      </c>
      <c r="H1771" s="1" t="s">
        <v>6663</v>
      </c>
      <c r="I1771" s="1" t="s">
        <v>6597</v>
      </c>
      <c r="K1771" s="1" t="s">
        <v>6598</v>
      </c>
      <c r="L1771" s="1" t="s">
        <v>745</v>
      </c>
      <c r="N1771" s="7">
        <v>45698.0</v>
      </c>
      <c r="O1771" s="1" t="s">
        <v>6599</v>
      </c>
      <c r="P1771" s="1" t="s">
        <v>6600</v>
      </c>
      <c r="Q1771" s="1">
        <v>63376.0</v>
      </c>
      <c r="R1771" s="1" t="s">
        <v>748</v>
      </c>
      <c r="S1771" s="1" t="s">
        <v>749</v>
      </c>
      <c r="T1771" s="1" t="s">
        <v>6601</v>
      </c>
      <c r="U1771" s="4" t="s">
        <v>6664</v>
      </c>
    </row>
    <row r="1772" hidden="1">
      <c r="A1772" s="1" t="s">
        <v>6665</v>
      </c>
      <c r="B1772" s="1" t="s">
        <v>6666</v>
      </c>
      <c r="C1772" s="1" t="s">
        <v>739</v>
      </c>
      <c r="D1772" s="1">
        <v>2025.0</v>
      </c>
      <c r="E1772" s="1" t="s">
        <v>1671</v>
      </c>
      <c r="F1772" s="1" t="s">
        <v>5007</v>
      </c>
      <c r="G1772" s="1" t="s">
        <v>894</v>
      </c>
      <c r="H1772" s="1" t="s">
        <v>6659</v>
      </c>
      <c r="I1772" s="1" t="s">
        <v>6597</v>
      </c>
      <c r="K1772" s="1" t="s">
        <v>6598</v>
      </c>
      <c r="L1772" s="1" t="s">
        <v>745</v>
      </c>
      <c r="N1772" s="7">
        <v>45698.0</v>
      </c>
      <c r="O1772" s="1" t="s">
        <v>6599</v>
      </c>
      <c r="P1772" s="1" t="s">
        <v>6600</v>
      </c>
      <c r="Q1772" s="1">
        <v>63376.0</v>
      </c>
      <c r="R1772" s="1" t="s">
        <v>748</v>
      </c>
      <c r="S1772" s="1" t="s">
        <v>749</v>
      </c>
      <c r="T1772" s="1" t="s">
        <v>6601</v>
      </c>
      <c r="U1772" s="4" t="s">
        <v>6667</v>
      </c>
    </row>
    <row r="1773" hidden="1">
      <c r="A1773" s="1" t="s">
        <v>6668</v>
      </c>
      <c r="B1773" s="1" t="s">
        <v>6669</v>
      </c>
      <c r="C1773" s="1" t="s">
        <v>739</v>
      </c>
      <c r="D1773" s="1">
        <v>2025.0</v>
      </c>
      <c r="E1773" s="1" t="s">
        <v>1671</v>
      </c>
      <c r="F1773" s="1" t="s">
        <v>5007</v>
      </c>
      <c r="G1773" s="1" t="s">
        <v>894</v>
      </c>
      <c r="H1773" s="1" t="s">
        <v>3736</v>
      </c>
      <c r="I1773" s="1" t="s">
        <v>6597</v>
      </c>
      <c r="K1773" s="1" t="s">
        <v>6598</v>
      </c>
      <c r="L1773" s="1" t="s">
        <v>745</v>
      </c>
      <c r="N1773" s="7">
        <v>45698.0</v>
      </c>
      <c r="O1773" s="1" t="s">
        <v>6599</v>
      </c>
      <c r="P1773" s="1" t="s">
        <v>6600</v>
      </c>
      <c r="Q1773" s="1">
        <v>63376.0</v>
      </c>
      <c r="R1773" s="1" t="s">
        <v>748</v>
      </c>
      <c r="S1773" s="1" t="s">
        <v>749</v>
      </c>
      <c r="T1773" s="1" t="s">
        <v>6601</v>
      </c>
      <c r="U1773" s="4" t="s">
        <v>6670</v>
      </c>
    </row>
    <row r="1774" hidden="1">
      <c r="A1774" s="1" t="s">
        <v>6671</v>
      </c>
      <c r="C1774" s="1" t="s">
        <v>1066</v>
      </c>
      <c r="D1774" s="1">
        <v>2025.0</v>
      </c>
      <c r="E1774" s="1" t="s">
        <v>4941</v>
      </c>
      <c r="F1774" s="1" t="s">
        <v>6672</v>
      </c>
      <c r="G1774" s="1" t="s">
        <v>4943</v>
      </c>
      <c r="H1774" s="1" t="s">
        <v>6673</v>
      </c>
      <c r="I1774" s="1" t="s">
        <v>6674</v>
      </c>
      <c r="J1774" s="1">
        <v>116734.0</v>
      </c>
      <c r="K1774" s="1" t="s">
        <v>6675</v>
      </c>
      <c r="L1774" s="1" t="s">
        <v>745</v>
      </c>
      <c r="M1774" s="1">
        <v>116734.0</v>
      </c>
      <c r="N1774" s="7">
        <v>45713.0</v>
      </c>
      <c r="O1774" s="1" t="s">
        <v>6599</v>
      </c>
      <c r="P1774" s="1" t="s">
        <v>6600</v>
      </c>
      <c r="Q1774" s="1">
        <v>63376.0</v>
      </c>
      <c r="R1774" s="1" t="s">
        <v>748</v>
      </c>
      <c r="S1774" s="1" t="s">
        <v>749</v>
      </c>
      <c r="T1774" s="1" t="s">
        <v>6601</v>
      </c>
      <c r="U1774" s="4" t="s">
        <v>6676</v>
      </c>
    </row>
    <row r="1775" hidden="1">
      <c r="A1775" s="1" t="s">
        <v>6677</v>
      </c>
      <c r="C1775" s="1" t="s">
        <v>1066</v>
      </c>
      <c r="D1775" s="1">
        <v>2025.0</v>
      </c>
      <c r="E1775" s="1" t="s">
        <v>4941</v>
      </c>
      <c r="F1775" s="1" t="s">
        <v>6678</v>
      </c>
      <c r="G1775" s="1" t="s">
        <v>6679</v>
      </c>
      <c r="H1775" s="1" t="s">
        <v>6673</v>
      </c>
      <c r="I1775" s="1" t="s">
        <v>6674</v>
      </c>
      <c r="J1775" s="1">
        <v>68984.0</v>
      </c>
      <c r="K1775" s="1" t="s">
        <v>2819</v>
      </c>
      <c r="L1775" s="1" t="s">
        <v>745</v>
      </c>
      <c r="M1775" s="1">
        <v>68984.0</v>
      </c>
      <c r="N1775" s="7">
        <v>45743.0</v>
      </c>
      <c r="O1775" s="1" t="s">
        <v>6599</v>
      </c>
      <c r="P1775" s="1" t="s">
        <v>6600</v>
      </c>
      <c r="Q1775" s="1">
        <v>63376.0</v>
      </c>
      <c r="R1775" s="1" t="s">
        <v>748</v>
      </c>
      <c r="S1775" s="1" t="s">
        <v>749</v>
      </c>
      <c r="T1775" s="1" t="s">
        <v>6601</v>
      </c>
      <c r="U1775" s="4" t="s">
        <v>6680</v>
      </c>
    </row>
    <row r="1776" hidden="1">
      <c r="A1776" s="1" t="s">
        <v>6681</v>
      </c>
      <c r="C1776" s="1" t="s">
        <v>1066</v>
      </c>
      <c r="D1776" s="1">
        <v>2025.0</v>
      </c>
      <c r="E1776" s="1" t="s">
        <v>4941</v>
      </c>
      <c r="F1776" s="1" t="s">
        <v>6682</v>
      </c>
      <c r="G1776" s="1" t="s">
        <v>1775</v>
      </c>
      <c r="H1776" s="1" t="s">
        <v>4944</v>
      </c>
      <c r="I1776" s="1" t="s">
        <v>6674</v>
      </c>
      <c r="J1776" s="1">
        <v>65085.0</v>
      </c>
      <c r="K1776" s="1" t="s">
        <v>6675</v>
      </c>
      <c r="L1776" s="1" t="s">
        <v>745</v>
      </c>
      <c r="M1776" s="1">
        <v>65085.0</v>
      </c>
      <c r="N1776" s="7">
        <v>45762.0</v>
      </c>
      <c r="O1776" s="1" t="s">
        <v>6599</v>
      </c>
      <c r="P1776" s="1" t="s">
        <v>6600</v>
      </c>
      <c r="Q1776" s="1">
        <v>63376.0</v>
      </c>
      <c r="R1776" s="1" t="s">
        <v>748</v>
      </c>
      <c r="S1776" s="1" t="s">
        <v>749</v>
      </c>
      <c r="T1776" s="1" t="s">
        <v>6601</v>
      </c>
      <c r="U1776" s="4" t="s">
        <v>6683</v>
      </c>
    </row>
    <row r="1777" hidden="1">
      <c r="A1777" s="1" t="s">
        <v>6684</v>
      </c>
      <c r="C1777" s="1" t="s">
        <v>1066</v>
      </c>
      <c r="D1777" s="1">
        <v>2025.0</v>
      </c>
      <c r="E1777" s="1" t="s">
        <v>4941</v>
      </c>
      <c r="F1777" s="1" t="s">
        <v>6685</v>
      </c>
      <c r="G1777" s="1" t="s">
        <v>6686</v>
      </c>
      <c r="H1777" s="1" t="s">
        <v>3539</v>
      </c>
      <c r="I1777" s="1" t="s">
        <v>6674</v>
      </c>
      <c r="J1777" s="1">
        <v>150539.0</v>
      </c>
      <c r="K1777" s="1" t="s">
        <v>6675</v>
      </c>
      <c r="L1777" s="1" t="s">
        <v>1820</v>
      </c>
      <c r="M1777" s="1">
        <v>150539.0</v>
      </c>
      <c r="N1777" s="7">
        <v>45765.0</v>
      </c>
      <c r="O1777" s="1" t="s">
        <v>6599</v>
      </c>
      <c r="P1777" s="1" t="s">
        <v>6600</v>
      </c>
      <c r="Q1777" s="1">
        <v>63376.0</v>
      </c>
      <c r="R1777" s="1" t="s">
        <v>748</v>
      </c>
      <c r="S1777" s="1" t="s">
        <v>749</v>
      </c>
      <c r="T1777" s="1" t="s">
        <v>6601</v>
      </c>
      <c r="U1777" s="4" t="s">
        <v>6687</v>
      </c>
    </row>
    <row r="1778" hidden="1">
      <c r="A1778" s="1" t="s">
        <v>6688</v>
      </c>
      <c r="B1778" s="1" t="s">
        <v>6689</v>
      </c>
      <c r="C1778" s="1" t="s">
        <v>739</v>
      </c>
      <c r="D1778" s="1">
        <v>2016.0</v>
      </c>
      <c r="E1778" s="1" t="s">
        <v>2529</v>
      </c>
      <c r="F1778" s="1" t="s">
        <v>3709</v>
      </c>
      <c r="G1778" s="1" t="s">
        <v>2531</v>
      </c>
      <c r="H1778" s="1" t="s">
        <v>6690</v>
      </c>
      <c r="I1778" s="1" t="s">
        <v>6597</v>
      </c>
      <c r="K1778" s="1" t="s">
        <v>6675</v>
      </c>
      <c r="L1778" s="1" t="s">
        <v>745</v>
      </c>
      <c r="N1778" s="7">
        <v>45766.0</v>
      </c>
      <c r="O1778" s="1" t="s">
        <v>6599</v>
      </c>
      <c r="P1778" s="1" t="s">
        <v>6600</v>
      </c>
      <c r="Q1778" s="1">
        <v>63376.0</v>
      </c>
      <c r="R1778" s="1" t="s">
        <v>748</v>
      </c>
      <c r="S1778" s="1" t="s">
        <v>749</v>
      </c>
      <c r="T1778" s="1" t="s">
        <v>6601</v>
      </c>
      <c r="U1778" s="4" t="s">
        <v>6691</v>
      </c>
    </row>
    <row r="1779" hidden="1">
      <c r="A1779" s="1" t="s">
        <v>6692</v>
      </c>
      <c r="B1779" s="1" t="s">
        <v>6693</v>
      </c>
      <c r="C1779" s="1" t="s">
        <v>739</v>
      </c>
      <c r="D1779" s="1">
        <v>2024.0</v>
      </c>
      <c r="E1779" s="1" t="s">
        <v>912</v>
      </c>
      <c r="F1779" s="1" t="s">
        <v>6694</v>
      </c>
      <c r="G1779" s="1" t="s">
        <v>6695</v>
      </c>
      <c r="H1779" s="1" t="s">
        <v>3969</v>
      </c>
      <c r="I1779" s="1" t="s">
        <v>6597</v>
      </c>
      <c r="K1779" s="1" t="s">
        <v>6675</v>
      </c>
      <c r="L1779" s="1" t="s">
        <v>745</v>
      </c>
      <c r="N1779" s="7">
        <v>45769.0</v>
      </c>
      <c r="O1779" s="1" t="s">
        <v>6599</v>
      </c>
      <c r="P1779" s="1" t="s">
        <v>6600</v>
      </c>
      <c r="Q1779" s="1">
        <v>63376.0</v>
      </c>
      <c r="R1779" s="1" t="s">
        <v>748</v>
      </c>
      <c r="S1779" s="1" t="s">
        <v>749</v>
      </c>
      <c r="T1779" s="1" t="s">
        <v>6601</v>
      </c>
      <c r="U1779" s="4" t="s">
        <v>6696</v>
      </c>
    </row>
    <row r="1780" hidden="1">
      <c r="A1780" s="1" t="s">
        <v>6697</v>
      </c>
      <c r="C1780" s="1" t="s">
        <v>1066</v>
      </c>
      <c r="D1780" s="1">
        <v>2026.0</v>
      </c>
      <c r="E1780" s="1" t="s">
        <v>4941</v>
      </c>
      <c r="F1780" s="1" t="s">
        <v>6698</v>
      </c>
      <c r="G1780" s="1" t="s">
        <v>1775</v>
      </c>
      <c r="H1780" s="1" t="s">
        <v>6699</v>
      </c>
      <c r="I1780" s="1" t="s">
        <v>6674</v>
      </c>
      <c r="J1780" s="1">
        <v>81015.0</v>
      </c>
      <c r="K1780" s="1" t="s">
        <v>6675</v>
      </c>
      <c r="M1780" s="1">
        <v>81015.0</v>
      </c>
      <c r="N1780" s="7">
        <v>45771.0</v>
      </c>
      <c r="O1780" s="1" t="s">
        <v>6599</v>
      </c>
      <c r="P1780" s="1" t="s">
        <v>6600</v>
      </c>
      <c r="Q1780" s="1">
        <v>63376.0</v>
      </c>
      <c r="R1780" s="1" t="s">
        <v>748</v>
      </c>
      <c r="S1780" s="1" t="s">
        <v>749</v>
      </c>
      <c r="T1780" s="1" t="s">
        <v>6601</v>
      </c>
      <c r="U1780" s="4" t="s">
        <v>6700</v>
      </c>
    </row>
    <row r="1781" hidden="1">
      <c r="A1781" s="1" t="s">
        <v>6701</v>
      </c>
      <c r="B1781" s="1" t="s">
        <v>6702</v>
      </c>
      <c r="C1781" s="1" t="s">
        <v>739</v>
      </c>
      <c r="D1781" s="1">
        <v>2024.0</v>
      </c>
      <c r="E1781" s="1" t="s">
        <v>768</v>
      </c>
      <c r="F1781" s="1" t="s">
        <v>995</v>
      </c>
      <c r="G1781" s="1" t="s">
        <v>770</v>
      </c>
      <c r="H1781" s="1" t="s">
        <v>3539</v>
      </c>
      <c r="I1781" s="1" t="s">
        <v>6597</v>
      </c>
      <c r="K1781" s="1" t="s">
        <v>2819</v>
      </c>
      <c r="L1781" s="1" t="s">
        <v>745</v>
      </c>
      <c r="N1781" s="7">
        <v>45772.0</v>
      </c>
      <c r="O1781" s="1" t="s">
        <v>6599</v>
      </c>
      <c r="P1781" s="1" t="s">
        <v>6600</v>
      </c>
      <c r="Q1781" s="1">
        <v>63376.0</v>
      </c>
      <c r="R1781" s="1" t="s">
        <v>748</v>
      </c>
      <c r="S1781" s="1" t="s">
        <v>749</v>
      </c>
      <c r="T1781" s="1" t="s">
        <v>6601</v>
      </c>
      <c r="U1781" s="4" t="s">
        <v>6703</v>
      </c>
    </row>
    <row r="1782" hidden="1">
      <c r="A1782" s="1" t="s">
        <v>6704</v>
      </c>
      <c r="C1782" s="1" t="s">
        <v>1066</v>
      </c>
      <c r="D1782" s="1">
        <v>2025.0</v>
      </c>
      <c r="E1782" s="1" t="s">
        <v>4941</v>
      </c>
      <c r="F1782" s="1" t="s">
        <v>4942</v>
      </c>
      <c r="G1782" s="1" t="s">
        <v>4943</v>
      </c>
      <c r="H1782" s="1" t="s">
        <v>6673</v>
      </c>
      <c r="I1782" s="1" t="s">
        <v>6674</v>
      </c>
      <c r="J1782" s="1">
        <v>112939.0</v>
      </c>
      <c r="K1782" s="1" t="s">
        <v>6675</v>
      </c>
      <c r="L1782" s="1" t="s">
        <v>745</v>
      </c>
      <c r="M1782" s="1">
        <v>112939.0</v>
      </c>
      <c r="N1782" s="7">
        <v>45772.0</v>
      </c>
      <c r="O1782" s="1" t="s">
        <v>6599</v>
      </c>
      <c r="P1782" s="1" t="s">
        <v>6600</v>
      </c>
      <c r="Q1782" s="1">
        <v>63376.0</v>
      </c>
      <c r="R1782" s="1" t="s">
        <v>748</v>
      </c>
      <c r="S1782" s="1" t="s">
        <v>749</v>
      </c>
      <c r="T1782" s="1" t="s">
        <v>6601</v>
      </c>
      <c r="U1782" s="4" t="s">
        <v>6705</v>
      </c>
    </row>
    <row r="1783" hidden="1">
      <c r="A1783" s="1" t="s">
        <v>6706</v>
      </c>
      <c r="C1783" s="1" t="s">
        <v>1066</v>
      </c>
      <c r="D1783" s="1">
        <v>2025.0</v>
      </c>
      <c r="E1783" s="1" t="s">
        <v>4941</v>
      </c>
      <c r="F1783" s="1" t="s">
        <v>4942</v>
      </c>
      <c r="G1783" s="1" t="s">
        <v>6707</v>
      </c>
      <c r="H1783" s="1" t="s">
        <v>6673</v>
      </c>
      <c r="I1783" s="1" t="s">
        <v>6674</v>
      </c>
      <c r="J1783" s="1">
        <v>125054.0</v>
      </c>
      <c r="K1783" s="1" t="s">
        <v>6675</v>
      </c>
      <c r="L1783" s="1" t="s">
        <v>745</v>
      </c>
      <c r="M1783" s="1">
        <v>125054.0</v>
      </c>
      <c r="N1783" s="7">
        <v>45772.0</v>
      </c>
      <c r="O1783" s="1" t="s">
        <v>6599</v>
      </c>
      <c r="P1783" s="1" t="s">
        <v>6600</v>
      </c>
      <c r="Q1783" s="1">
        <v>63376.0</v>
      </c>
      <c r="R1783" s="1" t="s">
        <v>748</v>
      </c>
      <c r="S1783" s="1" t="s">
        <v>749</v>
      </c>
      <c r="T1783" s="1" t="s">
        <v>6601</v>
      </c>
      <c r="U1783" s="4" t="s">
        <v>6708</v>
      </c>
    </row>
    <row r="1784" hidden="1">
      <c r="A1784" s="1" t="s">
        <v>6709</v>
      </c>
      <c r="C1784" s="1" t="s">
        <v>1066</v>
      </c>
      <c r="D1784" s="1">
        <v>2025.0</v>
      </c>
      <c r="E1784" s="1" t="s">
        <v>4941</v>
      </c>
      <c r="F1784" s="1" t="s">
        <v>6682</v>
      </c>
      <c r="G1784" s="1" t="s">
        <v>4943</v>
      </c>
      <c r="H1784" s="1" t="s">
        <v>6699</v>
      </c>
      <c r="I1784" s="1" t="s">
        <v>6674</v>
      </c>
      <c r="J1784" s="1">
        <v>60885.0</v>
      </c>
      <c r="K1784" s="1" t="s">
        <v>6675</v>
      </c>
      <c r="L1784" s="1" t="s">
        <v>745</v>
      </c>
      <c r="M1784" s="1">
        <v>60885.0</v>
      </c>
      <c r="N1784" s="7">
        <v>45773.0</v>
      </c>
      <c r="O1784" s="1" t="s">
        <v>6599</v>
      </c>
      <c r="P1784" s="1" t="s">
        <v>6600</v>
      </c>
      <c r="Q1784" s="1">
        <v>63376.0</v>
      </c>
      <c r="R1784" s="1" t="s">
        <v>748</v>
      </c>
      <c r="S1784" s="1" t="s">
        <v>749</v>
      </c>
      <c r="T1784" s="1" t="s">
        <v>6601</v>
      </c>
      <c r="U1784" s="4" t="s">
        <v>6710</v>
      </c>
    </row>
    <row r="1785" hidden="1">
      <c r="A1785" s="1" t="s">
        <v>6711</v>
      </c>
      <c r="C1785" s="1" t="s">
        <v>1066</v>
      </c>
      <c r="D1785" s="1">
        <v>2026.0</v>
      </c>
      <c r="E1785" s="1" t="s">
        <v>4941</v>
      </c>
      <c r="F1785" s="1" t="s">
        <v>6698</v>
      </c>
      <c r="G1785" s="1" t="s">
        <v>2346</v>
      </c>
      <c r="H1785" s="1" t="s">
        <v>6712</v>
      </c>
      <c r="I1785" s="1" t="s">
        <v>6674</v>
      </c>
      <c r="J1785" s="1">
        <v>79090.0</v>
      </c>
      <c r="K1785" s="1" t="s">
        <v>6675</v>
      </c>
      <c r="M1785" s="1">
        <v>79090.0</v>
      </c>
      <c r="N1785" s="7">
        <v>45775.0</v>
      </c>
      <c r="O1785" s="1" t="s">
        <v>6599</v>
      </c>
      <c r="P1785" s="1" t="s">
        <v>6600</v>
      </c>
      <c r="Q1785" s="1">
        <v>63376.0</v>
      </c>
      <c r="R1785" s="1" t="s">
        <v>748</v>
      </c>
      <c r="S1785" s="1" t="s">
        <v>749</v>
      </c>
      <c r="T1785" s="1" t="s">
        <v>6601</v>
      </c>
      <c r="U1785" s="4" t="s">
        <v>6713</v>
      </c>
    </row>
    <row r="1786" hidden="1">
      <c r="A1786" s="1" t="s">
        <v>6714</v>
      </c>
      <c r="C1786" s="1" t="s">
        <v>1066</v>
      </c>
      <c r="D1786" s="1">
        <v>2025.0</v>
      </c>
      <c r="E1786" s="1" t="s">
        <v>4941</v>
      </c>
      <c r="F1786" s="1" t="s">
        <v>6682</v>
      </c>
      <c r="G1786" s="1" t="s">
        <v>4943</v>
      </c>
      <c r="H1786" s="1" t="s">
        <v>4944</v>
      </c>
      <c r="I1786" s="1" t="s">
        <v>6674</v>
      </c>
      <c r="J1786" s="1">
        <v>61485.0</v>
      </c>
      <c r="K1786" s="1" t="s">
        <v>6675</v>
      </c>
      <c r="L1786" s="1" t="s">
        <v>745</v>
      </c>
      <c r="M1786" s="1">
        <v>61485.0</v>
      </c>
      <c r="N1786" s="7">
        <v>45776.0</v>
      </c>
      <c r="O1786" s="1" t="s">
        <v>6599</v>
      </c>
      <c r="P1786" s="1" t="s">
        <v>6600</v>
      </c>
      <c r="Q1786" s="1">
        <v>63376.0</v>
      </c>
      <c r="R1786" s="1" t="s">
        <v>748</v>
      </c>
      <c r="S1786" s="1" t="s">
        <v>749</v>
      </c>
      <c r="T1786" s="1" t="s">
        <v>6601</v>
      </c>
      <c r="U1786" s="4" t="s">
        <v>6715</v>
      </c>
    </row>
    <row r="1787" hidden="1">
      <c r="A1787" s="1" t="s">
        <v>6716</v>
      </c>
      <c r="C1787" s="1" t="s">
        <v>1066</v>
      </c>
      <c r="D1787" s="1">
        <v>2025.0</v>
      </c>
      <c r="E1787" s="1" t="s">
        <v>4941</v>
      </c>
      <c r="F1787" s="1" t="s">
        <v>6682</v>
      </c>
      <c r="G1787" s="1" t="s">
        <v>4943</v>
      </c>
      <c r="H1787" s="1" t="s">
        <v>5145</v>
      </c>
      <c r="I1787" s="1" t="s">
        <v>6674</v>
      </c>
      <c r="J1787" s="1">
        <v>61485.0</v>
      </c>
      <c r="K1787" s="1" t="s">
        <v>6675</v>
      </c>
      <c r="L1787" s="1" t="s">
        <v>745</v>
      </c>
      <c r="M1787" s="1">
        <v>61485.0</v>
      </c>
      <c r="N1787" s="7">
        <v>45776.0</v>
      </c>
      <c r="O1787" s="1" t="s">
        <v>6599</v>
      </c>
      <c r="P1787" s="1" t="s">
        <v>6600</v>
      </c>
      <c r="Q1787" s="1">
        <v>63376.0</v>
      </c>
      <c r="R1787" s="1" t="s">
        <v>748</v>
      </c>
      <c r="S1787" s="1" t="s">
        <v>749</v>
      </c>
      <c r="T1787" s="1" t="s">
        <v>6601</v>
      </c>
      <c r="U1787" s="4" t="s">
        <v>6717</v>
      </c>
    </row>
    <row r="1788" hidden="1">
      <c r="A1788" s="1" t="s">
        <v>6718</v>
      </c>
      <c r="B1788" s="1" t="s">
        <v>6719</v>
      </c>
      <c r="C1788" s="1" t="s">
        <v>739</v>
      </c>
      <c r="D1788" s="1">
        <v>2017.0</v>
      </c>
      <c r="E1788" s="1" t="s">
        <v>2529</v>
      </c>
      <c r="F1788" s="1" t="s">
        <v>3709</v>
      </c>
      <c r="G1788" s="1" t="s">
        <v>2531</v>
      </c>
      <c r="H1788" s="1" t="s">
        <v>6720</v>
      </c>
      <c r="I1788" s="1" t="s">
        <v>6597</v>
      </c>
      <c r="K1788" s="1" t="s">
        <v>6675</v>
      </c>
      <c r="L1788" s="1" t="s">
        <v>745</v>
      </c>
      <c r="N1788" s="7">
        <v>45777.0</v>
      </c>
      <c r="O1788" s="1" t="s">
        <v>6599</v>
      </c>
      <c r="P1788" s="1" t="s">
        <v>6600</v>
      </c>
      <c r="Q1788" s="1">
        <v>63376.0</v>
      </c>
      <c r="R1788" s="1" t="s">
        <v>748</v>
      </c>
      <c r="S1788" s="1" t="s">
        <v>749</v>
      </c>
      <c r="T1788" s="1" t="s">
        <v>6601</v>
      </c>
      <c r="U1788" s="4" t="s">
        <v>6721</v>
      </c>
    </row>
    <row r="1789" hidden="1">
      <c r="A1789" s="1" t="s">
        <v>6722</v>
      </c>
      <c r="B1789" s="1" t="s">
        <v>6723</v>
      </c>
      <c r="C1789" s="1" t="s">
        <v>739</v>
      </c>
      <c r="D1789" s="1">
        <v>2013.0</v>
      </c>
      <c r="E1789" s="1" t="s">
        <v>823</v>
      </c>
      <c r="F1789" s="1" t="s">
        <v>5469</v>
      </c>
      <c r="G1789" s="1" t="s">
        <v>2452</v>
      </c>
      <c r="I1789" s="1" t="s">
        <v>6597</v>
      </c>
      <c r="K1789" s="1" t="s">
        <v>6724</v>
      </c>
      <c r="L1789" s="1" t="s">
        <v>745</v>
      </c>
      <c r="N1789" s="7">
        <v>45777.0</v>
      </c>
      <c r="O1789" s="1" t="s">
        <v>6599</v>
      </c>
      <c r="P1789" s="1" t="s">
        <v>6600</v>
      </c>
      <c r="Q1789" s="1">
        <v>63376.0</v>
      </c>
      <c r="R1789" s="1" t="s">
        <v>748</v>
      </c>
      <c r="S1789" s="1" t="s">
        <v>749</v>
      </c>
      <c r="T1789" s="1" t="s">
        <v>6601</v>
      </c>
      <c r="U1789" s="4" t="s">
        <v>6725</v>
      </c>
    </row>
    <row r="1790" hidden="1">
      <c r="A1790" s="1" t="s">
        <v>6726</v>
      </c>
      <c r="B1790" s="1" t="s">
        <v>6727</v>
      </c>
      <c r="C1790" s="1" t="s">
        <v>739</v>
      </c>
      <c r="D1790" s="1">
        <v>2013.0</v>
      </c>
      <c r="E1790" s="1" t="s">
        <v>800</v>
      </c>
      <c r="F1790" s="1" t="s">
        <v>3808</v>
      </c>
      <c r="G1790" s="1" t="s">
        <v>6728</v>
      </c>
      <c r="H1790" s="1" t="s">
        <v>6729</v>
      </c>
      <c r="I1790" s="1" t="s">
        <v>6597</v>
      </c>
      <c r="K1790" s="1" t="s">
        <v>6724</v>
      </c>
      <c r="L1790" s="1" t="s">
        <v>745</v>
      </c>
      <c r="N1790" s="7">
        <v>45777.0</v>
      </c>
      <c r="O1790" s="1" t="s">
        <v>6599</v>
      </c>
      <c r="P1790" s="1" t="s">
        <v>6600</v>
      </c>
      <c r="Q1790" s="1">
        <v>63376.0</v>
      </c>
      <c r="R1790" s="1" t="s">
        <v>748</v>
      </c>
      <c r="S1790" s="1" t="s">
        <v>749</v>
      </c>
      <c r="T1790" s="1" t="s">
        <v>6601</v>
      </c>
      <c r="U1790" s="4" t="s">
        <v>6730</v>
      </c>
    </row>
    <row r="1791" hidden="1">
      <c r="A1791" s="1" t="s">
        <v>6731</v>
      </c>
      <c r="B1791" s="1" t="s">
        <v>6732</v>
      </c>
      <c r="C1791" s="1" t="s">
        <v>739</v>
      </c>
      <c r="D1791" s="1">
        <v>2018.0</v>
      </c>
      <c r="E1791" s="1" t="s">
        <v>787</v>
      </c>
      <c r="F1791" s="1" t="s">
        <v>6733</v>
      </c>
      <c r="G1791" s="1" t="s">
        <v>6734</v>
      </c>
      <c r="H1791" s="1" t="s">
        <v>764</v>
      </c>
      <c r="I1791" s="1" t="s">
        <v>6597</v>
      </c>
      <c r="K1791" s="1" t="s">
        <v>6735</v>
      </c>
      <c r="L1791" s="1" t="s">
        <v>745</v>
      </c>
      <c r="N1791" s="7">
        <v>45777.0</v>
      </c>
      <c r="O1791" s="1" t="s">
        <v>6599</v>
      </c>
      <c r="P1791" s="1" t="s">
        <v>6600</v>
      </c>
      <c r="Q1791" s="1">
        <v>63376.0</v>
      </c>
      <c r="R1791" s="1" t="s">
        <v>748</v>
      </c>
      <c r="S1791" s="1" t="s">
        <v>749</v>
      </c>
      <c r="T1791" s="1" t="s">
        <v>6601</v>
      </c>
      <c r="U1791" s="4" t="s">
        <v>6736</v>
      </c>
    </row>
    <row r="1792" hidden="1">
      <c r="A1792" s="1" t="s">
        <v>6737</v>
      </c>
      <c r="B1792" s="1" t="s">
        <v>6738</v>
      </c>
      <c r="C1792" s="1" t="s">
        <v>739</v>
      </c>
      <c r="D1792" s="1">
        <v>2011.0</v>
      </c>
      <c r="E1792" s="1" t="s">
        <v>2529</v>
      </c>
      <c r="F1792" s="1" t="s">
        <v>3587</v>
      </c>
      <c r="G1792" s="1" t="s">
        <v>6739</v>
      </c>
      <c r="H1792" s="1" t="s">
        <v>3729</v>
      </c>
      <c r="I1792" s="1" t="s">
        <v>6597</v>
      </c>
      <c r="J1792" s="1">
        <v>7250.0</v>
      </c>
      <c r="K1792" s="1" t="s">
        <v>6675</v>
      </c>
      <c r="L1792" s="1" t="s">
        <v>745</v>
      </c>
      <c r="M1792" s="1">
        <v>7250.0</v>
      </c>
      <c r="N1792" s="7">
        <v>45772.0</v>
      </c>
      <c r="O1792" s="1" t="s">
        <v>6599</v>
      </c>
      <c r="P1792" s="1" t="s">
        <v>6600</v>
      </c>
      <c r="Q1792" s="1">
        <v>63376.0</v>
      </c>
      <c r="R1792" s="1" t="s">
        <v>748</v>
      </c>
      <c r="S1792" s="1" t="s">
        <v>749</v>
      </c>
      <c r="T1792" s="1" t="s">
        <v>6601</v>
      </c>
      <c r="U1792" s="4" t="s">
        <v>6740</v>
      </c>
    </row>
    <row r="1793" hidden="1">
      <c r="A1793" s="1" t="s">
        <v>6741</v>
      </c>
      <c r="B1793" s="1" t="s">
        <v>6742</v>
      </c>
      <c r="C1793" s="1" t="s">
        <v>739</v>
      </c>
      <c r="D1793" s="1">
        <v>2017.0</v>
      </c>
      <c r="E1793" s="1" t="s">
        <v>1671</v>
      </c>
      <c r="F1793" s="1" t="s">
        <v>4021</v>
      </c>
      <c r="G1793" s="1" t="s">
        <v>6743</v>
      </c>
      <c r="I1793" s="1" t="s">
        <v>6597</v>
      </c>
      <c r="J1793" s="1">
        <v>7487.0</v>
      </c>
      <c r="K1793" s="1" t="s">
        <v>6724</v>
      </c>
      <c r="L1793" s="1" t="s">
        <v>745</v>
      </c>
      <c r="M1793" s="1">
        <v>7487.0</v>
      </c>
      <c r="N1793" s="7">
        <v>45731.0</v>
      </c>
      <c r="O1793" s="1" t="s">
        <v>6599</v>
      </c>
      <c r="P1793" s="1" t="s">
        <v>6600</v>
      </c>
      <c r="Q1793" s="1">
        <v>63376.0</v>
      </c>
      <c r="R1793" s="1" t="s">
        <v>748</v>
      </c>
      <c r="S1793" s="1" t="s">
        <v>749</v>
      </c>
      <c r="T1793" s="1" t="s">
        <v>6601</v>
      </c>
      <c r="U1793" s="4" t="s">
        <v>6744</v>
      </c>
    </row>
    <row r="1794" hidden="1">
      <c r="A1794" s="1" t="s">
        <v>6745</v>
      </c>
      <c r="B1794" s="1" t="s">
        <v>6746</v>
      </c>
      <c r="C1794" s="1" t="s">
        <v>739</v>
      </c>
      <c r="D1794" s="1">
        <v>2013.0</v>
      </c>
      <c r="E1794" s="1" t="s">
        <v>912</v>
      </c>
      <c r="F1794" s="1" t="s">
        <v>6747</v>
      </c>
      <c r="G1794" s="1" t="s">
        <v>2365</v>
      </c>
      <c r="H1794" s="1" t="s">
        <v>6748</v>
      </c>
      <c r="I1794" s="1" t="s">
        <v>6597</v>
      </c>
      <c r="J1794" s="1">
        <v>7559.0</v>
      </c>
      <c r="K1794" s="1" t="s">
        <v>6675</v>
      </c>
      <c r="L1794" s="1" t="s">
        <v>745</v>
      </c>
      <c r="M1794" s="1">
        <v>7559.0</v>
      </c>
      <c r="N1794" s="7">
        <v>45775.0</v>
      </c>
      <c r="O1794" s="1" t="s">
        <v>6599</v>
      </c>
      <c r="P1794" s="1" t="s">
        <v>6600</v>
      </c>
      <c r="Q1794" s="1">
        <v>63376.0</v>
      </c>
      <c r="R1794" s="1" t="s">
        <v>748</v>
      </c>
      <c r="S1794" s="1" t="s">
        <v>749</v>
      </c>
      <c r="T1794" s="1" t="s">
        <v>6601</v>
      </c>
      <c r="U1794" s="4" t="s">
        <v>6749</v>
      </c>
    </row>
    <row r="1795" hidden="1">
      <c r="A1795" s="1" t="s">
        <v>6750</v>
      </c>
      <c r="B1795" s="1" t="s">
        <v>6751</v>
      </c>
      <c r="C1795" s="1" t="s">
        <v>739</v>
      </c>
      <c r="D1795" s="1">
        <v>2012.0</v>
      </c>
      <c r="E1795" s="1" t="s">
        <v>823</v>
      </c>
      <c r="F1795" s="1" t="s">
        <v>4229</v>
      </c>
      <c r="G1795" s="1" t="s">
        <v>3596</v>
      </c>
      <c r="H1795" s="1" t="s">
        <v>796</v>
      </c>
      <c r="I1795" s="1" t="s">
        <v>6597</v>
      </c>
      <c r="J1795" s="1">
        <v>8583.0</v>
      </c>
      <c r="K1795" s="1" t="s">
        <v>6752</v>
      </c>
      <c r="L1795" s="1" t="s">
        <v>745</v>
      </c>
      <c r="M1795" s="1">
        <v>8583.0</v>
      </c>
      <c r="N1795" s="7">
        <v>45771.0</v>
      </c>
      <c r="O1795" s="1" t="s">
        <v>6599</v>
      </c>
      <c r="P1795" s="1" t="s">
        <v>6600</v>
      </c>
      <c r="Q1795" s="1">
        <v>63376.0</v>
      </c>
      <c r="R1795" s="1" t="s">
        <v>748</v>
      </c>
      <c r="S1795" s="1" t="s">
        <v>749</v>
      </c>
      <c r="T1795" s="1" t="s">
        <v>6601</v>
      </c>
      <c r="U1795" s="4" t="s">
        <v>6753</v>
      </c>
    </row>
    <row r="1796" hidden="1">
      <c r="A1796" s="1" t="s">
        <v>6754</v>
      </c>
      <c r="B1796" s="1" t="s">
        <v>6755</v>
      </c>
      <c r="C1796" s="1" t="s">
        <v>739</v>
      </c>
      <c r="D1796" s="1">
        <v>2014.0</v>
      </c>
      <c r="E1796" s="1" t="s">
        <v>800</v>
      </c>
      <c r="F1796" s="1" t="s">
        <v>1014</v>
      </c>
      <c r="G1796" s="1" t="s">
        <v>1644</v>
      </c>
      <c r="H1796" s="1" t="s">
        <v>6756</v>
      </c>
      <c r="I1796" s="1" t="s">
        <v>6597</v>
      </c>
      <c r="J1796" s="1">
        <v>9392.0</v>
      </c>
      <c r="K1796" s="1" t="s">
        <v>6675</v>
      </c>
      <c r="L1796" s="1" t="s">
        <v>745</v>
      </c>
      <c r="M1796" s="1">
        <v>9392.0</v>
      </c>
      <c r="N1796" s="7">
        <v>45706.0</v>
      </c>
      <c r="O1796" s="1" t="s">
        <v>6599</v>
      </c>
      <c r="P1796" s="1" t="s">
        <v>6600</v>
      </c>
      <c r="Q1796" s="1">
        <v>63376.0</v>
      </c>
      <c r="R1796" s="1" t="s">
        <v>748</v>
      </c>
      <c r="S1796" s="1" t="s">
        <v>749</v>
      </c>
      <c r="T1796" s="1" t="s">
        <v>6601</v>
      </c>
      <c r="U1796" s="4" t="s">
        <v>6757</v>
      </c>
    </row>
    <row r="1797" hidden="1">
      <c r="A1797" s="1" t="s">
        <v>6758</v>
      </c>
      <c r="B1797" s="1" t="s">
        <v>6759</v>
      </c>
      <c r="C1797" s="1" t="s">
        <v>739</v>
      </c>
      <c r="D1797" s="1">
        <v>2015.0</v>
      </c>
      <c r="E1797" s="1" t="s">
        <v>768</v>
      </c>
      <c r="F1797" s="1" t="s">
        <v>971</v>
      </c>
      <c r="G1797" s="1" t="s">
        <v>972</v>
      </c>
      <c r="H1797" s="1" t="s">
        <v>6760</v>
      </c>
      <c r="I1797" s="1" t="s">
        <v>6597</v>
      </c>
      <c r="J1797" s="1">
        <v>10257.0</v>
      </c>
      <c r="K1797" s="1" t="s">
        <v>6675</v>
      </c>
      <c r="L1797" s="1" t="s">
        <v>745</v>
      </c>
      <c r="M1797" s="1">
        <v>10257.0</v>
      </c>
      <c r="N1797" s="7">
        <v>45754.0</v>
      </c>
      <c r="O1797" s="1" t="s">
        <v>6599</v>
      </c>
      <c r="P1797" s="1" t="s">
        <v>6600</v>
      </c>
      <c r="Q1797" s="1">
        <v>63376.0</v>
      </c>
      <c r="R1797" s="1" t="s">
        <v>748</v>
      </c>
      <c r="S1797" s="1" t="s">
        <v>749</v>
      </c>
      <c r="T1797" s="1" t="s">
        <v>6601</v>
      </c>
      <c r="U1797" s="4" t="s">
        <v>6761</v>
      </c>
    </row>
    <row r="1798" hidden="1">
      <c r="A1798" s="1" t="s">
        <v>6762</v>
      </c>
      <c r="B1798" s="1" t="s">
        <v>6763</v>
      </c>
      <c r="C1798" s="1" t="s">
        <v>739</v>
      </c>
      <c r="D1798" s="1">
        <v>2013.0</v>
      </c>
      <c r="E1798" s="1" t="s">
        <v>4941</v>
      </c>
      <c r="F1798" s="1" t="s">
        <v>6764</v>
      </c>
      <c r="G1798" s="1" t="s">
        <v>3659</v>
      </c>
      <c r="H1798" s="1" t="s">
        <v>6673</v>
      </c>
      <c r="I1798" s="1" t="s">
        <v>6597</v>
      </c>
      <c r="J1798" s="1">
        <v>10543.0</v>
      </c>
      <c r="K1798" s="1" t="s">
        <v>2819</v>
      </c>
      <c r="L1798" s="1" t="s">
        <v>745</v>
      </c>
      <c r="M1798" s="1">
        <v>10543.0</v>
      </c>
      <c r="N1798" s="7">
        <v>45756.0</v>
      </c>
      <c r="O1798" s="1" t="s">
        <v>6599</v>
      </c>
      <c r="P1798" s="1" t="s">
        <v>6600</v>
      </c>
      <c r="Q1798" s="1">
        <v>63376.0</v>
      </c>
      <c r="R1798" s="1" t="s">
        <v>748</v>
      </c>
      <c r="S1798" s="1" t="s">
        <v>749</v>
      </c>
      <c r="T1798" s="1" t="s">
        <v>6601</v>
      </c>
      <c r="U1798" s="4" t="s">
        <v>6765</v>
      </c>
    </row>
    <row r="1799" hidden="1">
      <c r="A1799" s="1" t="s">
        <v>6766</v>
      </c>
      <c r="B1799" s="1" t="s">
        <v>6767</v>
      </c>
      <c r="C1799" s="1" t="s">
        <v>739</v>
      </c>
      <c r="D1799" s="1">
        <v>2014.0</v>
      </c>
      <c r="E1799" s="1" t="s">
        <v>754</v>
      </c>
      <c r="F1799" s="1" t="s">
        <v>6768</v>
      </c>
      <c r="G1799" s="1" t="s">
        <v>1644</v>
      </c>
      <c r="H1799" s="1" t="s">
        <v>6769</v>
      </c>
      <c r="I1799" s="1" t="s">
        <v>6597</v>
      </c>
      <c r="J1799" s="1">
        <v>10597.0</v>
      </c>
      <c r="K1799" s="1" t="s">
        <v>6675</v>
      </c>
      <c r="L1799" s="1" t="s">
        <v>745</v>
      </c>
      <c r="M1799" s="1">
        <v>10597.0</v>
      </c>
      <c r="N1799" s="7">
        <v>45770.0</v>
      </c>
      <c r="O1799" s="1" t="s">
        <v>6599</v>
      </c>
      <c r="P1799" s="1" t="s">
        <v>6600</v>
      </c>
      <c r="Q1799" s="1">
        <v>63376.0</v>
      </c>
      <c r="R1799" s="1" t="s">
        <v>748</v>
      </c>
      <c r="S1799" s="1" t="s">
        <v>749</v>
      </c>
      <c r="T1799" s="1" t="s">
        <v>6601</v>
      </c>
      <c r="U1799" s="4" t="s">
        <v>6770</v>
      </c>
    </row>
    <row r="1800" hidden="1">
      <c r="A1800" s="1" t="s">
        <v>6771</v>
      </c>
      <c r="B1800" s="1" t="s">
        <v>6772</v>
      </c>
      <c r="C1800" s="1" t="s">
        <v>739</v>
      </c>
      <c r="D1800" s="1">
        <v>2018.0</v>
      </c>
      <c r="E1800" s="1" t="s">
        <v>812</v>
      </c>
      <c r="F1800" s="1" t="s">
        <v>851</v>
      </c>
      <c r="G1800" s="1" t="s">
        <v>819</v>
      </c>
      <c r="H1800" s="1" t="s">
        <v>6773</v>
      </c>
      <c r="I1800" s="1" t="s">
        <v>6597</v>
      </c>
      <c r="J1800" s="1">
        <v>10698.0</v>
      </c>
      <c r="K1800" s="1" t="s">
        <v>6675</v>
      </c>
      <c r="L1800" s="1" t="s">
        <v>745</v>
      </c>
      <c r="M1800" s="1">
        <v>10698.0</v>
      </c>
      <c r="N1800" s="7">
        <v>45691.0</v>
      </c>
      <c r="O1800" s="1" t="s">
        <v>6599</v>
      </c>
      <c r="P1800" s="1" t="s">
        <v>6600</v>
      </c>
      <c r="Q1800" s="1">
        <v>63376.0</v>
      </c>
      <c r="R1800" s="1" t="s">
        <v>748</v>
      </c>
      <c r="S1800" s="1" t="s">
        <v>749</v>
      </c>
      <c r="T1800" s="1" t="s">
        <v>6601</v>
      </c>
      <c r="U1800" s="4" t="s">
        <v>6774</v>
      </c>
    </row>
    <row r="1801" hidden="1">
      <c r="A1801" s="1" t="s">
        <v>6775</v>
      </c>
      <c r="B1801" s="1" t="s">
        <v>6776</v>
      </c>
      <c r="C1801" s="1" t="s">
        <v>739</v>
      </c>
      <c r="D1801" s="1">
        <v>2016.0</v>
      </c>
      <c r="E1801" s="1" t="s">
        <v>1671</v>
      </c>
      <c r="F1801" s="1" t="s">
        <v>4427</v>
      </c>
      <c r="G1801" s="1" t="s">
        <v>776</v>
      </c>
      <c r="H1801" s="1" t="s">
        <v>757</v>
      </c>
      <c r="I1801" s="1" t="s">
        <v>6597</v>
      </c>
      <c r="J1801" s="1">
        <v>10957.0</v>
      </c>
      <c r="K1801" s="1" t="s">
        <v>6675</v>
      </c>
      <c r="L1801" s="1" t="s">
        <v>745</v>
      </c>
      <c r="M1801" s="1">
        <v>10957.0</v>
      </c>
      <c r="N1801" s="7">
        <v>45775.0</v>
      </c>
      <c r="O1801" s="1" t="s">
        <v>6599</v>
      </c>
      <c r="P1801" s="1" t="s">
        <v>6600</v>
      </c>
      <c r="Q1801" s="1">
        <v>63376.0</v>
      </c>
      <c r="R1801" s="1" t="s">
        <v>748</v>
      </c>
      <c r="S1801" s="1" t="s">
        <v>749</v>
      </c>
      <c r="T1801" s="1" t="s">
        <v>6601</v>
      </c>
      <c r="U1801" s="4" t="s">
        <v>6777</v>
      </c>
    </row>
    <row r="1802" hidden="1">
      <c r="A1802" s="1" t="s">
        <v>6778</v>
      </c>
      <c r="B1802" s="1" t="s">
        <v>6779</v>
      </c>
      <c r="C1802" s="1" t="s">
        <v>739</v>
      </c>
      <c r="D1802" s="1">
        <v>2017.0</v>
      </c>
      <c r="E1802" s="1" t="s">
        <v>1671</v>
      </c>
      <c r="F1802" s="1" t="s">
        <v>6780</v>
      </c>
      <c r="G1802" s="1" t="s">
        <v>776</v>
      </c>
      <c r="H1802" s="1" t="s">
        <v>757</v>
      </c>
      <c r="I1802" s="1" t="s">
        <v>6597</v>
      </c>
      <c r="J1802" s="1">
        <v>11321.0</v>
      </c>
      <c r="K1802" s="1" t="s">
        <v>6675</v>
      </c>
      <c r="L1802" s="1" t="s">
        <v>745</v>
      </c>
      <c r="M1802" s="1">
        <v>11321.0</v>
      </c>
      <c r="N1802" s="6">
        <v>45581.0</v>
      </c>
      <c r="O1802" s="1" t="s">
        <v>6599</v>
      </c>
      <c r="P1802" s="1" t="s">
        <v>6600</v>
      </c>
      <c r="Q1802" s="1">
        <v>63376.0</v>
      </c>
      <c r="R1802" s="1" t="s">
        <v>748</v>
      </c>
      <c r="S1802" s="1" t="s">
        <v>749</v>
      </c>
      <c r="T1802" s="1" t="s">
        <v>6601</v>
      </c>
      <c r="U1802" s="4" t="s">
        <v>6781</v>
      </c>
    </row>
    <row r="1803" hidden="1">
      <c r="A1803" s="1" t="s">
        <v>6782</v>
      </c>
      <c r="B1803" s="1" t="s">
        <v>6783</v>
      </c>
      <c r="C1803" s="1" t="s">
        <v>739</v>
      </c>
      <c r="D1803" s="1">
        <v>2018.0</v>
      </c>
      <c r="E1803" s="1" t="s">
        <v>812</v>
      </c>
      <c r="F1803" s="1" t="s">
        <v>851</v>
      </c>
      <c r="G1803" s="1" t="s">
        <v>819</v>
      </c>
      <c r="H1803" s="1" t="s">
        <v>1067</v>
      </c>
      <c r="I1803" s="1" t="s">
        <v>6597</v>
      </c>
      <c r="J1803" s="1">
        <v>13543.0</v>
      </c>
      <c r="K1803" s="1" t="s">
        <v>6675</v>
      </c>
      <c r="L1803" s="1" t="s">
        <v>745</v>
      </c>
      <c r="M1803" s="1">
        <v>13543.0</v>
      </c>
      <c r="N1803" s="7">
        <v>45722.0</v>
      </c>
      <c r="O1803" s="1" t="s">
        <v>6599</v>
      </c>
      <c r="P1803" s="1" t="s">
        <v>6600</v>
      </c>
      <c r="Q1803" s="1">
        <v>63376.0</v>
      </c>
      <c r="R1803" s="1" t="s">
        <v>748</v>
      </c>
      <c r="S1803" s="1" t="s">
        <v>749</v>
      </c>
      <c r="T1803" s="1" t="s">
        <v>6601</v>
      </c>
      <c r="U1803" s="4" t="s">
        <v>6784</v>
      </c>
    </row>
    <row r="1804" hidden="1">
      <c r="A1804" s="1" t="s">
        <v>6785</v>
      </c>
      <c r="B1804" s="1" t="s">
        <v>6786</v>
      </c>
      <c r="C1804" s="1" t="s">
        <v>739</v>
      </c>
      <c r="D1804" s="1">
        <v>2018.0</v>
      </c>
      <c r="E1804" s="1" t="s">
        <v>740</v>
      </c>
      <c r="F1804" s="1" t="s">
        <v>3664</v>
      </c>
      <c r="G1804" s="1" t="s">
        <v>836</v>
      </c>
      <c r="H1804" s="1" t="s">
        <v>6787</v>
      </c>
      <c r="I1804" s="1" t="s">
        <v>6597</v>
      </c>
      <c r="J1804" s="1">
        <v>13553.0</v>
      </c>
      <c r="K1804" s="1" t="s">
        <v>6675</v>
      </c>
      <c r="L1804" s="1" t="s">
        <v>745</v>
      </c>
      <c r="M1804" s="1">
        <v>13553.0</v>
      </c>
      <c r="N1804" s="7">
        <v>45541.0</v>
      </c>
      <c r="O1804" s="1" t="s">
        <v>6599</v>
      </c>
      <c r="P1804" s="1" t="s">
        <v>6600</v>
      </c>
      <c r="Q1804" s="1">
        <v>63376.0</v>
      </c>
      <c r="R1804" s="1" t="s">
        <v>748</v>
      </c>
      <c r="S1804" s="1" t="s">
        <v>749</v>
      </c>
      <c r="T1804" s="1" t="s">
        <v>6601</v>
      </c>
      <c r="U1804" s="4" t="s">
        <v>6788</v>
      </c>
    </row>
    <row r="1805" hidden="1">
      <c r="A1805" s="1" t="s">
        <v>6789</v>
      </c>
      <c r="B1805" s="1" t="s">
        <v>6790</v>
      </c>
      <c r="C1805" s="1" t="s">
        <v>739</v>
      </c>
      <c r="D1805" s="1">
        <v>2018.0</v>
      </c>
      <c r="E1805" s="1" t="s">
        <v>1054</v>
      </c>
      <c r="F1805" s="1" t="s">
        <v>1055</v>
      </c>
      <c r="G1805" s="1" t="s">
        <v>1644</v>
      </c>
      <c r="H1805" s="1" t="s">
        <v>6791</v>
      </c>
      <c r="I1805" s="1" t="s">
        <v>6597</v>
      </c>
      <c r="J1805" s="1">
        <v>13790.0</v>
      </c>
      <c r="K1805" s="1" t="s">
        <v>6752</v>
      </c>
      <c r="L1805" s="1" t="s">
        <v>745</v>
      </c>
      <c r="M1805" s="1">
        <v>13790.0</v>
      </c>
      <c r="N1805" s="7">
        <v>45752.0</v>
      </c>
      <c r="O1805" s="1" t="s">
        <v>6599</v>
      </c>
      <c r="P1805" s="1" t="s">
        <v>6600</v>
      </c>
      <c r="Q1805" s="1">
        <v>63376.0</v>
      </c>
      <c r="R1805" s="1" t="s">
        <v>748</v>
      </c>
      <c r="S1805" s="1" t="s">
        <v>749</v>
      </c>
      <c r="T1805" s="1" t="s">
        <v>6601</v>
      </c>
      <c r="U1805" s="4" t="s">
        <v>6792</v>
      </c>
    </row>
    <row r="1806" hidden="1">
      <c r="A1806" s="1" t="s">
        <v>6793</v>
      </c>
      <c r="B1806" s="1" t="s">
        <v>6794</v>
      </c>
      <c r="C1806" s="1" t="s">
        <v>739</v>
      </c>
      <c r="D1806" s="1">
        <v>2017.0</v>
      </c>
      <c r="E1806" s="1" t="s">
        <v>1638</v>
      </c>
      <c r="F1806" s="1" t="s">
        <v>1639</v>
      </c>
      <c r="G1806" s="1" t="s">
        <v>1640</v>
      </c>
      <c r="H1806" s="1" t="s">
        <v>764</v>
      </c>
      <c r="I1806" s="1" t="s">
        <v>6597</v>
      </c>
      <c r="J1806" s="1">
        <v>14982.0</v>
      </c>
      <c r="K1806" s="1" t="s">
        <v>6675</v>
      </c>
      <c r="L1806" s="1" t="s">
        <v>745</v>
      </c>
      <c r="M1806" s="1">
        <v>14982.0</v>
      </c>
      <c r="N1806" s="7">
        <v>45775.0</v>
      </c>
      <c r="O1806" s="1" t="s">
        <v>6599</v>
      </c>
      <c r="P1806" s="1" t="s">
        <v>6600</v>
      </c>
      <c r="Q1806" s="1">
        <v>63376.0</v>
      </c>
      <c r="R1806" s="1" t="s">
        <v>748</v>
      </c>
      <c r="S1806" s="1" t="s">
        <v>749</v>
      </c>
      <c r="T1806" s="1" t="s">
        <v>6601</v>
      </c>
      <c r="U1806" s="4" t="s">
        <v>6795</v>
      </c>
    </row>
    <row r="1807" hidden="1">
      <c r="A1807" s="1" t="s">
        <v>6796</v>
      </c>
      <c r="B1807" s="1" t="s">
        <v>6797</v>
      </c>
      <c r="C1807" s="1" t="s">
        <v>739</v>
      </c>
      <c r="D1807" s="1">
        <v>2016.0</v>
      </c>
      <c r="E1807" s="1" t="s">
        <v>754</v>
      </c>
      <c r="F1807" s="1" t="s">
        <v>860</v>
      </c>
      <c r="G1807" s="1" t="s">
        <v>6798</v>
      </c>
      <c r="H1807" s="1" t="s">
        <v>6799</v>
      </c>
      <c r="I1807" s="1" t="s">
        <v>6597</v>
      </c>
      <c r="J1807" s="1">
        <v>14983.0</v>
      </c>
      <c r="K1807" s="1" t="s">
        <v>6675</v>
      </c>
      <c r="L1807" s="1" t="s">
        <v>745</v>
      </c>
      <c r="M1807" s="1">
        <v>14983.0</v>
      </c>
      <c r="N1807" s="7">
        <v>45776.0</v>
      </c>
      <c r="O1807" s="1" t="s">
        <v>6599</v>
      </c>
      <c r="P1807" s="1" t="s">
        <v>6600</v>
      </c>
      <c r="Q1807" s="1">
        <v>63376.0</v>
      </c>
      <c r="R1807" s="1" t="s">
        <v>748</v>
      </c>
      <c r="S1807" s="1" t="s">
        <v>749</v>
      </c>
      <c r="T1807" s="1" t="s">
        <v>6601</v>
      </c>
      <c r="U1807" s="4" t="s">
        <v>6800</v>
      </c>
    </row>
    <row r="1808" hidden="1">
      <c r="A1808" s="1" t="s">
        <v>6801</v>
      </c>
      <c r="B1808" s="1" t="s">
        <v>6802</v>
      </c>
      <c r="C1808" s="1" t="s">
        <v>739</v>
      </c>
      <c r="D1808" s="1">
        <v>2018.0</v>
      </c>
      <c r="E1808" s="1" t="s">
        <v>1638</v>
      </c>
      <c r="F1808" s="1" t="s">
        <v>6803</v>
      </c>
      <c r="G1808" s="1" t="s">
        <v>6804</v>
      </c>
      <c r="H1808" s="1" t="s">
        <v>6805</v>
      </c>
      <c r="I1808" s="1" t="s">
        <v>6597</v>
      </c>
      <c r="J1808" s="1">
        <v>15043.0</v>
      </c>
      <c r="K1808" s="1" t="s">
        <v>6675</v>
      </c>
      <c r="L1808" s="1" t="s">
        <v>745</v>
      </c>
      <c r="M1808" s="1">
        <v>15043.0</v>
      </c>
      <c r="N1808" s="7">
        <v>45736.0</v>
      </c>
      <c r="O1808" s="1" t="s">
        <v>6599</v>
      </c>
      <c r="P1808" s="1" t="s">
        <v>6600</v>
      </c>
      <c r="Q1808" s="1">
        <v>63376.0</v>
      </c>
      <c r="R1808" s="1" t="s">
        <v>748</v>
      </c>
      <c r="S1808" s="1" t="s">
        <v>749</v>
      </c>
      <c r="T1808" s="1" t="s">
        <v>6601</v>
      </c>
      <c r="U1808" s="4" t="s">
        <v>6806</v>
      </c>
    </row>
    <row r="1809" hidden="1">
      <c r="A1809" s="1" t="s">
        <v>6807</v>
      </c>
      <c r="B1809" s="1" t="s">
        <v>6808</v>
      </c>
      <c r="C1809" s="1" t="s">
        <v>739</v>
      </c>
      <c r="D1809" s="1">
        <v>2018.0</v>
      </c>
      <c r="E1809" s="1" t="s">
        <v>812</v>
      </c>
      <c r="F1809" s="1" t="s">
        <v>851</v>
      </c>
      <c r="G1809" s="1" t="s">
        <v>819</v>
      </c>
      <c r="H1809" s="1" t="s">
        <v>6809</v>
      </c>
      <c r="I1809" s="1" t="s">
        <v>6597</v>
      </c>
      <c r="J1809" s="1">
        <v>15159.0</v>
      </c>
      <c r="K1809" s="1" t="s">
        <v>6675</v>
      </c>
      <c r="L1809" s="1" t="s">
        <v>745</v>
      </c>
      <c r="M1809" s="1">
        <v>15159.0</v>
      </c>
      <c r="N1809" s="7">
        <v>45740.0</v>
      </c>
      <c r="O1809" s="1" t="s">
        <v>6599</v>
      </c>
      <c r="P1809" s="1" t="s">
        <v>6600</v>
      </c>
      <c r="Q1809" s="1">
        <v>63376.0</v>
      </c>
      <c r="R1809" s="1" t="s">
        <v>748</v>
      </c>
      <c r="S1809" s="1" t="s">
        <v>749</v>
      </c>
      <c r="T1809" s="1" t="s">
        <v>6601</v>
      </c>
      <c r="U1809" s="4" t="s">
        <v>6810</v>
      </c>
    </row>
    <row r="1810" hidden="1">
      <c r="A1810" s="1" t="s">
        <v>6811</v>
      </c>
      <c r="B1810" s="1" t="s">
        <v>6812</v>
      </c>
      <c r="C1810" s="1" t="s">
        <v>739</v>
      </c>
      <c r="D1810" s="1">
        <v>2019.0</v>
      </c>
      <c r="E1810" s="1" t="s">
        <v>1671</v>
      </c>
      <c r="F1810" s="1" t="s">
        <v>3735</v>
      </c>
      <c r="G1810" s="1" t="s">
        <v>776</v>
      </c>
      <c r="H1810" s="1" t="s">
        <v>6813</v>
      </c>
      <c r="I1810" s="1" t="s">
        <v>6597</v>
      </c>
      <c r="J1810" s="1">
        <v>15965.0</v>
      </c>
      <c r="K1810" s="1" t="s">
        <v>6724</v>
      </c>
      <c r="L1810" s="1" t="s">
        <v>745</v>
      </c>
      <c r="M1810" s="1">
        <v>15965.0</v>
      </c>
      <c r="N1810" s="7">
        <v>45775.0</v>
      </c>
      <c r="O1810" s="1" t="s">
        <v>6599</v>
      </c>
      <c r="P1810" s="1" t="s">
        <v>6600</v>
      </c>
      <c r="Q1810" s="1">
        <v>63376.0</v>
      </c>
      <c r="R1810" s="1" t="s">
        <v>748</v>
      </c>
      <c r="S1810" s="1" t="s">
        <v>749</v>
      </c>
      <c r="T1810" s="1" t="s">
        <v>6601</v>
      </c>
      <c r="U1810" s="4" t="s">
        <v>6814</v>
      </c>
    </row>
    <row r="1811" hidden="1">
      <c r="A1811" s="1" t="s">
        <v>6815</v>
      </c>
      <c r="B1811" s="1" t="s">
        <v>6816</v>
      </c>
      <c r="C1811" s="1" t="s">
        <v>739</v>
      </c>
      <c r="D1811" s="1">
        <v>2016.0</v>
      </c>
      <c r="E1811" s="1" t="s">
        <v>800</v>
      </c>
      <c r="F1811" s="1" t="s">
        <v>1014</v>
      </c>
      <c r="G1811" s="1" t="s">
        <v>1644</v>
      </c>
      <c r="H1811" s="1" t="s">
        <v>757</v>
      </c>
      <c r="I1811" s="1" t="s">
        <v>6597</v>
      </c>
      <c r="J1811" s="1">
        <v>15983.0</v>
      </c>
      <c r="K1811" s="1" t="s">
        <v>6675</v>
      </c>
      <c r="L1811" s="1" t="s">
        <v>745</v>
      </c>
      <c r="M1811" s="1">
        <v>15983.0</v>
      </c>
      <c r="N1811" s="7">
        <v>45775.0</v>
      </c>
      <c r="O1811" s="1" t="s">
        <v>6599</v>
      </c>
      <c r="P1811" s="1" t="s">
        <v>6600</v>
      </c>
      <c r="Q1811" s="1">
        <v>63376.0</v>
      </c>
      <c r="R1811" s="1" t="s">
        <v>748</v>
      </c>
      <c r="S1811" s="1" t="s">
        <v>749</v>
      </c>
      <c r="T1811" s="1" t="s">
        <v>6601</v>
      </c>
      <c r="U1811" s="4" t="s">
        <v>6817</v>
      </c>
    </row>
    <row r="1812" hidden="1">
      <c r="A1812" s="1" t="s">
        <v>6818</v>
      </c>
      <c r="B1812" s="1" t="s">
        <v>6819</v>
      </c>
      <c r="C1812" s="1" t="s">
        <v>739</v>
      </c>
      <c r="D1812" s="1">
        <v>2021.0</v>
      </c>
      <c r="E1812" s="1" t="s">
        <v>841</v>
      </c>
      <c r="F1812" s="1" t="s">
        <v>3458</v>
      </c>
      <c r="G1812" s="1" t="s">
        <v>843</v>
      </c>
      <c r="H1812" s="1" t="s">
        <v>6820</v>
      </c>
      <c r="I1812" s="1" t="s">
        <v>6597</v>
      </c>
      <c r="J1812" s="1">
        <v>16984.0</v>
      </c>
      <c r="K1812" s="1" t="s">
        <v>6724</v>
      </c>
      <c r="L1812" s="1" t="s">
        <v>745</v>
      </c>
      <c r="M1812" s="1">
        <v>16984.0</v>
      </c>
      <c r="N1812" s="7">
        <v>45752.0</v>
      </c>
      <c r="O1812" s="1" t="s">
        <v>6599</v>
      </c>
      <c r="P1812" s="1" t="s">
        <v>6600</v>
      </c>
      <c r="Q1812" s="1">
        <v>63376.0</v>
      </c>
      <c r="R1812" s="1" t="s">
        <v>748</v>
      </c>
      <c r="S1812" s="1" t="s">
        <v>749</v>
      </c>
      <c r="T1812" s="1" t="s">
        <v>6601</v>
      </c>
      <c r="U1812" s="4" t="s">
        <v>6821</v>
      </c>
    </row>
    <row r="1813" hidden="1">
      <c r="A1813" s="1" t="s">
        <v>6822</v>
      </c>
      <c r="B1813" s="1" t="s">
        <v>6823</v>
      </c>
      <c r="C1813" s="1" t="s">
        <v>739</v>
      </c>
      <c r="D1813" s="1">
        <v>2019.0</v>
      </c>
      <c r="E1813" s="1" t="s">
        <v>1671</v>
      </c>
      <c r="F1813" s="1" t="s">
        <v>4427</v>
      </c>
      <c r="G1813" s="1" t="s">
        <v>894</v>
      </c>
      <c r="H1813" s="1" t="s">
        <v>783</v>
      </c>
      <c r="I1813" s="1" t="s">
        <v>6597</v>
      </c>
      <c r="J1813" s="1">
        <v>17492.0</v>
      </c>
      <c r="K1813" s="1" t="s">
        <v>6675</v>
      </c>
      <c r="L1813" s="1" t="s">
        <v>745</v>
      </c>
      <c r="M1813" s="1">
        <v>17492.0</v>
      </c>
      <c r="N1813" s="7">
        <v>45766.0</v>
      </c>
      <c r="O1813" s="1" t="s">
        <v>6599</v>
      </c>
      <c r="P1813" s="1" t="s">
        <v>6600</v>
      </c>
      <c r="Q1813" s="1">
        <v>63376.0</v>
      </c>
      <c r="R1813" s="1" t="s">
        <v>748</v>
      </c>
      <c r="S1813" s="1" t="s">
        <v>749</v>
      </c>
      <c r="T1813" s="1" t="s">
        <v>6601</v>
      </c>
      <c r="U1813" s="4" t="s">
        <v>6824</v>
      </c>
    </row>
    <row r="1814" hidden="1">
      <c r="A1814" s="1" t="s">
        <v>6825</v>
      </c>
      <c r="B1814" s="1" t="s">
        <v>6826</v>
      </c>
      <c r="C1814" s="1" t="s">
        <v>739</v>
      </c>
      <c r="D1814" s="1">
        <v>2019.0</v>
      </c>
      <c r="E1814" s="1" t="s">
        <v>812</v>
      </c>
      <c r="F1814" s="1" t="s">
        <v>851</v>
      </c>
      <c r="G1814" s="1" t="s">
        <v>902</v>
      </c>
      <c r="H1814" s="1" t="s">
        <v>1067</v>
      </c>
      <c r="I1814" s="1" t="s">
        <v>6597</v>
      </c>
      <c r="J1814" s="1">
        <v>17864.0</v>
      </c>
      <c r="K1814" s="1" t="s">
        <v>6675</v>
      </c>
      <c r="L1814" s="1" t="s">
        <v>745</v>
      </c>
      <c r="M1814" s="1">
        <v>17864.0</v>
      </c>
      <c r="N1814" s="7">
        <v>45740.0</v>
      </c>
      <c r="O1814" s="1" t="s">
        <v>6599</v>
      </c>
      <c r="P1814" s="1" t="s">
        <v>6600</v>
      </c>
      <c r="Q1814" s="1">
        <v>63376.0</v>
      </c>
      <c r="R1814" s="1" t="s">
        <v>748</v>
      </c>
      <c r="S1814" s="1" t="s">
        <v>749</v>
      </c>
      <c r="T1814" s="1" t="s">
        <v>6601</v>
      </c>
      <c r="U1814" s="4" t="s">
        <v>6827</v>
      </c>
    </row>
    <row r="1815" hidden="1">
      <c r="A1815" s="1" t="s">
        <v>6828</v>
      </c>
      <c r="B1815" s="1" t="s">
        <v>6829</v>
      </c>
      <c r="C1815" s="1" t="s">
        <v>739</v>
      </c>
      <c r="D1815" s="1">
        <v>2019.0</v>
      </c>
      <c r="E1815" s="1" t="s">
        <v>812</v>
      </c>
      <c r="F1815" s="1" t="s">
        <v>851</v>
      </c>
      <c r="G1815" s="1" t="s">
        <v>776</v>
      </c>
      <c r="H1815" s="1" t="s">
        <v>6830</v>
      </c>
      <c r="I1815" s="1" t="s">
        <v>6597</v>
      </c>
      <c r="J1815" s="1">
        <v>17998.0</v>
      </c>
      <c r="K1815" s="1" t="s">
        <v>6675</v>
      </c>
      <c r="L1815" s="1" t="s">
        <v>745</v>
      </c>
      <c r="M1815" s="1">
        <v>17998.0</v>
      </c>
      <c r="N1815" s="7">
        <v>45744.0</v>
      </c>
      <c r="O1815" s="1" t="s">
        <v>6599</v>
      </c>
      <c r="P1815" s="1" t="s">
        <v>6600</v>
      </c>
      <c r="Q1815" s="1">
        <v>63376.0</v>
      </c>
      <c r="R1815" s="1" t="s">
        <v>748</v>
      </c>
      <c r="S1815" s="1" t="s">
        <v>749</v>
      </c>
      <c r="T1815" s="1" t="s">
        <v>6601</v>
      </c>
      <c r="U1815" s="4" t="s">
        <v>6831</v>
      </c>
    </row>
    <row r="1816" hidden="1">
      <c r="A1816" s="1" t="s">
        <v>6832</v>
      </c>
      <c r="B1816" s="1" t="s">
        <v>6833</v>
      </c>
      <c r="C1816" s="1" t="s">
        <v>739</v>
      </c>
      <c r="D1816" s="1">
        <v>2022.0</v>
      </c>
      <c r="E1816" s="1" t="s">
        <v>1671</v>
      </c>
      <c r="F1816" s="1" t="s">
        <v>4427</v>
      </c>
      <c r="G1816" s="1" t="s">
        <v>776</v>
      </c>
      <c r="H1816" s="1" t="s">
        <v>6834</v>
      </c>
      <c r="I1816" s="1" t="s">
        <v>6597</v>
      </c>
      <c r="J1816" s="1">
        <v>19150.0</v>
      </c>
      <c r="K1816" s="1" t="s">
        <v>6675</v>
      </c>
      <c r="L1816" s="1" t="s">
        <v>745</v>
      </c>
      <c r="M1816" s="1">
        <v>19150.0</v>
      </c>
      <c r="N1816" s="7">
        <v>45633.0</v>
      </c>
      <c r="O1816" s="1" t="s">
        <v>6599</v>
      </c>
      <c r="P1816" s="1" t="s">
        <v>6600</v>
      </c>
      <c r="Q1816" s="1">
        <v>63376.0</v>
      </c>
      <c r="R1816" s="1" t="s">
        <v>748</v>
      </c>
      <c r="S1816" s="1" t="s">
        <v>749</v>
      </c>
      <c r="T1816" s="1" t="s">
        <v>6601</v>
      </c>
      <c r="U1816" s="4" t="s">
        <v>6835</v>
      </c>
    </row>
    <row r="1817" hidden="1">
      <c r="A1817" s="1" t="s">
        <v>6836</v>
      </c>
      <c r="B1817" s="1" t="s">
        <v>6837</v>
      </c>
      <c r="C1817" s="1" t="s">
        <v>739</v>
      </c>
      <c r="D1817" s="1">
        <v>2021.0</v>
      </c>
      <c r="E1817" s="1" t="s">
        <v>812</v>
      </c>
      <c r="F1817" s="1" t="s">
        <v>942</v>
      </c>
      <c r="G1817" s="1" t="s">
        <v>866</v>
      </c>
      <c r="H1817" s="1" t="s">
        <v>796</v>
      </c>
      <c r="I1817" s="1" t="s">
        <v>6597</v>
      </c>
      <c r="J1817" s="1">
        <v>19514.0</v>
      </c>
      <c r="K1817" s="1" t="s">
        <v>6735</v>
      </c>
      <c r="L1817" s="1" t="s">
        <v>745</v>
      </c>
      <c r="M1817" s="1">
        <v>19514.0</v>
      </c>
      <c r="N1817" s="7">
        <v>45520.0</v>
      </c>
      <c r="O1817" s="1" t="s">
        <v>6599</v>
      </c>
      <c r="P1817" s="1" t="s">
        <v>6600</v>
      </c>
      <c r="Q1817" s="1">
        <v>63376.0</v>
      </c>
      <c r="R1817" s="1" t="s">
        <v>748</v>
      </c>
      <c r="S1817" s="1" t="s">
        <v>749</v>
      </c>
      <c r="T1817" s="1" t="s">
        <v>6601</v>
      </c>
      <c r="U1817" s="4" t="s">
        <v>6838</v>
      </c>
    </row>
    <row r="1818" hidden="1">
      <c r="A1818" s="1" t="s">
        <v>6839</v>
      </c>
      <c r="B1818" s="1" t="s">
        <v>6840</v>
      </c>
      <c r="C1818" s="1" t="s">
        <v>739</v>
      </c>
      <c r="D1818" s="1">
        <v>2019.0</v>
      </c>
      <c r="E1818" s="1" t="s">
        <v>740</v>
      </c>
      <c r="F1818" s="1" t="s">
        <v>741</v>
      </c>
      <c r="G1818" s="1" t="s">
        <v>742</v>
      </c>
      <c r="H1818" s="1" t="s">
        <v>4307</v>
      </c>
      <c r="I1818" s="1" t="s">
        <v>6597</v>
      </c>
      <c r="J1818" s="1">
        <v>19578.0</v>
      </c>
      <c r="K1818" s="1" t="s">
        <v>6675</v>
      </c>
      <c r="L1818" s="1" t="s">
        <v>745</v>
      </c>
      <c r="M1818" s="1">
        <v>19578.0</v>
      </c>
      <c r="N1818" s="7">
        <v>45747.0</v>
      </c>
      <c r="O1818" s="1" t="s">
        <v>6599</v>
      </c>
      <c r="P1818" s="1" t="s">
        <v>6600</v>
      </c>
      <c r="Q1818" s="1">
        <v>63376.0</v>
      </c>
      <c r="R1818" s="1" t="s">
        <v>748</v>
      </c>
      <c r="S1818" s="1" t="s">
        <v>749</v>
      </c>
      <c r="T1818" s="1" t="s">
        <v>6601</v>
      </c>
      <c r="U1818" s="4" t="s">
        <v>6841</v>
      </c>
    </row>
    <row r="1819" hidden="1">
      <c r="A1819" s="1" t="s">
        <v>6842</v>
      </c>
      <c r="B1819" s="1" t="s">
        <v>6843</v>
      </c>
      <c r="C1819" s="1" t="s">
        <v>739</v>
      </c>
      <c r="D1819" s="1">
        <v>2019.0</v>
      </c>
      <c r="E1819" s="1" t="s">
        <v>2529</v>
      </c>
      <c r="F1819" s="1" t="s">
        <v>3709</v>
      </c>
      <c r="G1819" s="1" t="s">
        <v>5016</v>
      </c>
      <c r="H1819" s="1" t="s">
        <v>6690</v>
      </c>
      <c r="I1819" s="1" t="s">
        <v>6597</v>
      </c>
      <c r="J1819" s="1">
        <v>19707.0</v>
      </c>
      <c r="K1819" s="1" t="s">
        <v>6675</v>
      </c>
      <c r="L1819" s="1" t="s">
        <v>745</v>
      </c>
      <c r="M1819" s="1">
        <v>19707.0</v>
      </c>
      <c r="N1819" s="7">
        <v>45735.0</v>
      </c>
      <c r="O1819" s="1" t="s">
        <v>6599</v>
      </c>
      <c r="P1819" s="1" t="s">
        <v>6600</v>
      </c>
      <c r="Q1819" s="1">
        <v>63376.0</v>
      </c>
      <c r="R1819" s="1" t="s">
        <v>748</v>
      </c>
      <c r="S1819" s="1" t="s">
        <v>749</v>
      </c>
      <c r="T1819" s="1" t="s">
        <v>6601</v>
      </c>
      <c r="U1819" s="4" t="s">
        <v>6844</v>
      </c>
    </row>
    <row r="1820" hidden="1">
      <c r="A1820" s="1" t="s">
        <v>6845</v>
      </c>
      <c r="B1820" s="1" t="s">
        <v>6846</v>
      </c>
      <c r="C1820" s="1" t="s">
        <v>739</v>
      </c>
      <c r="D1820" s="1">
        <v>2019.0</v>
      </c>
      <c r="E1820" s="1" t="s">
        <v>4941</v>
      </c>
      <c r="F1820" s="1" t="s">
        <v>6847</v>
      </c>
      <c r="G1820" s="1" t="s">
        <v>2346</v>
      </c>
      <c r="H1820" s="1" t="s">
        <v>4944</v>
      </c>
      <c r="I1820" s="1" t="s">
        <v>6597</v>
      </c>
      <c r="J1820" s="1">
        <v>19901.0</v>
      </c>
      <c r="K1820" s="1" t="s">
        <v>2819</v>
      </c>
      <c r="L1820" s="1" t="s">
        <v>745</v>
      </c>
      <c r="M1820" s="1">
        <v>19901.0</v>
      </c>
      <c r="N1820" s="7">
        <v>45769.0</v>
      </c>
      <c r="O1820" s="1" t="s">
        <v>6599</v>
      </c>
      <c r="P1820" s="1" t="s">
        <v>6600</v>
      </c>
      <c r="Q1820" s="1">
        <v>63376.0</v>
      </c>
      <c r="R1820" s="1" t="s">
        <v>748</v>
      </c>
      <c r="S1820" s="1" t="s">
        <v>749</v>
      </c>
      <c r="T1820" s="1" t="s">
        <v>6601</v>
      </c>
      <c r="U1820" s="4" t="s">
        <v>6848</v>
      </c>
    </row>
    <row r="1821" hidden="1">
      <c r="A1821" s="1" t="s">
        <v>6849</v>
      </c>
      <c r="B1821" s="1" t="s">
        <v>6850</v>
      </c>
      <c r="C1821" s="1" t="s">
        <v>739</v>
      </c>
      <c r="D1821" s="1">
        <v>2022.0</v>
      </c>
      <c r="E1821" s="1" t="s">
        <v>1671</v>
      </c>
      <c r="F1821" s="1" t="s">
        <v>5007</v>
      </c>
      <c r="G1821" s="1" t="s">
        <v>894</v>
      </c>
      <c r="H1821" s="1" t="s">
        <v>771</v>
      </c>
      <c r="I1821" s="1" t="s">
        <v>6597</v>
      </c>
      <c r="J1821" s="1">
        <v>19926.0</v>
      </c>
      <c r="K1821" s="1" t="s">
        <v>6598</v>
      </c>
      <c r="L1821" s="1" t="s">
        <v>745</v>
      </c>
      <c r="M1821" s="1">
        <v>19926.0</v>
      </c>
      <c r="N1821" s="7">
        <v>45727.0</v>
      </c>
      <c r="O1821" s="1" t="s">
        <v>6599</v>
      </c>
      <c r="P1821" s="1" t="s">
        <v>6600</v>
      </c>
      <c r="Q1821" s="1">
        <v>63376.0</v>
      </c>
      <c r="R1821" s="1" t="s">
        <v>748</v>
      </c>
      <c r="S1821" s="1" t="s">
        <v>749</v>
      </c>
      <c r="T1821" s="1" t="s">
        <v>6601</v>
      </c>
      <c r="U1821" s="4" t="s">
        <v>6851</v>
      </c>
    </row>
    <row r="1822" hidden="1">
      <c r="A1822" s="1" t="s">
        <v>6852</v>
      </c>
      <c r="B1822" s="1" t="s">
        <v>6853</v>
      </c>
      <c r="C1822" s="1" t="s">
        <v>739</v>
      </c>
      <c r="D1822" s="1">
        <v>2020.0</v>
      </c>
      <c r="E1822" s="1" t="s">
        <v>2529</v>
      </c>
      <c r="F1822" s="1" t="s">
        <v>3587</v>
      </c>
      <c r="G1822" s="1" t="s">
        <v>3588</v>
      </c>
      <c r="H1822" s="1" t="s">
        <v>3539</v>
      </c>
      <c r="I1822" s="1" t="s">
        <v>6597</v>
      </c>
      <c r="J1822" s="1">
        <v>20198.0</v>
      </c>
      <c r="K1822" s="1" t="s">
        <v>6675</v>
      </c>
      <c r="L1822" s="1" t="s">
        <v>745</v>
      </c>
      <c r="M1822" s="1">
        <v>20198.0</v>
      </c>
      <c r="N1822" s="7">
        <v>45769.0</v>
      </c>
      <c r="O1822" s="1" t="s">
        <v>6599</v>
      </c>
      <c r="P1822" s="1" t="s">
        <v>6600</v>
      </c>
      <c r="Q1822" s="1">
        <v>63376.0</v>
      </c>
      <c r="R1822" s="1" t="s">
        <v>748</v>
      </c>
      <c r="S1822" s="1" t="s">
        <v>749</v>
      </c>
      <c r="T1822" s="1" t="s">
        <v>6601</v>
      </c>
      <c r="U1822" s="4" t="s">
        <v>6854</v>
      </c>
    </row>
    <row r="1823" hidden="1">
      <c r="A1823" s="1" t="s">
        <v>6855</v>
      </c>
      <c r="B1823" s="1" t="s">
        <v>6856</v>
      </c>
      <c r="C1823" s="1" t="s">
        <v>739</v>
      </c>
      <c r="D1823" s="1">
        <v>2021.0</v>
      </c>
      <c r="E1823" s="1" t="s">
        <v>841</v>
      </c>
      <c r="F1823" s="1" t="s">
        <v>3432</v>
      </c>
      <c r="G1823" s="1" t="s">
        <v>776</v>
      </c>
      <c r="H1823" s="1" t="s">
        <v>4389</v>
      </c>
      <c r="I1823" s="1" t="s">
        <v>6597</v>
      </c>
      <c r="J1823" s="1">
        <v>20202.0</v>
      </c>
      <c r="K1823" s="1" t="s">
        <v>6675</v>
      </c>
      <c r="L1823" s="1" t="s">
        <v>745</v>
      </c>
      <c r="M1823" s="1">
        <v>20202.0</v>
      </c>
      <c r="N1823" s="7">
        <v>45709.0</v>
      </c>
      <c r="O1823" s="1" t="s">
        <v>6599</v>
      </c>
      <c r="P1823" s="1" t="s">
        <v>6600</v>
      </c>
      <c r="Q1823" s="1">
        <v>63376.0</v>
      </c>
      <c r="R1823" s="1" t="s">
        <v>748</v>
      </c>
      <c r="S1823" s="1" t="s">
        <v>749</v>
      </c>
      <c r="T1823" s="1" t="s">
        <v>6601</v>
      </c>
      <c r="U1823" s="4" t="s">
        <v>6857</v>
      </c>
    </row>
    <row r="1824" hidden="1">
      <c r="A1824" s="1" t="s">
        <v>6858</v>
      </c>
      <c r="B1824" s="1" t="s">
        <v>6859</v>
      </c>
      <c r="C1824" s="1" t="s">
        <v>739</v>
      </c>
      <c r="D1824" s="1">
        <v>2018.0</v>
      </c>
      <c r="E1824" s="1" t="s">
        <v>1671</v>
      </c>
      <c r="F1824" s="1" t="s">
        <v>3502</v>
      </c>
      <c r="G1824" s="1" t="s">
        <v>6860</v>
      </c>
      <c r="H1824" s="1" t="s">
        <v>764</v>
      </c>
      <c r="I1824" s="1" t="s">
        <v>6597</v>
      </c>
      <c r="J1824" s="1">
        <v>20300.0</v>
      </c>
      <c r="K1824" s="1" t="s">
        <v>3426</v>
      </c>
      <c r="L1824" s="1" t="s">
        <v>745</v>
      </c>
      <c r="M1824" s="1">
        <v>20300.0</v>
      </c>
      <c r="N1824" s="7">
        <v>45720.0</v>
      </c>
      <c r="O1824" s="1" t="s">
        <v>6599</v>
      </c>
      <c r="P1824" s="1" t="s">
        <v>6600</v>
      </c>
      <c r="Q1824" s="1">
        <v>63376.0</v>
      </c>
      <c r="R1824" s="1" t="s">
        <v>748</v>
      </c>
      <c r="S1824" s="1" t="s">
        <v>749</v>
      </c>
      <c r="T1824" s="1" t="s">
        <v>6601</v>
      </c>
      <c r="U1824" s="4" t="s">
        <v>6861</v>
      </c>
    </row>
    <row r="1825" hidden="1">
      <c r="A1825" s="1" t="s">
        <v>6862</v>
      </c>
      <c r="B1825" s="1" t="s">
        <v>6863</v>
      </c>
      <c r="C1825" s="1" t="s">
        <v>739</v>
      </c>
      <c r="D1825" s="1">
        <v>2021.0</v>
      </c>
      <c r="E1825" s="1" t="s">
        <v>1671</v>
      </c>
      <c r="F1825" s="1" t="s">
        <v>4427</v>
      </c>
      <c r="G1825" s="1" t="s">
        <v>894</v>
      </c>
      <c r="H1825" s="1" t="s">
        <v>764</v>
      </c>
      <c r="I1825" s="1" t="s">
        <v>6597</v>
      </c>
      <c r="J1825" s="1">
        <v>20466.0</v>
      </c>
      <c r="K1825" s="1" t="s">
        <v>6675</v>
      </c>
      <c r="L1825" s="1" t="s">
        <v>745</v>
      </c>
      <c r="M1825" s="1">
        <v>20466.0</v>
      </c>
      <c r="N1825" s="7">
        <v>45747.0</v>
      </c>
      <c r="O1825" s="1" t="s">
        <v>6599</v>
      </c>
      <c r="P1825" s="1" t="s">
        <v>6600</v>
      </c>
      <c r="Q1825" s="1">
        <v>63376.0</v>
      </c>
      <c r="R1825" s="1" t="s">
        <v>748</v>
      </c>
      <c r="S1825" s="1" t="s">
        <v>749</v>
      </c>
      <c r="T1825" s="1" t="s">
        <v>6601</v>
      </c>
      <c r="U1825" s="4" t="s">
        <v>6864</v>
      </c>
    </row>
    <row r="1826" hidden="1">
      <c r="A1826" s="1" t="s">
        <v>6865</v>
      </c>
      <c r="B1826" s="1" t="s">
        <v>6866</v>
      </c>
      <c r="C1826" s="1" t="s">
        <v>739</v>
      </c>
      <c r="D1826" s="1">
        <v>2022.0</v>
      </c>
      <c r="E1826" s="1" t="s">
        <v>800</v>
      </c>
      <c r="F1826" s="1" t="s">
        <v>6867</v>
      </c>
      <c r="G1826" s="1" t="s">
        <v>757</v>
      </c>
      <c r="H1826" s="1" t="s">
        <v>5083</v>
      </c>
      <c r="I1826" s="1" t="s">
        <v>6597</v>
      </c>
      <c r="J1826" s="1">
        <v>20487.0</v>
      </c>
      <c r="K1826" s="1" t="s">
        <v>6675</v>
      </c>
      <c r="L1826" s="1" t="s">
        <v>1721</v>
      </c>
      <c r="M1826" s="1">
        <v>20487.0</v>
      </c>
      <c r="N1826" s="7">
        <v>45712.0</v>
      </c>
      <c r="O1826" s="1" t="s">
        <v>6599</v>
      </c>
      <c r="P1826" s="1" t="s">
        <v>6600</v>
      </c>
      <c r="Q1826" s="1">
        <v>63376.0</v>
      </c>
      <c r="R1826" s="1" t="s">
        <v>748</v>
      </c>
      <c r="S1826" s="1" t="s">
        <v>749</v>
      </c>
      <c r="T1826" s="1" t="s">
        <v>6601</v>
      </c>
      <c r="U1826" s="4" t="s">
        <v>6868</v>
      </c>
    </row>
    <row r="1827" hidden="1">
      <c r="A1827" s="1" t="s">
        <v>6869</v>
      </c>
      <c r="B1827" s="1" t="s">
        <v>6870</v>
      </c>
      <c r="C1827" s="1" t="s">
        <v>739</v>
      </c>
      <c r="D1827" s="1">
        <v>2017.0</v>
      </c>
      <c r="E1827" s="1" t="s">
        <v>754</v>
      </c>
      <c r="F1827" s="1" t="s">
        <v>3607</v>
      </c>
      <c r="G1827" s="1" t="s">
        <v>2066</v>
      </c>
      <c r="H1827" s="1" t="s">
        <v>6871</v>
      </c>
      <c r="I1827" s="1" t="s">
        <v>6597</v>
      </c>
      <c r="J1827" s="1">
        <v>20949.0</v>
      </c>
      <c r="K1827" s="1" t="s">
        <v>6675</v>
      </c>
      <c r="L1827" s="1" t="s">
        <v>745</v>
      </c>
      <c r="M1827" s="1">
        <v>20949.0</v>
      </c>
      <c r="N1827" s="7">
        <v>45759.0</v>
      </c>
      <c r="O1827" s="1" t="s">
        <v>6599</v>
      </c>
      <c r="P1827" s="1" t="s">
        <v>6600</v>
      </c>
      <c r="Q1827" s="1">
        <v>63376.0</v>
      </c>
      <c r="R1827" s="1" t="s">
        <v>748</v>
      </c>
      <c r="S1827" s="1" t="s">
        <v>749</v>
      </c>
      <c r="T1827" s="1" t="s">
        <v>6601</v>
      </c>
      <c r="U1827" s="4" t="s">
        <v>6872</v>
      </c>
    </row>
    <row r="1828" hidden="1">
      <c r="A1828" s="1" t="s">
        <v>6873</v>
      </c>
      <c r="B1828" s="1" t="s">
        <v>6874</v>
      </c>
      <c r="C1828" s="1" t="s">
        <v>739</v>
      </c>
      <c r="D1828" s="1">
        <v>2019.0</v>
      </c>
      <c r="E1828" s="1" t="s">
        <v>1839</v>
      </c>
      <c r="F1828" s="1" t="s">
        <v>4469</v>
      </c>
      <c r="G1828" s="1" t="s">
        <v>1840</v>
      </c>
      <c r="H1828" s="1" t="s">
        <v>6799</v>
      </c>
      <c r="I1828" s="1" t="s">
        <v>6597</v>
      </c>
      <c r="J1828" s="1">
        <v>21604.0</v>
      </c>
      <c r="K1828" s="1" t="s">
        <v>6875</v>
      </c>
      <c r="L1828" s="1" t="s">
        <v>745</v>
      </c>
      <c r="M1828" s="1">
        <v>21604.0</v>
      </c>
      <c r="N1828" s="7">
        <v>45758.0</v>
      </c>
      <c r="O1828" s="1" t="s">
        <v>6599</v>
      </c>
      <c r="P1828" s="1" t="s">
        <v>6600</v>
      </c>
      <c r="Q1828" s="1">
        <v>63376.0</v>
      </c>
      <c r="R1828" s="1" t="s">
        <v>748</v>
      </c>
      <c r="S1828" s="1" t="s">
        <v>749</v>
      </c>
      <c r="T1828" s="1" t="s">
        <v>6601</v>
      </c>
      <c r="U1828" s="4" t="s">
        <v>6876</v>
      </c>
    </row>
    <row r="1829" hidden="1">
      <c r="A1829" s="1" t="s">
        <v>6877</v>
      </c>
      <c r="B1829" s="1" t="s">
        <v>6878</v>
      </c>
      <c r="C1829" s="1" t="s">
        <v>739</v>
      </c>
      <c r="D1829" s="1">
        <v>2020.0</v>
      </c>
      <c r="E1829" s="1" t="s">
        <v>800</v>
      </c>
      <c r="F1829" s="1" t="s">
        <v>1014</v>
      </c>
      <c r="G1829" s="1" t="s">
        <v>1644</v>
      </c>
      <c r="H1829" s="1" t="s">
        <v>6879</v>
      </c>
      <c r="I1829" s="1" t="s">
        <v>6597</v>
      </c>
      <c r="J1829" s="1">
        <v>21615.0</v>
      </c>
      <c r="K1829" s="1" t="s">
        <v>6675</v>
      </c>
      <c r="L1829" s="1" t="s">
        <v>745</v>
      </c>
      <c r="M1829" s="1">
        <v>21615.0</v>
      </c>
      <c r="N1829" s="7">
        <v>45709.0</v>
      </c>
      <c r="O1829" s="1" t="s">
        <v>6599</v>
      </c>
      <c r="P1829" s="1" t="s">
        <v>6600</v>
      </c>
      <c r="Q1829" s="1">
        <v>63376.0</v>
      </c>
      <c r="R1829" s="1" t="s">
        <v>748</v>
      </c>
      <c r="S1829" s="1" t="s">
        <v>749</v>
      </c>
      <c r="T1829" s="1" t="s">
        <v>6601</v>
      </c>
      <c r="U1829" s="4" t="s">
        <v>6880</v>
      </c>
    </row>
    <row r="1830" hidden="1">
      <c r="A1830" s="1" t="s">
        <v>6881</v>
      </c>
      <c r="B1830" s="1" t="s">
        <v>6882</v>
      </c>
      <c r="C1830" s="1" t="s">
        <v>739</v>
      </c>
      <c r="D1830" s="1">
        <v>2023.0</v>
      </c>
      <c r="E1830" s="1" t="s">
        <v>1671</v>
      </c>
      <c r="F1830" s="1" t="s">
        <v>3735</v>
      </c>
      <c r="G1830" s="1" t="s">
        <v>1775</v>
      </c>
      <c r="I1830" s="1" t="s">
        <v>6597</v>
      </c>
      <c r="J1830" s="1">
        <v>21767.0</v>
      </c>
      <c r="K1830" s="1" t="s">
        <v>6724</v>
      </c>
      <c r="L1830" s="1" t="s">
        <v>745</v>
      </c>
      <c r="M1830" s="1">
        <v>21767.0</v>
      </c>
      <c r="N1830" s="7">
        <v>45745.0</v>
      </c>
      <c r="O1830" s="1" t="s">
        <v>6599</v>
      </c>
      <c r="P1830" s="1" t="s">
        <v>6600</v>
      </c>
      <c r="Q1830" s="1">
        <v>63376.0</v>
      </c>
      <c r="R1830" s="1" t="s">
        <v>748</v>
      </c>
      <c r="S1830" s="1" t="s">
        <v>749</v>
      </c>
      <c r="T1830" s="1" t="s">
        <v>6601</v>
      </c>
      <c r="U1830" s="4" t="s">
        <v>6883</v>
      </c>
    </row>
    <row r="1831" hidden="1">
      <c r="A1831" s="1" t="s">
        <v>6884</v>
      </c>
      <c r="B1831" s="1" t="s">
        <v>6885</v>
      </c>
      <c r="C1831" s="1" t="s">
        <v>739</v>
      </c>
      <c r="D1831" s="1">
        <v>2021.0</v>
      </c>
      <c r="E1831" s="1" t="s">
        <v>800</v>
      </c>
      <c r="F1831" s="1" t="s">
        <v>3574</v>
      </c>
      <c r="G1831" s="1" t="s">
        <v>802</v>
      </c>
      <c r="H1831" s="1" t="s">
        <v>4066</v>
      </c>
      <c r="I1831" s="1" t="s">
        <v>6597</v>
      </c>
      <c r="J1831" s="1">
        <v>21824.0</v>
      </c>
      <c r="K1831" s="1" t="s">
        <v>6675</v>
      </c>
      <c r="L1831" s="1" t="s">
        <v>745</v>
      </c>
      <c r="M1831" s="1">
        <v>21824.0</v>
      </c>
      <c r="N1831" s="7">
        <v>45692.0</v>
      </c>
      <c r="O1831" s="1" t="s">
        <v>6599</v>
      </c>
      <c r="P1831" s="1" t="s">
        <v>6600</v>
      </c>
      <c r="Q1831" s="1">
        <v>63376.0</v>
      </c>
      <c r="R1831" s="1" t="s">
        <v>748</v>
      </c>
      <c r="S1831" s="1" t="s">
        <v>749</v>
      </c>
      <c r="T1831" s="1" t="s">
        <v>6601</v>
      </c>
      <c r="U1831" s="4" t="s">
        <v>6886</v>
      </c>
    </row>
    <row r="1832" hidden="1">
      <c r="A1832" s="1" t="s">
        <v>6887</v>
      </c>
      <c r="B1832" s="1" t="s">
        <v>6888</v>
      </c>
      <c r="C1832" s="1" t="s">
        <v>739</v>
      </c>
      <c r="D1832" s="1">
        <v>2021.0</v>
      </c>
      <c r="E1832" s="1" t="s">
        <v>1671</v>
      </c>
      <c r="F1832" s="1" t="s">
        <v>4427</v>
      </c>
      <c r="G1832" s="1" t="s">
        <v>894</v>
      </c>
      <c r="H1832" s="1" t="s">
        <v>757</v>
      </c>
      <c r="I1832" s="1" t="s">
        <v>6597</v>
      </c>
      <c r="J1832" s="1">
        <v>21984.0</v>
      </c>
      <c r="K1832" s="1" t="s">
        <v>6675</v>
      </c>
      <c r="L1832" s="1" t="s">
        <v>745</v>
      </c>
      <c r="M1832" s="1">
        <v>21984.0</v>
      </c>
      <c r="N1832" s="7">
        <v>45775.0</v>
      </c>
      <c r="O1832" s="1" t="s">
        <v>6599</v>
      </c>
      <c r="P1832" s="1" t="s">
        <v>6600</v>
      </c>
      <c r="Q1832" s="1">
        <v>63376.0</v>
      </c>
      <c r="R1832" s="1" t="s">
        <v>748</v>
      </c>
      <c r="S1832" s="1" t="s">
        <v>749</v>
      </c>
      <c r="T1832" s="1" t="s">
        <v>6601</v>
      </c>
      <c r="U1832" s="4" t="s">
        <v>6889</v>
      </c>
    </row>
    <row r="1833" hidden="1">
      <c r="A1833" s="1" t="s">
        <v>6890</v>
      </c>
      <c r="B1833" s="1" t="s">
        <v>6891</v>
      </c>
      <c r="C1833" s="1" t="s">
        <v>739</v>
      </c>
      <c r="D1833" s="1">
        <v>2021.0</v>
      </c>
      <c r="E1833" s="1" t="s">
        <v>841</v>
      </c>
      <c r="F1833" s="1" t="s">
        <v>3432</v>
      </c>
      <c r="G1833" s="1" t="s">
        <v>776</v>
      </c>
      <c r="H1833" s="1" t="s">
        <v>6892</v>
      </c>
      <c r="I1833" s="1" t="s">
        <v>6597</v>
      </c>
      <c r="J1833" s="1">
        <v>21986.0</v>
      </c>
      <c r="K1833" s="1" t="s">
        <v>6675</v>
      </c>
      <c r="L1833" s="1" t="s">
        <v>745</v>
      </c>
      <c r="M1833" s="1">
        <v>21986.0</v>
      </c>
      <c r="N1833" s="7">
        <v>45719.0</v>
      </c>
      <c r="O1833" s="1" t="s">
        <v>6599</v>
      </c>
      <c r="P1833" s="1" t="s">
        <v>6600</v>
      </c>
      <c r="Q1833" s="1">
        <v>63376.0</v>
      </c>
      <c r="R1833" s="1" t="s">
        <v>748</v>
      </c>
      <c r="S1833" s="1" t="s">
        <v>749</v>
      </c>
      <c r="T1833" s="1" t="s">
        <v>6601</v>
      </c>
      <c r="U1833" s="4" t="s">
        <v>6893</v>
      </c>
    </row>
    <row r="1834" hidden="1">
      <c r="A1834" s="1" t="s">
        <v>6894</v>
      </c>
      <c r="B1834" s="1" t="s">
        <v>6895</v>
      </c>
      <c r="C1834" s="1" t="s">
        <v>739</v>
      </c>
      <c r="D1834" s="1">
        <v>2022.0</v>
      </c>
      <c r="E1834" s="1" t="s">
        <v>841</v>
      </c>
      <c r="F1834" s="1" t="s">
        <v>5729</v>
      </c>
      <c r="G1834" s="1" t="s">
        <v>776</v>
      </c>
      <c r="H1834" s="1" t="s">
        <v>4735</v>
      </c>
      <c r="I1834" s="1" t="s">
        <v>6597</v>
      </c>
      <c r="J1834" s="1">
        <v>21997.0</v>
      </c>
      <c r="K1834" s="1" t="s">
        <v>6675</v>
      </c>
      <c r="L1834" s="1" t="s">
        <v>745</v>
      </c>
      <c r="M1834" s="1">
        <v>21997.0</v>
      </c>
      <c r="N1834" s="7">
        <v>45709.0</v>
      </c>
      <c r="O1834" s="1" t="s">
        <v>6599</v>
      </c>
      <c r="P1834" s="1" t="s">
        <v>6600</v>
      </c>
      <c r="Q1834" s="1">
        <v>63376.0</v>
      </c>
      <c r="R1834" s="1" t="s">
        <v>748</v>
      </c>
      <c r="S1834" s="1" t="s">
        <v>749</v>
      </c>
      <c r="T1834" s="1" t="s">
        <v>6601</v>
      </c>
      <c r="U1834" s="4" t="s">
        <v>6896</v>
      </c>
    </row>
    <row r="1835" hidden="1">
      <c r="A1835" s="1" t="s">
        <v>6897</v>
      </c>
      <c r="B1835" s="1" t="s">
        <v>6898</v>
      </c>
      <c r="C1835" s="1" t="s">
        <v>739</v>
      </c>
      <c r="D1835" s="1">
        <v>2021.0</v>
      </c>
      <c r="E1835" s="1" t="s">
        <v>912</v>
      </c>
      <c r="F1835" s="1" t="s">
        <v>6899</v>
      </c>
      <c r="G1835" s="1" t="s">
        <v>2365</v>
      </c>
      <c r="H1835" s="1" t="s">
        <v>6900</v>
      </c>
      <c r="I1835" s="1" t="s">
        <v>6597</v>
      </c>
      <c r="J1835" s="1">
        <v>22273.0</v>
      </c>
      <c r="K1835" s="1" t="s">
        <v>6724</v>
      </c>
      <c r="L1835" s="1" t="s">
        <v>745</v>
      </c>
      <c r="M1835" s="1">
        <v>22273.0</v>
      </c>
      <c r="N1835" s="7">
        <v>45770.0</v>
      </c>
      <c r="O1835" s="1" t="s">
        <v>6599</v>
      </c>
      <c r="P1835" s="1" t="s">
        <v>6600</v>
      </c>
      <c r="Q1835" s="1">
        <v>63376.0</v>
      </c>
      <c r="R1835" s="1" t="s">
        <v>748</v>
      </c>
      <c r="S1835" s="1" t="s">
        <v>749</v>
      </c>
      <c r="T1835" s="1" t="s">
        <v>6601</v>
      </c>
      <c r="U1835" s="4" t="s">
        <v>6901</v>
      </c>
    </row>
    <row r="1836" hidden="1">
      <c r="A1836" s="1" t="s">
        <v>6902</v>
      </c>
      <c r="B1836" s="1" t="s">
        <v>6903</v>
      </c>
      <c r="C1836" s="1" t="s">
        <v>739</v>
      </c>
      <c r="D1836" s="1">
        <v>2023.0</v>
      </c>
      <c r="E1836" s="1" t="s">
        <v>768</v>
      </c>
      <c r="F1836" s="1" t="s">
        <v>995</v>
      </c>
      <c r="G1836" s="1" t="s">
        <v>807</v>
      </c>
      <c r="H1836" s="1" t="s">
        <v>3539</v>
      </c>
      <c r="I1836" s="1" t="s">
        <v>6597</v>
      </c>
      <c r="J1836" s="1">
        <v>22291.0</v>
      </c>
      <c r="K1836" s="1" t="s">
        <v>2819</v>
      </c>
      <c r="L1836" s="1" t="s">
        <v>745</v>
      </c>
      <c r="M1836" s="1">
        <v>22291.0</v>
      </c>
      <c r="N1836" s="7">
        <v>45700.0</v>
      </c>
      <c r="O1836" s="1" t="s">
        <v>6599</v>
      </c>
      <c r="P1836" s="1" t="s">
        <v>6600</v>
      </c>
      <c r="Q1836" s="1">
        <v>63376.0</v>
      </c>
      <c r="R1836" s="1" t="s">
        <v>748</v>
      </c>
      <c r="S1836" s="1" t="s">
        <v>749</v>
      </c>
      <c r="T1836" s="1" t="s">
        <v>6601</v>
      </c>
      <c r="U1836" s="4" t="s">
        <v>6904</v>
      </c>
    </row>
    <row r="1837" hidden="1">
      <c r="A1837" s="1" t="s">
        <v>6905</v>
      </c>
      <c r="B1837" s="1" t="s">
        <v>6906</v>
      </c>
      <c r="C1837" s="1" t="s">
        <v>739</v>
      </c>
      <c r="D1837" s="1">
        <v>2021.0</v>
      </c>
      <c r="E1837" s="1" t="s">
        <v>780</v>
      </c>
      <c r="F1837" s="1" t="s">
        <v>4365</v>
      </c>
      <c r="G1837" s="1" t="s">
        <v>6907</v>
      </c>
      <c r="H1837" s="1" t="s">
        <v>5410</v>
      </c>
      <c r="I1837" s="1" t="s">
        <v>6597</v>
      </c>
      <c r="J1837" s="1">
        <v>22994.0</v>
      </c>
      <c r="K1837" s="1" t="s">
        <v>6675</v>
      </c>
      <c r="L1837" s="1" t="s">
        <v>745</v>
      </c>
      <c r="M1837" s="1">
        <v>22994.0</v>
      </c>
      <c r="N1837" s="7">
        <v>45709.0</v>
      </c>
      <c r="O1837" s="1" t="s">
        <v>6599</v>
      </c>
      <c r="P1837" s="1" t="s">
        <v>6600</v>
      </c>
      <c r="Q1837" s="1">
        <v>63376.0</v>
      </c>
      <c r="R1837" s="1" t="s">
        <v>748</v>
      </c>
      <c r="S1837" s="1" t="s">
        <v>749</v>
      </c>
      <c r="T1837" s="1" t="s">
        <v>6601</v>
      </c>
      <c r="U1837" s="4" t="s">
        <v>6908</v>
      </c>
    </row>
    <row r="1838" hidden="1">
      <c r="A1838" s="1" t="s">
        <v>6909</v>
      </c>
      <c r="B1838" s="1" t="s">
        <v>6910</v>
      </c>
      <c r="C1838" s="1" t="s">
        <v>739</v>
      </c>
      <c r="D1838" s="1">
        <v>2021.0</v>
      </c>
      <c r="E1838" s="1" t="s">
        <v>800</v>
      </c>
      <c r="F1838" s="1" t="s">
        <v>3574</v>
      </c>
      <c r="G1838" s="1" t="s">
        <v>802</v>
      </c>
      <c r="H1838" s="1" t="s">
        <v>3362</v>
      </c>
      <c r="I1838" s="1" t="s">
        <v>6597</v>
      </c>
      <c r="J1838" s="1">
        <v>22998.0</v>
      </c>
      <c r="K1838" s="1" t="s">
        <v>6675</v>
      </c>
      <c r="L1838" s="1" t="s">
        <v>745</v>
      </c>
      <c r="M1838" s="1">
        <v>22998.0</v>
      </c>
      <c r="N1838" s="7">
        <v>45709.0</v>
      </c>
      <c r="O1838" s="1" t="s">
        <v>6599</v>
      </c>
      <c r="P1838" s="1" t="s">
        <v>6600</v>
      </c>
      <c r="Q1838" s="1">
        <v>63376.0</v>
      </c>
      <c r="R1838" s="1" t="s">
        <v>748</v>
      </c>
      <c r="S1838" s="1" t="s">
        <v>749</v>
      </c>
      <c r="T1838" s="1" t="s">
        <v>6601</v>
      </c>
      <c r="U1838" s="4" t="s">
        <v>6911</v>
      </c>
    </row>
    <row r="1839" hidden="1">
      <c r="A1839" s="1" t="s">
        <v>6912</v>
      </c>
      <c r="B1839" s="1" t="s">
        <v>6913</v>
      </c>
      <c r="C1839" s="1" t="s">
        <v>739</v>
      </c>
      <c r="D1839" s="1">
        <v>2022.0</v>
      </c>
      <c r="E1839" s="1" t="s">
        <v>841</v>
      </c>
      <c r="F1839" s="1" t="s">
        <v>5729</v>
      </c>
      <c r="G1839" s="1" t="s">
        <v>825</v>
      </c>
      <c r="H1839" s="1" t="s">
        <v>6062</v>
      </c>
      <c r="I1839" s="1" t="s">
        <v>6597</v>
      </c>
      <c r="J1839" s="1">
        <v>23002.0</v>
      </c>
      <c r="K1839" s="1" t="s">
        <v>6675</v>
      </c>
      <c r="L1839" s="1" t="s">
        <v>745</v>
      </c>
      <c r="M1839" s="1">
        <v>23002.0</v>
      </c>
      <c r="N1839" s="7">
        <v>45719.0</v>
      </c>
      <c r="O1839" s="1" t="s">
        <v>6599</v>
      </c>
      <c r="P1839" s="1" t="s">
        <v>6600</v>
      </c>
      <c r="Q1839" s="1">
        <v>63376.0</v>
      </c>
      <c r="R1839" s="1" t="s">
        <v>748</v>
      </c>
      <c r="S1839" s="1" t="s">
        <v>749</v>
      </c>
      <c r="T1839" s="1" t="s">
        <v>6601</v>
      </c>
      <c r="U1839" s="4" t="s">
        <v>6914</v>
      </c>
    </row>
    <row r="1840" hidden="1">
      <c r="A1840" s="1" t="s">
        <v>6915</v>
      </c>
      <c r="B1840" s="1" t="s">
        <v>6916</v>
      </c>
      <c r="C1840" s="1" t="s">
        <v>739</v>
      </c>
      <c r="D1840" s="1">
        <v>2019.0</v>
      </c>
      <c r="E1840" s="1" t="s">
        <v>5203</v>
      </c>
      <c r="F1840" s="1" t="s">
        <v>6917</v>
      </c>
      <c r="G1840" s="1" t="s">
        <v>5205</v>
      </c>
      <c r="H1840" s="1" t="s">
        <v>771</v>
      </c>
      <c r="I1840" s="1" t="s">
        <v>6597</v>
      </c>
      <c r="J1840" s="1">
        <v>23129.0</v>
      </c>
      <c r="K1840" s="1" t="s">
        <v>6735</v>
      </c>
      <c r="L1840" s="1" t="s">
        <v>745</v>
      </c>
      <c r="M1840" s="1">
        <v>23129.0</v>
      </c>
      <c r="N1840" s="7">
        <v>45383.0</v>
      </c>
      <c r="O1840" s="1" t="s">
        <v>6599</v>
      </c>
      <c r="P1840" s="1" t="s">
        <v>6600</v>
      </c>
      <c r="Q1840" s="1">
        <v>63376.0</v>
      </c>
      <c r="R1840" s="1" t="s">
        <v>748</v>
      </c>
      <c r="S1840" s="1" t="s">
        <v>749</v>
      </c>
      <c r="T1840" s="1" t="s">
        <v>6601</v>
      </c>
      <c r="U1840" s="4" t="s">
        <v>6918</v>
      </c>
    </row>
    <row r="1841" hidden="1">
      <c r="A1841" s="1" t="s">
        <v>6919</v>
      </c>
      <c r="B1841" s="1" t="s">
        <v>6920</v>
      </c>
      <c r="C1841" s="1" t="s">
        <v>739</v>
      </c>
      <c r="D1841" s="1">
        <v>2021.0</v>
      </c>
      <c r="E1841" s="1" t="s">
        <v>912</v>
      </c>
      <c r="F1841" s="1" t="s">
        <v>6747</v>
      </c>
      <c r="G1841" s="1" t="s">
        <v>6921</v>
      </c>
      <c r="H1841" s="1" t="s">
        <v>6922</v>
      </c>
      <c r="I1841" s="1" t="s">
        <v>6597</v>
      </c>
      <c r="J1841" s="1">
        <v>23259.0</v>
      </c>
      <c r="K1841" s="1" t="s">
        <v>6675</v>
      </c>
      <c r="L1841" s="1" t="s">
        <v>745</v>
      </c>
      <c r="M1841" s="1">
        <v>23259.0</v>
      </c>
      <c r="N1841" s="7">
        <v>45766.0</v>
      </c>
      <c r="O1841" s="1" t="s">
        <v>6599</v>
      </c>
      <c r="P1841" s="1" t="s">
        <v>6600</v>
      </c>
      <c r="Q1841" s="1">
        <v>63376.0</v>
      </c>
      <c r="R1841" s="1" t="s">
        <v>748</v>
      </c>
      <c r="S1841" s="1" t="s">
        <v>749</v>
      </c>
      <c r="T1841" s="1" t="s">
        <v>6601</v>
      </c>
      <c r="U1841" s="4" t="s">
        <v>6923</v>
      </c>
    </row>
    <row r="1842" hidden="1">
      <c r="A1842" s="1" t="s">
        <v>6924</v>
      </c>
      <c r="B1842" s="1" t="s">
        <v>6925</v>
      </c>
      <c r="C1842" s="1" t="s">
        <v>739</v>
      </c>
      <c r="D1842" s="1">
        <v>2020.0</v>
      </c>
      <c r="E1842" s="1" t="s">
        <v>780</v>
      </c>
      <c r="F1842" s="1" t="s">
        <v>4298</v>
      </c>
      <c r="G1842" s="1" t="s">
        <v>3659</v>
      </c>
      <c r="H1842" s="1" t="s">
        <v>3539</v>
      </c>
      <c r="I1842" s="1" t="s">
        <v>6597</v>
      </c>
      <c r="J1842" s="1">
        <v>23566.0</v>
      </c>
      <c r="K1842" s="1" t="s">
        <v>6675</v>
      </c>
      <c r="L1842" s="1" t="s">
        <v>745</v>
      </c>
      <c r="M1842" s="1">
        <v>23566.0</v>
      </c>
      <c r="N1842" s="6">
        <v>45616.0</v>
      </c>
      <c r="O1842" s="1" t="s">
        <v>6599</v>
      </c>
      <c r="P1842" s="1" t="s">
        <v>6600</v>
      </c>
      <c r="Q1842" s="1">
        <v>63376.0</v>
      </c>
      <c r="R1842" s="1" t="s">
        <v>748</v>
      </c>
      <c r="S1842" s="1" t="s">
        <v>749</v>
      </c>
      <c r="T1842" s="1" t="s">
        <v>6601</v>
      </c>
      <c r="U1842" s="4" t="s">
        <v>6926</v>
      </c>
    </row>
    <row r="1843" hidden="1">
      <c r="A1843" s="1" t="s">
        <v>6927</v>
      </c>
      <c r="B1843" s="1" t="s">
        <v>6928</v>
      </c>
      <c r="C1843" s="1" t="s">
        <v>739</v>
      </c>
      <c r="D1843" s="1">
        <v>2018.0</v>
      </c>
      <c r="E1843" s="1" t="s">
        <v>812</v>
      </c>
      <c r="F1843" s="1" t="s">
        <v>3768</v>
      </c>
      <c r="G1843" s="1" t="s">
        <v>902</v>
      </c>
      <c r="H1843" s="1" t="s">
        <v>3764</v>
      </c>
      <c r="I1843" s="1" t="s">
        <v>6597</v>
      </c>
      <c r="J1843" s="1">
        <v>23893.0</v>
      </c>
      <c r="K1843" s="1" t="s">
        <v>6724</v>
      </c>
      <c r="L1843" s="1" t="s">
        <v>745</v>
      </c>
      <c r="M1843" s="1">
        <v>23893.0</v>
      </c>
      <c r="N1843" s="7">
        <v>45776.0</v>
      </c>
      <c r="O1843" s="1" t="s">
        <v>6599</v>
      </c>
      <c r="P1843" s="1" t="s">
        <v>6600</v>
      </c>
      <c r="Q1843" s="1">
        <v>63376.0</v>
      </c>
      <c r="R1843" s="1" t="s">
        <v>748</v>
      </c>
      <c r="S1843" s="1" t="s">
        <v>749</v>
      </c>
      <c r="T1843" s="1" t="s">
        <v>6601</v>
      </c>
      <c r="U1843" s="4" t="s">
        <v>6929</v>
      </c>
    </row>
    <row r="1844" hidden="1">
      <c r="A1844" s="1" t="s">
        <v>6930</v>
      </c>
      <c r="B1844" s="1" t="s">
        <v>6931</v>
      </c>
      <c r="C1844" s="1" t="s">
        <v>739</v>
      </c>
      <c r="D1844" s="1">
        <v>2023.0</v>
      </c>
      <c r="E1844" s="1" t="s">
        <v>780</v>
      </c>
      <c r="F1844" s="1" t="s">
        <v>4365</v>
      </c>
      <c r="G1844" s="1" t="s">
        <v>782</v>
      </c>
      <c r="H1844" s="1" t="s">
        <v>6690</v>
      </c>
      <c r="I1844" s="1" t="s">
        <v>6597</v>
      </c>
      <c r="J1844" s="1">
        <v>23975.0</v>
      </c>
      <c r="K1844" s="1" t="s">
        <v>6675</v>
      </c>
      <c r="L1844" s="1" t="s">
        <v>745</v>
      </c>
      <c r="M1844" s="1">
        <v>23975.0</v>
      </c>
      <c r="N1844" s="7">
        <v>45770.0</v>
      </c>
      <c r="O1844" s="1" t="s">
        <v>6599</v>
      </c>
      <c r="P1844" s="1" t="s">
        <v>6600</v>
      </c>
      <c r="Q1844" s="1">
        <v>63376.0</v>
      </c>
      <c r="R1844" s="1" t="s">
        <v>748</v>
      </c>
      <c r="S1844" s="1" t="s">
        <v>749</v>
      </c>
      <c r="T1844" s="1" t="s">
        <v>6601</v>
      </c>
      <c r="U1844" s="4" t="s">
        <v>6932</v>
      </c>
    </row>
    <row r="1845" hidden="1">
      <c r="A1845" s="1" t="s">
        <v>6933</v>
      </c>
      <c r="B1845" s="1" t="s">
        <v>6934</v>
      </c>
      <c r="C1845" s="1" t="s">
        <v>739</v>
      </c>
      <c r="D1845" s="1">
        <v>2016.0</v>
      </c>
      <c r="E1845" s="1" t="s">
        <v>6935</v>
      </c>
      <c r="F1845" s="1" t="s">
        <v>6936</v>
      </c>
      <c r="G1845" s="1" t="s">
        <v>6937</v>
      </c>
      <c r="H1845" s="1" t="s">
        <v>796</v>
      </c>
      <c r="I1845" s="1" t="s">
        <v>6597</v>
      </c>
      <c r="J1845" s="1">
        <v>23985.0</v>
      </c>
      <c r="K1845" s="1" t="s">
        <v>6724</v>
      </c>
      <c r="L1845" s="1" t="s">
        <v>745</v>
      </c>
      <c r="M1845" s="1">
        <v>23985.0</v>
      </c>
      <c r="N1845" s="7">
        <v>45705.0</v>
      </c>
      <c r="O1845" s="1" t="s">
        <v>6599</v>
      </c>
      <c r="P1845" s="1" t="s">
        <v>6600</v>
      </c>
      <c r="Q1845" s="1">
        <v>63376.0</v>
      </c>
      <c r="R1845" s="1" t="s">
        <v>748</v>
      </c>
      <c r="S1845" s="1" t="s">
        <v>749</v>
      </c>
      <c r="T1845" s="1" t="s">
        <v>6601</v>
      </c>
      <c r="U1845" s="4" t="s">
        <v>6938</v>
      </c>
    </row>
    <row r="1846" hidden="1">
      <c r="A1846" s="1" t="s">
        <v>6939</v>
      </c>
      <c r="B1846" s="1" t="s">
        <v>6940</v>
      </c>
      <c r="C1846" s="1" t="s">
        <v>739</v>
      </c>
      <c r="D1846" s="1">
        <v>2023.0</v>
      </c>
      <c r="E1846" s="1" t="s">
        <v>800</v>
      </c>
      <c r="F1846" s="1" t="s">
        <v>1014</v>
      </c>
      <c r="G1846" s="1" t="s">
        <v>802</v>
      </c>
      <c r="H1846" s="1" t="s">
        <v>3303</v>
      </c>
      <c r="I1846" s="1" t="s">
        <v>6597</v>
      </c>
      <c r="J1846" s="1">
        <v>24899.0</v>
      </c>
      <c r="K1846" s="1" t="s">
        <v>6675</v>
      </c>
      <c r="L1846" s="1" t="s">
        <v>745</v>
      </c>
      <c r="M1846" s="1">
        <v>24899.0</v>
      </c>
      <c r="N1846" s="7">
        <v>45707.0</v>
      </c>
      <c r="O1846" s="1" t="s">
        <v>6599</v>
      </c>
      <c r="P1846" s="1" t="s">
        <v>6600</v>
      </c>
      <c r="Q1846" s="1">
        <v>63376.0</v>
      </c>
      <c r="R1846" s="1" t="s">
        <v>748</v>
      </c>
      <c r="S1846" s="1" t="s">
        <v>749</v>
      </c>
      <c r="T1846" s="1" t="s">
        <v>6601</v>
      </c>
      <c r="U1846" s="4" t="s">
        <v>6941</v>
      </c>
    </row>
    <row r="1847" hidden="1">
      <c r="A1847" s="1" t="s">
        <v>6942</v>
      </c>
      <c r="B1847" s="1" t="s">
        <v>6943</v>
      </c>
      <c r="C1847" s="1" t="s">
        <v>739</v>
      </c>
      <c r="D1847" s="1">
        <v>2022.0</v>
      </c>
      <c r="E1847" s="1" t="s">
        <v>800</v>
      </c>
      <c r="F1847" s="1" t="s">
        <v>3574</v>
      </c>
      <c r="G1847" s="1" t="s">
        <v>802</v>
      </c>
      <c r="H1847" s="1" t="s">
        <v>6944</v>
      </c>
      <c r="I1847" s="1" t="s">
        <v>6597</v>
      </c>
      <c r="J1847" s="1">
        <v>24998.0</v>
      </c>
      <c r="K1847" s="1" t="s">
        <v>6675</v>
      </c>
      <c r="L1847" s="1" t="s">
        <v>745</v>
      </c>
      <c r="M1847" s="1">
        <v>24998.0</v>
      </c>
      <c r="N1847" s="7">
        <v>45707.0</v>
      </c>
      <c r="O1847" s="1" t="s">
        <v>6599</v>
      </c>
      <c r="P1847" s="1" t="s">
        <v>6600</v>
      </c>
      <c r="Q1847" s="1">
        <v>63376.0</v>
      </c>
      <c r="R1847" s="1" t="s">
        <v>748</v>
      </c>
      <c r="S1847" s="1" t="s">
        <v>749</v>
      </c>
      <c r="T1847" s="1" t="s">
        <v>6601</v>
      </c>
      <c r="U1847" s="4" t="s">
        <v>6945</v>
      </c>
    </row>
    <row r="1848" hidden="1">
      <c r="A1848" s="1" t="s">
        <v>6946</v>
      </c>
      <c r="B1848" s="1" t="s">
        <v>6947</v>
      </c>
      <c r="C1848" s="1" t="s">
        <v>739</v>
      </c>
      <c r="D1848" s="1">
        <v>2024.0</v>
      </c>
      <c r="E1848" s="1" t="s">
        <v>1671</v>
      </c>
      <c r="F1848" s="1" t="s">
        <v>5007</v>
      </c>
      <c r="G1848" s="1" t="s">
        <v>894</v>
      </c>
      <c r="H1848" s="1" t="s">
        <v>6948</v>
      </c>
      <c r="I1848" s="1" t="s">
        <v>6597</v>
      </c>
      <c r="J1848" s="1">
        <v>25085.0</v>
      </c>
      <c r="K1848" s="1" t="s">
        <v>6598</v>
      </c>
      <c r="L1848" s="1" t="s">
        <v>745</v>
      </c>
      <c r="M1848" s="1">
        <v>25085.0</v>
      </c>
      <c r="N1848" s="6">
        <v>45616.0</v>
      </c>
      <c r="O1848" s="1" t="s">
        <v>6599</v>
      </c>
      <c r="P1848" s="1" t="s">
        <v>6600</v>
      </c>
      <c r="Q1848" s="1">
        <v>63376.0</v>
      </c>
      <c r="R1848" s="1" t="s">
        <v>748</v>
      </c>
      <c r="S1848" s="1" t="s">
        <v>749</v>
      </c>
      <c r="T1848" s="1" t="s">
        <v>6601</v>
      </c>
      <c r="U1848" s="4" t="s">
        <v>6949</v>
      </c>
    </row>
    <row r="1849" hidden="1">
      <c r="A1849" s="1" t="s">
        <v>6950</v>
      </c>
      <c r="B1849" s="1" t="s">
        <v>6951</v>
      </c>
      <c r="C1849" s="1" t="s">
        <v>739</v>
      </c>
      <c r="D1849" s="1">
        <v>2024.0</v>
      </c>
      <c r="E1849" s="1" t="s">
        <v>1671</v>
      </c>
      <c r="F1849" s="1" t="s">
        <v>5007</v>
      </c>
      <c r="G1849" s="1" t="s">
        <v>894</v>
      </c>
      <c r="H1849" s="1" t="s">
        <v>771</v>
      </c>
      <c r="I1849" s="1" t="s">
        <v>6597</v>
      </c>
      <c r="J1849" s="1">
        <v>25158.0</v>
      </c>
      <c r="K1849" s="1" t="s">
        <v>6598</v>
      </c>
      <c r="L1849" s="1" t="s">
        <v>745</v>
      </c>
      <c r="M1849" s="1">
        <v>25158.0</v>
      </c>
      <c r="N1849" s="7">
        <v>45726.0</v>
      </c>
      <c r="O1849" s="1" t="s">
        <v>6599</v>
      </c>
      <c r="P1849" s="1" t="s">
        <v>6600</v>
      </c>
      <c r="Q1849" s="1">
        <v>63376.0</v>
      </c>
      <c r="R1849" s="1" t="s">
        <v>748</v>
      </c>
      <c r="S1849" s="1" t="s">
        <v>749</v>
      </c>
      <c r="T1849" s="1" t="s">
        <v>6601</v>
      </c>
      <c r="U1849" s="4" t="s">
        <v>6952</v>
      </c>
    </row>
    <row r="1850" hidden="1">
      <c r="A1850" s="1" t="s">
        <v>6953</v>
      </c>
      <c r="B1850" s="1" t="s">
        <v>6954</v>
      </c>
      <c r="C1850" s="1" t="s">
        <v>739</v>
      </c>
      <c r="D1850" s="1">
        <v>2024.0</v>
      </c>
      <c r="E1850" s="1" t="s">
        <v>1671</v>
      </c>
      <c r="F1850" s="1" t="s">
        <v>5007</v>
      </c>
      <c r="G1850" s="1" t="s">
        <v>776</v>
      </c>
      <c r="H1850" s="1" t="s">
        <v>3736</v>
      </c>
      <c r="I1850" s="1" t="s">
        <v>6597</v>
      </c>
      <c r="J1850" s="1">
        <v>25550.0</v>
      </c>
      <c r="K1850" s="1" t="s">
        <v>6598</v>
      </c>
      <c r="L1850" s="1" t="s">
        <v>745</v>
      </c>
      <c r="M1850" s="1">
        <v>25550.0</v>
      </c>
      <c r="N1850" s="6">
        <v>45579.0</v>
      </c>
      <c r="O1850" s="1" t="s">
        <v>6599</v>
      </c>
      <c r="P1850" s="1" t="s">
        <v>6600</v>
      </c>
      <c r="Q1850" s="1">
        <v>63376.0</v>
      </c>
      <c r="R1850" s="1" t="s">
        <v>748</v>
      </c>
      <c r="S1850" s="1" t="s">
        <v>749</v>
      </c>
      <c r="T1850" s="1" t="s">
        <v>6601</v>
      </c>
      <c r="U1850" s="4" t="s">
        <v>6955</v>
      </c>
    </row>
    <row r="1851" hidden="1">
      <c r="A1851" s="1" t="s">
        <v>6956</v>
      </c>
      <c r="B1851" s="1" t="s">
        <v>6957</v>
      </c>
      <c r="C1851" s="1" t="s">
        <v>739</v>
      </c>
      <c r="D1851" s="1">
        <v>2024.0</v>
      </c>
      <c r="E1851" s="1" t="s">
        <v>780</v>
      </c>
      <c r="F1851" s="1" t="s">
        <v>5409</v>
      </c>
      <c r="G1851" s="1" t="s">
        <v>782</v>
      </c>
      <c r="H1851" s="1" t="s">
        <v>6958</v>
      </c>
      <c r="I1851" s="1" t="s">
        <v>6597</v>
      </c>
      <c r="J1851" s="1">
        <v>25595.0</v>
      </c>
      <c r="K1851" s="1" t="s">
        <v>6675</v>
      </c>
      <c r="L1851" s="1" t="s">
        <v>745</v>
      </c>
      <c r="M1851" s="1">
        <v>25595.0</v>
      </c>
      <c r="N1851" s="7">
        <v>45747.0</v>
      </c>
      <c r="O1851" s="1" t="s">
        <v>6599</v>
      </c>
      <c r="P1851" s="1" t="s">
        <v>6600</v>
      </c>
      <c r="Q1851" s="1">
        <v>63376.0</v>
      </c>
      <c r="R1851" s="1" t="s">
        <v>748</v>
      </c>
      <c r="S1851" s="1" t="s">
        <v>749</v>
      </c>
      <c r="T1851" s="1" t="s">
        <v>6601</v>
      </c>
      <c r="U1851" s="4" t="s">
        <v>6959</v>
      </c>
    </row>
    <row r="1852" hidden="1">
      <c r="A1852" s="1" t="s">
        <v>6960</v>
      </c>
      <c r="B1852" s="1" t="s">
        <v>6961</v>
      </c>
      <c r="C1852" s="1" t="s">
        <v>739</v>
      </c>
      <c r="D1852" s="1">
        <v>2024.0</v>
      </c>
      <c r="E1852" s="1" t="s">
        <v>1671</v>
      </c>
      <c r="F1852" s="1" t="s">
        <v>4427</v>
      </c>
      <c r="G1852" s="1" t="s">
        <v>776</v>
      </c>
      <c r="H1852" s="1" t="s">
        <v>3736</v>
      </c>
      <c r="I1852" s="1" t="s">
        <v>6597</v>
      </c>
      <c r="J1852" s="1">
        <v>25757.0</v>
      </c>
      <c r="K1852" s="1" t="s">
        <v>6675</v>
      </c>
      <c r="L1852" s="1" t="s">
        <v>745</v>
      </c>
      <c r="M1852" s="1">
        <v>25757.0</v>
      </c>
      <c r="N1852" s="6">
        <v>45616.0</v>
      </c>
      <c r="O1852" s="1" t="s">
        <v>6599</v>
      </c>
      <c r="P1852" s="1" t="s">
        <v>6600</v>
      </c>
      <c r="Q1852" s="1">
        <v>63376.0</v>
      </c>
      <c r="R1852" s="1" t="s">
        <v>748</v>
      </c>
      <c r="S1852" s="1" t="s">
        <v>749</v>
      </c>
      <c r="T1852" s="1" t="s">
        <v>6601</v>
      </c>
      <c r="U1852" s="4" t="s">
        <v>6962</v>
      </c>
    </row>
    <row r="1853" hidden="1">
      <c r="A1853" s="1" t="s">
        <v>6963</v>
      </c>
      <c r="B1853" s="1" t="s">
        <v>6964</v>
      </c>
      <c r="C1853" s="1" t="s">
        <v>739</v>
      </c>
      <c r="D1853" s="1">
        <v>2024.0</v>
      </c>
      <c r="E1853" s="1" t="s">
        <v>1671</v>
      </c>
      <c r="F1853" s="1" t="s">
        <v>5007</v>
      </c>
      <c r="G1853" s="1" t="s">
        <v>894</v>
      </c>
      <c r="H1853" s="1" t="s">
        <v>6965</v>
      </c>
      <c r="I1853" s="1" t="s">
        <v>6597</v>
      </c>
      <c r="J1853" s="1">
        <v>25809.0</v>
      </c>
      <c r="K1853" s="1" t="s">
        <v>6598</v>
      </c>
      <c r="L1853" s="1" t="s">
        <v>745</v>
      </c>
      <c r="M1853" s="1">
        <v>25809.0</v>
      </c>
      <c r="N1853" s="6">
        <v>45579.0</v>
      </c>
      <c r="O1853" s="1" t="s">
        <v>6599</v>
      </c>
      <c r="P1853" s="1" t="s">
        <v>6600</v>
      </c>
      <c r="Q1853" s="1">
        <v>63376.0</v>
      </c>
      <c r="R1853" s="1" t="s">
        <v>748</v>
      </c>
      <c r="S1853" s="1" t="s">
        <v>749</v>
      </c>
      <c r="T1853" s="1" t="s">
        <v>6601</v>
      </c>
      <c r="U1853" s="4" t="s">
        <v>6966</v>
      </c>
    </row>
    <row r="1854" hidden="1">
      <c r="A1854" s="1" t="s">
        <v>6967</v>
      </c>
      <c r="B1854" s="1" t="s">
        <v>6968</v>
      </c>
      <c r="C1854" s="1" t="s">
        <v>739</v>
      </c>
      <c r="D1854" s="1">
        <v>2021.0</v>
      </c>
      <c r="E1854" s="1" t="s">
        <v>1671</v>
      </c>
      <c r="F1854" s="1" t="s">
        <v>4427</v>
      </c>
      <c r="G1854" s="1" t="s">
        <v>894</v>
      </c>
      <c r="H1854" s="1" t="s">
        <v>796</v>
      </c>
      <c r="I1854" s="1" t="s">
        <v>6597</v>
      </c>
      <c r="J1854" s="1">
        <v>25987.0</v>
      </c>
      <c r="K1854" s="1" t="s">
        <v>6675</v>
      </c>
      <c r="L1854" s="1" t="s">
        <v>745</v>
      </c>
      <c r="M1854" s="1">
        <v>25987.0</v>
      </c>
      <c r="N1854" s="7">
        <v>45776.0</v>
      </c>
      <c r="O1854" s="1" t="s">
        <v>6599</v>
      </c>
      <c r="P1854" s="1" t="s">
        <v>6600</v>
      </c>
      <c r="Q1854" s="1">
        <v>63376.0</v>
      </c>
      <c r="R1854" s="1" t="s">
        <v>748</v>
      </c>
      <c r="S1854" s="1" t="s">
        <v>749</v>
      </c>
      <c r="T1854" s="1" t="s">
        <v>6601</v>
      </c>
      <c r="U1854" s="4" t="s">
        <v>6969</v>
      </c>
    </row>
    <row r="1855" hidden="1">
      <c r="A1855" s="1" t="s">
        <v>6970</v>
      </c>
      <c r="B1855" s="1" t="s">
        <v>6971</v>
      </c>
      <c r="C1855" s="1" t="s">
        <v>739</v>
      </c>
      <c r="D1855" s="1">
        <v>2023.0</v>
      </c>
      <c r="E1855" s="1" t="s">
        <v>812</v>
      </c>
      <c r="F1855" s="1" t="s">
        <v>847</v>
      </c>
      <c r="G1855" s="1" t="s">
        <v>819</v>
      </c>
      <c r="H1855" s="1" t="s">
        <v>6972</v>
      </c>
      <c r="I1855" s="1" t="s">
        <v>6597</v>
      </c>
      <c r="J1855" s="1">
        <v>25996.0</v>
      </c>
      <c r="K1855" s="1" t="s">
        <v>6675</v>
      </c>
      <c r="L1855" s="1" t="s">
        <v>745</v>
      </c>
      <c r="M1855" s="1">
        <v>25996.0</v>
      </c>
      <c r="N1855" s="7">
        <v>45771.0</v>
      </c>
      <c r="O1855" s="1" t="s">
        <v>6599</v>
      </c>
      <c r="P1855" s="1" t="s">
        <v>6600</v>
      </c>
      <c r="Q1855" s="1">
        <v>63376.0</v>
      </c>
      <c r="R1855" s="1" t="s">
        <v>748</v>
      </c>
      <c r="S1855" s="1" t="s">
        <v>749</v>
      </c>
      <c r="T1855" s="1" t="s">
        <v>6601</v>
      </c>
      <c r="U1855" s="4" t="s">
        <v>6973</v>
      </c>
    </row>
    <row r="1856" hidden="1">
      <c r="A1856" s="1" t="s">
        <v>6974</v>
      </c>
      <c r="B1856" s="1" t="s">
        <v>6975</v>
      </c>
      <c r="C1856" s="1" t="s">
        <v>6976</v>
      </c>
      <c r="D1856" s="1">
        <v>2021.0</v>
      </c>
      <c r="E1856" s="1" t="s">
        <v>4941</v>
      </c>
      <c r="F1856" s="1" t="s">
        <v>6977</v>
      </c>
      <c r="G1856" s="1" t="s">
        <v>2346</v>
      </c>
      <c r="H1856" s="1" t="s">
        <v>6978</v>
      </c>
      <c r="I1856" s="1" t="s">
        <v>6597</v>
      </c>
      <c r="J1856" s="1">
        <v>26038.0</v>
      </c>
      <c r="K1856" s="1" t="s">
        <v>6675</v>
      </c>
      <c r="L1856" s="1" t="s">
        <v>745</v>
      </c>
      <c r="M1856" s="1">
        <v>26038.0</v>
      </c>
      <c r="N1856" s="7">
        <v>45754.0</v>
      </c>
      <c r="O1856" s="1" t="s">
        <v>6599</v>
      </c>
      <c r="P1856" s="1" t="s">
        <v>6600</v>
      </c>
      <c r="Q1856" s="1">
        <v>63376.0</v>
      </c>
      <c r="R1856" s="1" t="s">
        <v>748</v>
      </c>
      <c r="S1856" s="1" t="s">
        <v>749</v>
      </c>
      <c r="T1856" s="1" t="s">
        <v>6601</v>
      </c>
      <c r="U1856" s="4" t="s">
        <v>6979</v>
      </c>
    </row>
    <row r="1857" hidden="1">
      <c r="A1857" s="1" t="s">
        <v>6980</v>
      </c>
      <c r="B1857" s="1" t="s">
        <v>6981</v>
      </c>
      <c r="C1857" s="1" t="s">
        <v>739</v>
      </c>
      <c r="D1857" s="1">
        <v>2023.0</v>
      </c>
      <c r="E1857" s="1" t="s">
        <v>800</v>
      </c>
      <c r="F1857" s="1" t="s">
        <v>1014</v>
      </c>
      <c r="G1857" s="1" t="s">
        <v>2705</v>
      </c>
      <c r="H1857" s="1" t="s">
        <v>3575</v>
      </c>
      <c r="I1857" s="1" t="s">
        <v>6597</v>
      </c>
      <c r="J1857" s="1">
        <v>26479.0</v>
      </c>
      <c r="K1857" s="1" t="s">
        <v>6675</v>
      </c>
      <c r="L1857" s="1" t="s">
        <v>745</v>
      </c>
      <c r="M1857" s="1">
        <v>26479.0</v>
      </c>
      <c r="N1857" s="7">
        <v>45707.0</v>
      </c>
      <c r="O1857" s="1" t="s">
        <v>6599</v>
      </c>
      <c r="P1857" s="1" t="s">
        <v>6600</v>
      </c>
      <c r="Q1857" s="1">
        <v>63376.0</v>
      </c>
      <c r="R1857" s="1" t="s">
        <v>748</v>
      </c>
      <c r="S1857" s="1" t="s">
        <v>749</v>
      </c>
      <c r="T1857" s="1" t="s">
        <v>6601</v>
      </c>
      <c r="U1857" s="4" t="s">
        <v>6982</v>
      </c>
    </row>
    <row r="1858" hidden="1">
      <c r="A1858" s="1" t="s">
        <v>6983</v>
      </c>
      <c r="B1858" s="1" t="s">
        <v>6984</v>
      </c>
      <c r="C1858" s="1" t="s">
        <v>739</v>
      </c>
      <c r="D1858" s="1">
        <v>2024.0</v>
      </c>
      <c r="E1858" s="1" t="s">
        <v>1671</v>
      </c>
      <c r="F1858" s="1" t="s">
        <v>5007</v>
      </c>
      <c r="G1858" s="1" t="s">
        <v>894</v>
      </c>
      <c r="H1858" s="1" t="s">
        <v>6612</v>
      </c>
      <c r="I1858" s="1" t="s">
        <v>6597</v>
      </c>
      <c r="J1858" s="1">
        <v>26672.0</v>
      </c>
      <c r="K1858" s="1" t="s">
        <v>6598</v>
      </c>
      <c r="L1858" s="1" t="s">
        <v>745</v>
      </c>
      <c r="M1858" s="1">
        <v>26672.0</v>
      </c>
      <c r="N1858" s="6">
        <v>45579.0</v>
      </c>
      <c r="O1858" s="1" t="s">
        <v>6599</v>
      </c>
      <c r="P1858" s="1" t="s">
        <v>6600</v>
      </c>
      <c r="Q1858" s="1">
        <v>63376.0</v>
      </c>
      <c r="R1858" s="1" t="s">
        <v>748</v>
      </c>
      <c r="S1858" s="1" t="s">
        <v>749</v>
      </c>
      <c r="T1858" s="1" t="s">
        <v>6601</v>
      </c>
      <c r="U1858" s="4" t="s">
        <v>6985</v>
      </c>
    </row>
    <row r="1859" hidden="1">
      <c r="A1859" s="1" t="s">
        <v>6986</v>
      </c>
      <c r="B1859" s="1" t="s">
        <v>6987</v>
      </c>
      <c r="C1859" s="1" t="s">
        <v>739</v>
      </c>
      <c r="D1859" s="1">
        <v>2024.0</v>
      </c>
      <c r="E1859" s="1" t="s">
        <v>1671</v>
      </c>
      <c r="F1859" s="1" t="s">
        <v>5007</v>
      </c>
      <c r="G1859" s="1" t="s">
        <v>894</v>
      </c>
      <c r="H1859" s="1" t="s">
        <v>3736</v>
      </c>
      <c r="I1859" s="1" t="s">
        <v>6597</v>
      </c>
      <c r="J1859" s="1">
        <v>26672.0</v>
      </c>
      <c r="K1859" s="1" t="s">
        <v>6598</v>
      </c>
      <c r="L1859" s="1" t="s">
        <v>745</v>
      </c>
      <c r="M1859" s="1">
        <v>26672.0</v>
      </c>
      <c r="N1859" s="6">
        <v>45579.0</v>
      </c>
      <c r="O1859" s="1" t="s">
        <v>6599</v>
      </c>
      <c r="P1859" s="1" t="s">
        <v>6600</v>
      </c>
      <c r="Q1859" s="1">
        <v>63376.0</v>
      </c>
      <c r="R1859" s="1" t="s">
        <v>748</v>
      </c>
      <c r="S1859" s="1" t="s">
        <v>749</v>
      </c>
      <c r="T1859" s="1" t="s">
        <v>6601</v>
      </c>
      <c r="U1859" s="4" t="s">
        <v>6988</v>
      </c>
    </row>
    <row r="1860" hidden="1">
      <c r="A1860" s="1" t="s">
        <v>6989</v>
      </c>
      <c r="B1860" s="1" t="s">
        <v>6990</v>
      </c>
      <c r="C1860" s="1" t="s">
        <v>739</v>
      </c>
      <c r="D1860" s="1">
        <v>2024.0</v>
      </c>
      <c r="E1860" s="1" t="s">
        <v>1671</v>
      </c>
      <c r="F1860" s="1" t="s">
        <v>5007</v>
      </c>
      <c r="G1860" s="1" t="s">
        <v>894</v>
      </c>
      <c r="H1860" s="1" t="s">
        <v>6612</v>
      </c>
      <c r="I1860" s="1" t="s">
        <v>6597</v>
      </c>
      <c r="J1860" s="1">
        <v>27085.0</v>
      </c>
      <c r="K1860" s="1" t="s">
        <v>6598</v>
      </c>
      <c r="L1860" s="1" t="s">
        <v>745</v>
      </c>
      <c r="M1860" s="1">
        <v>27085.0</v>
      </c>
      <c r="N1860" s="6">
        <v>45587.0</v>
      </c>
      <c r="O1860" s="1" t="s">
        <v>6599</v>
      </c>
      <c r="P1860" s="1" t="s">
        <v>6600</v>
      </c>
      <c r="Q1860" s="1">
        <v>63376.0</v>
      </c>
      <c r="R1860" s="1" t="s">
        <v>748</v>
      </c>
      <c r="S1860" s="1" t="s">
        <v>749</v>
      </c>
      <c r="T1860" s="1" t="s">
        <v>6601</v>
      </c>
      <c r="U1860" s="4" t="s">
        <v>6991</v>
      </c>
    </row>
    <row r="1861" hidden="1">
      <c r="A1861" s="1" t="s">
        <v>6992</v>
      </c>
      <c r="B1861" s="1" t="s">
        <v>6993</v>
      </c>
      <c r="C1861" s="1" t="s">
        <v>739</v>
      </c>
      <c r="D1861" s="1">
        <v>2023.0</v>
      </c>
      <c r="E1861" s="1" t="s">
        <v>1648</v>
      </c>
      <c r="F1861" s="1" t="s">
        <v>6994</v>
      </c>
      <c r="G1861" s="1" t="s">
        <v>6995</v>
      </c>
      <c r="H1861" s="1" t="s">
        <v>6996</v>
      </c>
      <c r="I1861" s="1" t="s">
        <v>6597</v>
      </c>
      <c r="J1861" s="1">
        <v>27346.0</v>
      </c>
      <c r="K1861" s="1" t="s">
        <v>6724</v>
      </c>
      <c r="L1861" s="1" t="s">
        <v>745</v>
      </c>
      <c r="M1861" s="1">
        <v>27346.0</v>
      </c>
      <c r="N1861" s="6">
        <v>45625.0</v>
      </c>
      <c r="O1861" s="1" t="s">
        <v>6599</v>
      </c>
      <c r="P1861" s="1" t="s">
        <v>6600</v>
      </c>
      <c r="Q1861" s="1">
        <v>63376.0</v>
      </c>
      <c r="R1861" s="1" t="s">
        <v>748</v>
      </c>
      <c r="S1861" s="1" t="s">
        <v>749</v>
      </c>
      <c r="T1861" s="1" t="s">
        <v>6601</v>
      </c>
      <c r="U1861" s="4" t="s">
        <v>6997</v>
      </c>
    </row>
    <row r="1862" hidden="1">
      <c r="A1862" s="1" t="s">
        <v>6998</v>
      </c>
      <c r="B1862" s="1" t="s">
        <v>6999</v>
      </c>
      <c r="C1862" s="1" t="s">
        <v>739</v>
      </c>
      <c r="D1862" s="1">
        <v>2024.0</v>
      </c>
      <c r="E1862" s="1" t="s">
        <v>1671</v>
      </c>
      <c r="F1862" s="1" t="s">
        <v>4427</v>
      </c>
      <c r="G1862" s="1" t="s">
        <v>894</v>
      </c>
      <c r="H1862" s="1" t="s">
        <v>3736</v>
      </c>
      <c r="I1862" s="1" t="s">
        <v>6597</v>
      </c>
      <c r="J1862" s="1">
        <v>27351.0</v>
      </c>
      <c r="K1862" s="1" t="s">
        <v>6675</v>
      </c>
      <c r="L1862" s="1" t="s">
        <v>745</v>
      </c>
      <c r="M1862" s="1">
        <v>27351.0</v>
      </c>
      <c r="N1862" s="6">
        <v>45616.0</v>
      </c>
      <c r="O1862" s="1" t="s">
        <v>6599</v>
      </c>
      <c r="P1862" s="1" t="s">
        <v>6600</v>
      </c>
      <c r="Q1862" s="1">
        <v>63376.0</v>
      </c>
      <c r="R1862" s="1" t="s">
        <v>748</v>
      </c>
      <c r="S1862" s="1" t="s">
        <v>749</v>
      </c>
      <c r="T1862" s="1" t="s">
        <v>6601</v>
      </c>
      <c r="U1862" s="4" t="s">
        <v>7000</v>
      </c>
    </row>
    <row r="1863" hidden="1">
      <c r="A1863" s="1" t="s">
        <v>7001</v>
      </c>
      <c r="B1863" s="1" t="s">
        <v>7002</v>
      </c>
      <c r="C1863" s="1" t="s">
        <v>739</v>
      </c>
      <c r="D1863" s="1">
        <v>2017.0</v>
      </c>
      <c r="E1863" s="1" t="s">
        <v>4941</v>
      </c>
      <c r="F1863" s="1" t="s">
        <v>6672</v>
      </c>
      <c r="G1863" s="1" t="s">
        <v>902</v>
      </c>
      <c r="H1863" s="1" t="s">
        <v>6673</v>
      </c>
      <c r="I1863" s="1" t="s">
        <v>6597</v>
      </c>
      <c r="J1863" s="1">
        <v>27482.0</v>
      </c>
      <c r="K1863" s="1" t="s">
        <v>6675</v>
      </c>
      <c r="L1863" s="1" t="s">
        <v>745</v>
      </c>
      <c r="M1863" s="1">
        <v>27482.0</v>
      </c>
      <c r="N1863" s="7">
        <v>45776.0</v>
      </c>
      <c r="O1863" s="1" t="s">
        <v>6599</v>
      </c>
      <c r="P1863" s="1" t="s">
        <v>6600</v>
      </c>
      <c r="Q1863" s="1">
        <v>63376.0</v>
      </c>
      <c r="R1863" s="1" t="s">
        <v>748</v>
      </c>
      <c r="S1863" s="1" t="s">
        <v>749</v>
      </c>
      <c r="T1863" s="1" t="s">
        <v>6601</v>
      </c>
      <c r="U1863" s="4" t="s">
        <v>7003</v>
      </c>
    </row>
    <row r="1864" hidden="1">
      <c r="A1864" s="1" t="s">
        <v>7004</v>
      </c>
      <c r="B1864" s="1" t="s">
        <v>7005</v>
      </c>
      <c r="C1864" s="1" t="s">
        <v>739</v>
      </c>
      <c r="D1864" s="1">
        <v>2024.0</v>
      </c>
      <c r="E1864" s="1" t="s">
        <v>1671</v>
      </c>
      <c r="F1864" s="1" t="s">
        <v>4427</v>
      </c>
      <c r="G1864" s="1" t="s">
        <v>894</v>
      </c>
      <c r="H1864" s="1" t="s">
        <v>7006</v>
      </c>
      <c r="I1864" s="1" t="s">
        <v>6597</v>
      </c>
      <c r="J1864" s="1">
        <v>28060.0</v>
      </c>
      <c r="K1864" s="1" t="s">
        <v>6675</v>
      </c>
      <c r="L1864" s="1" t="s">
        <v>745</v>
      </c>
      <c r="M1864" s="1">
        <v>28060.0</v>
      </c>
      <c r="N1864" s="7">
        <v>45483.0</v>
      </c>
      <c r="O1864" s="1" t="s">
        <v>6599</v>
      </c>
      <c r="P1864" s="1" t="s">
        <v>6600</v>
      </c>
      <c r="Q1864" s="1">
        <v>63376.0</v>
      </c>
      <c r="R1864" s="1" t="s">
        <v>748</v>
      </c>
      <c r="S1864" s="1" t="s">
        <v>749</v>
      </c>
      <c r="T1864" s="1" t="s">
        <v>6601</v>
      </c>
      <c r="U1864" s="4" t="s">
        <v>7007</v>
      </c>
    </row>
    <row r="1865" hidden="1">
      <c r="A1865" s="1" t="s">
        <v>7008</v>
      </c>
      <c r="B1865" s="1" t="s">
        <v>7009</v>
      </c>
      <c r="C1865" s="1" t="s">
        <v>739</v>
      </c>
      <c r="D1865" s="1">
        <v>2024.0</v>
      </c>
      <c r="E1865" s="1" t="s">
        <v>1671</v>
      </c>
      <c r="F1865" s="1" t="s">
        <v>4427</v>
      </c>
      <c r="G1865" s="1" t="s">
        <v>894</v>
      </c>
      <c r="H1865" s="1" t="s">
        <v>764</v>
      </c>
      <c r="I1865" s="1" t="s">
        <v>6597</v>
      </c>
      <c r="J1865" s="1">
        <v>28258.0</v>
      </c>
      <c r="K1865" s="1" t="s">
        <v>6675</v>
      </c>
      <c r="L1865" s="1" t="s">
        <v>745</v>
      </c>
      <c r="M1865" s="1">
        <v>28258.0</v>
      </c>
      <c r="N1865" s="7">
        <v>45709.0</v>
      </c>
      <c r="O1865" s="1" t="s">
        <v>6599</v>
      </c>
      <c r="P1865" s="1" t="s">
        <v>6600</v>
      </c>
      <c r="Q1865" s="1">
        <v>63376.0</v>
      </c>
      <c r="R1865" s="1" t="s">
        <v>748</v>
      </c>
      <c r="S1865" s="1" t="s">
        <v>749</v>
      </c>
      <c r="T1865" s="1" t="s">
        <v>6601</v>
      </c>
      <c r="U1865" s="4" t="s">
        <v>7010</v>
      </c>
    </row>
    <row r="1866" hidden="1">
      <c r="A1866" s="1" t="s">
        <v>7011</v>
      </c>
      <c r="B1866" s="1" t="s">
        <v>7012</v>
      </c>
      <c r="C1866" s="1" t="s">
        <v>739</v>
      </c>
      <c r="D1866" s="1">
        <v>2024.0</v>
      </c>
      <c r="E1866" s="1" t="s">
        <v>1671</v>
      </c>
      <c r="F1866" s="1" t="s">
        <v>4427</v>
      </c>
      <c r="G1866" s="1" t="s">
        <v>894</v>
      </c>
      <c r="H1866" s="1" t="s">
        <v>796</v>
      </c>
      <c r="I1866" s="1" t="s">
        <v>6597</v>
      </c>
      <c r="J1866" s="1">
        <v>28359.0</v>
      </c>
      <c r="K1866" s="1" t="s">
        <v>6675</v>
      </c>
      <c r="L1866" s="1" t="s">
        <v>745</v>
      </c>
      <c r="M1866" s="1">
        <v>28359.0</v>
      </c>
      <c r="N1866" s="7">
        <v>45512.0</v>
      </c>
      <c r="O1866" s="1" t="s">
        <v>6599</v>
      </c>
      <c r="P1866" s="1" t="s">
        <v>6600</v>
      </c>
      <c r="Q1866" s="1">
        <v>63376.0</v>
      </c>
      <c r="R1866" s="1" t="s">
        <v>748</v>
      </c>
      <c r="S1866" s="1" t="s">
        <v>749</v>
      </c>
      <c r="T1866" s="1" t="s">
        <v>6601</v>
      </c>
      <c r="U1866" s="4" t="s">
        <v>7013</v>
      </c>
    </row>
    <row r="1867" hidden="1">
      <c r="A1867" s="1" t="s">
        <v>7014</v>
      </c>
      <c r="B1867" s="1" t="s">
        <v>7015</v>
      </c>
      <c r="C1867" s="1" t="s">
        <v>739</v>
      </c>
      <c r="D1867" s="1">
        <v>2024.0</v>
      </c>
      <c r="E1867" s="1" t="s">
        <v>912</v>
      </c>
      <c r="F1867" s="1" t="s">
        <v>7016</v>
      </c>
      <c r="G1867" s="1" t="s">
        <v>7017</v>
      </c>
      <c r="H1867" s="1" t="s">
        <v>6900</v>
      </c>
      <c r="I1867" s="1" t="s">
        <v>6597</v>
      </c>
      <c r="J1867" s="1">
        <v>28527.0</v>
      </c>
      <c r="K1867" s="1" t="s">
        <v>6598</v>
      </c>
      <c r="L1867" s="1" t="s">
        <v>745</v>
      </c>
      <c r="M1867" s="1">
        <v>28527.0</v>
      </c>
      <c r="N1867" s="7">
        <v>45735.0</v>
      </c>
      <c r="O1867" s="1" t="s">
        <v>6599</v>
      </c>
      <c r="P1867" s="1" t="s">
        <v>6600</v>
      </c>
      <c r="Q1867" s="1">
        <v>63376.0</v>
      </c>
      <c r="R1867" s="1" t="s">
        <v>748</v>
      </c>
      <c r="S1867" s="1" t="s">
        <v>749</v>
      </c>
      <c r="T1867" s="1" t="s">
        <v>6601</v>
      </c>
      <c r="U1867" s="4" t="s">
        <v>7018</v>
      </c>
    </row>
    <row r="1868" hidden="1">
      <c r="A1868" s="1" t="s">
        <v>7019</v>
      </c>
      <c r="B1868" s="1" t="s">
        <v>7020</v>
      </c>
      <c r="C1868" s="1" t="s">
        <v>739</v>
      </c>
      <c r="D1868" s="1">
        <v>2024.0</v>
      </c>
      <c r="E1868" s="1" t="s">
        <v>1671</v>
      </c>
      <c r="F1868" s="1" t="s">
        <v>5007</v>
      </c>
      <c r="G1868" s="1" t="s">
        <v>894</v>
      </c>
      <c r="H1868" s="1" t="s">
        <v>6965</v>
      </c>
      <c r="I1868" s="1" t="s">
        <v>6597</v>
      </c>
      <c r="J1868" s="1">
        <v>28595.0</v>
      </c>
      <c r="K1868" s="1" t="s">
        <v>6598</v>
      </c>
      <c r="L1868" s="1" t="s">
        <v>745</v>
      </c>
      <c r="M1868" s="1">
        <v>28595.0</v>
      </c>
      <c r="N1868" s="6">
        <v>45579.0</v>
      </c>
      <c r="O1868" s="1" t="s">
        <v>6599</v>
      </c>
      <c r="P1868" s="1" t="s">
        <v>6600</v>
      </c>
      <c r="Q1868" s="1">
        <v>63376.0</v>
      </c>
      <c r="R1868" s="1" t="s">
        <v>748</v>
      </c>
      <c r="S1868" s="1" t="s">
        <v>749</v>
      </c>
      <c r="T1868" s="1" t="s">
        <v>6601</v>
      </c>
      <c r="U1868" s="4" t="s">
        <v>7021</v>
      </c>
    </row>
    <row r="1869" hidden="1">
      <c r="A1869" s="1" t="s">
        <v>7022</v>
      </c>
      <c r="B1869" s="1" t="s">
        <v>7023</v>
      </c>
      <c r="C1869" s="1" t="s">
        <v>739</v>
      </c>
      <c r="D1869" s="1">
        <v>2025.0</v>
      </c>
      <c r="E1869" s="1" t="s">
        <v>912</v>
      </c>
      <c r="F1869" s="1" t="s">
        <v>7016</v>
      </c>
      <c r="G1869" s="1" t="s">
        <v>7017</v>
      </c>
      <c r="H1869" s="1" t="s">
        <v>3969</v>
      </c>
      <c r="I1869" s="1" t="s">
        <v>6597</v>
      </c>
      <c r="J1869" s="1">
        <v>28639.0</v>
      </c>
      <c r="K1869" s="1" t="s">
        <v>6598</v>
      </c>
      <c r="L1869" s="1" t="s">
        <v>745</v>
      </c>
      <c r="M1869" s="1">
        <v>28639.0</v>
      </c>
      <c r="N1869" s="7">
        <v>45679.0</v>
      </c>
      <c r="O1869" s="1" t="s">
        <v>6599</v>
      </c>
      <c r="P1869" s="1" t="s">
        <v>6600</v>
      </c>
      <c r="Q1869" s="1">
        <v>63376.0</v>
      </c>
      <c r="R1869" s="1" t="s">
        <v>748</v>
      </c>
      <c r="S1869" s="1" t="s">
        <v>749</v>
      </c>
      <c r="T1869" s="1" t="s">
        <v>6601</v>
      </c>
      <c r="U1869" s="4" t="s">
        <v>7024</v>
      </c>
    </row>
    <row r="1870" hidden="1">
      <c r="A1870" s="1" t="s">
        <v>7025</v>
      </c>
      <c r="B1870" s="1" t="s">
        <v>7026</v>
      </c>
      <c r="C1870" s="1" t="s">
        <v>739</v>
      </c>
      <c r="D1870" s="1">
        <v>2024.0</v>
      </c>
      <c r="E1870" s="1" t="s">
        <v>912</v>
      </c>
      <c r="F1870" s="1" t="s">
        <v>6694</v>
      </c>
      <c r="G1870" s="1" t="s">
        <v>914</v>
      </c>
      <c r="H1870" s="1" t="s">
        <v>7027</v>
      </c>
      <c r="I1870" s="1" t="s">
        <v>6597</v>
      </c>
      <c r="J1870" s="1">
        <v>28653.0</v>
      </c>
      <c r="K1870" s="1" t="s">
        <v>6675</v>
      </c>
      <c r="L1870" s="1" t="s">
        <v>745</v>
      </c>
      <c r="M1870" s="1">
        <v>28653.0</v>
      </c>
      <c r="N1870" s="7">
        <v>45765.0</v>
      </c>
      <c r="O1870" s="1" t="s">
        <v>6599</v>
      </c>
      <c r="P1870" s="1" t="s">
        <v>6600</v>
      </c>
      <c r="Q1870" s="1">
        <v>63376.0</v>
      </c>
      <c r="R1870" s="1" t="s">
        <v>748</v>
      </c>
      <c r="S1870" s="1" t="s">
        <v>749</v>
      </c>
      <c r="T1870" s="1" t="s">
        <v>6601</v>
      </c>
      <c r="U1870" s="4" t="s">
        <v>7028</v>
      </c>
    </row>
    <row r="1871" hidden="1">
      <c r="A1871" s="1" t="s">
        <v>7029</v>
      </c>
      <c r="B1871" s="1" t="s">
        <v>7030</v>
      </c>
      <c r="C1871" s="1" t="s">
        <v>739</v>
      </c>
      <c r="D1871" s="1">
        <v>2024.0</v>
      </c>
      <c r="E1871" s="1" t="s">
        <v>912</v>
      </c>
      <c r="F1871" s="1" t="s">
        <v>6694</v>
      </c>
      <c r="G1871" s="1" t="s">
        <v>914</v>
      </c>
      <c r="H1871" s="1" t="s">
        <v>6900</v>
      </c>
      <c r="I1871" s="1" t="s">
        <v>6597</v>
      </c>
      <c r="J1871" s="1">
        <v>28852.0</v>
      </c>
      <c r="K1871" s="1" t="s">
        <v>6675</v>
      </c>
      <c r="L1871" s="1" t="s">
        <v>745</v>
      </c>
      <c r="M1871" s="1">
        <v>28852.0</v>
      </c>
      <c r="N1871" s="7">
        <v>45765.0</v>
      </c>
      <c r="O1871" s="1" t="s">
        <v>6599</v>
      </c>
      <c r="P1871" s="1" t="s">
        <v>6600</v>
      </c>
      <c r="Q1871" s="1">
        <v>63376.0</v>
      </c>
      <c r="R1871" s="1" t="s">
        <v>748</v>
      </c>
      <c r="S1871" s="1" t="s">
        <v>749</v>
      </c>
      <c r="T1871" s="1" t="s">
        <v>6601</v>
      </c>
      <c r="U1871" s="4" t="s">
        <v>7031</v>
      </c>
    </row>
    <row r="1872" hidden="1">
      <c r="A1872" s="1" t="s">
        <v>7032</v>
      </c>
      <c r="B1872" s="1" t="s">
        <v>7033</v>
      </c>
      <c r="C1872" s="1" t="s">
        <v>739</v>
      </c>
      <c r="D1872" s="1">
        <v>2021.0</v>
      </c>
      <c r="E1872" s="1" t="s">
        <v>780</v>
      </c>
      <c r="F1872" s="1" t="s">
        <v>4298</v>
      </c>
      <c r="G1872" s="1" t="s">
        <v>7034</v>
      </c>
      <c r="H1872" s="1" t="s">
        <v>4215</v>
      </c>
      <c r="I1872" s="1" t="s">
        <v>6597</v>
      </c>
      <c r="J1872" s="1">
        <v>28865.0</v>
      </c>
      <c r="K1872" s="1" t="s">
        <v>6675</v>
      </c>
      <c r="L1872" s="1" t="s">
        <v>745</v>
      </c>
      <c r="M1872" s="1">
        <v>28865.0</v>
      </c>
      <c r="N1872" s="7">
        <v>45747.0</v>
      </c>
      <c r="O1872" s="1" t="s">
        <v>6599</v>
      </c>
      <c r="P1872" s="1" t="s">
        <v>6600</v>
      </c>
      <c r="Q1872" s="1">
        <v>63376.0</v>
      </c>
      <c r="R1872" s="1" t="s">
        <v>748</v>
      </c>
      <c r="S1872" s="1" t="s">
        <v>749</v>
      </c>
      <c r="T1872" s="1" t="s">
        <v>6601</v>
      </c>
      <c r="U1872" s="4" t="s">
        <v>7035</v>
      </c>
    </row>
    <row r="1873" hidden="1">
      <c r="A1873" s="1" t="s">
        <v>7036</v>
      </c>
      <c r="B1873" s="1" t="s">
        <v>7037</v>
      </c>
      <c r="C1873" s="1" t="s">
        <v>739</v>
      </c>
      <c r="D1873" s="1">
        <v>2022.0</v>
      </c>
      <c r="E1873" s="1" t="s">
        <v>823</v>
      </c>
      <c r="F1873" s="1" t="s">
        <v>2472</v>
      </c>
      <c r="G1873" s="1" t="s">
        <v>3596</v>
      </c>
      <c r="H1873" s="1" t="s">
        <v>796</v>
      </c>
      <c r="I1873" s="1" t="s">
        <v>6597</v>
      </c>
      <c r="J1873" s="1">
        <v>28914.0</v>
      </c>
      <c r="K1873" s="1" t="s">
        <v>6675</v>
      </c>
      <c r="L1873" s="1" t="s">
        <v>745</v>
      </c>
      <c r="M1873" s="1">
        <v>28914.0</v>
      </c>
      <c r="N1873" s="7">
        <v>45759.0</v>
      </c>
      <c r="O1873" s="1" t="s">
        <v>6599</v>
      </c>
      <c r="P1873" s="1" t="s">
        <v>6600</v>
      </c>
      <c r="Q1873" s="1">
        <v>63376.0</v>
      </c>
      <c r="R1873" s="1" t="s">
        <v>748</v>
      </c>
      <c r="S1873" s="1" t="s">
        <v>749</v>
      </c>
      <c r="T1873" s="1" t="s">
        <v>6601</v>
      </c>
      <c r="U1873" s="4" t="s">
        <v>7038</v>
      </c>
    </row>
    <row r="1874" hidden="1">
      <c r="A1874" s="1" t="s">
        <v>7039</v>
      </c>
      <c r="B1874" s="1" t="s">
        <v>7040</v>
      </c>
      <c r="C1874" s="1" t="s">
        <v>739</v>
      </c>
      <c r="D1874" s="1">
        <v>2024.0</v>
      </c>
      <c r="E1874" s="1" t="s">
        <v>2529</v>
      </c>
      <c r="F1874" s="1" t="s">
        <v>3587</v>
      </c>
      <c r="G1874" s="1" t="s">
        <v>3588</v>
      </c>
      <c r="H1874" s="1" t="s">
        <v>7041</v>
      </c>
      <c r="I1874" s="1" t="s">
        <v>6597</v>
      </c>
      <c r="J1874" s="1">
        <v>28998.0</v>
      </c>
      <c r="K1874" s="1" t="s">
        <v>6675</v>
      </c>
      <c r="L1874" s="1" t="s">
        <v>745</v>
      </c>
      <c r="M1874" s="1">
        <v>28998.0</v>
      </c>
      <c r="N1874" s="7">
        <v>45735.0</v>
      </c>
      <c r="O1874" s="1" t="s">
        <v>6599</v>
      </c>
      <c r="P1874" s="1" t="s">
        <v>6600</v>
      </c>
      <c r="Q1874" s="1">
        <v>63376.0</v>
      </c>
      <c r="R1874" s="1" t="s">
        <v>748</v>
      </c>
      <c r="S1874" s="1" t="s">
        <v>749</v>
      </c>
      <c r="T1874" s="1" t="s">
        <v>6601</v>
      </c>
      <c r="U1874" s="4" t="s">
        <v>7042</v>
      </c>
    </row>
    <row r="1875" hidden="1">
      <c r="A1875" s="1" t="s">
        <v>7043</v>
      </c>
      <c r="B1875" s="1" t="s">
        <v>7044</v>
      </c>
      <c r="C1875" s="1" t="s">
        <v>739</v>
      </c>
      <c r="D1875" s="1">
        <v>2024.0</v>
      </c>
      <c r="E1875" s="1" t="s">
        <v>1671</v>
      </c>
      <c r="F1875" s="1" t="s">
        <v>4427</v>
      </c>
      <c r="G1875" s="1" t="s">
        <v>894</v>
      </c>
      <c r="H1875" s="1" t="s">
        <v>7006</v>
      </c>
      <c r="I1875" s="1" t="s">
        <v>6597</v>
      </c>
      <c r="J1875" s="1">
        <v>29244.0</v>
      </c>
      <c r="K1875" s="1" t="s">
        <v>6675</v>
      </c>
      <c r="L1875" s="1" t="s">
        <v>745</v>
      </c>
      <c r="M1875" s="1">
        <v>29244.0</v>
      </c>
      <c r="N1875" s="7">
        <v>45483.0</v>
      </c>
      <c r="O1875" s="1" t="s">
        <v>6599</v>
      </c>
      <c r="P1875" s="1" t="s">
        <v>6600</v>
      </c>
      <c r="Q1875" s="1">
        <v>63376.0</v>
      </c>
      <c r="R1875" s="1" t="s">
        <v>748</v>
      </c>
      <c r="S1875" s="1" t="s">
        <v>749</v>
      </c>
      <c r="T1875" s="1" t="s">
        <v>6601</v>
      </c>
      <c r="U1875" s="4" t="s">
        <v>7045</v>
      </c>
    </row>
    <row r="1876" hidden="1">
      <c r="A1876" s="1" t="s">
        <v>7046</v>
      </c>
      <c r="B1876" s="1" t="s">
        <v>7047</v>
      </c>
      <c r="C1876" s="1" t="s">
        <v>739</v>
      </c>
      <c r="D1876" s="1">
        <v>2024.0</v>
      </c>
      <c r="E1876" s="1" t="s">
        <v>912</v>
      </c>
      <c r="F1876" s="1" t="s">
        <v>7016</v>
      </c>
      <c r="G1876" s="1" t="s">
        <v>7017</v>
      </c>
      <c r="H1876" s="1" t="s">
        <v>6900</v>
      </c>
      <c r="I1876" s="1" t="s">
        <v>6597</v>
      </c>
      <c r="J1876" s="1">
        <v>29433.0</v>
      </c>
      <c r="K1876" s="1" t="s">
        <v>6598</v>
      </c>
      <c r="L1876" s="1" t="s">
        <v>745</v>
      </c>
      <c r="M1876" s="1">
        <v>29433.0</v>
      </c>
      <c r="N1876" s="7">
        <v>45765.0</v>
      </c>
      <c r="O1876" s="1" t="s">
        <v>6599</v>
      </c>
      <c r="P1876" s="1" t="s">
        <v>6600</v>
      </c>
      <c r="Q1876" s="1">
        <v>63376.0</v>
      </c>
      <c r="R1876" s="1" t="s">
        <v>748</v>
      </c>
      <c r="S1876" s="1" t="s">
        <v>749</v>
      </c>
      <c r="T1876" s="1" t="s">
        <v>6601</v>
      </c>
      <c r="U1876" s="4" t="s">
        <v>7048</v>
      </c>
    </row>
    <row r="1877" hidden="1">
      <c r="A1877" s="1" t="s">
        <v>7049</v>
      </c>
      <c r="B1877" s="1" t="s">
        <v>7050</v>
      </c>
      <c r="C1877" s="1" t="s">
        <v>739</v>
      </c>
      <c r="D1877" s="1">
        <v>2023.0</v>
      </c>
      <c r="E1877" s="1" t="s">
        <v>800</v>
      </c>
      <c r="F1877" s="1" t="s">
        <v>4091</v>
      </c>
      <c r="G1877" s="1" t="s">
        <v>7051</v>
      </c>
      <c r="H1877" s="1" t="s">
        <v>3575</v>
      </c>
      <c r="I1877" s="1" t="s">
        <v>6597</v>
      </c>
      <c r="J1877" s="1">
        <v>29534.0</v>
      </c>
      <c r="K1877" s="1" t="s">
        <v>6875</v>
      </c>
      <c r="L1877" s="1" t="s">
        <v>745</v>
      </c>
      <c r="M1877" s="1">
        <v>29534.0</v>
      </c>
      <c r="N1877" s="7">
        <v>45689.0</v>
      </c>
      <c r="O1877" s="1" t="s">
        <v>6599</v>
      </c>
      <c r="P1877" s="1" t="s">
        <v>6600</v>
      </c>
      <c r="Q1877" s="1">
        <v>63376.0</v>
      </c>
      <c r="R1877" s="1" t="s">
        <v>748</v>
      </c>
      <c r="S1877" s="1" t="s">
        <v>749</v>
      </c>
      <c r="T1877" s="1" t="s">
        <v>6601</v>
      </c>
      <c r="U1877" s="4" t="s">
        <v>7052</v>
      </c>
    </row>
    <row r="1878" hidden="1">
      <c r="A1878" s="1" t="s">
        <v>7053</v>
      </c>
      <c r="B1878" s="1" t="s">
        <v>7054</v>
      </c>
      <c r="C1878" s="1" t="s">
        <v>739</v>
      </c>
      <c r="D1878" s="1">
        <v>2024.0</v>
      </c>
      <c r="E1878" s="1" t="s">
        <v>768</v>
      </c>
      <c r="F1878" s="1" t="s">
        <v>5449</v>
      </c>
      <c r="G1878" s="1" t="s">
        <v>807</v>
      </c>
      <c r="H1878" s="1" t="s">
        <v>3539</v>
      </c>
      <c r="I1878" s="1" t="s">
        <v>6597</v>
      </c>
      <c r="J1878" s="1">
        <v>29540.0</v>
      </c>
      <c r="K1878" s="1" t="s">
        <v>6675</v>
      </c>
      <c r="L1878" s="1" t="s">
        <v>745</v>
      </c>
      <c r="M1878" s="1">
        <v>29540.0</v>
      </c>
      <c r="N1878" s="7">
        <v>45714.0</v>
      </c>
      <c r="O1878" s="1" t="s">
        <v>6599</v>
      </c>
      <c r="P1878" s="1" t="s">
        <v>6600</v>
      </c>
      <c r="Q1878" s="1">
        <v>63376.0</v>
      </c>
      <c r="R1878" s="1" t="s">
        <v>748</v>
      </c>
      <c r="S1878" s="1" t="s">
        <v>749</v>
      </c>
      <c r="T1878" s="1" t="s">
        <v>6601</v>
      </c>
      <c r="U1878" s="4" t="s">
        <v>7055</v>
      </c>
    </row>
    <row r="1879" hidden="1">
      <c r="A1879" s="1" t="s">
        <v>7056</v>
      </c>
      <c r="B1879" s="1" t="s">
        <v>7057</v>
      </c>
      <c r="C1879" s="1" t="s">
        <v>739</v>
      </c>
      <c r="D1879" s="1">
        <v>2022.0</v>
      </c>
      <c r="E1879" s="1" t="s">
        <v>1648</v>
      </c>
      <c r="F1879" s="1" t="s">
        <v>3638</v>
      </c>
      <c r="G1879" s="1" t="s">
        <v>3596</v>
      </c>
      <c r="H1879" s="1" t="s">
        <v>7058</v>
      </c>
      <c r="I1879" s="1" t="s">
        <v>6597</v>
      </c>
      <c r="J1879" s="1">
        <v>29548.0</v>
      </c>
      <c r="K1879" s="1" t="s">
        <v>6675</v>
      </c>
      <c r="L1879" s="1" t="s">
        <v>745</v>
      </c>
      <c r="M1879" s="1">
        <v>29548.0</v>
      </c>
      <c r="N1879" s="7">
        <v>45765.0</v>
      </c>
      <c r="O1879" s="1" t="s">
        <v>6599</v>
      </c>
      <c r="P1879" s="1" t="s">
        <v>6600</v>
      </c>
      <c r="Q1879" s="1">
        <v>63376.0</v>
      </c>
      <c r="R1879" s="1" t="s">
        <v>748</v>
      </c>
      <c r="S1879" s="1" t="s">
        <v>749</v>
      </c>
      <c r="T1879" s="1" t="s">
        <v>6601</v>
      </c>
      <c r="U1879" s="4" t="s">
        <v>7059</v>
      </c>
    </row>
    <row r="1880" hidden="1">
      <c r="A1880" s="1" t="s">
        <v>7060</v>
      </c>
      <c r="B1880" s="1" t="s">
        <v>7061</v>
      </c>
      <c r="C1880" s="1" t="s">
        <v>739</v>
      </c>
      <c r="D1880" s="1">
        <v>2024.0</v>
      </c>
      <c r="E1880" s="1" t="s">
        <v>912</v>
      </c>
      <c r="F1880" s="1" t="s">
        <v>7062</v>
      </c>
      <c r="G1880" s="1" t="s">
        <v>7063</v>
      </c>
      <c r="H1880" s="1" t="s">
        <v>6922</v>
      </c>
      <c r="I1880" s="1" t="s">
        <v>6597</v>
      </c>
      <c r="J1880" s="1">
        <v>29708.0</v>
      </c>
      <c r="K1880" s="1" t="s">
        <v>2819</v>
      </c>
      <c r="L1880" s="1" t="s">
        <v>745</v>
      </c>
      <c r="M1880" s="1">
        <v>29708.0</v>
      </c>
      <c r="N1880" s="7">
        <v>45765.0</v>
      </c>
      <c r="O1880" s="1" t="s">
        <v>6599</v>
      </c>
      <c r="P1880" s="1" t="s">
        <v>6600</v>
      </c>
      <c r="Q1880" s="1">
        <v>63376.0</v>
      </c>
      <c r="R1880" s="1" t="s">
        <v>748</v>
      </c>
      <c r="S1880" s="1" t="s">
        <v>749</v>
      </c>
      <c r="T1880" s="1" t="s">
        <v>6601</v>
      </c>
      <c r="U1880" s="4" t="s">
        <v>7064</v>
      </c>
    </row>
    <row r="1881" hidden="1">
      <c r="A1881" s="1" t="s">
        <v>7065</v>
      </c>
      <c r="B1881" s="1" t="s">
        <v>7066</v>
      </c>
      <c r="C1881" s="1" t="s">
        <v>739</v>
      </c>
      <c r="D1881" s="1">
        <v>2024.0</v>
      </c>
      <c r="E1881" s="1" t="s">
        <v>1671</v>
      </c>
      <c r="F1881" s="1" t="s">
        <v>4427</v>
      </c>
      <c r="G1881" s="1" t="s">
        <v>894</v>
      </c>
      <c r="H1881" s="1" t="s">
        <v>6659</v>
      </c>
      <c r="I1881" s="1" t="s">
        <v>6597</v>
      </c>
      <c r="J1881" s="1">
        <v>29850.0</v>
      </c>
      <c r="K1881" s="1" t="s">
        <v>6675</v>
      </c>
      <c r="L1881" s="1" t="s">
        <v>745</v>
      </c>
      <c r="M1881" s="1">
        <v>29850.0</v>
      </c>
      <c r="N1881" s="7">
        <v>45454.0</v>
      </c>
      <c r="O1881" s="1" t="s">
        <v>6599</v>
      </c>
      <c r="P1881" s="1" t="s">
        <v>6600</v>
      </c>
      <c r="Q1881" s="1">
        <v>63376.0</v>
      </c>
      <c r="R1881" s="1" t="s">
        <v>748</v>
      </c>
      <c r="S1881" s="1" t="s">
        <v>749</v>
      </c>
      <c r="T1881" s="1" t="s">
        <v>6601</v>
      </c>
      <c r="U1881" s="4" t="s">
        <v>7067</v>
      </c>
    </row>
    <row r="1882" hidden="1">
      <c r="A1882" s="1" t="s">
        <v>7068</v>
      </c>
      <c r="B1882" s="1" t="s">
        <v>7069</v>
      </c>
      <c r="C1882" s="1" t="s">
        <v>739</v>
      </c>
      <c r="D1882" s="1">
        <v>2024.0</v>
      </c>
      <c r="E1882" s="1" t="s">
        <v>1671</v>
      </c>
      <c r="F1882" s="1" t="s">
        <v>4427</v>
      </c>
      <c r="G1882" s="1" t="s">
        <v>894</v>
      </c>
      <c r="H1882" s="1" t="s">
        <v>7006</v>
      </c>
      <c r="I1882" s="1" t="s">
        <v>6597</v>
      </c>
      <c r="J1882" s="1">
        <v>30383.0</v>
      </c>
      <c r="K1882" s="1" t="s">
        <v>6675</v>
      </c>
      <c r="L1882" s="1" t="s">
        <v>745</v>
      </c>
      <c r="M1882" s="1">
        <v>30383.0</v>
      </c>
      <c r="N1882" s="7">
        <v>45483.0</v>
      </c>
      <c r="O1882" s="1" t="s">
        <v>6599</v>
      </c>
      <c r="P1882" s="1" t="s">
        <v>6600</v>
      </c>
      <c r="Q1882" s="1">
        <v>63376.0</v>
      </c>
      <c r="R1882" s="1" t="s">
        <v>748</v>
      </c>
      <c r="S1882" s="1" t="s">
        <v>749</v>
      </c>
      <c r="T1882" s="1" t="s">
        <v>6601</v>
      </c>
      <c r="U1882" s="4" t="s">
        <v>7070</v>
      </c>
    </row>
    <row r="1883" hidden="1">
      <c r="A1883" s="1" t="s">
        <v>7071</v>
      </c>
      <c r="B1883" s="1" t="s">
        <v>7072</v>
      </c>
      <c r="C1883" s="1" t="s">
        <v>739</v>
      </c>
      <c r="D1883" s="1">
        <v>2024.0</v>
      </c>
      <c r="E1883" s="1" t="s">
        <v>1671</v>
      </c>
      <c r="F1883" s="1" t="s">
        <v>4427</v>
      </c>
      <c r="G1883" s="1" t="s">
        <v>894</v>
      </c>
      <c r="H1883" s="1" t="s">
        <v>6663</v>
      </c>
      <c r="I1883" s="1" t="s">
        <v>6597</v>
      </c>
      <c r="J1883" s="1">
        <v>30407.0</v>
      </c>
      <c r="K1883" s="1" t="s">
        <v>6675</v>
      </c>
      <c r="L1883" s="1" t="s">
        <v>745</v>
      </c>
      <c r="M1883" s="1">
        <v>30407.0</v>
      </c>
      <c r="N1883" s="7">
        <v>45483.0</v>
      </c>
      <c r="O1883" s="1" t="s">
        <v>6599</v>
      </c>
      <c r="P1883" s="1" t="s">
        <v>6600</v>
      </c>
      <c r="Q1883" s="1">
        <v>63376.0</v>
      </c>
      <c r="R1883" s="1" t="s">
        <v>748</v>
      </c>
      <c r="S1883" s="1" t="s">
        <v>749</v>
      </c>
      <c r="T1883" s="1" t="s">
        <v>6601</v>
      </c>
      <c r="U1883" s="4" t="s">
        <v>7073</v>
      </c>
    </row>
    <row r="1884" hidden="1">
      <c r="A1884" s="1" t="s">
        <v>7074</v>
      </c>
      <c r="B1884" s="1" t="s">
        <v>7075</v>
      </c>
      <c r="C1884" s="1" t="s">
        <v>6976</v>
      </c>
      <c r="D1884" s="1">
        <v>2022.0</v>
      </c>
      <c r="E1884" s="1" t="s">
        <v>4941</v>
      </c>
      <c r="F1884" s="1" t="s">
        <v>7076</v>
      </c>
      <c r="G1884" s="1" t="s">
        <v>4943</v>
      </c>
      <c r="H1884" s="1" t="s">
        <v>4944</v>
      </c>
      <c r="I1884" s="1" t="s">
        <v>6597</v>
      </c>
      <c r="J1884" s="1">
        <v>30542.0</v>
      </c>
      <c r="K1884" s="1" t="s">
        <v>2819</v>
      </c>
      <c r="L1884" s="1" t="s">
        <v>745</v>
      </c>
      <c r="M1884" s="1">
        <v>30542.0</v>
      </c>
      <c r="N1884" s="7">
        <v>45759.0</v>
      </c>
      <c r="O1884" s="1" t="s">
        <v>6599</v>
      </c>
      <c r="P1884" s="1" t="s">
        <v>6600</v>
      </c>
      <c r="Q1884" s="1">
        <v>63376.0</v>
      </c>
      <c r="R1884" s="1" t="s">
        <v>748</v>
      </c>
      <c r="S1884" s="1" t="s">
        <v>749</v>
      </c>
      <c r="T1884" s="1" t="s">
        <v>6601</v>
      </c>
      <c r="U1884" s="4" t="s">
        <v>7077</v>
      </c>
    </row>
    <row r="1885" hidden="1">
      <c r="A1885" s="1" t="s">
        <v>7078</v>
      </c>
      <c r="B1885" s="1" t="s">
        <v>7079</v>
      </c>
      <c r="C1885" s="1" t="s">
        <v>739</v>
      </c>
      <c r="D1885" s="1">
        <v>2024.0</v>
      </c>
      <c r="E1885" s="1" t="s">
        <v>912</v>
      </c>
      <c r="F1885" s="1" t="s">
        <v>7062</v>
      </c>
      <c r="G1885" s="1" t="s">
        <v>7063</v>
      </c>
      <c r="H1885" s="1" t="s">
        <v>3969</v>
      </c>
      <c r="I1885" s="1" t="s">
        <v>6597</v>
      </c>
      <c r="J1885" s="1">
        <v>30834.0</v>
      </c>
      <c r="K1885" s="1" t="s">
        <v>2819</v>
      </c>
      <c r="L1885" s="1" t="s">
        <v>745</v>
      </c>
      <c r="M1885" s="1">
        <v>30834.0</v>
      </c>
      <c r="N1885" s="7">
        <v>45747.0</v>
      </c>
      <c r="O1885" s="1" t="s">
        <v>6599</v>
      </c>
      <c r="P1885" s="1" t="s">
        <v>6600</v>
      </c>
      <c r="Q1885" s="1">
        <v>63376.0</v>
      </c>
      <c r="R1885" s="1" t="s">
        <v>748</v>
      </c>
      <c r="S1885" s="1" t="s">
        <v>749</v>
      </c>
      <c r="T1885" s="1" t="s">
        <v>6601</v>
      </c>
      <c r="U1885" s="4" t="s">
        <v>7080</v>
      </c>
    </row>
    <row r="1886" hidden="1">
      <c r="A1886" s="1" t="s">
        <v>7081</v>
      </c>
      <c r="B1886" s="1" t="s">
        <v>7082</v>
      </c>
      <c r="C1886" s="1" t="s">
        <v>739</v>
      </c>
      <c r="D1886" s="1">
        <v>2024.0</v>
      </c>
      <c r="E1886" s="1" t="s">
        <v>912</v>
      </c>
      <c r="F1886" s="1" t="s">
        <v>6747</v>
      </c>
      <c r="G1886" s="1" t="s">
        <v>914</v>
      </c>
      <c r="H1886" s="1" t="s">
        <v>6900</v>
      </c>
      <c r="I1886" s="1" t="s">
        <v>6597</v>
      </c>
      <c r="J1886" s="1">
        <v>30924.0</v>
      </c>
      <c r="K1886" s="1" t="s">
        <v>6675</v>
      </c>
      <c r="L1886" s="1" t="s">
        <v>745</v>
      </c>
      <c r="M1886" s="1">
        <v>30924.0</v>
      </c>
      <c r="N1886" s="7">
        <v>45765.0</v>
      </c>
      <c r="O1886" s="1" t="s">
        <v>6599</v>
      </c>
      <c r="P1886" s="1" t="s">
        <v>6600</v>
      </c>
      <c r="Q1886" s="1">
        <v>63376.0</v>
      </c>
      <c r="R1886" s="1" t="s">
        <v>748</v>
      </c>
      <c r="S1886" s="1" t="s">
        <v>749</v>
      </c>
      <c r="T1886" s="1" t="s">
        <v>6601</v>
      </c>
      <c r="U1886" s="4" t="s">
        <v>7083</v>
      </c>
    </row>
    <row r="1887" hidden="1">
      <c r="A1887" s="1" t="s">
        <v>7084</v>
      </c>
      <c r="B1887" s="1" t="s">
        <v>7085</v>
      </c>
      <c r="C1887" s="1" t="s">
        <v>739</v>
      </c>
      <c r="D1887" s="1">
        <v>2024.0</v>
      </c>
      <c r="E1887" s="1" t="s">
        <v>1671</v>
      </c>
      <c r="F1887" s="1" t="s">
        <v>4427</v>
      </c>
      <c r="G1887" s="1" t="s">
        <v>7086</v>
      </c>
      <c r="H1887" s="1" t="s">
        <v>743</v>
      </c>
      <c r="I1887" s="1" t="s">
        <v>6597</v>
      </c>
      <c r="J1887" s="1">
        <v>31360.0</v>
      </c>
      <c r="K1887" s="1" t="s">
        <v>6675</v>
      </c>
      <c r="L1887" s="1" t="s">
        <v>745</v>
      </c>
      <c r="M1887" s="1">
        <v>31360.0</v>
      </c>
      <c r="N1887" s="7">
        <v>45512.0</v>
      </c>
      <c r="O1887" s="1" t="s">
        <v>6599</v>
      </c>
      <c r="P1887" s="1" t="s">
        <v>6600</v>
      </c>
      <c r="Q1887" s="1">
        <v>63376.0</v>
      </c>
      <c r="R1887" s="1" t="s">
        <v>748</v>
      </c>
      <c r="S1887" s="1" t="s">
        <v>749</v>
      </c>
      <c r="T1887" s="1" t="s">
        <v>6601</v>
      </c>
      <c r="U1887" s="4" t="s">
        <v>7087</v>
      </c>
    </row>
    <row r="1888" hidden="1">
      <c r="A1888" s="1" t="s">
        <v>7088</v>
      </c>
      <c r="B1888" s="1" t="s">
        <v>7089</v>
      </c>
      <c r="C1888" s="1" t="s">
        <v>739</v>
      </c>
      <c r="D1888" s="1">
        <v>2024.0</v>
      </c>
      <c r="E1888" s="1" t="s">
        <v>1671</v>
      </c>
      <c r="F1888" s="1" t="s">
        <v>4427</v>
      </c>
      <c r="G1888" s="1" t="s">
        <v>7086</v>
      </c>
      <c r="H1888" s="1" t="s">
        <v>764</v>
      </c>
      <c r="I1888" s="1" t="s">
        <v>6597</v>
      </c>
      <c r="J1888" s="1">
        <v>31896.0</v>
      </c>
      <c r="K1888" s="1" t="s">
        <v>6675</v>
      </c>
      <c r="L1888" s="1" t="s">
        <v>745</v>
      </c>
      <c r="M1888" s="1">
        <v>31896.0</v>
      </c>
      <c r="N1888" s="7">
        <v>45744.0</v>
      </c>
      <c r="O1888" s="1" t="s">
        <v>6599</v>
      </c>
      <c r="P1888" s="1" t="s">
        <v>6600</v>
      </c>
      <c r="Q1888" s="1">
        <v>63376.0</v>
      </c>
      <c r="R1888" s="1" t="s">
        <v>748</v>
      </c>
      <c r="S1888" s="1" t="s">
        <v>749</v>
      </c>
      <c r="T1888" s="1" t="s">
        <v>6601</v>
      </c>
      <c r="U1888" s="4" t="s">
        <v>7090</v>
      </c>
    </row>
    <row r="1889" hidden="1">
      <c r="A1889" s="1" t="s">
        <v>7091</v>
      </c>
      <c r="B1889" s="1" t="s">
        <v>7092</v>
      </c>
      <c r="C1889" s="1" t="s">
        <v>739</v>
      </c>
      <c r="D1889" s="1">
        <v>2020.0</v>
      </c>
      <c r="E1889" s="1" t="s">
        <v>1648</v>
      </c>
      <c r="F1889" s="1" t="s">
        <v>3650</v>
      </c>
      <c r="G1889" s="1" t="s">
        <v>3596</v>
      </c>
      <c r="H1889" s="1" t="s">
        <v>764</v>
      </c>
      <c r="I1889" s="1" t="s">
        <v>6597</v>
      </c>
      <c r="J1889" s="1">
        <v>31939.0</v>
      </c>
      <c r="K1889" s="1" t="s">
        <v>6598</v>
      </c>
      <c r="L1889" s="1" t="s">
        <v>745</v>
      </c>
      <c r="M1889" s="1">
        <v>31939.0</v>
      </c>
      <c r="N1889" s="6">
        <v>45616.0</v>
      </c>
      <c r="O1889" s="1" t="s">
        <v>6599</v>
      </c>
      <c r="P1889" s="1" t="s">
        <v>6600</v>
      </c>
      <c r="Q1889" s="1">
        <v>63376.0</v>
      </c>
      <c r="R1889" s="1" t="s">
        <v>748</v>
      </c>
      <c r="S1889" s="1" t="s">
        <v>749</v>
      </c>
      <c r="T1889" s="1" t="s">
        <v>6601</v>
      </c>
      <c r="U1889" s="4" t="s">
        <v>7093</v>
      </c>
    </row>
    <row r="1890" hidden="1">
      <c r="A1890" s="1" t="s">
        <v>7094</v>
      </c>
      <c r="B1890" s="1" t="s">
        <v>7095</v>
      </c>
      <c r="C1890" s="1" t="s">
        <v>739</v>
      </c>
      <c r="D1890" s="1">
        <v>2024.0</v>
      </c>
      <c r="E1890" s="1" t="s">
        <v>1671</v>
      </c>
      <c r="F1890" s="1" t="s">
        <v>4427</v>
      </c>
      <c r="G1890" s="1" t="s">
        <v>7086</v>
      </c>
      <c r="H1890" s="1" t="s">
        <v>771</v>
      </c>
      <c r="I1890" s="1" t="s">
        <v>6597</v>
      </c>
      <c r="J1890" s="1">
        <v>32112.0</v>
      </c>
      <c r="K1890" s="1" t="s">
        <v>6675</v>
      </c>
      <c r="L1890" s="1" t="s">
        <v>745</v>
      </c>
      <c r="M1890" s="1">
        <v>32112.0</v>
      </c>
      <c r="N1890" s="7">
        <v>45709.0</v>
      </c>
      <c r="O1890" s="1" t="s">
        <v>6599</v>
      </c>
      <c r="P1890" s="1" t="s">
        <v>6600</v>
      </c>
      <c r="Q1890" s="1">
        <v>63376.0</v>
      </c>
      <c r="R1890" s="1" t="s">
        <v>748</v>
      </c>
      <c r="S1890" s="1" t="s">
        <v>749</v>
      </c>
      <c r="T1890" s="1" t="s">
        <v>6601</v>
      </c>
      <c r="U1890" s="4" t="s">
        <v>7096</v>
      </c>
    </row>
    <row r="1891" hidden="1">
      <c r="A1891" s="1" t="s">
        <v>7097</v>
      </c>
      <c r="B1891" s="1" t="s">
        <v>7098</v>
      </c>
      <c r="C1891" s="1" t="s">
        <v>739</v>
      </c>
      <c r="D1891" s="1">
        <v>2024.0</v>
      </c>
      <c r="E1891" s="1" t="s">
        <v>1671</v>
      </c>
      <c r="F1891" s="1" t="s">
        <v>4427</v>
      </c>
      <c r="G1891" s="1" t="s">
        <v>7086</v>
      </c>
      <c r="H1891" s="1" t="s">
        <v>6663</v>
      </c>
      <c r="I1891" s="1" t="s">
        <v>6597</v>
      </c>
      <c r="J1891" s="1">
        <v>32256.0</v>
      </c>
      <c r="K1891" s="1" t="s">
        <v>6675</v>
      </c>
      <c r="L1891" s="1" t="s">
        <v>745</v>
      </c>
      <c r="M1891" s="1">
        <v>32256.0</v>
      </c>
      <c r="N1891" s="7">
        <v>45512.0</v>
      </c>
      <c r="O1891" s="1" t="s">
        <v>6599</v>
      </c>
      <c r="P1891" s="1" t="s">
        <v>6600</v>
      </c>
      <c r="Q1891" s="1">
        <v>63376.0</v>
      </c>
      <c r="R1891" s="1" t="s">
        <v>748</v>
      </c>
      <c r="S1891" s="1" t="s">
        <v>749</v>
      </c>
      <c r="T1891" s="1" t="s">
        <v>6601</v>
      </c>
      <c r="U1891" s="4" t="s">
        <v>7099</v>
      </c>
    </row>
    <row r="1892" hidden="1">
      <c r="A1892" s="1" t="s">
        <v>7100</v>
      </c>
      <c r="B1892" s="1" t="s">
        <v>7101</v>
      </c>
      <c r="C1892" s="1" t="s">
        <v>739</v>
      </c>
      <c r="D1892" s="1">
        <v>2024.0</v>
      </c>
      <c r="E1892" s="1" t="s">
        <v>1671</v>
      </c>
      <c r="F1892" s="1" t="s">
        <v>4427</v>
      </c>
      <c r="G1892" s="1" t="s">
        <v>7086</v>
      </c>
      <c r="H1892" s="1" t="s">
        <v>743</v>
      </c>
      <c r="I1892" s="1" t="s">
        <v>6597</v>
      </c>
      <c r="J1892" s="1">
        <v>32470.0</v>
      </c>
      <c r="K1892" s="1" t="s">
        <v>6675</v>
      </c>
      <c r="L1892" s="1" t="s">
        <v>745</v>
      </c>
      <c r="M1892" s="1">
        <v>32470.0</v>
      </c>
      <c r="N1892" s="7">
        <v>45512.0</v>
      </c>
      <c r="O1892" s="1" t="s">
        <v>6599</v>
      </c>
      <c r="P1892" s="1" t="s">
        <v>6600</v>
      </c>
      <c r="Q1892" s="1">
        <v>63376.0</v>
      </c>
      <c r="R1892" s="1" t="s">
        <v>748</v>
      </c>
      <c r="S1892" s="1" t="s">
        <v>749</v>
      </c>
      <c r="T1892" s="1" t="s">
        <v>6601</v>
      </c>
      <c r="U1892" s="4" t="s">
        <v>7102</v>
      </c>
    </row>
    <row r="1893" hidden="1">
      <c r="A1893" s="1" t="s">
        <v>7103</v>
      </c>
      <c r="B1893" s="1" t="s">
        <v>7104</v>
      </c>
      <c r="C1893" s="1" t="s">
        <v>739</v>
      </c>
      <c r="D1893" s="1">
        <v>2023.0</v>
      </c>
      <c r="E1893" s="1" t="s">
        <v>1671</v>
      </c>
      <c r="F1893" s="1" t="s">
        <v>3502</v>
      </c>
      <c r="G1893" s="1" t="s">
        <v>4044</v>
      </c>
      <c r="H1893" s="1" t="s">
        <v>743</v>
      </c>
      <c r="I1893" s="1" t="s">
        <v>6597</v>
      </c>
      <c r="J1893" s="1">
        <v>32597.0</v>
      </c>
      <c r="K1893" s="1" t="s">
        <v>3426</v>
      </c>
      <c r="L1893" s="1" t="s">
        <v>745</v>
      </c>
      <c r="M1893" s="1">
        <v>32597.0</v>
      </c>
      <c r="N1893" s="7">
        <v>45775.0</v>
      </c>
      <c r="O1893" s="1" t="s">
        <v>6599</v>
      </c>
      <c r="P1893" s="1" t="s">
        <v>6600</v>
      </c>
      <c r="Q1893" s="1">
        <v>63376.0</v>
      </c>
      <c r="R1893" s="1" t="s">
        <v>748</v>
      </c>
      <c r="S1893" s="1" t="s">
        <v>749</v>
      </c>
      <c r="T1893" s="1" t="s">
        <v>6601</v>
      </c>
      <c r="U1893" s="4" t="s">
        <v>7105</v>
      </c>
    </row>
    <row r="1894" hidden="1">
      <c r="A1894" s="1" t="s">
        <v>7106</v>
      </c>
      <c r="B1894" s="1" t="s">
        <v>7107</v>
      </c>
      <c r="C1894" s="1" t="s">
        <v>6976</v>
      </c>
      <c r="D1894" s="1">
        <v>2022.0</v>
      </c>
      <c r="E1894" s="1" t="s">
        <v>4941</v>
      </c>
      <c r="F1894" s="1" t="s">
        <v>6977</v>
      </c>
      <c r="G1894" s="1" t="s">
        <v>1775</v>
      </c>
      <c r="H1894" s="1" t="s">
        <v>7108</v>
      </c>
      <c r="I1894" s="1" t="s">
        <v>6597</v>
      </c>
      <c r="J1894" s="1">
        <v>32664.0</v>
      </c>
      <c r="K1894" s="1" t="s">
        <v>6675</v>
      </c>
      <c r="L1894" s="1" t="s">
        <v>745</v>
      </c>
      <c r="M1894" s="1">
        <v>32664.0</v>
      </c>
      <c r="N1894" s="7">
        <v>45751.0</v>
      </c>
      <c r="O1894" s="1" t="s">
        <v>6599</v>
      </c>
      <c r="P1894" s="1" t="s">
        <v>6600</v>
      </c>
      <c r="Q1894" s="1">
        <v>63376.0</v>
      </c>
      <c r="R1894" s="1" t="s">
        <v>748</v>
      </c>
      <c r="S1894" s="1" t="s">
        <v>749</v>
      </c>
      <c r="T1894" s="1" t="s">
        <v>6601</v>
      </c>
      <c r="U1894" s="4" t="s">
        <v>7109</v>
      </c>
    </row>
    <row r="1895" hidden="1">
      <c r="A1895" s="1" t="s">
        <v>7110</v>
      </c>
      <c r="B1895" s="1" t="s">
        <v>7111</v>
      </c>
      <c r="C1895" s="1" t="s">
        <v>6976</v>
      </c>
      <c r="D1895" s="1">
        <v>2023.0</v>
      </c>
      <c r="E1895" s="1" t="s">
        <v>4941</v>
      </c>
      <c r="F1895" s="1" t="s">
        <v>6977</v>
      </c>
      <c r="G1895" s="1" t="s">
        <v>4943</v>
      </c>
      <c r="H1895" s="1" t="s">
        <v>5145</v>
      </c>
      <c r="I1895" s="1" t="s">
        <v>6597</v>
      </c>
      <c r="J1895" s="1">
        <v>33217.0</v>
      </c>
      <c r="K1895" s="1" t="s">
        <v>6675</v>
      </c>
      <c r="L1895" s="1" t="s">
        <v>745</v>
      </c>
      <c r="M1895" s="1">
        <v>33217.0</v>
      </c>
      <c r="N1895" s="7">
        <v>45740.0</v>
      </c>
      <c r="O1895" s="1" t="s">
        <v>6599</v>
      </c>
      <c r="P1895" s="1" t="s">
        <v>6600</v>
      </c>
      <c r="Q1895" s="1">
        <v>63376.0</v>
      </c>
      <c r="R1895" s="1" t="s">
        <v>748</v>
      </c>
      <c r="S1895" s="1" t="s">
        <v>749</v>
      </c>
      <c r="T1895" s="1" t="s">
        <v>6601</v>
      </c>
      <c r="U1895" s="4" t="s">
        <v>7112</v>
      </c>
    </row>
    <row r="1896" hidden="1">
      <c r="A1896" s="1" t="s">
        <v>7113</v>
      </c>
      <c r="B1896" s="1" t="s">
        <v>7114</v>
      </c>
      <c r="C1896" s="1" t="s">
        <v>739</v>
      </c>
      <c r="D1896" s="1">
        <v>2024.0</v>
      </c>
      <c r="E1896" s="1" t="s">
        <v>1671</v>
      </c>
      <c r="F1896" s="1" t="s">
        <v>4043</v>
      </c>
      <c r="G1896" s="1" t="s">
        <v>4022</v>
      </c>
      <c r="H1896" s="1" t="s">
        <v>743</v>
      </c>
      <c r="I1896" s="1" t="s">
        <v>6597</v>
      </c>
      <c r="J1896" s="1">
        <v>33267.0</v>
      </c>
      <c r="K1896" s="1" t="s">
        <v>3426</v>
      </c>
      <c r="L1896" s="1" t="s">
        <v>745</v>
      </c>
      <c r="M1896" s="1">
        <v>33267.0</v>
      </c>
      <c r="N1896" s="7">
        <v>45768.0</v>
      </c>
      <c r="O1896" s="1" t="s">
        <v>6599</v>
      </c>
      <c r="P1896" s="1" t="s">
        <v>6600</v>
      </c>
      <c r="Q1896" s="1">
        <v>63376.0</v>
      </c>
      <c r="R1896" s="1" t="s">
        <v>748</v>
      </c>
      <c r="S1896" s="1" t="s">
        <v>749</v>
      </c>
      <c r="T1896" s="1" t="s">
        <v>6601</v>
      </c>
      <c r="U1896" s="4" t="s">
        <v>7115</v>
      </c>
    </row>
    <row r="1897" hidden="1">
      <c r="A1897" s="1" t="s">
        <v>7116</v>
      </c>
      <c r="B1897" s="1" t="s">
        <v>7117</v>
      </c>
      <c r="C1897" s="1" t="s">
        <v>739</v>
      </c>
      <c r="D1897" s="1">
        <v>2024.0</v>
      </c>
      <c r="E1897" s="1" t="s">
        <v>912</v>
      </c>
      <c r="F1897" s="1" t="s">
        <v>6747</v>
      </c>
      <c r="G1897" s="1" t="s">
        <v>7118</v>
      </c>
      <c r="H1897" s="1" t="s">
        <v>6900</v>
      </c>
      <c r="I1897" s="1" t="s">
        <v>6597</v>
      </c>
      <c r="J1897" s="1">
        <v>33986.0</v>
      </c>
      <c r="K1897" s="1" t="s">
        <v>6675</v>
      </c>
      <c r="L1897" s="1" t="s">
        <v>745</v>
      </c>
      <c r="M1897" s="1">
        <v>33986.0</v>
      </c>
      <c r="N1897" s="7">
        <v>45735.0</v>
      </c>
      <c r="O1897" s="1" t="s">
        <v>6599</v>
      </c>
      <c r="P1897" s="1" t="s">
        <v>6600</v>
      </c>
      <c r="Q1897" s="1">
        <v>63376.0</v>
      </c>
      <c r="R1897" s="1" t="s">
        <v>748</v>
      </c>
      <c r="S1897" s="1" t="s">
        <v>749</v>
      </c>
      <c r="T1897" s="1" t="s">
        <v>6601</v>
      </c>
      <c r="U1897" s="4" t="s">
        <v>7119</v>
      </c>
    </row>
    <row r="1898" hidden="1">
      <c r="A1898" s="1" t="s">
        <v>7120</v>
      </c>
      <c r="B1898" s="1" t="s">
        <v>7121</v>
      </c>
      <c r="C1898" s="1" t="s">
        <v>6976</v>
      </c>
      <c r="D1898" s="1">
        <v>2022.0</v>
      </c>
      <c r="E1898" s="1" t="s">
        <v>4941</v>
      </c>
      <c r="F1898" s="1" t="s">
        <v>7076</v>
      </c>
      <c r="G1898" s="1" t="s">
        <v>4943</v>
      </c>
      <c r="H1898" s="1" t="s">
        <v>4944</v>
      </c>
      <c r="I1898" s="1" t="s">
        <v>6597</v>
      </c>
      <c r="J1898" s="1">
        <v>34133.0</v>
      </c>
      <c r="K1898" s="1" t="s">
        <v>2819</v>
      </c>
      <c r="L1898" s="1" t="s">
        <v>745</v>
      </c>
      <c r="M1898" s="1">
        <v>34133.0</v>
      </c>
      <c r="N1898" s="7">
        <v>45737.0</v>
      </c>
      <c r="O1898" s="1" t="s">
        <v>6599</v>
      </c>
      <c r="P1898" s="1" t="s">
        <v>6600</v>
      </c>
      <c r="Q1898" s="1">
        <v>63376.0</v>
      </c>
      <c r="R1898" s="1" t="s">
        <v>748</v>
      </c>
      <c r="S1898" s="1" t="s">
        <v>749</v>
      </c>
      <c r="T1898" s="1" t="s">
        <v>6601</v>
      </c>
      <c r="U1898" s="4" t="s">
        <v>7122</v>
      </c>
    </row>
    <row r="1899" hidden="1">
      <c r="A1899" s="1" t="s">
        <v>7123</v>
      </c>
      <c r="B1899" s="1" t="s">
        <v>7124</v>
      </c>
      <c r="C1899" s="1" t="s">
        <v>739</v>
      </c>
      <c r="D1899" s="1">
        <v>2023.0</v>
      </c>
      <c r="E1899" s="1" t="s">
        <v>823</v>
      </c>
      <c r="F1899" s="1" t="s">
        <v>5296</v>
      </c>
      <c r="G1899" s="1" t="s">
        <v>2452</v>
      </c>
      <c r="H1899" s="1" t="s">
        <v>783</v>
      </c>
      <c r="I1899" s="1" t="s">
        <v>6597</v>
      </c>
      <c r="J1899" s="1">
        <v>34398.0</v>
      </c>
      <c r="K1899" s="1" t="s">
        <v>6598</v>
      </c>
      <c r="L1899" s="1" t="s">
        <v>745</v>
      </c>
      <c r="M1899" s="1">
        <v>34398.0</v>
      </c>
      <c r="N1899" s="7">
        <v>45775.0</v>
      </c>
      <c r="O1899" s="1" t="s">
        <v>6599</v>
      </c>
      <c r="P1899" s="1" t="s">
        <v>6600</v>
      </c>
      <c r="Q1899" s="1">
        <v>63376.0</v>
      </c>
      <c r="R1899" s="1" t="s">
        <v>748</v>
      </c>
      <c r="S1899" s="1" t="s">
        <v>749</v>
      </c>
      <c r="T1899" s="1" t="s">
        <v>6601</v>
      </c>
      <c r="U1899" s="4" t="s">
        <v>7125</v>
      </c>
    </row>
    <row r="1900" hidden="1">
      <c r="A1900" s="1" t="s">
        <v>7126</v>
      </c>
      <c r="B1900" s="1" t="s">
        <v>7127</v>
      </c>
      <c r="C1900" s="1" t="s">
        <v>739</v>
      </c>
      <c r="D1900" s="1">
        <v>2023.0</v>
      </c>
      <c r="E1900" s="1" t="s">
        <v>1671</v>
      </c>
      <c r="F1900" s="1" t="s">
        <v>3502</v>
      </c>
      <c r="G1900" s="1" t="s">
        <v>4044</v>
      </c>
      <c r="H1900" s="1" t="s">
        <v>7128</v>
      </c>
      <c r="I1900" s="1" t="s">
        <v>6597</v>
      </c>
      <c r="J1900" s="1">
        <v>35780.0</v>
      </c>
      <c r="K1900" s="1" t="s">
        <v>3426</v>
      </c>
      <c r="L1900" s="1" t="s">
        <v>745</v>
      </c>
      <c r="M1900" s="1">
        <v>35780.0</v>
      </c>
      <c r="N1900" s="6">
        <v>45616.0</v>
      </c>
      <c r="O1900" s="1" t="s">
        <v>6599</v>
      </c>
      <c r="P1900" s="1" t="s">
        <v>6600</v>
      </c>
      <c r="Q1900" s="1">
        <v>63376.0</v>
      </c>
      <c r="R1900" s="1" t="s">
        <v>748</v>
      </c>
      <c r="S1900" s="1" t="s">
        <v>749</v>
      </c>
      <c r="T1900" s="1" t="s">
        <v>6601</v>
      </c>
      <c r="U1900" s="4" t="s">
        <v>7129</v>
      </c>
    </row>
    <row r="1901" hidden="1">
      <c r="A1901" s="1" t="s">
        <v>7130</v>
      </c>
      <c r="B1901" s="1" t="s">
        <v>7131</v>
      </c>
      <c r="C1901" s="1" t="s">
        <v>739</v>
      </c>
      <c r="D1901" s="1">
        <v>2022.0</v>
      </c>
      <c r="E1901" s="1" t="s">
        <v>1671</v>
      </c>
      <c r="F1901" s="1" t="s">
        <v>7132</v>
      </c>
      <c r="G1901" s="1" t="s">
        <v>7133</v>
      </c>
      <c r="H1901" s="1" t="s">
        <v>7134</v>
      </c>
      <c r="I1901" s="1" t="s">
        <v>6597</v>
      </c>
      <c r="J1901" s="1">
        <v>36133.0</v>
      </c>
      <c r="K1901" s="1" t="s">
        <v>6598</v>
      </c>
      <c r="L1901" s="1" t="s">
        <v>1820</v>
      </c>
      <c r="M1901" s="1">
        <v>36133.0</v>
      </c>
      <c r="N1901" s="6">
        <v>45616.0</v>
      </c>
      <c r="O1901" s="1" t="s">
        <v>6599</v>
      </c>
      <c r="P1901" s="1" t="s">
        <v>6600</v>
      </c>
      <c r="Q1901" s="1">
        <v>63376.0</v>
      </c>
      <c r="R1901" s="1" t="s">
        <v>748</v>
      </c>
      <c r="S1901" s="1" t="s">
        <v>749</v>
      </c>
      <c r="T1901" s="1" t="s">
        <v>6601</v>
      </c>
      <c r="U1901" s="4" t="s">
        <v>7135</v>
      </c>
    </row>
    <row r="1902" hidden="1">
      <c r="A1902" s="1" t="s">
        <v>7136</v>
      </c>
      <c r="B1902" s="1" t="s">
        <v>7137</v>
      </c>
      <c r="C1902" s="1" t="s">
        <v>739</v>
      </c>
      <c r="D1902" s="1">
        <v>2023.0</v>
      </c>
      <c r="E1902" s="1" t="s">
        <v>1671</v>
      </c>
      <c r="F1902" s="1" t="s">
        <v>4043</v>
      </c>
      <c r="G1902" s="1" t="s">
        <v>4044</v>
      </c>
      <c r="H1902" s="1" t="s">
        <v>7138</v>
      </c>
      <c r="I1902" s="1" t="s">
        <v>6597</v>
      </c>
      <c r="J1902" s="1">
        <v>36500.0</v>
      </c>
      <c r="K1902" s="1" t="s">
        <v>3426</v>
      </c>
      <c r="L1902" s="1" t="s">
        <v>745</v>
      </c>
      <c r="M1902" s="1">
        <v>36500.0</v>
      </c>
      <c r="N1902" s="6">
        <v>45616.0</v>
      </c>
      <c r="O1902" s="1" t="s">
        <v>6599</v>
      </c>
      <c r="P1902" s="1" t="s">
        <v>6600</v>
      </c>
      <c r="Q1902" s="1">
        <v>63376.0</v>
      </c>
      <c r="R1902" s="1" t="s">
        <v>748</v>
      </c>
      <c r="S1902" s="1" t="s">
        <v>749</v>
      </c>
      <c r="T1902" s="1" t="s">
        <v>6601</v>
      </c>
      <c r="U1902" s="4" t="s">
        <v>7139</v>
      </c>
    </row>
    <row r="1903" hidden="1">
      <c r="A1903" s="1" t="s">
        <v>7140</v>
      </c>
      <c r="B1903" s="1" t="s">
        <v>7141</v>
      </c>
      <c r="C1903" s="1" t="s">
        <v>739</v>
      </c>
      <c r="D1903" s="1">
        <v>2024.0</v>
      </c>
      <c r="E1903" s="1" t="s">
        <v>912</v>
      </c>
      <c r="F1903" s="1" t="s">
        <v>7142</v>
      </c>
      <c r="G1903" s="1" t="s">
        <v>7143</v>
      </c>
      <c r="H1903" s="1" t="s">
        <v>7144</v>
      </c>
      <c r="I1903" s="1" t="s">
        <v>6597</v>
      </c>
      <c r="J1903" s="1">
        <v>38259.0</v>
      </c>
      <c r="K1903" s="1" t="s">
        <v>6675</v>
      </c>
      <c r="L1903" s="1" t="s">
        <v>7145</v>
      </c>
      <c r="M1903" s="1">
        <v>38259.0</v>
      </c>
      <c r="N1903" s="7">
        <v>45748.0</v>
      </c>
      <c r="O1903" s="1" t="s">
        <v>6599</v>
      </c>
      <c r="P1903" s="1" t="s">
        <v>6600</v>
      </c>
      <c r="Q1903" s="1">
        <v>63376.0</v>
      </c>
      <c r="R1903" s="1" t="s">
        <v>748</v>
      </c>
      <c r="S1903" s="1" t="s">
        <v>749</v>
      </c>
      <c r="T1903" s="1" t="s">
        <v>6601</v>
      </c>
      <c r="U1903" s="4" t="s">
        <v>7146</v>
      </c>
    </row>
    <row r="1904" hidden="1">
      <c r="A1904" s="1" t="s">
        <v>7147</v>
      </c>
      <c r="B1904" s="1" t="s">
        <v>7148</v>
      </c>
      <c r="C1904" s="1" t="s">
        <v>739</v>
      </c>
      <c r="D1904" s="1">
        <v>2019.0</v>
      </c>
      <c r="E1904" s="1" t="s">
        <v>1638</v>
      </c>
      <c r="F1904" s="1" t="s">
        <v>7149</v>
      </c>
      <c r="G1904" s="1" t="s">
        <v>3685</v>
      </c>
      <c r="H1904" s="1" t="s">
        <v>5438</v>
      </c>
      <c r="I1904" s="1" t="s">
        <v>6597</v>
      </c>
      <c r="J1904" s="1">
        <v>38469.0</v>
      </c>
      <c r="K1904" s="1" t="s">
        <v>6598</v>
      </c>
      <c r="L1904" s="1" t="s">
        <v>745</v>
      </c>
      <c r="M1904" s="1">
        <v>38469.0</v>
      </c>
      <c r="N1904" s="7">
        <v>45758.0</v>
      </c>
      <c r="O1904" s="1" t="s">
        <v>6599</v>
      </c>
      <c r="P1904" s="1" t="s">
        <v>6600</v>
      </c>
      <c r="Q1904" s="1">
        <v>63376.0</v>
      </c>
      <c r="R1904" s="1" t="s">
        <v>748</v>
      </c>
      <c r="S1904" s="1" t="s">
        <v>749</v>
      </c>
      <c r="T1904" s="1" t="s">
        <v>6601</v>
      </c>
      <c r="U1904" s="4" t="s">
        <v>7150</v>
      </c>
    </row>
    <row r="1905" hidden="1">
      <c r="A1905" s="1" t="s">
        <v>7151</v>
      </c>
      <c r="B1905" s="1" t="s">
        <v>7152</v>
      </c>
      <c r="C1905" s="1" t="s">
        <v>739</v>
      </c>
      <c r="D1905" s="1">
        <v>2021.0</v>
      </c>
      <c r="E1905" s="1" t="s">
        <v>2529</v>
      </c>
      <c r="F1905" s="1" t="s">
        <v>4214</v>
      </c>
      <c r="G1905" s="1" t="s">
        <v>3713</v>
      </c>
      <c r="H1905" s="1" t="s">
        <v>6690</v>
      </c>
      <c r="I1905" s="1" t="s">
        <v>6597</v>
      </c>
      <c r="J1905" s="1">
        <v>38668.0</v>
      </c>
      <c r="K1905" s="1" t="s">
        <v>7153</v>
      </c>
      <c r="L1905" s="1" t="s">
        <v>745</v>
      </c>
      <c r="M1905" s="1">
        <v>38668.0</v>
      </c>
      <c r="N1905" s="6">
        <v>45616.0</v>
      </c>
      <c r="O1905" s="1" t="s">
        <v>6599</v>
      </c>
      <c r="P1905" s="1" t="s">
        <v>6600</v>
      </c>
      <c r="Q1905" s="1">
        <v>63376.0</v>
      </c>
      <c r="R1905" s="1" t="s">
        <v>748</v>
      </c>
      <c r="S1905" s="1" t="s">
        <v>749</v>
      </c>
      <c r="T1905" s="1" t="s">
        <v>6601</v>
      </c>
      <c r="U1905" s="4" t="s">
        <v>7154</v>
      </c>
    </row>
    <row r="1906" hidden="1">
      <c r="A1906" s="1" t="s">
        <v>7155</v>
      </c>
      <c r="B1906" s="1" t="s">
        <v>7156</v>
      </c>
      <c r="C1906" s="1" t="s">
        <v>739</v>
      </c>
      <c r="D1906" s="1">
        <v>2024.0</v>
      </c>
      <c r="E1906" s="1" t="s">
        <v>912</v>
      </c>
      <c r="F1906" s="1" t="s">
        <v>7016</v>
      </c>
      <c r="G1906" s="1" t="s">
        <v>7157</v>
      </c>
      <c r="H1906" s="1" t="s">
        <v>7158</v>
      </c>
      <c r="I1906" s="1" t="s">
        <v>6597</v>
      </c>
      <c r="J1906" s="1">
        <v>39152.0</v>
      </c>
      <c r="K1906" s="1" t="s">
        <v>6598</v>
      </c>
      <c r="L1906" s="1" t="s">
        <v>745</v>
      </c>
      <c r="M1906" s="1">
        <v>39152.0</v>
      </c>
      <c r="N1906" s="7">
        <v>45765.0</v>
      </c>
      <c r="O1906" s="1" t="s">
        <v>6599</v>
      </c>
      <c r="P1906" s="1" t="s">
        <v>6600</v>
      </c>
      <c r="Q1906" s="1">
        <v>63376.0</v>
      </c>
      <c r="R1906" s="1" t="s">
        <v>748</v>
      </c>
      <c r="S1906" s="1" t="s">
        <v>749</v>
      </c>
      <c r="T1906" s="1" t="s">
        <v>6601</v>
      </c>
      <c r="U1906" s="4" t="s">
        <v>7159</v>
      </c>
    </row>
    <row r="1907" hidden="1">
      <c r="A1907" s="1" t="s">
        <v>7160</v>
      </c>
      <c r="B1907" s="1" t="s">
        <v>7161</v>
      </c>
      <c r="C1907" s="1" t="s">
        <v>6976</v>
      </c>
      <c r="D1907" s="1">
        <v>2023.0</v>
      </c>
      <c r="E1907" s="1" t="s">
        <v>4941</v>
      </c>
      <c r="F1907" s="1" t="s">
        <v>7162</v>
      </c>
      <c r="G1907" s="1" t="s">
        <v>2346</v>
      </c>
      <c r="H1907" s="1" t="s">
        <v>4944</v>
      </c>
      <c r="I1907" s="1" t="s">
        <v>6597</v>
      </c>
      <c r="J1907" s="1">
        <v>39231.0</v>
      </c>
      <c r="K1907" s="1" t="s">
        <v>6675</v>
      </c>
      <c r="L1907" s="1" t="s">
        <v>745</v>
      </c>
      <c r="M1907" s="1">
        <v>39231.0</v>
      </c>
      <c r="N1907" s="7">
        <v>45719.0</v>
      </c>
      <c r="O1907" s="1" t="s">
        <v>6599</v>
      </c>
      <c r="P1907" s="1" t="s">
        <v>6600</v>
      </c>
      <c r="Q1907" s="1">
        <v>63376.0</v>
      </c>
      <c r="R1907" s="1" t="s">
        <v>748</v>
      </c>
      <c r="S1907" s="1" t="s">
        <v>749</v>
      </c>
      <c r="T1907" s="1" t="s">
        <v>6601</v>
      </c>
      <c r="U1907" s="4" t="s">
        <v>7163</v>
      </c>
    </row>
    <row r="1908" hidden="1">
      <c r="A1908" s="1" t="s">
        <v>7164</v>
      </c>
      <c r="B1908" s="1" t="s">
        <v>7165</v>
      </c>
      <c r="C1908" s="1" t="s">
        <v>6976</v>
      </c>
      <c r="D1908" s="1">
        <v>2022.0</v>
      </c>
      <c r="E1908" s="1" t="s">
        <v>4941</v>
      </c>
      <c r="F1908" s="1" t="s">
        <v>7162</v>
      </c>
      <c r="G1908" s="1" t="s">
        <v>4943</v>
      </c>
      <c r="H1908" s="1" t="s">
        <v>7166</v>
      </c>
      <c r="I1908" s="1" t="s">
        <v>6597</v>
      </c>
      <c r="J1908" s="1">
        <v>39251.0</v>
      </c>
      <c r="K1908" s="1" t="s">
        <v>6675</v>
      </c>
      <c r="L1908" s="1" t="s">
        <v>745</v>
      </c>
      <c r="M1908" s="1">
        <v>39251.0</v>
      </c>
      <c r="N1908" s="7">
        <v>45762.0</v>
      </c>
      <c r="O1908" s="1" t="s">
        <v>6599</v>
      </c>
      <c r="P1908" s="1" t="s">
        <v>6600</v>
      </c>
      <c r="Q1908" s="1">
        <v>63376.0</v>
      </c>
      <c r="R1908" s="1" t="s">
        <v>748</v>
      </c>
      <c r="S1908" s="1" t="s">
        <v>749</v>
      </c>
      <c r="T1908" s="1" t="s">
        <v>6601</v>
      </c>
      <c r="U1908" s="4" t="s">
        <v>7167</v>
      </c>
    </row>
    <row r="1909" hidden="1">
      <c r="A1909" s="1" t="s">
        <v>7168</v>
      </c>
      <c r="B1909" s="1" t="s">
        <v>7169</v>
      </c>
      <c r="C1909" s="1" t="s">
        <v>1066</v>
      </c>
      <c r="D1909" s="1">
        <v>2024.0</v>
      </c>
      <c r="E1909" s="1" t="s">
        <v>4941</v>
      </c>
      <c r="F1909" s="1" t="s">
        <v>7076</v>
      </c>
      <c r="G1909" s="1" t="s">
        <v>4943</v>
      </c>
      <c r="H1909" s="1" t="s">
        <v>7170</v>
      </c>
      <c r="I1909" s="1" t="s">
        <v>6597</v>
      </c>
      <c r="J1909" s="1">
        <v>48765.0</v>
      </c>
      <c r="K1909" s="1" t="s">
        <v>2819</v>
      </c>
      <c r="L1909" s="1" t="s">
        <v>745</v>
      </c>
      <c r="M1909" s="1">
        <v>48765.0</v>
      </c>
      <c r="N1909" s="7">
        <v>45266.0</v>
      </c>
      <c r="O1909" s="1" t="s">
        <v>6599</v>
      </c>
      <c r="P1909" s="1" t="s">
        <v>6600</v>
      </c>
      <c r="Q1909" s="1">
        <v>63376.0</v>
      </c>
      <c r="R1909" s="1" t="s">
        <v>748</v>
      </c>
      <c r="S1909" s="1" t="s">
        <v>749</v>
      </c>
      <c r="T1909" s="1" t="s">
        <v>6601</v>
      </c>
      <c r="U1909" s="4" t="s">
        <v>7171</v>
      </c>
    </row>
    <row r="1910" hidden="1">
      <c r="A1910" s="1" t="s">
        <v>7172</v>
      </c>
      <c r="B1910" s="1" t="s">
        <v>7173</v>
      </c>
      <c r="C1910" s="1" t="s">
        <v>6976</v>
      </c>
      <c r="D1910" s="1">
        <v>2023.0</v>
      </c>
      <c r="E1910" s="1" t="s">
        <v>4941</v>
      </c>
      <c r="F1910" s="1" t="s">
        <v>5627</v>
      </c>
      <c r="G1910" s="1" t="s">
        <v>1775</v>
      </c>
      <c r="H1910" s="1" t="s">
        <v>4944</v>
      </c>
      <c r="I1910" s="1" t="s">
        <v>6597</v>
      </c>
      <c r="J1910" s="1">
        <v>40992.0</v>
      </c>
      <c r="K1910" s="1" t="s">
        <v>2819</v>
      </c>
      <c r="L1910" s="1" t="s">
        <v>745</v>
      </c>
      <c r="M1910" s="1">
        <v>40992.0</v>
      </c>
      <c r="N1910" s="7">
        <v>45758.0</v>
      </c>
      <c r="O1910" s="1" t="s">
        <v>6599</v>
      </c>
      <c r="P1910" s="1" t="s">
        <v>6600</v>
      </c>
      <c r="Q1910" s="1">
        <v>63376.0</v>
      </c>
      <c r="R1910" s="1" t="s">
        <v>748</v>
      </c>
      <c r="S1910" s="1" t="s">
        <v>749</v>
      </c>
      <c r="T1910" s="1" t="s">
        <v>6601</v>
      </c>
      <c r="U1910" s="4" t="s">
        <v>7174</v>
      </c>
    </row>
    <row r="1911" hidden="1">
      <c r="A1911" s="1" t="s">
        <v>7175</v>
      </c>
      <c r="B1911" s="1" t="s">
        <v>7176</v>
      </c>
      <c r="C1911" s="1" t="s">
        <v>739</v>
      </c>
      <c r="D1911" s="1">
        <v>2022.0</v>
      </c>
      <c r="E1911" s="1" t="s">
        <v>787</v>
      </c>
      <c r="F1911" s="1" t="s">
        <v>7177</v>
      </c>
      <c r="G1911" s="1" t="s">
        <v>4838</v>
      </c>
      <c r="I1911" s="1" t="s">
        <v>6597</v>
      </c>
      <c r="J1911" s="1">
        <v>41838.0</v>
      </c>
      <c r="K1911" s="1" t="s">
        <v>6724</v>
      </c>
      <c r="L1911" s="1" t="s">
        <v>745</v>
      </c>
      <c r="M1911" s="1">
        <v>41838.0</v>
      </c>
      <c r="N1911" s="7">
        <v>45758.0</v>
      </c>
      <c r="O1911" s="1" t="s">
        <v>6599</v>
      </c>
      <c r="P1911" s="1" t="s">
        <v>6600</v>
      </c>
      <c r="Q1911" s="1">
        <v>63376.0</v>
      </c>
      <c r="R1911" s="1" t="s">
        <v>748</v>
      </c>
      <c r="S1911" s="1" t="s">
        <v>749</v>
      </c>
      <c r="T1911" s="1" t="s">
        <v>6601</v>
      </c>
      <c r="U1911" s="4" t="s">
        <v>7178</v>
      </c>
    </row>
    <row r="1912" hidden="1">
      <c r="A1912" s="1" t="s">
        <v>7179</v>
      </c>
      <c r="B1912" s="1" t="s">
        <v>7180</v>
      </c>
      <c r="C1912" s="1" t="s">
        <v>739</v>
      </c>
      <c r="D1912" s="1">
        <v>2022.0</v>
      </c>
      <c r="E1912" s="1" t="s">
        <v>740</v>
      </c>
      <c r="F1912" s="1" t="s">
        <v>3664</v>
      </c>
      <c r="G1912" s="1" t="s">
        <v>5195</v>
      </c>
      <c r="H1912" s="1" t="s">
        <v>7181</v>
      </c>
      <c r="I1912" s="1" t="s">
        <v>6597</v>
      </c>
      <c r="J1912" s="1">
        <v>41894.0</v>
      </c>
      <c r="K1912" s="1" t="s">
        <v>6675</v>
      </c>
      <c r="L1912" s="1" t="s">
        <v>745</v>
      </c>
      <c r="M1912" s="1">
        <v>41894.0</v>
      </c>
      <c r="N1912" s="7">
        <v>45775.0</v>
      </c>
      <c r="O1912" s="1" t="s">
        <v>6599</v>
      </c>
      <c r="P1912" s="1" t="s">
        <v>6600</v>
      </c>
      <c r="Q1912" s="1">
        <v>63376.0</v>
      </c>
      <c r="R1912" s="1" t="s">
        <v>748</v>
      </c>
      <c r="S1912" s="1" t="s">
        <v>749</v>
      </c>
      <c r="T1912" s="1" t="s">
        <v>6601</v>
      </c>
      <c r="U1912" s="4" t="s">
        <v>7182</v>
      </c>
    </row>
    <row r="1913" hidden="1">
      <c r="A1913" s="1" t="s">
        <v>7183</v>
      </c>
      <c r="B1913" s="1" t="s">
        <v>7184</v>
      </c>
      <c r="C1913" s="1" t="s">
        <v>739</v>
      </c>
      <c r="D1913" s="1">
        <v>2019.0</v>
      </c>
      <c r="E1913" s="1" t="s">
        <v>1004</v>
      </c>
      <c r="F1913" s="1" t="s">
        <v>1005</v>
      </c>
      <c r="G1913" s="1" t="s">
        <v>7185</v>
      </c>
      <c r="I1913" s="1" t="s">
        <v>6597</v>
      </c>
      <c r="J1913" s="1">
        <v>42542.0</v>
      </c>
      <c r="K1913" s="1" t="s">
        <v>808</v>
      </c>
      <c r="L1913" s="1" t="s">
        <v>7145</v>
      </c>
      <c r="M1913" s="1">
        <v>42542.0</v>
      </c>
      <c r="N1913" s="7">
        <v>45724.0</v>
      </c>
      <c r="O1913" s="1" t="s">
        <v>6599</v>
      </c>
      <c r="P1913" s="1" t="s">
        <v>6600</v>
      </c>
      <c r="Q1913" s="1">
        <v>63376.0</v>
      </c>
      <c r="R1913" s="1" t="s">
        <v>748</v>
      </c>
      <c r="S1913" s="1" t="s">
        <v>749</v>
      </c>
      <c r="T1913" s="1" t="s">
        <v>6601</v>
      </c>
      <c r="U1913" s="4" t="s">
        <v>7186</v>
      </c>
    </row>
    <row r="1914" hidden="1">
      <c r="A1914" s="1" t="s">
        <v>7187</v>
      </c>
      <c r="B1914" s="1" t="s">
        <v>7188</v>
      </c>
      <c r="C1914" s="1" t="s">
        <v>739</v>
      </c>
      <c r="D1914" s="1">
        <v>2025.0</v>
      </c>
      <c r="E1914" s="1" t="s">
        <v>823</v>
      </c>
      <c r="F1914" s="1" t="s">
        <v>4229</v>
      </c>
      <c r="G1914" s="1" t="s">
        <v>4892</v>
      </c>
      <c r="H1914" s="1" t="s">
        <v>783</v>
      </c>
      <c r="I1914" s="1" t="s">
        <v>6597</v>
      </c>
      <c r="J1914" s="1">
        <v>42665.0</v>
      </c>
      <c r="K1914" s="1" t="s">
        <v>6752</v>
      </c>
      <c r="L1914" s="1" t="s">
        <v>745</v>
      </c>
      <c r="M1914" s="1">
        <v>42665.0</v>
      </c>
      <c r="N1914" s="7">
        <v>45717.0</v>
      </c>
      <c r="O1914" s="1" t="s">
        <v>6599</v>
      </c>
      <c r="P1914" s="1" t="s">
        <v>6600</v>
      </c>
      <c r="Q1914" s="1">
        <v>63376.0</v>
      </c>
      <c r="R1914" s="1" t="s">
        <v>748</v>
      </c>
      <c r="S1914" s="1" t="s">
        <v>749</v>
      </c>
      <c r="T1914" s="1" t="s">
        <v>6601</v>
      </c>
      <c r="U1914" s="4" t="s">
        <v>7189</v>
      </c>
    </row>
    <row r="1915" hidden="1">
      <c r="A1915" s="1" t="s">
        <v>7190</v>
      </c>
      <c r="B1915" s="1" t="s">
        <v>7191</v>
      </c>
      <c r="C1915" s="1" t="s">
        <v>739</v>
      </c>
      <c r="D1915" s="1">
        <v>2023.0</v>
      </c>
      <c r="E1915" s="1" t="s">
        <v>1839</v>
      </c>
      <c r="F1915" s="1" t="s">
        <v>7192</v>
      </c>
      <c r="G1915" s="1" t="s">
        <v>7193</v>
      </c>
      <c r="H1915" s="1" t="s">
        <v>6799</v>
      </c>
      <c r="I1915" s="1" t="s">
        <v>6597</v>
      </c>
      <c r="J1915" s="1">
        <v>43608.0</v>
      </c>
      <c r="K1915" s="1" t="s">
        <v>7194</v>
      </c>
      <c r="L1915" s="1" t="s">
        <v>745</v>
      </c>
      <c r="M1915" s="1">
        <v>43608.0</v>
      </c>
      <c r="N1915" s="7">
        <v>45756.0</v>
      </c>
      <c r="O1915" s="1" t="s">
        <v>6599</v>
      </c>
      <c r="P1915" s="1" t="s">
        <v>6600</v>
      </c>
      <c r="Q1915" s="1">
        <v>63376.0</v>
      </c>
      <c r="R1915" s="1" t="s">
        <v>748</v>
      </c>
      <c r="S1915" s="1" t="s">
        <v>749</v>
      </c>
      <c r="T1915" s="1" t="s">
        <v>6601</v>
      </c>
      <c r="U1915" s="4" t="s">
        <v>7195</v>
      </c>
    </row>
    <row r="1916" hidden="1">
      <c r="A1916" s="1" t="s">
        <v>7196</v>
      </c>
      <c r="B1916" s="1" t="s">
        <v>7197</v>
      </c>
      <c r="C1916" s="1" t="s">
        <v>739</v>
      </c>
      <c r="D1916" s="1">
        <v>2023.0</v>
      </c>
      <c r="E1916" s="1" t="s">
        <v>1839</v>
      </c>
      <c r="F1916" s="1" t="s">
        <v>7192</v>
      </c>
      <c r="G1916" s="1" t="s">
        <v>7193</v>
      </c>
      <c r="H1916" s="1" t="s">
        <v>6799</v>
      </c>
      <c r="I1916" s="1" t="s">
        <v>6597</v>
      </c>
      <c r="J1916" s="1">
        <v>43608.0</v>
      </c>
      <c r="K1916" s="1" t="s">
        <v>7194</v>
      </c>
      <c r="L1916" s="1" t="s">
        <v>745</v>
      </c>
      <c r="M1916" s="1">
        <v>43608.0</v>
      </c>
      <c r="N1916" s="7">
        <v>45756.0</v>
      </c>
      <c r="O1916" s="1" t="s">
        <v>6599</v>
      </c>
      <c r="P1916" s="1" t="s">
        <v>6600</v>
      </c>
      <c r="Q1916" s="1">
        <v>63376.0</v>
      </c>
      <c r="R1916" s="1" t="s">
        <v>748</v>
      </c>
      <c r="S1916" s="1" t="s">
        <v>749</v>
      </c>
      <c r="T1916" s="1" t="s">
        <v>6601</v>
      </c>
      <c r="U1916" s="4" t="s">
        <v>7198</v>
      </c>
    </row>
    <row r="1917" hidden="1">
      <c r="A1917" s="1" t="s">
        <v>7199</v>
      </c>
      <c r="B1917" s="1" t="s">
        <v>7200</v>
      </c>
      <c r="C1917" s="1" t="s">
        <v>739</v>
      </c>
      <c r="D1917" s="1">
        <v>2024.0</v>
      </c>
      <c r="E1917" s="1" t="s">
        <v>1671</v>
      </c>
      <c r="F1917" s="1" t="s">
        <v>3502</v>
      </c>
      <c r="G1917" s="1" t="s">
        <v>6621</v>
      </c>
      <c r="H1917" s="1" t="s">
        <v>764</v>
      </c>
      <c r="I1917" s="1" t="s">
        <v>6597</v>
      </c>
      <c r="J1917" s="1">
        <v>44510.0</v>
      </c>
      <c r="K1917" s="1" t="s">
        <v>3426</v>
      </c>
      <c r="L1917" s="1" t="s">
        <v>745</v>
      </c>
      <c r="M1917" s="1">
        <v>44510.0</v>
      </c>
      <c r="N1917" s="7">
        <v>45740.0</v>
      </c>
      <c r="O1917" s="1" t="s">
        <v>6599</v>
      </c>
      <c r="P1917" s="1" t="s">
        <v>6600</v>
      </c>
      <c r="Q1917" s="1">
        <v>63376.0</v>
      </c>
      <c r="R1917" s="1" t="s">
        <v>748</v>
      </c>
      <c r="S1917" s="1" t="s">
        <v>749</v>
      </c>
      <c r="T1917" s="1" t="s">
        <v>6601</v>
      </c>
      <c r="U1917" s="4" t="s">
        <v>7201</v>
      </c>
    </row>
    <row r="1918" hidden="1">
      <c r="A1918" s="1" t="s">
        <v>7202</v>
      </c>
      <c r="B1918" s="1" t="s">
        <v>7203</v>
      </c>
      <c r="C1918" s="1" t="s">
        <v>1066</v>
      </c>
      <c r="D1918" s="1">
        <v>2024.0</v>
      </c>
      <c r="E1918" s="1" t="s">
        <v>4941</v>
      </c>
      <c r="F1918" s="1" t="s">
        <v>7076</v>
      </c>
      <c r="G1918" s="1" t="s">
        <v>4943</v>
      </c>
      <c r="H1918" s="1" t="s">
        <v>7204</v>
      </c>
      <c r="I1918" s="1" t="s">
        <v>6597</v>
      </c>
      <c r="J1918" s="1">
        <v>53160.0</v>
      </c>
      <c r="K1918" s="1" t="s">
        <v>2819</v>
      </c>
      <c r="L1918" s="1" t="s">
        <v>745</v>
      </c>
      <c r="M1918" s="1">
        <v>53160.0</v>
      </c>
      <c r="N1918" s="7">
        <v>45294.0</v>
      </c>
      <c r="O1918" s="1" t="s">
        <v>6599</v>
      </c>
      <c r="P1918" s="1" t="s">
        <v>6600</v>
      </c>
      <c r="Q1918" s="1">
        <v>63376.0</v>
      </c>
      <c r="R1918" s="1" t="s">
        <v>748</v>
      </c>
      <c r="S1918" s="1" t="s">
        <v>749</v>
      </c>
      <c r="T1918" s="1" t="s">
        <v>6601</v>
      </c>
      <c r="U1918" s="4" t="s">
        <v>7205</v>
      </c>
    </row>
    <row r="1919" hidden="1">
      <c r="A1919" s="1" t="s">
        <v>7206</v>
      </c>
      <c r="B1919" s="1" t="s">
        <v>7207</v>
      </c>
      <c r="C1919" s="1" t="s">
        <v>739</v>
      </c>
      <c r="D1919" s="1">
        <v>2025.0</v>
      </c>
      <c r="E1919" s="1" t="s">
        <v>912</v>
      </c>
      <c r="F1919" s="1" t="s">
        <v>7208</v>
      </c>
      <c r="G1919" s="1" t="s">
        <v>7209</v>
      </c>
      <c r="H1919" s="1" t="s">
        <v>3969</v>
      </c>
      <c r="I1919" s="1" t="s">
        <v>6597</v>
      </c>
      <c r="J1919" s="1">
        <v>45388.0</v>
      </c>
      <c r="K1919" s="1" t="s">
        <v>6675</v>
      </c>
      <c r="L1919" s="1" t="s">
        <v>7145</v>
      </c>
      <c r="M1919" s="1">
        <v>45388.0</v>
      </c>
      <c r="N1919" s="7">
        <v>45735.0</v>
      </c>
      <c r="O1919" s="1" t="s">
        <v>6599</v>
      </c>
      <c r="P1919" s="1" t="s">
        <v>6600</v>
      </c>
      <c r="Q1919" s="1">
        <v>63376.0</v>
      </c>
      <c r="R1919" s="1" t="s">
        <v>748</v>
      </c>
      <c r="S1919" s="1" t="s">
        <v>749</v>
      </c>
      <c r="T1919" s="1" t="s">
        <v>6601</v>
      </c>
      <c r="U1919" s="4" t="s">
        <v>7210</v>
      </c>
    </row>
    <row r="1920" hidden="1">
      <c r="A1920" s="1" t="s">
        <v>7211</v>
      </c>
      <c r="B1920" s="1" t="s">
        <v>7212</v>
      </c>
      <c r="C1920" s="1" t="s">
        <v>6976</v>
      </c>
      <c r="D1920" s="1">
        <v>2024.0</v>
      </c>
      <c r="E1920" s="1" t="s">
        <v>4941</v>
      </c>
      <c r="F1920" s="1" t="s">
        <v>6977</v>
      </c>
      <c r="G1920" s="1" t="s">
        <v>1775</v>
      </c>
      <c r="H1920" s="1" t="s">
        <v>5145</v>
      </c>
      <c r="I1920" s="1" t="s">
        <v>6597</v>
      </c>
      <c r="J1920" s="1">
        <v>45553.0</v>
      </c>
      <c r="K1920" s="1" t="s">
        <v>6675</v>
      </c>
      <c r="L1920" s="1" t="s">
        <v>745</v>
      </c>
      <c r="M1920" s="1">
        <v>45553.0</v>
      </c>
      <c r="N1920" s="7">
        <v>45727.0</v>
      </c>
      <c r="O1920" s="1" t="s">
        <v>6599</v>
      </c>
      <c r="P1920" s="1" t="s">
        <v>6600</v>
      </c>
      <c r="Q1920" s="1">
        <v>63376.0</v>
      </c>
      <c r="R1920" s="1" t="s">
        <v>748</v>
      </c>
      <c r="S1920" s="1" t="s">
        <v>749</v>
      </c>
      <c r="T1920" s="1" t="s">
        <v>6601</v>
      </c>
      <c r="U1920" s="4" t="s">
        <v>7213</v>
      </c>
    </row>
    <row r="1921" hidden="1">
      <c r="A1921" s="1" t="s">
        <v>7214</v>
      </c>
      <c r="B1921" s="1" t="s">
        <v>7215</v>
      </c>
      <c r="C1921" s="1" t="s">
        <v>739</v>
      </c>
      <c r="D1921" s="1">
        <v>2023.0</v>
      </c>
      <c r="E1921" s="1" t="s">
        <v>787</v>
      </c>
      <c r="F1921" s="1" t="s">
        <v>7216</v>
      </c>
      <c r="G1921" s="1" t="s">
        <v>7217</v>
      </c>
      <c r="H1921" s="1" t="s">
        <v>764</v>
      </c>
      <c r="I1921" s="1" t="s">
        <v>6597</v>
      </c>
      <c r="J1921" s="1">
        <v>46545.0</v>
      </c>
      <c r="K1921" s="1" t="s">
        <v>808</v>
      </c>
      <c r="L1921" s="1" t="s">
        <v>745</v>
      </c>
      <c r="M1921" s="1">
        <v>46545.0</v>
      </c>
      <c r="N1921" s="7">
        <v>45751.0</v>
      </c>
      <c r="O1921" s="1" t="s">
        <v>6599</v>
      </c>
      <c r="P1921" s="1" t="s">
        <v>6600</v>
      </c>
      <c r="Q1921" s="1">
        <v>63376.0</v>
      </c>
      <c r="R1921" s="1" t="s">
        <v>748</v>
      </c>
      <c r="S1921" s="1" t="s">
        <v>749</v>
      </c>
      <c r="T1921" s="1" t="s">
        <v>6601</v>
      </c>
      <c r="U1921" s="4" t="s">
        <v>7218</v>
      </c>
    </row>
    <row r="1922" hidden="1">
      <c r="A1922" s="1" t="s">
        <v>7219</v>
      </c>
      <c r="B1922" s="1" t="s">
        <v>7220</v>
      </c>
      <c r="C1922" s="1" t="s">
        <v>1066</v>
      </c>
      <c r="D1922" s="1">
        <v>2024.0</v>
      </c>
      <c r="E1922" s="1" t="s">
        <v>4941</v>
      </c>
      <c r="F1922" s="1" t="s">
        <v>6977</v>
      </c>
      <c r="G1922" s="1" t="s">
        <v>1775</v>
      </c>
      <c r="H1922" s="1" t="s">
        <v>7166</v>
      </c>
      <c r="I1922" s="1" t="s">
        <v>6597</v>
      </c>
      <c r="J1922" s="1">
        <v>54210.0</v>
      </c>
      <c r="K1922" s="1" t="s">
        <v>6675</v>
      </c>
      <c r="L1922" s="1" t="s">
        <v>745</v>
      </c>
      <c r="M1922" s="1">
        <v>54210.0</v>
      </c>
      <c r="N1922" s="7">
        <v>45476.0</v>
      </c>
      <c r="O1922" s="1" t="s">
        <v>6599</v>
      </c>
      <c r="P1922" s="1" t="s">
        <v>6600</v>
      </c>
      <c r="Q1922" s="1">
        <v>63376.0</v>
      </c>
      <c r="R1922" s="1" t="s">
        <v>748</v>
      </c>
      <c r="S1922" s="1" t="s">
        <v>749</v>
      </c>
      <c r="T1922" s="1" t="s">
        <v>6601</v>
      </c>
      <c r="U1922" s="4" t="s">
        <v>7221</v>
      </c>
    </row>
    <row r="1923" hidden="1">
      <c r="A1923" s="1" t="s">
        <v>7222</v>
      </c>
      <c r="B1923" s="1" t="s">
        <v>7223</v>
      </c>
      <c r="C1923" s="1" t="s">
        <v>1066</v>
      </c>
      <c r="D1923" s="1">
        <v>2024.0</v>
      </c>
      <c r="E1923" s="1" t="s">
        <v>4941</v>
      </c>
      <c r="F1923" s="1" t="s">
        <v>6977</v>
      </c>
      <c r="G1923" s="1" t="s">
        <v>1775</v>
      </c>
      <c r="H1923" s="1" t="s">
        <v>5145</v>
      </c>
      <c r="I1923" s="1" t="s">
        <v>6597</v>
      </c>
      <c r="J1923" s="1">
        <v>54415.0</v>
      </c>
      <c r="K1923" s="1" t="s">
        <v>6675</v>
      </c>
      <c r="L1923" s="1" t="s">
        <v>745</v>
      </c>
      <c r="M1923" s="1">
        <v>54415.0</v>
      </c>
      <c r="N1923" s="7">
        <v>45329.0</v>
      </c>
      <c r="O1923" s="1" t="s">
        <v>6599</v>
      </c>
      <c r="P1923" s="1" t="s">
        <v>6600</v>
      </c>
      <c r="Q1923" s="1">
        <v>63376.0</v>
      </c>
      <c r="R1923" s="1" t="s">
        <v>748</v>
      </c>
      <c r="S1923" s="1" t="s">
        <v>749</v>
      </c>
      <c r="T1923" s="1" t="s">
        <v>6601</v>
      </c>
      <c r="U1923" s="4" t="s">
        <v>7224</v>
      </c>
    </row>
    <row r="1924" hidden="1">
      <c r="A1924" s="1" t="s">
        <v>7225</v>
      </c>
      <c r="B1924" s="1" t="s">
        <v>7226</v>
      </c>
      <c r="C1924" s="1" t="s">
        <v>1066</v>
      </c>
      <c r="D1924" s="1">
        <v>2024.0</v>
      </c>
      <c r="E1924" s="1" t="s">
        <v>4941</v>
      </c>
      <c r="F1924" s="1" t="s">
        <v>7076</v>
      </c>
      <c r="G1924" s="1" t="s">
        <v>4943</v>
      </c>
      <c r="H1924" s="1" t="s">
        <v>7170</v>
      </c>
      <c r="I1924" s="1" t="s">
        <v>6597</v>
      </c>
      <c r="J1924" s="1">
        <v>48975.0</v>
      </c>
      <c r="K1924" s="1" t="s">
        <v>2819</v>
      </c>
      <c r="L1924" s="1" t="s">
        <v>745</v>
      </c>
      <c r="M1924" s="1">
        <v>48975.0</v>
      </c>
      <c r="N1924" s="7">
        <v>45512.0</v>
      </c>
      <c r="O1924" s="1" t="s">
        <v>6599</v>
      </c>
      <c r="P1924" s="1" t="s">
        <v>6600</v>
      </c>
      <c r="Q1924" s="1">
        <v>63376.0</v>
      </c>
      <c r="R1924" s="1" t="s">
        <v>748</v>
      </c>
      <c r="S1924" s="1" t="s">
        <v>749</v>
      </c>
      <c r="T1924" s="1" t="s">
        <v>6601</v>
      </c>
      <c r="U1924" s="4" t="s">
        <v>7227</v>
      </c>
    </row>
    <row r="1925" hidden="1">
      <c r="A1925" s="1" t="s">
        <v>7228</v>
      </c>
      <c r="B1925" s="1" t="s">
        <v>7229</v>
      </c>
      <c r="C1925" s="1" t="s">
        <v>1066</v>
      </c>
      <c r="D1925" s="1">
        <v>2025.0</v>
      </c>
      <c r="E1925" s="1" t="s">
        <v>4941</v>
      </c>
      <c r="F1925" s="1" t="s">
        <v>7076</v>
      </c>
      <c r="G1925" s="1" t="s">
        <v>4943</v>
      </c>
      <c r="H1925" s="1" t="s">
        <v>5145</v>
      </c>
      <c r="I1925" s="1" t="s">
        <v>6597</v>
      </c>
      <c r="J1925" s="1">
        <v>50365.0</v>
      </c>
      <c r="K1925" s="1" t="s">
        <v>2819</v>
      </c>
      <c r="L1925" s="1" t="s">
        <v>745</v>
      </c>
      <c r="M1925" s="1">
        <v>50365.0</v>
      </c>
      <c r="N1925" s="7">
        <v>45699.0</v>
      </c>
      <c r="O1925" s="1" t="s">
        <v>6599</v>
      </c>
      <c r="P1925" s="1" t="s">
        <v>6600</v>
      </c>
      <c r="Q1925" s="1">
        <v>63376.0</v>
      </c>
      <c r="R1925" s="1" t="s">
        <v>748</v>
      </c>
      <c r="S1925" s="1" t="s">
        <v>749</v>
      </c>
      <c r="T1925" s="1" t="s">
        <v>6601</v>
      </c>
      <c r="U1925" s="4" t="s">
        <v>7230</v>
      </c>
    </row>
    <row r="1926" hidden="1">
      <c r="A1926" s="1" t="s">
        <v>7231</v>
      </c>
      <c r="B1926" s="1" t="s">
        <v>7232</v>
      </c>
      <c r="C1926" s="1" t="s">
        <v>739</v>
      </c>
      <c r="D1926" s="1">
        <v>2021.0</v>
      </c>
      <c r="E1926" s="1" t="s">
        <v>4077</v>
      </c>
      <c r="F1926" s="1" t="s">
        <v>4882</v>
      </c>
      <c r="G1926" s="1" t="s">
        <v>7233</v>
      </c>
      <c r="H1926" s="1" t="s">
        <v>764</v>
      </c>
      <c r="I1926" s="1" t="s">
        <v>6597</v>
      </c>
      <c r="J1926" s="1">
        <v>51000.0</v>
      </c>
      <c r="K1926" s="1" t="s">
        <v>3426</v>
      </c>
      <c r="L1926" s="1" t="s">
        <v>1820</v>
      </c>
      <c r="M1926" s="1">
        <v>51000.0</v>
      </c>
      <c r="N1926" s="6">
        <v>45616.0</v>
      </c>
      <c r="O1926" s="1" t="s">
        <v>6599</v>
      </c>
      <c r="P1926" s="1" t="s">
        <v>6600</v>
      </c>
      <c r="Q1926" s="1">
        <v>63376.0</v>
      </c>
      <c r="R1926" s="1" t="s">
        <v>748</v>
      </c>
      <c r="S1926" s="1" t="s">
        <v>749</v>
      </c>
      <c r="T1926" s="1" t="s">
        <v>6601</v>
      </c>
      <c r="U1926" s="4" t="s">
        <v>7234</v>
      </c>
    </row>
    <row r="1927" hidden="1">
      <c r="A1927" s="1" t="s">
        <v>7235</v>
      </c>
      <c r="B1927" s="1" t="s">
        <v>7236</v>
      </c>
      <c r="C1927" s="1" t="s">
        <v>739</v>
      </c>
      <c r="D1927" s="1">
        <v>2023.0</v>
      </c>
      <c r="E1927" s="1" t="s">
        <v>4077</v>
      </c>
      <c r="F1927" s="1" t="s">
        <v>7237</v>
      </c>
      <c r="G1927" s="1" t="s">
        <v>5111</v>
      </c>
      <c r="H1927" s="1" t="s">
        <v>796</v>
      </c>
      <c r="I1927" s="1" t="s">
        <v>6597</v>
      </c>
      <c r="J1927" s="1">
        <v>51994.0</v>
      </c>
      <c r="K1927" s="1" t="s">
        <v>6598</v>
      </c>
      <c r="L1927" s="1" t="s">
        <v>7145</v>
      </c>
      <c r="M1927" s="1">
        <v>51994.0</v>
      </c>
      <c r="N1927" s="7">
        <v>45737.0</v>
      </c>
      <c r="O1927" s="1" t="s">
        <v>6599</v>
      </c>
      <c r="P1927" s="1" t="s">
        <v>6600</v>
      </c>
      <c r="Q1927" s="1">
        <v>63376.0</v>
      </c>
      <c r="R1927" s="1" t="s">
        <v>748</v>
      </c>
      <c r="S1927" s="1" t="s">
        <v>749</v>
      </c>
      <c r="T1927" s="1" t="s">
        <v>6601</v>
      </c>
      <c r="U1927" s="4" t="s">
        <v>7238</v>
      </c>
    </row>
    <row r="1928" hidden="1">
      <c r="A1928" s="1" t="s">
        <v>7239</v>
      </c>
      <c r="B1928" s="1" t="s">
        <v>7240</v>
      </c>
      <c r="C1928" s="1" t="s">
        <v>1066</v>
      </c>
      <c r="D1928" s="1">
        <v>2025.0</v>
      </c>
      <c r="E1928" s="1" t="s">
        <v>4941</v>
      </c>
      <c r="F1928" s="1" t="s">
        <v>5627</v>
      </c>
      <c r="G1928" s="1" t="s">
        <v>4943</v>
      </c>
      <c r="H1928" s="1" t="s">
        <v>7241</v>
      </c>
      <c r="I1928" s="1" t="s">
        <v>6597</v>
      </c>
      <c r="J1928" s="1">
        <v>54410.0</v>
      </c>
      <c r="K1928" s="1" t="s">
        <v>2819</v>
      </c>
      <c r="L1928" s="1" t="s">
        <v>745</v>
      </c>
      <c r="M1928" s="1">
        <v>54410.0</v>
      </c>
      <c r="N1928" s="7">
        <v>45569.0</v>
      </c>
      <c r="O1928" s="1" t="s">
        <v>6599</v>
      </c>
      <c r="P1928" s="1" t="s">
        <v>6600</v>
      </c>
      <c r="Q1928" s="1">
        <v>63376.0</v>
      </c>
      <c r="R1928" s="1" t="s">
        <v>748</v>
      </c>
      <c r="S1928" s="1" t="s">
        <v>749</v>
      </c>
      <c r="T1928" s="1" t="s">
        <v>6601</v>
      </c>
      <c r="U1928" s="4" t="s">
        <v>7242</v>
      </c>
    </row>
    <row r="1929" hidden="1">
      <c r="A1929" s="1" t="s">
        <v>7243</v>
      </c>
      <c r="B1929" s="1" t="s">
        <v>7244</v>
      </c>
      <c r="C1929" s="1" t="s">
        <v>739</v>
      </c>
      <c r="D1929" s="1">
        <v>2023.0</v>
      </c>
      <c r="E1929" s="1" t="s">
        <v>5283</v>
      </c>
      <c r="F1929" s="1" t="s">
        <v>7245</v>
      </c>
      <c r="G1929" s="1" t="s">
        <v>7246</v>
      </c>
      <c r="H1929" s="1" t="s">
        <v>7247</v>
      </c>
      <c r="I1929" s="1" t="s">
        <v>6597</v>
      </c>
      <c r="J1929" s="1">
        <v>54286.0</v>
      </c>
      <c r="K1929" s="1" t="s">
        <v>6598</v>
      </c>
      <c r="L1929" s="1" t="s">
        <v>7145</v>
      </c>
      <c r="M1929" s="1">
        <v>54286.0</v>
      </c>
      <c r="N1929" s="6">
        <v>45616.0</v>
      </c>
      <c r="O1929" s="1" t="s">
        <v>6599</v>
      </c>
      <c r="P1929" s="1" t="s">
        <v>6600</v>
      </c>
      <c r="Q1929" s="1">
        <v>63376.0</v>
      </c>
      <c r="R1929" s="1" t="s">
        <v>748</v>
      </c>
      <c r="S1929" s="1" t="s">
        <v>749</v>
      </c>
      <c r="T1929" s="1" t="s">
        <v>6601</v>
      </c>
      <c r="U1929" s="4" t="s">
        <v>7248</v>
      </c>
    </row>
    <row r="1930" hidden="1">
      <c r="A1930" s="1" t="s">
        <v>7249</v>
      </c>
      <c r="B1930" s="1" t="s">
        <v>7250</v>
      </c>
      <c r="C1930" s="1" t="s">
        <v>739</v>
      </c>
      <c r="D1930" s="1">
        <v>2023.0</v>
      </c>
      <c r="E1930" s="1" t="s">
        <v>829</v>
      </c>
      <c r="F1930" s="1" t="s">
        <v>830</v>
      </c>
      <c r="G1930" s="1" t="s">
        <v>7251</v>
      </c>
      <c r="H1930" s="1" t="s">
        <v>7252</v>
      </c>
      <c r="I1930" s="1" t="s">
        <v>6597</v>
      </c>
      <c r="J1930" s="1">
        <v>54828.0</v>
      </c>
      <c r="K1930" s="1" t="s">
        <v>6675</v>
      </c>
      <c r="L1930" s="1" t="s">
        <v>745</v>
      </c>
      <c r="M1930" s="1">
        <v>54828.0</v>
      </c>
      <c r="N1930" s="7">
        <v>45776.0</v>
      </c>
      <c r="O1930" s="1" t="s">
        <v>6599</v>
      </c>
      <c r="P1930" s="1" t="s">
        <v>6600</v>
      </c>
      <c r="Q1930" s="1">
        <v>63376.0</v>
      </c>
      <c r="R1930" s="1" t="s">
        <v>748</v>
      </c>
      <c r="S1930" s="1" t="s">
        <v>749</v>
      </c>
      <c r="T1930" s="1" t="s">
        <v>6601</v>
      </c>
      <c r="U1930" s="4" t="s">
        <v>7253</v>
      </c>
    </row>
    <row r="1931" hidden="1">
      <c r="A1931" s="1" t="s">
        <v>7254</v>
      </c>
      <c r="B1931" s="1" t="s">
        <v>7255</v>
      </c>
      <c r="C1931" s="1" t="s">
        <v>739</v>
      </c>
      <c r="D1931" s="1">
        <v>2023.0</v>
      </c>
      <c r="E1931" s="1" t="s">
        <v>3955</v>
      </c>
      <c r="F1931" s="1" t="s">
        <v>7256</v>
      </c>
      <c r="G1931" s="1" t="s">
        <v>7257</v>
      </c>
      <c r="H1931" s="1" t="s">
        <v>7258</v>
      </c>
      <c r="I1931" s="1" t="s">
        <v>6597</v>
      </c>
      <c r="J1931" s="1">
        <v>55192.0</v>
      </c>
      <c r="K1931" s="1" t="s">
        <v>6675</v>
      </c>
      <c r="L1931" s="1" t="s">
        <v>745</v>
      </c>
      <c r="M1931" s="1">
        <v>55192.0</v>
      </c>
      <c r="N1931" s="7">
        <v>45688.0</v>
      </c>
      <c r="O1931" s="1" t="s">
        <v>6599</v>
      </c>
      <c r="P1931" s="1" t="s">
        <v>6600</v>
      </c>
      <c r="Q1931" s="1">
        <v>63376.0</v>
      </c>
      <c r="R1931" s="1" t="s">
        <v>748</v>
      </c>
      <c r="S1931" s="1" t="s">
        <v>749</v>
      </c>
      <c r="T1931" s="1" t="s">
        <v>6601</v>
      </c>
      <c r="U1931" s="4" t="s">
        <v>7259</v>
      </c>
    </row>
    <row r="1932" hidden="1">
      <c r="A1932" s="1" t="s">
        <v>7260</v>
      </c>
      <c r="B1932" s="1" t="s">
        <v>7261</v>
      </c>
      <c r="C1932" s="1" t="s">
        <v>6976</v>
      </c>
      <c r="D1932" s="1">
        <v>2024.0</v>
      </c>
      <c r="E1932" s="1" t="s">
        <v>4941</v>
      </c>
      <c r="F1932" s="1" t="s">
        <v>7162</v>
      </c>
      <c r="G1932" s="1" t="s">
        <v>1775</v>
      </c>
      <c r="H1932" s="1" t="s">
        <v>5145</v>
      </c>
      <c r="I1932" s="1" t="s">
        <v>6597</v>
      </c>
      <c r="J1932" s="1">
        <v>55431.0</v>
      </c>
      <c r="K1932" s="1" t="s">
        <v>6675</v>
      </c>
      <c r="L1932" s="1" t="s">
        <v>745</v>
      </c>
      <c r="M1932" s="1">
        <v>55431.0</v>
      </c>
      <c r="N1932" s="7">
        <v>45734.0</v>
      </c>
      <c r="O1932" s="1" t="s">
        <v>6599</v>
      </c>
      <c r="P1932" s="1" t="s">
        <v>6600</v>
      </c>
      <c r="Q1932" s="1">
        <v>63376.0</v>
      </c>
      <c r="R1932" s="1" t="s">
        <v>748</v>
      </c>
      <c r="S1932" s="1" t="s">
        <v>749</v>
      </c>
      <c r="T1932" s="1" t="s">
        <v>6601</v>
      </c>
      <c r="U1932" s="4" t="s">
        <v>7262</v>
      </c>
    </row>
    <row r="1933" hidden="1">
      <c r="A1933" s="1" t="s">
        <v>7263</v>
      </c>
      <c r="B1933" s="1" t="s">
        <v>7264</v>
      </c>
      <c r="C1933" s="1" t="s">
        <v>739</v>
      </c>
      <c r="D1933" s="1">
        <v>2022.0</v>
      </c>
      <c r="E1933" s="1" t="s">
        <v>768</v>
      </c>
      <c r="F1933" s="1" t="s">
        <v>7265</v>
      </c>
      <c r="G1933" s="1" t="s">
        <v>7266</v>
      </c>
      <c r="H1933" s="1" t="s">
        <v>3740</v>
      </c>
      <c r="I1933" s="1" t="s">
        <v>6597</v>
      </c>
      <c r="J1933" s="1">
        <v>56128.0</v>
      </c>
      <c r="K1933" s="1" t="s">
        <v>6675</v>
      </c>
      <c r="L1933" s="1" t="s">
        <v>745</v>
      </c>
      <c r="M1933" s="1">
        <v>56128.0</v>
      </c>
      <c r="N1933" s="7">
        <v>45758.0</v>
      </c>
      <c r="O1933" s="1" t="s">
        <v>6599</v>
      </c>
      <c r="P1933" s="1" t="s">
        <v>6600</v>
      </c>
      <c r="Q1933" s="1">
        <v>63376.0</v>
      </c>
      <c r="R1933" s="1" t="s">
        <v>748</v>
      </c>
      <c r="S1933" s="1" t="s">
        <v>749</v>
      </c>
      <c r="T1933" s="1" t="s">
        <v>6601</v>
      </c>
      <c r="U1933" s="4" t="s">
        <v>7267</v>
      </c>
    </row>
    <row r="1934" hidden="1">
      <c r="A1934" s="1" t="s">
        <v>7268</v>
      </c>
      <c r="B1934" s="1" t="s">
        <v>7269</v>
      </c>
      <c r="C1934" s="1" t="s">
        <v>1066</v>
      </c>
      <c r="D1934" s="1">
        <v>2025.0</v>
      </c>
      <c r="E1934" s="1" t="s">
        <v>4941</v>
      </c>
      <c r="F1934" s="1" t="s">
        <v>5627</v>
      </c>
      <c r="G1934" s="1" t="s">
        <v>4943</v>
      </c>
      <c r="H1934" s="1" t="s">
        <v>4944</v>
      </c>
      <c r="I1934" s="1" t="s">
        <v>6597</v>
      </c>
      <c r="J1934" s="1">
        <v>57460.0</v>
      </c>
      <c r="K1934" s="1" t="s">
        <v>2819</v>
      </c>
      <c r="L1934" s="1" t="s">
        <v>745</v>
      </c>
      <c r="M1934" s="1">
        <v>57460.0</v>
      </c>
      <c r="N1934" s="6">
        <v>45586.0</v>
      </c>
      <c r="O1934" s="1" t="s">
        <v>6599</v>
      </c>
      <c r="P1934" s="1" t="s">
        <v>6600</v>
      </c>
      <c r="Q1934" s="1">
        <v>63376.0</v>
      </c>
      <c r="R1934" s="1" t="s">
        <v>748</v>
      </c>
      <c r="S1934" s="1" t="s">
        <v>749</v>
      </c>
      <c r="T1934" s="1" t="s">
        <v>6601</v>
      </c>
      <c r="U1934" s="4" t="s">
        <v>7270</v>
      </c>
    </row>
    <row r="1935" hidden="1">
      <c r="A1935" s="1" t="s">
        <v>7271</v>
      </c>
      <c r="B1935" s="1" t="s">
        <v>7272</v>
      </c>
      <c r="C1935" s="1" t="s">
        <v>1066</v>
      </c>
      <c r="D1935" s="1">
        <v>2025.0</v>
      </c>
      <c r="E1935" s="1" t="s">
        <v>4941</v>
      </c>
      <c r="F1935" s="1" t="s">
        <v>7273</v>
      </c>
      <c r="G1935" s="1" t="s">
        <v>6686</v>
      </c>
      <c r="H1935" s="1" t="s">
        <v>6673</v>
      </c>
      <c r="I1935" s="1" t="s">
        <v>6597</v>
      </c>
      <c r="J1935" s="1">
        <v>56590.0</v>
      </c>
      <c r="K1935" s="1" t="s">
        <v>6675</v>
      </c>
      <c r="L1935" s="1" t="s">
        <v>1820</v>
      </c>
      <c r="M1935" s="1">
        <v>56590.0</v>
      </c>
      <c r="N1935" s="7">
        <v>45722.0</v>
      </c>
      <c r="O1935" s="1" t="s">
        <v>6599</v>
      </c>
      <c r="P1935" s="1" t="s">
        <v>6600</v>
      </c>
      <c r="Q1935" s="1">
        <v>63376.0</v>
      </c>
      <c r="R1935" s="1" t="s">
        <v>748</v>
      </c>
      <c r="S1935" s="1" t="s">
        <v>749</v>
      </c>
      <c r="T1935" s="1" t="s">
        <v>6601</v>
      </c>
      <c r="U1935" s="4" t="s">
        <v>7274</v>
      </c>
    </row>
    <row r="1936" hidden="1">
      <c r="A1936" s="1" t="s">
        <v>7275</v>
      </c>
      <c r="B1936" s="1" t="s">
        <v>7276</v>
      </c>
      <c r="C1936" s="1" t="s">
        <v>739</v>
      </c>
      <c r="D1936" s="1">
        <v>2021.0</v>
      </c>
      <c r="E1936" s="1" t="s">
        <v>4941</v>
      </c>
      <c r="F1936" s="1" t="s">
        <v>4942</v>
      </c>
      <c r="G1936" s="1" t="s">
        <v>4943</v>
      </c>
      <c r="H1936" s="1" t="s">
        <v>6673</v>
      </c>
      <c r="I1936" s="1" t="s">
        <v>6597</v>
      </c>
      <c r="J1936" s="1">
        <v>56994.0</v>
      </c>
      <c r="K1936" s="1" t="s">
        <v>6675</v>
      </c>
      <c r="L1936" s="1" t="s">
        <v>745</v>
      </c>
      <c r="M1936" s="1">
        <v>56994.0</v>
      </c>
      <c r="N1936" s="7">
        <v>45764.0</v>
      </c>
      <c r="O1936" s="1" t="s">
        <v>6599</v>
      </c>
      <c r="P1936" s="1" t="s">
        <v>6600</v>
      </c>
      <c r="Q1936" s="1">
        <v>63376.0</v>
      </c>
      <c r="R1936" s="1" t="s">
        <v>748</v>
      </c>
      <c r="S1936" s="1" t="s">
        <v>749</v>
      </c>
      <c r="T1936" s="1" t="s">
        <v>6601</v>
      </c>
      <c r="U1936" s="4" t="s">
        <v>7277</v>
      </c>
    </row>
    <row r="1937" hidden="1">
      <c r="A1937" s="1" t="s">
        <v>7278</v>
      </c>
      <c r="B1937" s="1" t="s">
        <v>7279</v>
      </c>
      <c r="C1937" s="1" t="s">
        <v>1066</v>
      </c>
      <c r="D1937" s="1">
        <v>2025.0</v>
      </c>
      <c r="E1937" s="1" t="s">
        <v>4941</v>
      </c>
      <c r="F1937" s="1" t="s">
        <v>6682</v>
      </c>
      <c r="G1937" s="1" t="s">
        <v>4943</v>
      </c>
      <c r="H1937" s="1" t="s">
        <v>4944</v>
      </c>
      <c r="I1937" s="1" t="s">
        <v>6597</v>
      </c>
      <c r="J1937" s="1">
        <v>58485.0</v>
      </c>
      <c r="K1937" s="1" t="s">
        <v>6675</v>
      </c>
      <c r="L1937" s="1" t="s">
        <v>745</v>
      </c>
      <c r="M1937" s="1">
        <v>58485.0</v>
      </c>
      <c r="N1937" s="7">
        <v>45769.0</v>
      </c>
      <c r="O1937" s="1" t="s">
        <v>6599</v>
      </c>
      <c r="P1937" s="1" t="s">
        <v>6600</v>
      </c>
      <c r="Q1937" s="1">
        <v>63376.0</v>
      </c>
      <c r="R1937" s="1" t="s">
        <v>748</v>
      </c>
      <c r="S1937" s="1" t="s">
        <v>749</v>
      </c>
      <c r="T1937" s="1" t="s">
        <v>6601</v>
      </c>
      <c r="U1937" s="4" t="s">
        <v>7280</v>
      </c>
    </row>
    <row r="1938" hidden="1">
      <c r="A1938" s="1" t="s">
        <v>7281</v>
      </c>
      <c r="B1938" s="1" t="s">
        <v>7282</v>
      </c>
      <c r="C1938" s="1" t="s">
        <v>1066</v>
      </c>
      <c r="D1938" s="1">
        <v>2024.0</v>
      </c>
      <c r="E1938" s="1" t="s">
        <v>4941</v>
      </c>
      <c r="F1938" s="1" t="s">
        <v>7162</v>
      </c>
      <c r="G1938" s="1" t="s">
        <v>1775</v>
      </c>
      <c r="H1938" s="1" t="s">
        <v>7283</v>
      </c>
      <c r="I1938" s="1" t="s">
        <v>6597</v>
      </c>
      <c r="J1938" s="1">
        <v>66915.0</v>
      </c>
      <c r="K1938" s="1" t="s">
        <v>6675</v>
      </c>
      <c r="L1938" s="1" t="s">
        <v>745</v>
      </c>
      <c r="M1938" s="1">
        <v>66915.0</v>
      </c>
      <c r="N1938" s="7">
        <v>45407.0</v>
      </c>
      <c r="O1938" s="1" t="s">
        <v>6599</v>
      </c>
      <c r="P1938" s="1" t="s">
        <v>6600</v>
      </c>
      <c r="Q1938" s="1">
        <v>63376.0</v>
      </c>
      <c r="R1938" s="1" t="s">
        <v>748</v>
      </c>
      <c r="S1938" s="1" t="s">
        <v>749</v>
      </c>
      <c r="T1938" s="1" t="s">
        <v>6601</v>
      </c>
      <c r="U1938" s="4" t="s">
        <v>7284</v>
      </c>
    </row>
    <row r="1939" hidden="1">
      <c r="A1939" s="1" t="s">
        <v>7285</v>
      </c>
      <c r="B1939" s="1" t="s">
        <v>7286</v>
      </c>
      <c r="C1939" s="1" t="s">
        <v>739</v>
      </c>
      <c r="D1939" s="1">
        <v>2023.0</v>
      </c>
      <c r="E1939" s="1" t="s">
        <v>768</v>
      </c>
      <c r="F1939" s="1" t="s">
        <v>7265</v>
      </c>
      <c r="G1939" s="1" t="s">
        <v>4862</v>
      </c>
      <c r="H1939" s="1" t="s">
        <v>3539</v>
      </c>
      <c r="I1939" s="1" t="s">
        <v>6597</v>
      </c>
      <c r="J1939" s="1">
        <v>58259.0</v>
      </c>
      <c r="K1939" s="1" t="s">
        <v>6675</v>
      </c>
      <c r="L1939" s="1" t="s">
        <v>745</v>
      </c>
      <c r="M1939" s="1">
        <v>58259.0</v>
      </c>
      <c r="N1939" s="7">
        <v>45691.0</v>
      </c>
      <c r="O1939" s="1" t="s">
        <v>6599</v>
      </c>
      <c r="P1939" s="1" t="s">
        <v>6600</v>
      </c>
      <c r="Q1939" s="1">
        <v>63376.0</v>
      </c>
      <c r="R1939" s="1" t="s">
        <v>748</v>
      </c>
      <c r="S1939" s="1" t="s">
        <v>749</v>
      </c>
      <c r="T1939" s="1" t="s">
        <v>6601</v>
      </c>
      <c r="U1939" s="4" t="s">
        <v>7287</v>
      </c>
    </row>
    <row r="1940" hidden="1">
      <c r="A1940" s="1" t="s">
        <v>7288</v>
      </c>
      <c r="B1940" s="1" t="s">
        <v>7289</v>
      </c>
      <c r="C1940" s="1" t="s">
        <v>1066</v>
      </c>
      <c r="D1940" s="1">
        <v>2025.0</v>
      </c>
      <c r="E1940" s="1" t="s">
        <v>4941</v>
      </c>
      <c r="F1940" s="1" t="s">
        <v>6682</v>
      </c>
      <c r="G1940" s="1" t="s">
        <v>4943</v>
      </c>
      <c r="H1940" s="1" t="s">
        <v>7241</v>
      </c>
      <c r="I1940" s="1" t="s">
        <v>6597</v>
      </c>
      <c r="J1940" s="1">
        <v>60390.0</v>
      </c>
      <c r="K1940" s="1" t="s">
        <v>6675</v>
      </c>
      <c r="L1940" s="1" t="s">
        <v>745</v>
      </c>
      <c r="M1940" s="1">
        <v>60390.0</v>
      </c>
      <c r="N1940" s="6">
        <v>45642.0</v>
      </c>
      <c r="O1940" s="1" t="s">
        <v>6599</v>
      </c>
      <c r="P1940" s="1" t="s">
        <v>6600</v>
      </c>
      <c r="Q1940" s="1">
        <v>63376.0</v>
      </c>
      <c r="R1940" s="1" t="s">
        <v>748</v>
      </c>
      <c r="S1940" s="1" t="s">
        <v>749</v>
      </c>
      <c r="T1940" s="1" t="s">
        <v>6601</v>
      </c>
      <c r="U1940" s="4" t="s">
        <v>7290</v>
      </c>
    </row>
    <row r="1941" hidden="1">
      <c r="A1941" s="1" t="s">
        <v>7291</v>
      </c>
      <c r="B1941" s="1" t="s">
        <v>7292</v>
      </c>
      <c r="C1941" s="1" t="s">
        <v>6976</v>
      </c>
      <c r="D1941" s="1">
        <v>2024.0</v>
      </c>
      <c r="E1941" s="1" t="s">
        <v>4941</v>
      </c>
      <c r="F1941" s="1" t="s">
        <v>6678</v>
      </c>
      <c r="G1941" s="1" t="s">
        <v>6679</v>
      </c>
      <c r="H1941" s="1" t="s">
        <v>3539</v>
      </c>
      <c r="I1941" s="1" t="s">
        <v>6597</v>
      </c>
      <c r="J1941" s="1">
        <v>58569.0</v>
      </c>
      <c r="K1941" s="1" t="s">
        <v>2819</v>
      </c>
      <c r="L1941" s="1" t="s">
        <v>745</v>
      </c>
      <c r="M1941" s="1">
        <v>58569.0</v>
      </c>
      <c r="N1941" s="7">
        <v>45770.0</v>
      </c>
      <c r="O1941" s="1" t="s">
        <v>6599</v>
      </c>
      <c r="P1941" s="1" t="s">
        <v>6600</v>
      </c>
      <c r="Q1941" s="1">
        <v>63376.0</v>
      </c>
      <c r="R1941" s="1" t="s">
        <v>748</v>
      </c>
      <c r="S1941" s="1" t="s">
        <v>749</v>
      </c>
      <c r="T1941" s="1" t="s">
        <v>6601</v>
      </c>
      <c r="U1941" s="4" t="s">
        <v>7293</v>
      </c>
    </row>
    <row r="1942" hidden="1">
      <c r="A1942" s="1" t="s">
        <v>7294</v>
      </c>
      <c r="B1942" s="1" t="s">
        <v>7295</v>
      </c>
      <c r="C1942" s="1" t="s">
        <v>6976</v>
      </c>
      <c r="D1942" s="1">
        <v>2025.0</v>
      </c>
      <c r="E1942" s="1" t="s">
        <v>4941</v>
      </c>
      <c r="F1942" s="1" t="s">
        <v>7162</v>
      </c>
      <c r="G1942" s="1" t="s">
        <v>1775</v>
      </c>
      <c r="H1942" s="1" t="s">
        <v>6699</v>
      </c>
      <c r="I1942" s="1" t="s">
        <v>6597</v>
      </c>
      <c r="J1942" s="1">
        <v>58588.0</v>
      </c>
      <c r="K1942" s="1" t="s">
        <v>6675</v>
      </c>
      <c r="L1942" s="1" t="s">
        <v>745</v>
      </c>
      <c r="M1942" s="1">
        <v>58588.0</v>
      </c>
      <c r="N1942" s="7">
        <v>45719.0</v>
      </c>
      <c r="O1942" s="1" t="s">
        <v>6599</v>
      </c>
      <c r="P1942" s="1" t="s">
        <v>6600</v>
      </c>
      <c r="Q1942" s="1">
        <v>63376.0</v>
      </c>
      <c r="R1942" s="1" t="s">
        <v>748</v>
      </c>
      <c r="S1942" s="1" t="s">
        <v>749</v>
      </c>
      <c r="T1942" s="1" t="s">
        <v>6601</v>
      </c>
      <c r="U1942" s="4" t="s">
        <v>7296</v>
      </c>
    </row>
    <row r="1943" hidden="1">
      <c r="A1943" s="1" t="s">
        <v>7297</v>
      </c>
      <c r="B1943" s="1" t="s">
        <v>7298</v>
      </c>
      <c r="C1943" s="1" t="s">
        <v>1066</v>
      </c>
      <c r="D1943" s="1">
        <v>2025.0</v>
      </c>
      <c r="E1943" s="1" t="s">
        <v>4941</v>
      </c>
      <c r="F1943" s="1" t="s">
        <v>7273</v>
      </c>
      <c r="G1943" s="1" t="s">
        <v>7299</v>
      </c>
      <c r="H1943" s="1" t="s">
        <v>6712</v>
      </c>
      <c r="I1943" s="1" t="s">
        <v>6597</v>
      </c>
      <c r="J1943" s="1">
        <v>58714.0</v>
      </c>
      <c r="K1943" s="1" t="s">
        <v>6675</v>
      </c>
      <c r="L1943" s="1" t="s">
        <v>1820</v>
      </c>
      <c r="M1943" s="1">
        <v>58714.0</v>
      </c>
      <c r="N1943" s="7">
        <v>45777.0</v>
      </c>
      <c r="O1943" s="1" t="s">
        <v>6599</v>
      </c>
      <c r="P1943" s="1" t="s">
        <v>6600</v>
      </c>
      <c r="Q1943" s="1">
        <v>63376.0</v>
      </c>
      <c r="R1943" s="1" t="s">
        <v>748</v>
      </c>
      <c r="S1943" s="1" t="s">
        <v>749</v>
      </c>
      <c r="T1943" s="1" t="s">
        <v>6601</v>
      </c>
      <c r="U1943" s="4" t="s">
        <v>7300</v>
      </c>
    </row>
    <row r="1944" hidden="1">
      <c r="A1944" s="1" t="s">
        <v>7301</v>
      </c>
      <c r="B1944" s="1" t="s">
        <v>7302</v>
      </c>
      <c r="C1944" s="1" t="s">
        <v>1066</v>
      </c>
      <c r="D1944" s="1">
        <v>2024.0</v>
      </c>
      <c r="E1944" s="1" t="s">
        <v>4941</v>
      </c>
      <c r="F1944" s="1" t="s">
        <v>7162</v>
      </c>
      <c r="G1944" s="1" t="s">
        <v>1775</v>
      </c>
      <c r="H1944" s="1" t="s">
        <v>4944</v>
      </c>
      <c r="I1944" s="1" t="s">
        <v>6597</v>
      </c>
      <c r="J1944" s="1">
        <v>67515.0</v>
      </c>
      <c r="K1944" s="1" t="s">
        <v>6675</v>
      </c>
      <c r="L1944" s="1" t="s">
        <v>745</v>
      </c>
      <c r="M1944" s="1">
        <v>67515.0</v>
      </c>
      <c r="N1944" s="7">
        <v>45434.0</v>
      </c>
      <c r="O1944" s="1" t="s">
        <v>6599</v>
      </c>
      <c r="P1944" s="1" t="s">
        <v>6600</v>
      </c>
      <c r="Q1944" s="1">
        <v>63376.0</v>
      </c>
      <c r="R1944" s="1" t="s">
        <v>748</v>
      </c>
      <c r="S1944" s="1" t="s">
        <v>749</v>
      </c>
      <c r="T1944" s="1" t="s">
        <v>6601</v>
      </c>
      <c r="U1944" s="4" t="s">
        <v>7303</v>
      </c>
    </row>
    <row r="1945" hidden="1">
      <c r="A1945" s="1" t="s">
        <v>7304</v>
      </c>
      <c r="B1945" s="1" t="s">
        <v>7305</v>
      </c>
      <c r="C1945" s="1" t="s">
        <v>1066</v>
      </c>
      <c r="D1945" s="1">
        <v>2025.0</v>
      </c>
      <c r="E1945" s="1" t="s">
        <v>4941</v>
      </c>
      <c r="F1945" s="1" t="s">
        <v>7273</v>
      </c>
      <c r="G1945" s="1" t="s">
        <v>7299</v>
      </c>
      <c r="H1945" s="1" t="s">
        <v>7306</v>
      </c>
      <c r="I1945" s="1" t="s">
        <v>6597</v>
      </c>
      <c r="J1945" s="1">
        <v>58989.0</v>
      </c>
      <c r="K1945" s="1" t="s">
        <v>6675</v>
      </c>
      <c r="L1945" s="1" t="s">
        <v>1820</v>
      </c>
      <c r="M1945" s="1">
        <v>58989.0</v>
      </c>
      <c r="N1945" s="7">
        <v>45745.0</v>
      </c>
      <c r="O1945" s="1" t="s">
        <v>6599</v>
      </c>
      <c r="P1945" s="1" t="s">
        <v>6600</v>
      </c>
      <c r="Q1945" s="1">
        <v>63376.0</v>
      </c>
      <c r="R1945" s="1" t="s">
        <v>748</v>
      </c>
      <c r="S1945" s="1" t="s">
        <v>749</v>
      </c>
      <c r="T1945" s="1" t="s">
        <v>6601</v>
      </c>
      <c r="U1945" s="4" t="s">
        <v>7307</v>
      </c>
    </row>
    <row r="1946" hidden="1">
      <c r="A1946" s="1" t="s">
        <v>7308</v>
      </c>
      <c r="B1946" s="1" t="s">
        <v>7309</v>
      </c>
      <c r="C1946" s="1" t="s">
        <v>1066</v>
      </c>
      <c r="D1946" s="1">
        <v>2025.0</v>
      </c>
      <c r="E1946" s="1" t="s">
        <v>4941</v>
      </c>
      <c r="F1946" s="1" t="s">
        <v>7273</v>
      </c>
      <c r="G1946" s="1" t="s">
        <v>7299</v>
      </c>
      <c r="H1946" s="1" t="s">
        <v>7310</v>
      </c>
      <c r="I1946" s="1" t="s">
        <v>6597</v>
      </c>
      <c r="J1946" s="1">
        <v>59015.0</v>
      </c>
      <c r="K1946" s="1" t="s">
        <v>6675</v>
      </c>
      <c r="L1946" s="1" t="s">
        <v>1820</v>
      </c>
      <c r="M1946" s="1">
        <v>59015.0</v>
      </c>
      <c r="N1946" s="7">
        <v>45693.0</v>
      </c>
      <c r="O1946" s="1" t="s">
        <v>6599</v>
      </c>
      <c r="P1946" s="1" t="s">
        <v>6600</v>
      </c>
      <c r="Q1946" s="1">
        <v>63376.0</v>
      </c>
      <c r="R1946" s="1" t="s">
        <v>748</v>
      </c>
      <c r="S1946" s="1" t="s">
        <v>749</v>
      </c>
      <c r="T1946" s="1" t="s">
        <v>6601</v>
      </c>
      <c r="U1946" s="4" t="s">
        <v>7311</v>
      </c>
    </row>
    <row r="1947" hidden="1">
      <c r="A1947" s="1" t="s">
        <v>7312</v>
      </c>
      <c r="B1947" s="1" t="s">
        <v>7313</v>
      </c>
      <c r="C1947" s="1" t="s">
        <v>1066</v>
      </c>
      <c r="D1947" s="1">
        <v>2025.0</v>
      </c>
      <c r="E1947" s="1" t="s">
        <v>4941</v>
      </c>
      <c r="F1947" s="1" t="s">
        <v>7273</v>
      </c>
      <c r="G1947" s="1" t="s">
        <v>7299</v>
      </c>
      <c r="H1947" s="1" t="s">
        <v>4944</v>
      </c>
      <c r="I1947" s="1" t="s">
        <v>6597</v>
      </c>
      <c r="J1947" s="1">
        <v>59015.0</v>
      </c>
      <c r="K1947" s="1" t="s">
        <v>6675</v>
      </c>
      <c r="L1947" s="1" t="s">
        <v>1820</v>
      </c>
      <c r="M1947" s="1">
        <v>59015.0</v>
      </c>
      <c r="N1947" s="7">
        <v>45743.0</v>
      </c>
      <c r="O1947" s="1" t="s">
        <v>6599</v>
      </c>
      <c r="P1947" s="1" t="s">
        <v>6600</v>
      </c>
      <c r="Q1947" s="1">
        <v>63376.0</v>
      </c>
      <c r="R1947" s="1" t="s">
        <v>748</v>
      </c>
      <c r="S1947" s="1" t="s">
        <v>749</v>
      </c>
      <c r="T1947" s="1" t="s">
        <v>6601</v>
      </c>
      <c r="U1947" s="4" t="s">
        <v>7314</v>
      </c>
    </row>
    <row r="1948" hidden="1">
      <c r="A1948" s="1" t="s">
        <v>7315</v>
      </c>
      <c r="B1948" s="1" t="s">
        <v>7316</v>
      </c>
      <c r="C1948" s="1" t="s">
        <v>1066</v>
      </c>
      <c r="D1948" s="1">
        <v>2025.0</v>
      </c>
      <c r="E1948" s="1" t="s">
        <v>4941</v>
      </c>
      <c r="F1948" s="1" t="s">
        <v>6682</v>
      </c>
      <c r="G1948" s="1" t="s">
        <v>4943</v>
      </c>
      <c r="H1948" s="1" t="s">
        <v>6699</v>
      </c>
      <c r="I1948" s="1" t="s">
        <v>6597</v>
      </c>
      <c r="J1948" s="1">
        <v>60785.0</v>
      </c>
      <c r="K1948" s="1" t="s">
        <v>6675</v>
      </c>
      <c r="L1948" s="1" t="s">
        <v>745</v>
      </c>
      <c r="M1948" s="1">
        <v>60785.0</v>
      </c>
      <c r="N1948" s="7">
        <v>45674.0</v>
      </c>
      <c r="O1948" s="1" t="s">
        <v>6599</v>
      </c>
      <c r="P1948" s="1" t="s">
        <v>6600</v>
      </c>
      <c r="Q1948" s="1">
        <v>63376.0</v>
      </c>
      <c r="R1948" s="1" t="s">
        <v>748</v>
      </c>
      <c r="S1948" s="1" t="s">
        <v>749</v>
      </c>
      <c r="T1948" s="1" t="s">
        <v>6601</v>
      </c>
      <c r="U1948" s="4" t="s">
        <v>7317</v>
      </c>
    </row>
    <row r="1949" hidden="1">
      <c r="A1949" s="1" t="s">
        <v>7318</v>
      </c>
      <c r="B1949" s="1" t="s">
        <v>7319</v>
      </c>
      <c r="C1949" s="1" t="s">
        <v>739</v>
      </c>
      <c r="D1949" s="1">
        <v>2022.0</v>
      </c>
      <c r="E1949" s="1" t="s">
        <v>3955</v>
      </c>
      <c r="F1949" s="1" t="s">
        <v>982</v>
      </c>
      <c r="G1949" s="1" t="s">
        <v>7320</v>
      </c>
      <c r="H1949" s="1" t="s">
        <v>7321</v>
      </c>
      <c r="I1949" s="1" t="s">
        <v>6597</v>
      </c>
      <c r="J1949" s="1">
        <v>59998.0</v>
      </c>
      <c r="K1949" s="1" t="s">
        <v>6724</v>
      </c>
      <c r="L1949" s="1" t="s">
        <v>745</v>
      </c>
      <c r="M1949" s="1">
        <v>59998.0</v>
      </c>
      <c r="N1949" s="7">
        <v>45737.0</v>
      </c>
      <c r="O1949" s="1" t="s">
        <v>6599</v>
      </c>
      <c r="P1949" s="1" t="s">
        <v>6600</v>
      </c>
      <c r="Q1949" s="1">
        <v>63376.0</v>
      </c>
      <c r="R1949" s="1" t="s">
        <v>748</v>
      </c>
      <c r="S1949" s="1" t="s">
        <v>749</v>
      </c>
      <c r="T1949" s="1" t="s">
        <v>6601</v>
      </c>
      <c r="U1949" s="4" t="s">
        <v>7322</v>
      </c>
    </row>
    <row r="1950" hidden="1">
      <c r="A1950" s="1" t="s">
        <v>7323</v>
      </c>
      <c r="B1950" s="1" t="s">
        <v>7324</v>
      </c>
      <c r="C1950" s="1" t="s">
        <v>1066</v>
      </c>
      <c r="D1950" s="1">
        <v>2025.0</v>
      </c>
      <c r="E1950" s="1" t="s">
        <v>4941</v>
      </c>
      <c r="F1950" s="1" t="s">
        <v>7273</v>
      </c>
      <c r="G1950" s="1" t="s">
        <v>7325</v>
      </c>
      <c r="H1950" s="1" t="s">
        <v>4944</v>
      </c>
      <c r="I1950" s="1" t="s">
        <v>6597</v>
      </c>
      <c r="J1950" s="1">
        <v>59965.0</v>
      </c>
      <c r="K1950" s="1" t="s">
        <v>6675</v>
      </c>
      <c r="L1950" s="1" t="s">
        <v>1820</v>
      </c>
      <c r="M1950" s="1">
        <v>59965.0</v>
      </c>
      <c r="N1950" s="7">
        <v>45693.0</v>
      </c>
      <c r="O1950" s="1" t="s">
        <v>6599</v>
      </c>
      <c r="P1950" s="1" t="s">
        <v>6600</v>
      </c>
      <c r="Q1950" s="1">
        <v>63376.0</v>
      </c>
      <c r="R1950" s="1" t="s">
        <v>748</v>
      </c>
      <c r="S1950" s="1" t="s">
        <v>749</v>
      </c>
      <c r="T1950" s="1" t="s">
        <v>6601</v>
      </c>
      <c r="U1950" s="4" t="s">
        <v>7326</v>
      </c>
    </row>
    <row r="1951" hidden="1">
      <c r="A1951" s="1" t="s">
        <v>7327</v>
      </c>
      <c r="B1951" s="1" t="s">
        <v>7328</v>
      </c>
      <c r="C1951" s="1" t="s">
        <v>739</v>
      </c>
      <c r="D1951" s="1">
        <v>2019.0</v>
      </c>
      <c r="E1951" s="1" t="s">
        <v>3955</v>
      </c>
      <c r="F1951" s="1" t="s">
        <v>1027</v>
      </c>
      <c r="G1951" s="1" t="s">
        <v>7329</v>
      </c>
      <c r="H1951" s="1" t="s">
        <v>7330</v>
      </c>
      <c r="I1951" s="1" t="s">
        <v>6597</v>
      </c>
      <c r="J1951" s="1">
        <v>60306.0</v>
      </c>
      <c r="K1951" s="1" t="s">
        <v>6675</v>
      </c>
      <c r="L1951" s="1" t="s">
        <v>745</v>
      </c>
      <c r="M1951" s="1">
        <v>60306.0</v>
      </c>
      <c r="N1951" s="7">
        <v>45756.0</v>
      </c>
      <c r="O1951" s="1" t="s">
        <v>6599</v>
      </c>
      <c r="P1951" s="1" t="s">
        <v>6600</v>
      </c>
      <c r="Q1951" s="1">
        <v>63376.0</v>
      </c>
      <c r="R1951" s="1" t="s">
        <v>748</v>
      </c>
      <c r="S1951" s="1" t="s">
        <v>749</v>
      </c>
      <c r="T1951" s="1" t="s">
        <v>6601</v>
      </c>
      <c r="U1951" s="4" t="s">
        <v>7331</v>
      </c>
    </row>
    <row r="1952" hidden="1">
      <c r="A1952" s="1" t="s">
        <v>7332</v>
      </c>
      <c r="B1952" s="1" t="s">
        <v>7333</v>
      </c>
      <c r="C1952" s="1" t="s">
        <v>1066</v>
      </c>
      <c r="D1952" s="1">
        <v>2025.0</v>
      </c>
      <c r="E1952" s="1" t="s">
        <v>4941</v>
      </c>
      <c r="F1952" s="1" t="s">
        <v>6682</v>
      </c>
      <c r="G1952" s="1" t="s">
        <v>1775</v>
      </c>
      <c r="H1952" s="1" t="s">
        <v>6712</v>
      </c>
      <c r="I1952" s="1" t="s">
        <v>6597</v>
      </c>
      <c r="J1952" s="1">
        <v>62560.0</v>
      </c>
      <c r="K1952" s="1" t="s">
        <v>6675</v>
      </c>
      <c r="L1952" s="1" t="s">
        <v>745</v>
      </c>
      <c r="M1952" s="1">
        <v>62560.0</v>
      </c>
      <c r="N1952" s="6">
        <v>45595.0</v>
      </c>
      <c r="O1952" s="1" t="s">
        <v>6599</v>
      </c>
      <c r="P1952" s="1" t="s">
        <v>6600</v>
      </c>
      <c r="Q1952" s="1">
        <v>63376.0</v>
      </c>
      <c r="R1952" s="1" t="s">
        <v>748</v>
      </c>
      <c r="S1952" s="1" t="s">
        <v>749</v>
      </c>
      <c r="T1952" s="1" t="s">
        <v>6601</v>
      </c>
      <c r="U1952" s="4" t="s">
        <v>7334</v>
      </c>
    </row>
    <row r="1953" hidden="1">
      <c r="A1953" s="1" t="s">
        <v>7335</v>
      </c>
      <c r="B1953" s="1" t="s">
        <v>7336</v>
      </c>
      <c r="C1953" s="1" t="s">
        <v>1066</v>
      </c>
      <c r="D1953" s="1">
        <v>2025.0</v>
      </c>
      <c r="E1953" s="1" t="s">
        <v>4941</v>
      </c>
      <c r="F1953" s="1" t="s">
        <v>7162</v>
      </c>
      <c r="G1953" s="1" t="s">
        <v>4943</v>
      </c>
      <c r="H1953" s="1" t="s">
        <v>7337</v>
      </c>
      <c r="I1953" s="1" t="s">
        <v>6597</v>
      </c>
      <c r="J1953" s="1">
        <v>64015.0</v>
      </c>
      <c r="K1953" s="1" t="s">
        <v>6675</v>
      </c>
      <c r="L1953" s="1" t="s">
        <v>745</v>
      </c>
      <c r="M1953" s="1">
        <v>64015.0</v>
      </c>
      <c r="N1953" s="7">
        <v>45692.0</v>
      </c>
      <c r="O1953" s="1" t="s">
        <v>6599</v>
      </c>
      <c r="P1953" s="1" t="s">
        <v>6600</v>
      </c>
      <c r="Q1953" s="1">
        <v>63376.0</v>
      </c>
      <c r="R1953" s="1" t="s">
        <v>748</v>
      </c>
      <c r="S1953" s="1" t="s">
        <v>749</v>
      </c>
      <c r="T1953" s="1" t="s">
        <v>6601</v>
      </c>
      <c r="U1953" s="4" t="s">
        <v>7338</v>
      </c>
    </row>
    <row r="1954" hidden="1">
      <c r="A1954" s="1" t="s">
        <v>7339</v>
      </c>
      <c r="B1954" s="1" t="s">
        <v>7340</v>
      </c>
      <c r="C1954" s="1" t="s">
        <v>1066</v>
      </c>
      <c r="D1954" s="1">
        <v>2025.0</v>
      </c>
      <c r="E1954" s="1" t="s">
        <v>4941</v>
      </c>
      <c r="F1954" s="1" t="s">
        <v>7162</v>
      </c>
      <c r="G1954" s="1" t="s">
        <v>4943</v>
      </c>
      <c r="H1954" s="1" t="s">
        <v>7283</v>
      </c>
      <c r="I1954" s="1" t="s">
        <v>6597</v>
      </c>
      <c r="J1954" s="1">
        <v>64015.0</v>
      </c>
      <c r="K1954" s="1" t="s">
        <v>6675</v>
      </c>
      <c r="L1954" s="1" t="s">
        <v>745</v>
      </c>
      <c r="M1954" s="1">
        <v>64015.0</v>
      </c>
      <c r="N1954" s="7">
        <v>45693.0</v>
      </c>
      <c r="O1954" s="1" t="s">
        <v>6599</v>
      </c>
      <c r="P1954" s="1" t="s">
        <v>6600</v>
      </c>
      <c r="Q1954" s="1">
        <v>63376.0</v>
      </c>
      <c r="R1954" s="1" t="s">
        <v>748</v>
      </c>
      <c r="S1954" s="1" t="s">
        <v>749</v>
      </c>
      <c r="T1954" s="1" t="s">
        <v>6601</v>
      </c>
      <c r="U1954" s="4" t="s">
        <v>7341</v>
      </c>
    </row>
    <row r="1955" hidden="1">
      <c r="A1955" s="1" t="s">
        <v>7342</v>
      </c>
      <c r="B1955" s="1" t="s">
        <v>7343</v>
      </c>
      <c r="C1955" s="1" t="s">
        <v>1066</v>
      </c>
      <c r="D1955" s="1">
        <v>2025.0</v>
      </c>
      <c r="E1955" s="1" t="s">
        <v>4941</v>
      </c>
      <c r="F1955" s="1" t="s">
        <v>6682</v>
      </c>
      <c r="G1955" s="1" t="s">
        <v>1775</v>
      </c>
      <c r="H1955" s="1" t="s">
        <v>4944</v>
      </c>
      <c r="I1955" s="1" t="s">
        <v>6597</v>
      </c>
      <c r="J1955" s="1">
        <v>63990.0</v>
      </c>
      <c r="K1955" s="1" t="s">
        <v>6675</v>
      </c>
      <c r="L1955" s="1" t="s">
        <v>745</v>
      </c>
      <c r="M1955" s="1">
        <v>63990.0</v>
      </c>
      <c r="N1955" s="7">
        <v>45744.0</v>
      </c>
      <c r="O1955" s="1" t="s">
        <v>6599</v>
      </c>
      <c r="P1955" s="1" t="s">
        <v>6600</v>
      </c>
      <c r="Q1955" s="1">
        <v>63376.0</v>
      </c>
      <c r="R1955" s="1" t="s">
        <v>748</v>
      </c>
      <c r="S1955" s="1" t="s">
        <v>749</v>
      </c>
      <c r="T1955" s="1" t="s">
        <v>6601</v>
      </c>
      <c r="U1955" s="4" t="s">
        <v>7344</v>
      </c>
    </row>
    <row r="1956" hidden="1">
      <c r="A1956" s="1" t="s">
        <v>7345</v>
      </c>
      <c r="B1956" s="1" t="s">
        <v>7346</v>
      </c>
      <c r="C1956" s="1" t="s">
        <v>1066</v>
      </c>
      <c r="D1956" s="1">
        <v>2025.0</v>
      </c>
      <c r="E1956" s="1" t="s">
        <v>4941</v>
      </c>
      <c r="F1956" s="1" t="s">
        <v>6682</v>
      </c>
      <c r="G1956" s="1" t="s">
        <v>1775</v>
      </c>
      <c r="H1956" s="1" t="s">
        <v>6699</v>
      </c>
      <c r="I1956" s="1" t="s">
        <v>6597</v>
      </c>
      <c r="J1956" s="1">
        <v>64485.0</v>
      </c>
      <c r="K1956" s="1" t="s">
        <v>6675</v>
      </c>
      <c r="L1956" s="1" t="s">
        <v>745</v>
      </c>
      <c r="M1956" s="1">
        <v>64485.0</v>
      </c>
      <c r="N1956" s="7">
        <v>45769.0</v>
      </c>
      <c r="O1956" s="1" t="s">
        <v>6599</v>
      </c>
      <c r="P1956" s="1" t="s">
        <v>6600</v>
      </c>
      <c r="Q1956" s="1">
        <v>63376.0</v>
      </c>
      <c r="R1956" s="1" t="s">
        <v>748</v>
      </c>
      <c r="S1956" s="1" t="s">
        <v>749</v>
      </c>
      <c r="T1956" s="1" t="s">
        <v>6601</v>
      </c>
      <c r="U1956" s="4" t="s">
        <v>7347</v>
      </c>
    </row>
    <row r="1957" hidden="1">
      <c r="A1957" s="1" t="s">
        <v>7348</v>
      </c>
      <c r="B1957" s="1" t="s">
        <v>7349</v>
      </c>
      <c r="C1957" s="1" t="s">
        <v>1066</v>
      </c>
      <c r="D1957" s="1">
        <v>2025.0</v>
      </c>
      <c r="E1957" s="1" t="s">
        <v>4941</v>
      </c>
      <c r="F1957" s="1" t="s">
        <v>7350</v>
      </c>
      <c r="G1957" s="1" t="s">
        <v>7351</v>
      </c>
      <c r="H1957" s="1" t="s">
        <v>6712</v>
      </c>
      <c r="I1957" s="1" t="s">
        <v>6597</v>
      </c>
      <c r="J1957" s="1">
        <v>63985.0</v>
      </c>
      <c r="K1957" s="1" t="s">
        <v>6675</v>
      </c>
      <c r="L1957" s="1" t="s">
        <v>1820</v>
      </c>
      <c r="M1957" s="1">
        <v>63985.0</v>
      </c>
      <c r="N1957" s="7">
        <v>45773.0</v>
      </c>
      <c r="O1957" s="1" t="s">
        <v>6599</v>
      </c>
      <c r="P1957" s="1" t="s">
        <v>6600</v>
      </c>
      <c r="Q1957" s="1">
        <v>63376.0</v>
      </c>
      <c r="R1957" s="1" t="s">
        <v>748</v>
      </c>
      <c r="S1957" s="1" t="s">
        <v>749</v>
      </c>
      <c r="T1957" s="1" t="s">
        <v>6601</v>
      </c>
      <c r="U1957" s="4" t="s">
        <v>7352</v>
      </c>
    </row>
    <row r="1958" hidden="1">
      <c r="A1958" s="1" t="s">
        <v>7353</v>
      </c>
      <c r="B1958" s="1" t="s">
        <v>7354</v>
      </c>
      <c r="C1958" s="1" t="s">
        <v>1066</v>
      </c>
      <c r="D1958" s="1">
        <v>2025.0</v>
      </c>
      <c r="E1958" s="1" t="s">
        <v>4941</v>
      </c>
      <c r="F1958" s="1" t="s">
        <v>7350</v>
      </c>
      <c r="G1958" s="1" t="s">
        <v>7351</v>
      </c>
      <c r="H1958" s="1" t="s">
        <v>7283</v>
      </c>
      <c r="I1958" s="1" t="s">
        <v>6597</v>
      </c>
      <c r="J1958" s="1">
        <v>64610.0</v>
      </c>
      <c r="K1958" s="1" t="s">
        <v>6675</v>
      </c>
      <c r="L1958" s="1" t="s">
        <v>1820</v>
      </c>
      <c r="M1958" s="1">
        <v>64610.0</v>
      </c>
      <c r="N1958" s="7">
        <v>45773.0</v>
      </c>
      <c r="O1958" s="1" t="s">
        <v>6599</v>
      </c>
      <c r="P1958" s="1" t="s">
        <v>6600</v>
      </c>
      <c r="Q1958" s="1">
        <v>63376.0</v>
      </c>
      <c r="R1958" s="1" t="s">
        <v>748</v>
      </c>
      <c r="S1958" s="1" t="s">
        <v>749</v>
      </c>
      <c r="T1958" s="1" t="s">
        <v>6601</v>
      </c>
      <c r="U1958" s="4" t="s">
        <v>7355</v>
      </c>
    </row>
    <row r="1959" hidden="1">
      <c r="A1959" s="1" t="s">
        <v>7356</v>
      </c>
      <c r="B1959" s="1" t="s">
        <v>7357</v>
      </c>
      <c r="C1959" s="1" t="s">
        <v>739</v>
      </c>
      <c r="D1959" s="1">
        <v>2023.0</v>
      </c>
      <c r="E1959" s="1" t="s">
        <v>870</v>
      </c>
      <c r="F1959" s="1" t="s">
        <v>7358</v>
      </c>
      <c r="G1959" s="1" t="s">
        <v>4412</v>
      </c>
      <c r="H1959" s="1" t="s">
        <v>4445</v>
      </c>
      <c r="I1959" s="1" t="s">
        <v>6597</v>
      </c>
      <c r="J1959" s="1">
        <v>65287.0</v>
      </c>
      <c r="K1959" s="1" t="s">
        <v>6598</v>
      </c>
      <c r="L1959" s="1" t="s">
        <v>1721</v>
      </c>
      <c r="M1959" s="1">
        <v>65287.0</v>
      </c>
      <c r="N1959" s="7">
        <v>45773.0</v>
      </c>
      <c r="O1959" s="1" t="s">
        <v>6599</v>
      </c>
      <c r="P1959" s="1" t="s">
        <v>6600</v>
      </c>
      <c r="Q1959" s="1">
        <v>63376.0</v>
      </c>
      <c r="R1959" s="1" t="s">
        <v>748</v>
      </c>
      <c r="S1959" s="1" t="s">
        <v>749</v>
      </c>
      <c r="T1959" s="1" t="s">
        <v>6601</v>
      </c>
      <c r="U1959" s="4" t="s">
        <v>7359</v>
      </c>
    </row>
    <row r="1960" hidden="1">
      <c r="A1960" s="1" t="s">
        <v>7360</v>
      </c>
      <c r="B1960" s="1" t="s">
        <v>7361</v>
      </c>
      <c r="C1960" s="1" t="s">
        <v>739</v>
      </c>
      <c r="D1960" s="1">
        <v>2023.0</v>
      </c>
      <c r="E1960" s="1" t="s">
        <v>922</v>
      </c>
      <c r="F1960" s="1" t="s">
        <v>7362</v>
      </c>
      <c r="G1960" s="1" t="s">
        <v>7363</v>
      </c>
      <c r="H1960" s="1" t="s">
        <v>7364</v>
      </c>
      <c r="I1960" s="1" t="s">
        <v>6597</v>
      </c>
      <c r="J1960" s="1">
        <v>68027.0</v>
      </c>
      <c r="K1960" s="1" t="s">
        <v>6675</v>
      </c>
      <c r="L1960" s="1" t="s">
        <v>7145</v>
      </c>
      <c r="M1960" s="1">
        <v>68027.0</v>
      </c>
      <c r="N1960" s="7">
        <v>45745.0</v>
      </c>
      <c r="O1960" s="1" t="s">
        <v>6599</v>
      </c>
      <c r="P1960" s="1" t="s">
        <v>6600</v>
      </c>
      <c r="Q1960" s="1">
        <v>63376.0</v>
      </c>
      <c r="R1960" s="1" t="s">
        <v>748</v>
      </c>
      <c r="S1960" s="1" t="s">
        <v>749</v>
      </c>
      <c r="T1960" s="1" t="s">
        <v>6601</v>
      </c>
      <c r="U1960" s="4" t="s">
        <v>7365</v>
      </c>
    </row>
    <row r="1961" hidden="1">
      <c r="A1961" s="1" t="s">
        <v>7366</v>
      </c>
      <c r="B1961" s="1" t="s">
        <v>7367</v>
      </c>
      <c r="C1961" s="1" t="s">
        <v>1066</v>
      </c>
      <c r="D1961" s="1">
        <v>2025.0</v>
      </c>
      <c r="E1961" s="1" t="s">
        <v>4941</v>
      </c>
      <c r="F1961" s="1" t="s">
        <v>7162</v>
      </c>
      <c r="G1961" s="1" t="s">
        <v>4943</v>
      </c>
      <c r="H1961" s="1" t="s">
        <v>7241</v>
      </c>
      <c r="I1961" s="1" t="s">
        <v>6597</v>
      </c>
      <c r="J1961" s="1">
        <v>71515.0</v>
      </c>
      <c r="K1961" s="1" t="s">
        <v>6675</v>
      </c>
      <c r="L1961" s="1" t="s">
        <v>745</v>
      </c>
      <c r="M1961" s="1">
        <v>71515.0</v>
      </c>
      <c r="N1961" s="7">
        <v>45526.0</v>
      </c>
      <c r="O1961" s="1" t="s">
        <v>6599</v>
      </c>
      <c r="P1961" s="1" t="s">
        <v>6600</v>
      </c>
      <c r="Q1961" s="1">
        <v>63376.0</v>
      </c>
      <c r="R1961" s="1" t="s">
        <v>748</v>
      </c>
      <c r="S1961" s="1" t="s">
        <v>749</v>
      </c>
      <c r="T1961" s="1" t="s">
        <v>6601</v>
      </c>
      <c r="U1961" s="4" t="s">
        <v>7368</v>
      </c>
    </row>
    <row r="1962" hidden="1">
      <c r="A1962" s="1" t="s">
        <v>7369</v>
      </c>
      <c r="B1962" s="1" t="s">
        <v>7370</v>
      </c>
      <c r="C1962" s="1" t="s">
        <v>1066</v>
      </c>
      <c r="D1962" s="1">
        <v>2025.0</v>
      </c>
      <c r="E1962" s="1" t="s">
        <v>4941</v>
      </c>
      <c r="F1962" s="1" t="s">
        <v>7162</v>
      </c>
      <c r="G1962" s="1" t="s">
        <v>4943</v>
      </c>
      <c r="H1962" s="1" t="s">
        <v>7283</v>
      </c>
      <c r="I1962" s="1" t="s">
        <v>6597</v>
      </c>
      <c r="J1962" s="1">
        <v>72315.0</v>
      </c>
      <c r="K1962" s="1" t="s">
        <v>6675</v>
      </c>
      <c r="L1962" s="1" t="s">
        <v>745</v>
      </c>
      <c r="M1962" s="1">
        <v>72315.0</v>
      </c>
      <c r="N1962" s="7">
        <v>45512.0</v>
      </c>
      <c r="O1962" s="1" t="s">
        <v>6599</v>
      </c>
      <c r="P1962" s="1" t="s">
        <v>6600</v>
      </c>
      <c r="Q1962" s="1">
        <v>63376.0</v>
      </c>
      <c r="R1962" s="1" t="s">
        <v>748</v>
      </c>
      <c r="S1962" s="1" t="s">
        <v>749</v>
      </c>
      <c r="T1962" s="1" t="s">
        <v>6601</v>
      </c>
      <c r="U1962" s="4" t="s">
        <v>7371</v>
      </c>
    </row>
    <row r="1963" hidden="1">
      <c r="A1963" s="1" t="s">
        <v>7372</v>
      </c>
      <c r="B1963" s="1" t="s">
        <v>7373</v>
      </c>
      <c r="C1963" s="1" t="s">
        <v>1066</v>
      </c>
      <c r="D1963" s="1">
        <v>2025.0</v>
      </c>
      <c r="E1963" s="1" t="s">
        <v>4941</v>
      </c>
      <c r="F1963" s="1" t="s">
        <v>7162</v>
      </c>
      <c r="G1963" s="1" t="s">
        <v>4943</v>
      </c>
      <c r="H1963" s="1" t="s">
        <v>6712</v>
      </c>
      <c r="I1963" s="1" t="s">
        <v>6597</v>
      </c>
      <c r="J1963" s="1">
        <v>71690.0</v>
      </c>
      <c r="K1963" s="1" t="s">
        <v>6675</v>
      </c>
      <c r="L1963" s="1" t="s">
        <v>745</v>
      </c>
      <c r="M1963" s="1">
        <v>71690.0</v>
      </c>
      <c r="N1963" s="7">
        <v>45509.0</v>
      </c>
      <c r="O1963" s="1" t="s">
        <v>6599</v>
      </c>
      <c r="P1963" s="1" t="s">
        <v>6600</v>
      </c>
      <c r="Q1963" s="1">
        <v>63376.0</v>
      </c>
      <c r="R1963" s="1" t="s">
        <v>748</v>
      </c>
      <c r="S1963" s="1" t="s">
        <v>749</v>
      </c>
      <c r="T1963" s="1" t="s">
        <v>6601</v>
      </c>
      <c r="U1963" s="4" t="s">
        <v>7374</v>
      </c>
    </row>
    <row r="1964" hidden="1">
      <c r="A1964" s="1" t="s">
        <v>7375</v>
      </c>
      <c r="B1964" s="1" t="s">
        <v>7376</v>
      </c>
      <c r="C1964" s="1" t="s">
        <v>739</v>
      </c>
      <c r="D1964" s="1">
        <v>2022.0</v>
      </c>
      <c r="E1964" s="1" t="s">
        <v>1839</v>
      </c>
      <c r="F1964" s="1">
        <v>1500.0</v>
      </c>
      <c r="G1964" s="1" t="s">
        <v>7377</v>
      </c>
      <c r="H1964" s="1" t="s">
        <v>7378</v>
      </c>
      <c r="I1964" s="1" t="s">
        <v>6597</v>
      </c>
      <c r="J1964" s="1">
        <v>71961.0</v>
      </c>
      <c r="K1964" s="1" t="s">
        <v>7379</v>
      </c>
      <c r="L1964" s="1" t="s">
        <v>745</v>
      </c>
      <c r="M1964" s="1">
        <v>71961.0</v>
      </c>
      <c r="N1964" s="7">
        <v>45723.0</v>
      </c>
      <c r="O1964" s="1" t="s">
        <v>6599</v>
      </c>
      <c r="P1964" s="1" t="s">
        <v>6600</v>
      </c>
      <c r="Q1964" s="1">
        <v>63376.0</v>
      </c>
      <c r="R1964" s="1" t="s">
        <v>748</v>
      </c>
      <c r="S1964" s="1" t="s">
        <v>749</v>
      </c>
      <c r="T1964" s="1" t="s">
        <v>6601</v>
      </c>
      <c r="U1964" s="4" t="s">
        <v>7380</v>
      </c>
    </row>
    <row r="1965" hidden="1">
      <c r="A1965" s="1" t="s">
        <v>7381</v>
      </c>
      <c r="B1965" s="1" t="s">
        <v>7382</v>
      </c>
      <c r="C1965" s="1" t="s">
        <v>1066</v>
      </c>
      <c r="D1965" s="1">
        <v>2025.0</v>
      </c>
      <c r="E1965" s="1" t="s">
        <v>4941</v>
      </c>
      <c r="F1965" s="1" t="s">
        <v>7350</v>
      </c>
      <c r="G1965" s="1" t="s">
        <v>7299</v>
      </c>
      <c r="H1965" s="1" t="s">
        <v>4944</v>
      </c>
      <c r="I1965" s="1" t="s">
        <v>6597</v>
      </c>
      <c r="J1965" s="1">
        <v>72114.0</v>
      </c>
      <c r="K1965" s="1" t="s">
        <v>6675</v>
      </c>
      <c r="L1965" s="1" t="s">
        <v>1820</v>
      </c>
      <c r="M1965" s="1">
        <v>72114.0</v>
      </c>
      <c r="N1965" s="7">
        <v>45702.0</v>
      </c>
      <c r="O1965" s="1" t="s">
        <v>6599</v>
      </c>
      <c r="P1965" s="1" t="s">
        <v>6600</v>
      </c>
      <c r="Q1965" s="1">
        <v>63376.0</v>
      </c>
      <c r="R1965" s="1" t="s">
        <v>748</v>
      </c>
      <c r="S1965" s="1" t="s">
        <v>749</v>
      </c>
      <c r="T1965" s="1" t="s">
        <v>6601</v>
      </c>
      <c r="U1965" s="4" t="s">
        <v>7383</v>
      </c>
    </row>
    <row r="1966" hidden="1">
      <c r="A1966" s="1" t="s">
        <v>7384</v>
      </c>
      <c r="B1966" s="1" t="s">
        <v>7385</v>
      </c>
      <c r="C1966" s="1" t="s">
        <v>1066</v>
      </c>
      <c r="D1966" s="1">
        <v>2025.0</v>
      </c>
      <c r="E1966" s="1" t="s">
        <v>4941</v>
      </c>
      <c r="F1966" s="1" t="s">
        <v>7350</v>
      </c>
      <c r="G1966" s="1" t="s">
        <v>7386</v>
      </c>
      <c r="H1966" s="1" t="s">
        <v>6712</v>
      </c>
      <c r="I1966" s="1" t="s">
        <v>6597</v>
      </c>
      <c r="J1966" s="1">
        <v>72285.0</v>
      </c>
      <c r="K1966" s="1" t="s">
        <v>6675</v>
      </c>
      <c r="L1966" s="1" t="s">
        <v>1820</v>
      </c>
      <c r="M1966" s="1">
        <v>72285.0</v>
      </c>
      <c r="N1966" s="7">
        <v>45728.0</v>
      </c>
      <c r="O1966" s="1" t="s">
        <v>6599</v>
      </c>
      <c r="P1966" s="1" t="s">
        <v>6600</v>
      </c>
      <c r="Q1966" s="1">
        <v>63376.0</v>
      </c>
      <c r="R1966" s="1" t="s">
        <v>748</v>
      </c>
      <c r="S1966" s="1" t="s">
        <v>749</v>
      </c>
      <c r="T1966" s="1" t="s">
        <v>6601</v>
      </c>
      <c r="U1966" s="4" t="s">
        <v>7387</v>
      </c>
    </row>
    <row r="1967" hidden="1">
      <c r="A1967" s="1" t="s">
        <v>7388</v>
      </c>
      <c r="B1967" s="1" t="s">
        <v>7389</v>
      </c>
      <c r="C1967" s="1" t="s">
        <v>1066</v>
      </c>
      <c r="D1967" s="1">
        <v>2025.0</v>
      </c>
      <c r="E1967" s="1" t="s">
        <v>4941</v>
      </c>
      <c r="F1967" s="1" t="s">
        <v>7162</v>
      </c>
      <c r="G1967" s="1" t="s">
        <v>1775</v>
      </c>
      <c r="H1967" s="1" t="s">
        <v>6699</v>
      </c>
      <c r="I1967" s="1" t="s">
        <v>6597</v>
      </c>
      <c r="J1967" s="1">
        <v>78810.0</v>
      </c>
      <c r="K1967" s="1" t="s">
        <v>6675</v>
      </c>
      <c r="L1967" s="1" t="s">
        <v>745</v>
      </c>
      <c r="M1967" s="1">
        <v>78810.0</v>
      </c>
      <c r="N1967" s="7">
        <v>45555.0</v>
      </c>
      <c r="O1967" s="1" t="s">
        <v>6599</v>
      </c>
      <c r="P1967" s="1" t="s">
        <v>6600</v>
      </c>
      <c r="Q1967" s="1">
        <v>63376.0</v>
      </c>
      <c r="R1967" s="1" t="s">
        <v>748</v>
      </c>
      <c r="S1967" s="1" t="s">
        <v>749</v>
      </c>
      <c r="T1967" s="1" t="s">
        <v>6601</v>
      </c>
      <c r="U1967" s="4" t="s">
        <v>7390</v>
      </c>
    </row>
    <row r="1968" hidden="1">
      <c r="A1968" s="1" t="s">
        <v>7391</v>
      </c>
      <c r="B1968" s="1" t="s">
        <v>7392</v>
      </c>
      <c r="C1968" s="1" t="s">
        <v>739</v>
      </c>
      <c r="D1968" s="1">
        <v>2023.0</v>
      </c>
      <c r="E1968" s="1" t="s">
        <v>5283</v>
      </c>
      <c r="F1968" s="1" t="s">
        <v>7393</v>
      </c>
      <c r="G1968" s="1" t="s">
        <v>894</v>
      </c>
      <c r="I1968" s="1" t="s">
        <v>6597</v>
      </c>
      <c r="J1968" s="1">
        <v>94990.0</v>
      </c>
      <c r="K1968" s="1" t="s">
        <v>6598</v>
      </c>
      <c r="L1968" s="1" t="s">
        <v>7394</v>
      </c>
      <c r="M1968" s="1">
        <v>94990.0</v>
      </c>
      <c r="N1968" s="7">
        <v>45684.0</v>
      </c>
      <c r="O1968" s="1" t="s">
        <v>6599</v>
      </c>
      <c r="P1968" s="1" t="s">
        <v>6600</v>
      </c>
      <c r="Q1968" s="1">
        <v>63376.0</v>
      </c>
      <c r="R1968" s="1" t="s">
        <v>748</v>
      </c>
      <c r="S1968" s="1" t="s">
        <v>749</v>
      </c>
      <c r="T1968" s="1" t="s">
        <v>6601</v>
      </c>
      <c r="U1968" s="4" t="s">
        <v>7395</v>
      </c>
    </row>
    <row r="1969" hidden="1">
      <c r="A1969" s="1" t="s">
        <v>7396</v>
      </c>
      <c r="B1969" s="1" t="s">
        <v>7397</v>
      </c>
      <c r="C1969" s="1" t="s">
        <v>1066</v>
      </c>
      <c r="D1969" s="1">
        <v>2025.0</v>
      </c>
      <c r="E1969" s="1" t="s">
        <v>4941</v>
      </c>
      <c r="F1969" s="1" t="s">
        <v>4942</v>
      </c>
      <c r="G1969" s="1" t="s">
        <v>4943</v>
      </c>
      <c r="H1969" s="1" t="s">
        <v>4944</v>
      </c>
      <c r="I1969" s="1" t="s">
        <v>6597</v>
      </c>
      <c r="J1969" s="1">
        <v>112094.0</v>
      </c>
      <c r="K1969" s="1" t="s">
        <v>6675</v>
      </c>
      <c r="L1969" s="1" t="s">
        <v>745</v>
      </c>
      <c r="M1969" s="1">
        <v>112094.0</v>
      </c>
      <c r="N1969" s="7">
        <v>45771.0</v>
      </c>
      <c r="O1969" s="1" t="s">
        <v>6599</v>
      </c>
      <c r="P1969" s="1" t="s">
        <v>6600</v>
      </c>
      <c r="Q1969" s="1">
        <v>63376.0</v>
      </c>
      <c r="R1969" s="1" t="s">
        <v>748</v>
      </c>
      <c r="S1969" s="1" t="s">
        <v>749</v>
      </c>
      <c r="T1969" s="1" t="s">
        <v>6601</v>
      </c>
      <c r="U1969" s="4" t="s">
        <v>7398</v>
      </c>
    </row>
    <row r="1970" hidden="1">
      <c r="A1970" s="1" t="s">
        <v>7399</v>
      </c>
      <c r="B1970" s="1" t="s">
        <v>7400</v>
      </c>
      <c r="C1970" s="1" t="s">
        <v>1066</v>
      </c>
      <c r="D1970" s="1">
        <v>2025.0</v>
      </c>
      <c r="E1970" s="1" t="s">
        <v>4941</v>
      </c>
      <c r="F1970" s="1" t="s">
        <v>4942</v>
      </c>
      <c r="G1970" s="1" t="s">
        <v>4943</v>
      </c>
      <c r="H1970" s="1" t="s">
        <v>4944</v>
      </c>
      <c r="I1970" s="1" t="s">
        <v>6597</v>
      </c>
      <c r="J1970" s="1">
        <v>115804.0</v>
      </c>
      <c r="K1970" s="1" t="s">
        <v>6675</v>
      </c>
      <c r="L1970" s="1" t="s">
        <v>745</v>
      </c>
      <c r="M1970" s="1">
        <v>115804.0</v>
      </c>
      <c r="N1970" s="7">
        <v>45666.0</v>
      </c>
      <c r="O1970" s="1" t="s">
        <v>6599</v>
      </c>
      <c r="P1970" s="1" t="s">
        <v>6600</v>
      </c>
      <c r="Q1970" s="1">
        <v>63376.0</v>
      </c>
      <c r="R1970" s="1" t="s">
        <v>748</v>
      </c>
      <c r="S1970" s="1" t="s">
        <v>749</v>
      </c>
      <c r="T1970" s="1" t="s">
        <v>6601</v>
      </c>
      <c r="U1970" s="4" t="s">
        <v>7401</v>
      </c>
    </row>
    <row r="1971" hidden="1">
      <c r="A1971" s="1" t="s">
        <v>7402</v>
      </c>
      <c r="B1971" s="1" t="s">
        <v>7403</v>
      </c>
      <c r="C1971" s="1" t="s">
        <v>1066</v>
      </c>
      <c r="D1971" s="1">
        <v>2025.0</v>
      </c>
      <c r="E1971" s="1" t="s">
        <v>4941</v>
      </c>
      <c r="F1971" s="1" t="s">
        <v>6685</v>
      </c>
      <c r="G1971" s="1" t="s">
        <v>7325</v>
      </c>
      <c r="H1971" s="1" t="s">
        <v>7404</v>
      </c>
      <c r="I1971" s="1" t="s">
        <v>6597</v>
      </c>
      <c r="J1971" s="1">
        <v>132815.0</v>
      </c>
      <c r="K1971" s="1" t="s">
        <v>6675</v>
      </c>
      <c r="L1971" s="1" t="s">
        <v>1820</v>
      </c>
      <c r="M1971" s="1">
        <v>132815.0</v>
      </c>
      <c r="N1971" s="6">
        <v>45652.0</v>
      </c>
      <c r="O1971" s="1" t="s">
        <v>6599</v>
      </c>
      <c r="P1971" s="1" t="s">
        <v>6600</v>
      </c>
      <c r="Q1971" s="1">
        <v>63376.0</v>
      </c>
      <c r="R1971" s="1" t="s">
        <v>748</v>
      </c>
      <c r="S1971" s="1" t="s">
        <v>749</v>
      </c>
      <c r="T1971" s="1" t="s">
        <v>6601</v>
      </c>
      <c r="U1971" s="4" t="s">
        <v>7405</v>
      </c>
    </row>
    <row r="1972" hidden="1">
      <c r="A1972" s="1" t="s">
        <v>7406</v>
      </c>
      <c r="B1972" s="1" t="s">
        <v>7407</v>
      </c>
      <c r="C1972" s="1" t="s">
        <v>1066</v>
      </c>
      <c r="D1972" s="1">
        <v>2025.0</v>
      </c>
      <c r="E1972" s="1" t="s">
        <v>4941</v>
      </c>
      <c r="F1972" s="1" t="s">
        <v>6685</v>
      </c>
      <c r="G1972" s="1" t="s">
        <v>6686</v>
      </c>
      <c r="H1972" s="1" t="s">
        <v>7408</v>
      </c>
      <c r="I1972" s="1" t="s">
        <v>6597</v>
      </c>
      <c r="J1972" s="1">
        <v>150615.0</v>
      </c>
      <c r="K1972" s="1" t="s">
        <v>6675</v>
      </c>
      <c r="L1972" s="1" t="s">
        <v>1820</v>
      </c>
      <c r="M1972" s="1">
        <v>150615.0</v>
      </c>
      <c r="N1972" s="6">
        <v>45646.0</v>
      </c>
      <c r="O1972" s="1" t="s">
        <v>6599</v>
      </c>
      <c r="P1972" s="1" t="s">
        <v>6600</v>
      </c>
      <c r="Q1972" s="1">
        <v>63376.0</v>
      </c>
      <c r="R1972" s="1" t="s">
        <v>748</v>
      </c>
      <c r="S1972" s="1" t="s">
        <v>749</v>
      </c>
      <c r="T1972" s="1" t="s">
        <v>6601</v>
      </c>
      <c r="U1972" s="4" t="s">
        <v>7409</v>
      </c>
    </row>
    <row r="1973" hidden="1">
      <c r="A1973" s="1" t="s">
        <v>7410</v>
      </c>
      <c r="B1973" s="1" t="s">
        <v>7411</v>
      </c>
      <c r="C1973" s="1" t="s">
        <v>1066</v>
      </c>
      <c r="D1973" s="1">
        <v>2025.0</v>
      </c>
      <c r="E1973" s="1" t="s">
        <v>4941</v>
      </c>
      <c r="F1973" s="1" t="s">
        <v>6685</v>
      </c>
      <c r="G1973" s="1" t="s">
        <v>6686</v>
      </c>
      <c r="H1973" s="1" t="s">
        <v>7404</v>
      </c>
      <c r="I1973" s="1" t="s">
        <v>6597</v>
      </c>
      <c r="J1973" s="1">
        <v>153210.0</v>
      </c>
      <c r="K1973" s="1" t="s">
        <v>6675</v>
      </c>
      <c r="L1973" s="1" t="s">
        <v>1820</v>
      </c>
      <c r="M1973" s="1">
        <v>153210.0</v>
      </c>
      <c r="N1973" s="6">
        <v>45652.0</v>
      </c>
      <c r="O1973" s="1" t="s">
        <v>6599</v>
      </c>
      <c r="P1973" s="1" t="s">
        <v>6600</v>
      </c>
      <c r="Q1973" s="1">
        <v>63376.0</v>
      </c>
      <c r="R1973" s="1" t="s">
        <v>748</v>
      </c>
      <c r="S1973" s="1" t="s">
        <v>749</v>
      </c>
      <c r="T1973" s="1" t="s">
        <v>6601</v>
      </c>
      <c r="U1973" s="4" t="s">
        <v>7412</v>
      </c>
    </row>
    <row r="1974" hidden="1">
      <c r="A1974" s="1" t="s">
        <v>7413</v>
      </c>
      <c r="B1974" s="1" t="s">
        <v>7414</v>
      </c>
      <c r="C1974" s="1" t="s">
        <v>1066</v>
      </c>
      <c r="D1974" s="1">
        <v>2025.0</v>
      </c>
      <c r="E1974" s="1" t="s">
        <v>4941</v>
      </c>
      <c r="F1974" s="1" t="s">
        <v>4942</v>
      </c>
      <c r="G1974" s="1" t="s">
        <v>6679</v>
      </c>
      <c r="H1974" s="1" t="s">
        <v>4944</v>
      </c>
      <c r="I1974" s="1" t="s">
        <v>6597</v>
      </c>
      <c r="J1974" s="1">
        <v>165920.0</v>
      </c>
      <c r="K1974" s="1" t="s">
        <v>6675</v>
      </c>
      <c r="L1974" s="1" t="s">
        <v>745</v>
      </c>
      <c r="M1974" s="1">
        <v>165920.0</v>
      </c>
      <c r="N1974" s="7">
        <v>45772.0</v>
      </c>
      <c r="O1974" s="1" t="s">
        <v>6599</v>
      </c>
      <c r="P1974" s="1" t="s">
        <v>6600</v>
      </c>
      <c r="Q1974" s="1">
        <v>63376.0</v>
      </c>
      <c r="R1974" s="1" t="s">
        <v>748</v>
      </c>
      <c r="S1974" s="1" t="s">
        <v>749</v>
      </c>
      <c r="T1974" s="1" t="s">
        <v>6601</v>
      </c>
      <c r="U1974" s="4" t="s">
        <v>7415</v>
      </c>
    </row>
    <row r="1975" hidden="1">
      <c r="A1975" s="1" t="s">
        <v>7416</v>
      </c>
      <c r="B1975" s="1" t="s">
        <v>7417</v>
      </c>
      <c r="C1975" s="1" t="s">
        <v>6976</v>
      </c>
      <c r="D1975" s="1">
        <v>2021.0</v>
      </c>
      <c r="E1975" s="1" t="s">
        <v>754</v>
      </c>
      <c r="F1975" s="1" t="s">
        <v>7418</v>
      </c>
      <c r="G1975" s="1" t="s">
        <v>5309</v>
      </c>
      <c r="H1975" s="1" t="s">
        <v>4255</v>
      </c>
      <c r="I1975" s="1" t="s">
        <v>7419</v>
      </c>
      <c r="J1975" s="1">
        <v>33000.0</v>
      </c>
      <c r="K1975" s="1" t="s">
        <v>2336</v>
      </c>
      <c r="O1975" s="1" t="s">
        <v>7420</v>
      </c>
      <c r="P1975" s="1" t="s">
        <v>6202</v>
      </c>
      <c r="Q1975" s="1">
        <v>63125.0</v>
      </c>
      <c r="R1975" s="1" t="s">
        <v>748</v>
      </c>
      <c r="S1975" s="1" t="s">
        <v>749</v>
      </c>
      <c r="T1975" s="1" t="s">
        <v>7421</v>
      </c>
      <c r="U1975" s="4" t="s">
        <v>7422</v>
      </c>
    </row>
    <row r="1976" hidden="1">
      <c r="A1976" s="1" t="s">
        <v>7423</v>
      </c>
      <c r="B1976" s="1" t="s">
        <v>7424</v>
      </c>
      <c r="C1976" s="1" t="s">
        <v>6976</v>
      </c>
      <c r="D1976" s="1">
        <v>2019.0</v>
      </c>
      <c r="E1976" s="1" t="s">
        <v>1839</v>
      </c>
      <c r="F1976" s="1">
        <v>2500.0</v>
      </c>
      <c r="G1976" s="1" t="s">
        <v>1644</v>
      </c>
      <c r="H1976" s="1" t="s">
        <v>1850</v>
      </c>
      <c r="I1976" s="1" t="s">
        <v>7419</v>
      </c>
      <c r="J1976" s="1">
        <v>53000.0</v>
      </c>
      <c r="K1976" s="1" t="s">
        <v>3518</v>
      </c>
      <c r="O1976" s="1" t="s">
        <v>7420</v>
      </c>
      <c r="P1976" s="1" t="s">
        <v>6202</v>
      </c>
      <c r="Q1976" s="1">
        <v>63125.0</v>
      </c>
      <c r="R1976" s="1" t="s">
        <v>748</v>
      </c>
      <c r="S1976" s="1" t="s">
        <v>749</v>
      </c>
      <c r="T1976" s="1" t="s">
        <v>7421</v>
      </c>
      <c r="U1976" s="4" t="s">
        <v>7425</v>
      </c>
    </row>
    <row r="1977" hidden="1">
      <c r="A1977" s="1" t="s">
        <v>7426</v>
      </c>
      <c r="B1977" s="1" t="s">
        <v>7427</v>
      </c>
      <c r="C1977" s="1" t="s">
        <v>6976</v>
      </c>
      <c r="D1977" s="1">
        <v>2024.0</v>
      </c>
      <c r="E1977" s="1" t="s">
        <v>1839</v>
      </c>
      <c r="F1977" s="1">
        <v>2500.0</v>
      </c>
      <c r="G1977" s="1" t="s">
        <v>7428</v>
      </c>
      <c r="H1977" s="1" t="s">
        <v>3764</v>
      </c>
      <c r="I1977" s="1" t="s">
        <v>7419</v>
      </c>
      <c r="J1977" s="1">
        <v>74700.0</v>
      </c>
      <c r="K1977" s="1" t="s">
        <v>3518</v>
      </c>
      <c r="O1977" s="1" t="s">
        <v>7420</v>
      </c>
      <c r="P1977" s="1" t="s">
        <v>6202</v>
      </c>
      <c r="Q1977" s="1">
        <v>63125.0</v>
      </c>
      <c r="R1977" s="1" t="s">
        <v>748</v>
      </c>
      <c r="S1977" s="1" t="s">
        <v>749</v>
      </c>
      <c r="T1977" s="1" t="s">
        <v>7421</v>
      </c>
      <c r="U1977" s="4" t="s">
        <v>7429</v>
      </c>
    </row>
    <row r="1978" hidden="1">
      <c r="A1978" s="1" t="s">
        <v>7430</v>
      </c>
      <c r="B1978" s="1" t="s">
        <v>7431</v>
      </c>
      <c r="C1978" s="1" t="s">
        <v>6976</v>
      </c>
      <c r="D1978" s="1">
        <v>2023.0</v>
      </c>
      <c r="E1978" s="1" t="s">
        <v>754</v>
      </c>
      <c r="F1978" s="1" t="s">
        <v>860</v>
      </c>
      <c r="G1978" s="1" t="s">
        <v>756</v>
      </c>
      <c r="H1978" s="1" t="s">
        <v>2069</v>
      </c>
      <c r="I1978" s="1" t="s">
        <v>7419</v>
      </c>
      <c r="J1978" s="1">
        <v>32500.0</v>
      </c>
      <c r="K1978" s="1" t="s">
        <v>3426</v>
      </c>
      <c r="O1978" s="1" t="s">
        <v>7420</v>
      </c>
      <c r="P1978" s="1" t="s">
        <v>6202</v>
      </c>
      <c r="Q1978" s="1">
        <v>63125.0</v>
      </c>
      <c r="R1978" s="1" t="s">
        <v>748</v>
      </c>
      <c r="S1978" s="1" t="s">
        <v>749</v>
      </c>
      <c r="T1978" s="1" t="s">
        <v>7421</v>
      </c>
      <c r="U1978" s="4" t="s">
        <v>7432</v>
      </c>
    </row>
    <row r="1979" hidden="1">
      <c r="A1979" s="1" t="s">
        <v>7433</v>
      </c>
      <c r="B1979" s="1" t="s">
        <v>7434</v>
      </c>
      <c r="C1979" s="1" t="s">
        <v>6976</v>
      </c>
      <c r="D1979" s="1">
        <v>2024.0</v>
      </c>
      <c r="E1979" s="1" t="s">
        <v>754</v>
      </c>
      <c r="F1979" s="1" t="s">
        <v>7418</v>
      </c>
      <c r="G1979" s="1" t="s">
        <v>1762</v>
      </c>
      <c r="H1979" s="1" t="s">
        <v>2080</v>
      </c>
      <c r="I1979" s="1" t="s">
        <v>7419</v>
      </c>
      <c r="J1979" s="1">
        <v>40000.0</v>
      </c>
      <c r="K1979" s="1" t="s">
        <v>2336</v>
      </c>
      <c r="O1979" s="1" t="s">
        <v>7420</v>
      </c>
      <c r="P1979" s="1" t="s">
        <v>6202</v>
      </c>
      <c r="Q1979" s="1">
        <v>63125.0</v>
      </c>
      <c r="R1979" s="1" t="s">
        <v>748</v>
      </c>
      <c r="S1979" s="1" t="s">
        <v>749</v>
      </c>
      <c r="T1979" s="1" t="s">
        <v>7421</v>
      </c>
      <c r="U1979" s="4" t="s">
        <v>7435</v>
      </c>
    </row>
    <row r="1980" hidden="1">
      <c r="A1980" s="1" t="s">
        <v>7436</v>
      </c>
      <c r="B1980" s="1" t="s">
        <v>7437</v>
      </c>
      <c r="C1980" s="1" t="s">
        <v>6976</v>
      </c>
      <c r="D1980" s="1">
        <v>2021.0</v>
      </c>
      <c r="E1980" s="1" t="s">
        <v>754</v>
      </c>
      <c r="F1980" s="1" t="s">
        <v>1663</v>
      </c>
      <c r="G1980" s="1" t="s">
        <v>7438</v>
      </c>
      <c r="H1980" s="1" t="s">
        <v>7439</v>
      </c>
      <c r="I1980" s="1" t="s">
        <v>7419</v>
      </c>
      <c r="J1980" s="1">
        <v>27000.0</v>
      </c>
      <c r="K1980" s="1" t="s">
        <v>2336</v>
      </c>
      <c r="O1980" s="1" t="s">
        <v>7420</v>
      </c>
      <c r="P1980" s="1" t="s">
        <v>6202</v>
      </c>
      <c r="Q1980" s="1">
        <v>63125.0</v>
      </c>
      <c r="R1980" s="1" t="s">
        <v>748</v>
      </c>
      <c r="S1980" s="1" t="s">
        <v>749</v>
      </c>
      <c r="T1980" s="1" t="s">
        <v>7421</v>
      </c>
      <c r="U1980" s="4" t="s">
        <v>7440</v>
      </c>
    </row>
    <row r="1981" hidden="1">
      <c r="A1981" s="1" t="s">
        <v>7441</v>
      </c>
      <c r="B1981" s="1" t="s">
        <v>7442</v>
      </c>
      <c r="C1981" s="1" t="s">
        <v>6976</v>
      </c>
      <c r="D1981" s="1">
        <v>2022.0</v>
      </c>
      <c r="E1981" s="1" t="s">
        <v>754</v>
      </c>
      <c r="F1981" s="1" t="s">
        <v>755</v>
      </c>
      <c r="G1981" s="1" t="s">
        <v>1644</v>
      </c>
      <c r="H1981" s="1" t="s">
        <v>4250</v>
      </c>
      <c r="I1981" s="1" t="s">
        <v>7419</v>
      </c>
      <c r="J1981" s="1">
        <v>24000.0</v>
      </c>
      <c r="K1981" s="1" t="s">
        <v>3426</v>
      </c>
      <c r="O1981" s="1" t="s">
        <v>7420</v>
      </c>
      <c r="P1981" s="1" t="s">
        <v>6202</v>
      </c>
      <c r="Q1981" s="1">
        <v>63125.0</v>
      </c>
      <c r="R1981" s="1" t="s">
        <v>748</v>
      </c>
      <c r="S1981" s="1" t="s">
        <v>749</v>
      </c>
      <c r="T1981" s="1" t="s">
        <v>7421</v>
      </c>
      <c r="U1981" s="4" t="s">
        <v>7443</v>
      </c>
    </row>
    <row r="1982" hidden="1">
      <c r="A1982" s="1" t="s">
        <v>7444</v>
      </c>
      <c r="B1982" s="1" t="s">
        <v>7445</v>
      </c>
      <c r="C1982" s="1" t="s">
        <v>6976</v>
      </c>
      <c r="D1982" s="1">
        <v>2023.0</v>
      </c>
      <c r="E1982" s="1" t="s">
        <v>1686</v>
      </c>
      <c r="F1982" s="1" t="s">
        <v>2208</v>
      </c>
      <c r="G1982" s="1" t="s">
        <v>843</v>
      </c>
      <c r="H1982" s="1" t="s">
        <v>3562</v>
      </c>
      <c r="I1982" s="1" t="s">
        <v>7419</v>
      </c>
      <c r="J1982" s="1">
        <v>33000.0</v>
      </c>
      <c r="K1982" s="1" t="s">
        <v>3426</v>
      </c>
      <c r="O1982" s="1" t="s">
        <v>7420</v>
      </c>
      <c r="P1982" s="1" t="s">
        <v>6202</v>
      </c>
      <c r="Q1982" s="1">
        <v>63125.0</v>
      </c>
      <c r="R1982" s="1" t="s">
        <v>748</v>
      </c>
      <c r="S1982" s="1" t="s">
        <v>749</v>
      </c>
      <c r="T1982" s="1" t="s">
        <v>7421</v>
      </c>
      <c r="U1982" s="4" t="s">
        <v>7446</v>
      </c>
    </row>
    <row r="1983" hidden="1">
      <c r="A1983" s="1" t="s">
        <v>7447</v>
      </c>
      <c r="B1983" s="1" t="s">
        <v>7448</v>
      </c>
      <c r="C1983" s="1" t="s">
        <v>6976</v>
      </c>
      <c r="D1983" s="1">
        <v>2021.0</v>
      </c>
      <c r="E1983" s="1" t="s">
        <v>754</v>
      </c>
      <c r="F1983" s="1" t="s">
        <v>1774</v>
      </c>
      <c r="G1983" s="1" t="s">
        <v>2018</v>
      </c>
      <c r="H1983" s="1" t="s">
        <v>7449</v>
      </c>
      <c r="I1983" s="1" t="s">
        <v>7419</v>
      </c>
      <c r="J1983" s="1">
        <v>27500.0</v>
      </c>
      <c r="K1983" s="1" t="s">
        <v>3518</v>
      </c>
      <c r="O1983" s="1" t="s">
        <v>7420</v>
      </c>
      <c r="P1983" s="1" t="s">
        <v>6202</v>
      </c>
      <c r="Q1983" s="1">
        <v>63125.0</v>
      </c>
      <c r="R1983" s="1" t="s">
        <v>748</v>
      </c>
      <c r="S1983" s="1" t="s">
        <v>749</v>
      </c>
      <c r="T1983" s="1" t="s">
        <v>7421</v>
      </c>
      <c r="U1983" s="4" t="s">
        <v>7450</v>
      </c>
    </row>
    <row r="1984" hidden="1">
      <c r="A1984" s="1" t="s">
        <v>7451</v>
      </c>
      <c r="B1984" s="1" t="s">
        <v>7452</v>
      </c>
      <c r="C1984" s="1" t="s">
        <v>6976</v>
      </c>
      <c r="D1984" s="1">
        <v>2022.0</v>
      </c>
      <c r="E1984" s="1" t="s">
        <v>1686</v>
      </c>
      <c r="F1984" s="1" t="s">
        <v>2208</v>
      </c>
      <c r="G1984" s="1" t="s">
        <v>1792</v>
      </c>
      <c r="H1984" s="1" t="s">
        <v>3562</v>
      </c>
      <c r="I1984" s="1" t="s">
        <v>7419</v>
      </c>
      <c r="J1984" s="1">
        <v>36000.0</v>
      </c>
      <c r="K1984" s="1" t="s">
        <v>3426</v>
      </c>
      <c r="O1984" s="1" t="s">
        <v>7420</v>
      </c>
      <c r="P1984" s="1" t="s">
        <v>6202</v>
      </c>
      <c r="Q1984" s="1">
        <v>63125.0</v>
      </c>
      <c r="R1984" s="1" t="s">
        <v>748</v>
      </c>
      <c r="S1984" s="1" t="s">
        <v>749</v>
      </c>
      <c r="T1984" s="1" t="s">
        <v>7421</v>
      </c>
      <c r="U1984" s="4" t="s">
        <v>7453</v>
      </c>
    </row>
    <row r="1985" hidden="1">
      <c r="A1985" s="1" t="s">
        <v>7454</v>
      </c>
      <c r="B1985" s="1" t="s">
        <v>7455</v>
      </c>
      <c r="C1985" s="1" t="s">
        <v>6976</v>
      </c>
      <c r="D1985" s="1">
        <v>2022.0</v>
      </c>
      <c r="E1985" s="1" t="s">
        <v>754</v>
      </c>
      <c r="F1985" s="1" t="s">
        <v>2105</v>
      </c>
      <c r="G1985" s="1" t="s">
        <v>2152</v>
      </c>
      <c r="H1985" s="1" t="s">
        <v>1850</v>
      </c>
      <c r="I1985" s="1" t="s">
        <v>7419</v>
      </c>
      <c r="J1985" s="1">
        <v>41600.0</v>
      </c>
      <c r="K1985" s="1" t="s">
        <v>3426</v>
      </c>
      <c r="O1985" s="1" t="s">
        <v>7420</v>
      </c>
      <c r="P1985" s="1" t="s">
        <v>6202</v>
      </c>
      <c r="Q1985" s="1">
        <v>63125.0</v>
      </c>
      <c r="R1985" s="1" t="s">
        <v>748</v>
      </c>
      <c r="S1985" s="1" t="s">
        <v>749</v>
      </c>
      <c r="T1985" s="1" t="s">
        <v>7421</v>
      </c>
      <c r="U1985" s="4" t="s">
        <v>7456</v>
      </c>
    </row>
    <row r="1986" hidden="1">
      <c r="A1986" s="1" t="s">
        <v>7457</v>
      </c>
      <c r="B1986" s="1" t="s">
        <v>7458</v>
      </c>
      <c r="C1986" s="1" t="s">
        <v>6976</v>
      </c>
      <c r="D1986" s="1">
        <v>2022.0</v>
      </c>
      <c r="E1986" s="1" t="s">
        <v>1054</v>
      </c>
      <c r="F1986" s="1" t="s">
        <v>1055</v>
      </c>
      <c r="G1986" s="1" t="s">
        <v>7459</v>
      </c>
      <c r="H1986" s="1" t="s">
        <v>1867</v>
      </c>
      <c r="I1986" s="1" t="s">
        <v>7419</v>
      </c>
      <c r="J1986" s="1">
        <v>24500.0</v>
      </c>
      <c r="K1986" s="1" t="s">
        <v>3605</v>
      </c>
      <c r="O1986" s="1" t="s">
        <v>7420</v>
      </c>
      <c r="P1986" s="1" t="s">
        <v>6202</v>
      </c>
      <c r="Q1986" s="1">
        <v>63125.0</v>
      </c>
      <c r="R1986" s="1" t="s">
        <v>748</v>
      </c>
      <c r="S1986" s="1" t="s">
        <v>749</v>
      </c>
      <c r="T1986" s="1" t="s">
        <v>7421</v>
      </c>
      <c r="U1986" s="4" t="s">
        <v>7460</v>
      </c>
    </row>
    <row r="1987" hidden="1">
      <c r="A1987" s="1" t="s">
        <v>7461</v>
      </c>
      <c r="B1987" s="1" t="s">
        <v>7462</v>
      </c>
      <c r="C1987" s="1" t="s">
        <v>6976</v>
      </c>
      <c r="D1987" s="1">
        <v>2022.0</v>
      </c>
      <c r="E1987" s="1" t="s">
        <v>1054</v>
      </c>
      <c r="F1987" s="1" t="s">
        <v>1055</v>
      </c>
      <c r="G1987" s="1" t="s">
        <v>7459</v>
      </c>
      <c r="H1987" s="1" t="s">
        <v>1841</v>
      </c>
      <c r="I1987" s="1" t="s">
        <v>7419</v>
      </c>
      <c r="J1987" s="1">
        <v>23800.0</v>
      </c>
      <c r="K1987" s="1" t="s">
        <v>3605</v>
      </c>
      <c r="O1987" s="1" t="s">
        <v>7420</v>
      </c>
      <c r="P1987" s="1" t="s">
        <v>6202</v>
      </c>
      <c r="Q1987" s="1">
        <v>63125.0</v>
      </c>
      <c r="R1987" s="1" t="s">
        <v>748</v>
      </c>
      <c r="S1987" s="1" t="s">
        <v>749</v>
      </c>
      <c r="T1987" s="1" t="s">
        <v>7421</v>
      </c>
      <c r="U1987" s="4" t="s">
        <v>7463</v>
      </c>
    </row>
    <row r="1988" hidden="1">
      <c r="A1988" s="1" t="s">
        <v>7464</v>
      </c>
      <c r="B1988" s="1" t="s">
        <v>7465</v>
      </c>
      <c r="C1988" s="1" t="s">
        <v>6976</v>
      </c>
      <c r="D1988" s="1">
        <v>2023.0</v>
      </c>
      <c r="E1988" s="1" t="s">
        <v>754</v>
      </c>
      <c r="F1988" s="1" t="s">
        <v>1774</v>
      </c>
      <c r="G1988" s="1" t="s">
        <v>1762</v>
      </c>
      <c r="H1988" s="1" t="s">
        <v>2080</v>
      </c>
      <c r="I1988" s="1" t="s">
        <v>7419</v>
      </c>
      <c r="J1988" s="1">
        <v>32200.0</v>
      </c>
      <c r="K1988" s="1" t="s">
        <v>3518</v>
      </c>
      <c r="O1988" s="1" t="s">
        <v>7420</v>
      </c>
      <c r="P1988" s="1" t="s">
        <v>6202</v>
      </c>
      <c r="Q1988" s="1">
        <v>63125.0</v>
      </c>
      <c r="R1988" s="1" t="s">
        <v>748</v>
      </c>
      <c r="S1988" s="1" t="s">
        <v>749</v>
      </c>
      <c r="T1988" s="1" t="s">
        <v>7421</v>
      </c>
      <c r="U1988" s="4" t="s">
        <v>7466</v>
      </c>
    </row>
    <row r="1989" hidden="1">
      <c r="A1989" s="1" t="s">
        <v>7467</v>
      </c>
      <c r="B1989" s="1" t="s">
        <v>7468</v>
      </c>
      <c r="C1989" s="1" t="s">
        <v>6976</v>
      </c>
      <c r="D1989" s="1">
        <v>2024.0</v>
      </c>
      <c r="E1989" s="1" t="s">
        <v>754</v>
      </c>
      <c r="F1989" s="1" t="s">
        <v>860</v>
      </c>
      <c r="G1989" s="1" t="s">
        <v>7469</v>
      </c>
      <c r="H1989" s="1" t="s">
        <v>1841</v>
      </c>
      <c r="I1989" s="1" t="s">
        <v>7419</v>
      </c>
      <c r="J1989" s="1">
        <v>58000.0</v>
      </c>
      <c r="K1989" s="1" t="s">
        <v>3426</v>
      </c>
      <c r="O1989" s="1" t="s">
        <v>7420</v>
      </c>
      <c r="P1989" s="1" t="s">
        <v>6202</v>
      </c>
      <c r="Q1989" s="1">
        <v>63125.0</v>
      </c>
      <c r="R1989" s="1" t="s">
        <v>748</v>
      </c>
      <c r="S1989" s="1" t="s">
        <v>749</v>
      </c>
      <c r="T1989" s="1" t="s">
        <v>7421</v>
      </c>
      <c r="U1989" s="4" t="s">
        <v>7470</v>
      </c>
    </row>
    <row r="1990" hidden="1">
      <c r="A1990" s="1" t="s">
        <v>7471</v>
      </c>
      <c r="B1990" s="1" t="s">
        <v>7472</v>
      </c>
      <c r="C1990" s="1" t="s">
        <v>6976</v>
      </c>
      <c r="D1990" s="1">
        <v>2021.0</v>
      </c>
      <c r="E1990" s="1" t="s">
        <v>754</v>
      </c>
      <c r="F1990" s="1" t="s">
        <v>1774</v>
      </c>
      <c r="G1990" s="1" t="s">
        <v>7473</v>
      </c>
      <c r="H1990" s="1" t="s">
        <v>2080</v>
      </c>
      <c r="I1990" s="1" t="s">
        <v>7419</v>
      </c>
      <c r="J1990" s="1">
        <v>32000.0</v>
      </c>
      <c r="K1990" s="1" t="s">
        <v>3518</v>
      </c>
      <c r="O1990" s="1" t="s">
        <v>7420</v>
      </c>
      <c r="P1990" s="1" t="s">
        <v>6202</v>
      </c>
      <c r="Q1990" s="1">
        <v>63125.0</v>
      </c>
      <c r="R1990" s="1" t="s">
        <v>748</v>
      </c>
      <c r="S1990" s="1" t="s">
        <v>749</v>
      </c>
      <c r="T1990" s="1" t="s">
        <v>7421</v>
      </c>
      <c r="U1990" s="4" t="s">
        <v>7474</v>
      </c>
    </row>
    <row r="1991" hidden="1">
      <c r="A1991" s="1" t="s">
        <v>7475</v>
      </c>
      <c r="B1991" s="1" t="s">
        <v>7476</v>
      </c>
      <c r="C1991" s="1" t="s">
        <v>6976</v>
      </c>
      <c r="D1991" s="1">
        <v>2020.0</v>
      </c>
      <c r="E1991" s="1" t="s">
        <v>754</v>
      </c>
      <c r="F1991" s="1" t="s">
        <v>1831</v>
      </c>
      <c r="G1991" s="1" t="s">
        <v>756</v>
      </c>
      <c r="H1991" s="1" t="s">
        <v>7477</v>
      </c>
      <c r="I1991" s="1" t="s">
        <v>7419</v>
      </c>
      <c r="J1991" s="1">
        <v>25000.0</v>
      </c>
      <c r="K1991" s="1" t="s">
        <v>3426</v>
      </c>
      <c r="O1991" s="1" t="s">
        <v>7420</v>
      </c>
      <c r="P1991" s="1" t="s">
        <v>6202</v>
      </c>
      <c r="Q1991" s="1">
        <v>63125.0</v>
      </c>
      <c r="R1991" s="1" t="s">
        <v>748</v>
      </c>
      <c r="S1991" s="1" t="s">
        <v>749</v>
      </c>
      <c r="T1991" s="1" t="s">
        <v>7421</v>
      </c>
      <c r="U1991" s="4" t="s">
        <v>7478</v>
      </c>
    </row>
    <row r="1992" hidden="1">
      <c r="A1992" s="1" t="s">
        <v>7479</v>
      </c>
      <c r="B1992" s="1" t="s">
        <v>7480</v>
      </c>
      <c r="C1992" s="1" t="s">
        <v>6976</v>
      </c>
      <c r="D1992" s="1">
        <v>2024.0</v>
      </c>
      <c r="E1992" s="1" t="s">
        <v>754</v>
      </c>
      <c r="F1992" s="1" t="s">
        <v>755</v>
      </c>
      <c r="G1992" s="1" t="s">
        <v>1832</v>
      </c>
      <c r="H1992" s="1" t="s">
        <v>2114</v>
      </c>
      <c r="I1992" s="1" t="s">
        <v>7419</v>
      </c>
      <c r="J1992" s="1">
        <v>27000.0</v>
      </c>
      <c r="K1992" s="1" t="s">
        <v>3426</v>
      </c>
      <c r="O1992" s="1" t="s">
        <v>7420</v>
      </c>
      <c r="P1992" s="1" t="s">
        <v>6202</v>
      </c>
      <c r="Q1992" s="1">
        <v>63125.0</v>
      </c>
      <c r="R1992" s="1" t="s">
        <v>748</v>
      </c>
      <c r="S1992" s="1" t="s">
        <v>749</v>
      </c>
      <c r="T1992" s="1" t="s">
        <v>7421</v>
      </c>
      <c r="U1992" s="4" t="s">
        <v>7481</v>
      </c>
    </row>
    <row r="1993" hidden="1">
      <c r="A1993" s="1" t="s">
        <v>7482</v>
      </c>
      <c r="B1993" s="1" t="s">
        <v>7483</v>
      </c>
      <c r="C1993" s="1" t="s">
        <v>6976</v>
      </c>
      <c r="D1993" s="1">
        <v>2021.0</v>
      </c>
      <c r="E1993" s="1" t="s">
        <v>1839</v>
      </c>
      <c r="F1993" s="1">
        <v>2500.0</v>
      </c>
      <c r="G1993" s="1" t="s">
        <v>1658</v>
      </c>
      <c r="H1993" s="1" t="s">
        <v>1913</v>
      </c>
      <c r="I1993" s="1" t="s">
        <v>7419</v>
      </c>
      <c r="J1993" s="1">
        <v>47000.0</v>
      </c>
      <c r="K1993" s="1" t="s">
        <v>3518</v>
      </c>
      <c r="O1993" s="1" t="s">
        <v>7420</v>
      </c>
      <c r="P1993" s="1" t="s">
        <v>6202</v>
      </c>
      <c r="Q1993" s="1">
        <v>63125.0</v>
      </c>
      <c r="R1993" s="1" t="s">
        <v>748</v>
      </c>
      <c r="S1993" s="1" t="s">
        <v>749</v>
      </c>
      <c r="T1993" s="1" t="s">
        <v>7421</v>
      </c>
      <c r="U1993" s="4" t="s">
        <v>7484</v>
      </c>
    </row>
    <row r="1994" hidden="1">
      <c r="A1994" s="1" t="s">
        <v>7485</v>
      </c>
      <c r="B1994" s="1" t="s">
        <v>7486</v>
      </c>
      <c r="C1994" s="1" t="s">
        <v>6976</v>
      </c>
      <c r="D1994" s="1">
        <v>2020.0</v>
      </c>
      <c r="E1994" s="1" t="s">
        <v>1686</v>
      </c>
      <c r="F1994" s="1" t="s">
        <v>1687</v>
      </c>
      <c r="G1994" s="1" t="s">
        <v>843</v>
      </c>
      <c r="H1994" s="1" t="s">
        <v>7487</v>
      </c>
      <c r="I1994" s="1" t="s">
        <v>7419</v>
      </c>
      <c r="J1994" s="1">
        <v>25900.0</v>
      </c>
      <c r="K1994" s="1" t="s">
        <v>3460</v>
      </c>
      <c r="O1994" s="1" t="s">
        <v>7420</v>
      </c>
      <c r="P1994" s="1" t="s">
        <v>6202</v>
      </c>
      <c r="Q1994" s="1">
        <v>63125.0</v>
      </c>
      <c r="R1994" s="1" t="s">
        <v>748</v>
      </c>
      <c r="S1994" s="1" t="s">
        <v>749</v>
      </c>
      <c r="T1994" s="1" t="s">
        <v>7421</v>
      </c>
      <c r="U1994" s="4" t="s">
        <v>7488</v>
      </c>
    </row>
    <row r="1995" hidden="1">
      <c r="A1995" s="1" t="s">
        <v>7489</v>
      </c>
      <c r="B1995" s="1" t="s">
        <v>7490</v>
      </c>
      <c r="C1995" s="1" t="s">
        <v>6976</v>
      </c>
      <c r="D1995" s="1">
        <v>2022.0</v>
      </c>
      <c r="E1995" s="1" t="s">
        <v>1054</v>
      </c>
      <c r="F1995" s="1" t="s">
        <v>1055</v>
      </c>
      <c r="G1995" s="1" t="s">
        <v>1056</v>
      </c>
      <c r="H1995" s="1" t="s">
        <v>3604</v>
      </c>
      <c r="I1995" s="1" t="s">
        <v>7419</v>
      </c>
      <c r="J1995" s="1">
        <v>22000.0</v>
      </c>
      <c r="K1995" s="1" t="s">
        <v>3605</v>
      </c>
      <c r="O1995" s="1" t="s">
        <v>7420</v>
      </c>
      <c r="P1995" s="1" t="s">
        <v>6202</v>
      </c>
      <c r="Q1995" s="1">
        <v>63125.0</v>
      </c>
      <c r="R1995" s="1" t="s">
        <v>748</v>
      </c>
      <c r="S1995" s="1" t="s">
        <v>749</v>
      </c>
      <c r="T1995" s="1" t="s">
        <v>7421</v>
      </c>
      <c r="U1995" s="4" t="s">
        <v>7491</v>
      </c>
    </row>
    <row r="1996" hidden="1">
      <c r="A1996" s="1" t="s">
        <v>7492</v>
      </c>
      <c r="B1996" s="1" t="s">
        <v>7493</v>
      </c>
      <c r="C1996" s="1" t="s">
        <v>6976</v>
      </c>
      <c r="D1996" s="1">
        <v>2023.0</v>
      </c>
      <c r="E1996" s="1" t="s">
        <v>1686</v>
      </c>
      <c r="F1996" s="1" t="s">
        <v>2208</v>
      </c>
      <c r="G1996" s="1" t="s">
        <v>843</v>
      </c>
      <c r="H1996" s="1" t="s">
        <v>3493</v>
      </c>
      <c r="I1996" s="1" t="s">
        <v>7419</v>
      </c>
      <c r="J1996" s="1">
        <v>30400.0</v>
      </c>
      <c r="K1996" s="1" t="s">
        <v>3426</v>
      </c>
      <c r="O1996" s="1" t="s">
        <v>7420</v>
      </c>
      <c r="P1996" s="1" t="s">
        <v>6202</v>
      </c>
      <c r="Q1996" s="1">
        <v>63125.0</v>
      </c>
      <c r="R1996" s="1" t="s">
        <v>748</v>
      </c>
      <c r="S1996" s="1" t="s">
        <v>749</v>
      </c>
      <c r="T1996" s="1" t="s">
        <v>7421</v>
      </c>
      <c r="U1996" s="4" t="s">
        <v>7494</v>
      </c>
    </row>
    <row r="1997" hidden="1">
      <c r="A1997" s="1" t="s">
        <v>7495</v>
      </c>
      <c r="B1997" s="1" t="s">
        <v>7496</v>
      </c>
      <c r="C1997" s="1" t="s">
        <v>6976</v>
      </c>
      <c r="D1997" s="1">
        <v>2020.0</v>
      </c>
      <c r="E1997" s="1" t="s">
        <v>754</v>
      </c>
      <c r="F1997" s="1" t="s">
        <v>3607</v>
      </c>
      <c r="G1997" s="1" t="s">
        <v>7497</v>
      </c>
      <c r="H1997" s="1" t="s">
        <v>4250</v>
      </c>
      <c r="I1997" s="1" t="s">
        <v>7419</v>
      </c>
      <c r="J1997" s="1">
        <v>31500.0</v>
      </c>
      <c r="K1997" s="1" t="s">
        <v>2336</v>
      </c>
      <c r="O1997" s="1" t="s">
        <v>7420</v>
      </c>
      <c r="P1997" s="1" t="s">
        <v>6202</v>
      </c>
      <c r="Q1997" s="1">
        <v>63125.0</v>
      </c>
      <c r="R1997" s="1" t="s">
        <v>748</v>
      </c>
      <c r="S1997" s="1" t="s">
        <v>749</v>
      </c>
      <c r="T1997" s="1" t="s">
        <v>7421</v>
      </c>
      <c r="U1997" s="4" t="s">
        <v>7498</v>
      </c>
    </row>
    <row r="1998" hidden="1">
      <c r="A1998" s="1" t="s">
        <v>7499</v>
      </c>
      <c r="B1998" s="1" t="s">
        <v>7500</v>
      </c>
      <c r="C1998" s="1" t="s">
        <v>6976</v>
      </c>
      <c r="D1998" s="1">
        <v>2021.0</v>
      </c>
      <c r="E1998" s="1" t="s">
        <v>754</v>
      </c>
      <c r="F1998" s="1" t="s">
        <v>999</v>
      </c>
      <c r="G1998" s="1" t="s">
        <v>1644</v>
      </c>
      <c r="H1998" s="1" t="s">
        <v>1850</v>
      </c>
      <c r="I1998" s="1" t="s">
        <v>7419</v>
      </c>
      <c r="J1998" s="1">
        <v>23500.0</v>
      </c>
      <c r="K1998" s="1" t="s">
        <v>3426</v>
      </c>
      <c r="O1998" s="1" t="s">
        <v>7420</v>
      </c>
      <c r="P1998" s="1" t="s">
        <v>6202</v>
      </c>
      <c r="Q1998" s="1">
        <v>63125.0</v>
      </c>
      <c r="R1998" s="1" t="s">
        <v>748</v>
      </c>
      <c r="S1998" s="1" t="s">
        <v>749</v>
      </c>
      <c r="T1998" s="1" t="s">
        <v>7421</v>
      </c>
      <c r="U1998" s="4" t="s">
        <v>7501</v>
      </c>
    </row>
    <row r="1999" hidden="1">
      <c r="A1999" s="1" t="s">
        <v>7502</v>
      </c>
      <c r="B1999" s="1" t="s">
        <v>7503</v>
      </c>
      <c r="C1999" s="1" t="s">
        <v>6976</v>
      </c>
      <c r="D1999" s="1">
        <v>2023.0</v>
      </c>
      <c r="E1999" s="1" t="s">
        <v>1686</v>
      </c>
      <c r="F1999" s="1" t="s">
        <v>1791</v>
      </c>
      <c r="G1999" s="1" t="s">
        <v>1688</v>
      </c>
      <c r="H1999" s="1" t="s">
        <v>3562</v>
      </c>
      <c r="I1999" s="1" t="s">
        <v>7419</v>
      </c>
      <c r="J1999" s="1">
        <v>22250.0</v>
      </c>
      <c r="K1999" s="1" t="s">
        <v>3602</v>
      </c>
      <c r="O1999" s="1" t="s">
        <v>7420</v>
      </c>
      <c r="P1999" s="1" t="s">
        <v>6202</v>
      </c>
      <c r="Q1999" s="1">
        <v>63125.0</v>
      </c>
      <c r="R1999" s="1" t="s">
        <v>748</v>
      </c>
      <c r="S1999" s="1" t="s">
        <v>749</v>
      </c>
      <c r="T1999" s="1" t="s">
        <v>7421</v>
      </c>
      <c r="U1999" s="4" t="s">
        <v>7504</v>
      </c>
    </row>
    <row r="2000" hidden="1">
      <c r="A2000" s="1" t="s">
        <v>7505</v>
      </c>
      <c r="B2000" s="1" t="s">
        <v>7506</v>
      </c>
      <c r="C2000" s="1" t="s">
        <v>6976</v>
      </c>
      <c r="D2000" s="1">
        <v>2022.0</v>
      </c>
      <c r="E2000" s="1" t="s">
        <v>1839</v>
      </c>
      <c r="F2000" s="1">
        <v>1500.0</v>
      </c>
      <c r="G2000" s="1" t="s">
        <v>1658</v>
      </c>
      <c r="H2000" s="1" t="s">
        <v>1841</v>
      </c>
      <c r="I2000" s="1" t="s">
        <v>7419</v>
      </c>
      <c r="J2000" s="1">
        <v>33500.0</v>
      </c>
      <c r="K2000" s="1" t="s">
        <v>3518</v>
      </c>
      <c r="O2000" s="1" t="s">
        <v>7420</v>
      </c>
      <c r="P2000" s="1" t="s">
        <v>6202</v>
      </c>
      <c r="Q2000" s="1">
        <v>63125.0</v>
      </c>
      <c r="R2000" s="1" t="s">
        <v>748</v>
      </c>
      <c r="S2000" s="1" t="s">
        <v>749</v>
      </c>
      <c r="T2000" s="1" t="s">
        <v>7421</v>
      </c>
      <c r="U2000" s="4" t="s">
        <v>7507</v>
      </c>
    </row>
    <row r="2001" hidden="1">
      <c r="A2001" s="1" t="s">
        <v>7508</v>
      </c>
      <c r="B2001" s="1" t="s">
        <v>7509</v>
      </c>
      <c r="C2001" s="1" t="s">
        <v>6976</v>
      </c>
      <c r="D2001" s="1">
        <v>2023.0</v>
      </c>
      <c r="E2001" s="1" t="s">
        <v>1686</v>
      </c>
      <c r="F2001" s="1" t="s">
        <v>1791</v>
      </c>
      <c r="G2001" s="1" t="s">
        <v>1688</v>
      </c>
      <c r="H2001" s="1" t="s">
        <v>4821</v>
      </c>
      <c r="I2001" s="1" t="s">
        <v>7419</v>
      </c>
      <c r="J2001" s="1">
        <v>22225.0</v>
      </c>
      <c r="K2001" s="1" t="s">
        <v>3602</v>
      </c>
      <c r="O2001" s="1" t="s">
        <v>7420</v>
      </c>
      <c r="P2001" s="1" t="s">
        <v>6202</v>
      </c>
      <c r="Q2001" s="1">
        <v>63125.0</v>
      </c>
      <c r="R2001" s="1" t="s">
        <v>748</v>
      </c>
      <c r="S2001" s="1" t="s">
        <v>749</v>
      </c>
      <c r="T2001" s="1" t="s">
        <v>7421</v>
      </c>
      <c r="U2001" s="4" t="s">
        <v>7510</v>
      </c>
    </row>
    <row r="2002" hidden="1">
      <c r="A2002" s="1" t="s">
        <v>7511</v>
      </c>
      <c r="B2002" s="1" t="s">
        <v>7512</v>
      </c>
      <c r="C2002" s="1" t="s">
        <v>6976</v>
      </c>
      <c r="D2002" s="1">
        <v>2017.0</v>
      </c>
      <c r="E2002" s="1" t="s">
        <v>754</v>
      </c>
      <c r="F2002" s="1" t="s">
        <v>860</v>
      </c>
      <c r="G2002" s="1" t="s">
        <v>1644</v>
      </c>
      <c r="H2002" s="1" t="s">
        <v>2026</v>
      </c>
      <c r="I2002" s="1" t="s">
        <v>7419</v>
      </c>
      <c r="J2002" s="1">
        <v>17000.0</v>
      </c>
      <c r="K2002" s="1" t="s">
        <v>3426</v>
      </c>
      <c r="O2002" s="1" t="s">
        <v>7420</v>
      </c>
      <c r="P2002" s="1" t="s">
        <v>6202</v>
      </c>
      <c r="Q2002" s="1">
        <v>63125.0</v>
      </c>
      <c r="R2002" s="1" t="s">
        <v>748</v>
      </c>
      <c r="S2002" s="1" t="s">
        <v>749</v>
      </c>
      <c r="T2002" s="1" t="s">
        <v>7421</v>
      </c>
      <c r="U2002" s="4" t="s">
        <v>7513</v>
      </c>
    </row>
    <row r="2003" hidden="1">
      <c r="A2003" s="1" t="s">
        <v>7514</v>
      </c>
      <c r="B2003" s="1" t="s">
        <v>7515</v>
      </c>
      <c r="C2003" s="1" t="s">
        <v>6976</v>
      </c>
      <c r="D2003" s="1">
        <v>2022.0</v>
      </c>
      <c r="E2003" s="1" t="s">
        <v>1686</v>
      </c>
      <c r="F2003" s="1" t="s">
        <v>1687</v>
      </c>
      <c r="G2003" s="1" t="s">
        <v>1688</v>
      </c>
      <c r="H2003" s="1" t="s">
        <v>7516</v>
      </c>
      <c r="I2003" s="1" t="s">
        <v>7419</v>
      </c>
      <c r="J2003" s="1">
        <v>23500.0</v>
      </c>
      <c r="K2003" s="1" t="s">
        <v>3460</v>
      </c>
      <c r="O2003" s="1" t="s">
        <v>7420</v>
      </c>
      <c r="P2003" s="1" t="s">
        <v>6202</v>
      </c>
      <c r="Q2003" s="1">
        <v>63125.0</v>
      </c>
      <c r="R2003" s="1" t="s">
        <v>748</v>
      </c>
      <c r="S2003" s="1" t="s">
        <v>749</v>
      </c>
      <c r="T2003" s="1" t="s">
        <v>7421</v>
      </c>
      <c r="U2003" s="4" t="s">
        <v>7517</v>
      </c>
    </row>
    <row r="2004" hidden="1">
      <c r="A2004" s="1" t="s">
        <v>7518</v>
      </c>
      <c r="B2004" s="1" t="s">
        <v>7519</v>
      </c>
      <c r="C2004" s="1" t="s">
        <v>6976</v>
      </c>
      <c r="D2004" s="1">
        <v>2024.0</v>
      </c>
      <c r="E2004" s="1" t="s">
        <v>754</v>
      </c>
      <c r="F2004" s="1" t="s">
        <v>755</v>
      </c>
      <c r="G2004" s="1" t="s">
        <v>1832</v>
      </c>
      <c r="H2004" s="1" t="s">
        <v>1850</v>
      </c>
      <c r="I2004" s="1" t="s">
        <v>7419</v>
      </c>
      <c r="J2004" s="1">
        <v>26000.0</v>
      </c>
      <c r="K2004" s="1" t="s">
        <v>3426</v>
      </c>
      <c r="O2004" s="1" t="s">
        <v>7420</v>
      </c>
      <c r="P2004" s="1" t="s">
        <v>6202</v>
      </c>
      <c r="Q2004" s="1">
        <v>63125.0</v>
      </c>
      <c r="R2004" s="1" t="s">
        <v>748</v>
      </c>
      <c r="S2004" s="1" t="s">
        <v>749</v>
      </c>
      <c r="T2004" s="1" t="s">
        <v>7421</v>
      </c>
      <c r="U2004" s="4" t="s">
        <v>7520</v>
      </c>
    </row>
    <row r="2005" hidden="1">
      <c r="A2005" s="1" t="s">
        <v>7521</v>
      </c>
      <c r="B2005" s="1" t="s">
        <v>7522</v>
      </c>
      <c r="C2005" s="1" t="s">
        <v>6976</v>
      </c>
      <c r="D2005" s="1">
        <v>2021.0</v>
      </c>
      <c r="E2005" s="1" t="s">
        <v>1054</v>
      </c>
      <c r="F2005" s="1" t="s">
        <v>1055</v>
      </c>
      <c r="G2005" s="1" t="s">
        <v>7459</v>
      </c>
      <c r="H2005" s="1" t="s">
        <v>3604</v>
      </c>
      <c r="I2005" s="1" t="s">
        <v>7419</v>
      </c>
      <c r="J2005" s="1">
        <v>22000.0</v>
      </c>
      <c r="K2005" s="1" t="s">
        <v>3605</v>
      </c>
      <c r="O2005" s="1" t="s">
        <v>7420</v>
      </c>
      <c r="P2005" s="1" t="s">
        <v>6202</v>
      </c>
      <c r="Q2005" s="1">
        <v>63125.0</v>
      </c>
      <c r="R2005" s="1" t="s">
        <v>748</v>
      </c>
      <c r="S2005" s="1" t="s">
        <v>749</v>
      </c>
      <c r="T2005" s="1" t="s">
        <v>7421</v>
      </c>
      <c r="U2005" s="4" t="s">
        <v>7523</v>
      </c>
    </row>
    <row r="2006" hidden="1">
      <c r="A2006" s="1" t="s">
        <v>7524</v>
      </c>
      <c r="B2006" s="1" t="s">
        <v>7525</v>
      </c>
      <c r="C2006" s="1" t="s">
        <v>6976</v>
      </c>
      <c r="D2006" s="1">
        <v>2021.0</v>
      </c>
      <c r="E2006" s="1" t="s">
        <v>1054</v>
      </c>
      <c r="F2006" s="1" t="s">
        <v>1055</v>
      </c>
      <c r="G2006" s="1" t="s">
        <v>7459</v>
      </c>
      <c r="H2006" s="1" t="s">
        <v>3604</v>
      </c>
      <c r="I2006" s="1" t="s">
        <v>7419</v>
      </c>
      <c r="J2006" s="1">
        <v>22222.0</v>
      </c>
      <c r="K2006" s="1" t="s">
        <v>3605</v>
      </c>
      <c r="O2006" s="1" t="s">
        <v>7420</v>
      </c>
      <c r="P2006" s="1" t="s">
        <v>6202</v>
      </c>
      <c r="Q2006" s="1">
        <v>63125.0</v>
      </c>
      <c r="R2006" s="1" t="s">
        <v>748</v>
      </c>
      <c r="S2006" s="1" t="s">
        <v>749</v>
      </c>
      <c r="T2006" s="1" t="s">
        <v>7421</v>
      </c>
      <c r="U2006" s="4" t="s">
        <v>7526</v>
      </c>
    </row>
    <row r="2007" hidden="1">
      <c r="A2007" s="1" t="s">
        <v>7527</v>
      </c>
      <c r="B2007" s="1" t="s">
        <v>7528</v>
      </c>
      <c r="C2007" s="1" t="s">
        <v>6976</v>
      </c>
      <c r="D2007" s="1">
        <v>2023.0</v>
      </c>
      <c r="E2007" s="1" t="s">
        <v>1686</v>
      </c>
      <c r="F2007" s="1" t="s">
        <v>1687</v>
      </c>
      <c r="G2007" s="1" t="s">
        <v>1688</v>
      </c>
      <c r="H2007" s="1" t="s">
        <v>4821</v>
      </c>
      <c r="I2007" s="1" t="s">
        <v>7419</v>
      </c>
      <c r="J2007" s="1">
        <v>27000.0</v>
      </c>
      <c r="K2007" s="1" t="s">
        <v>3460</v>
      </c>
      <c r="O2007" s="1" t="s">
        <v>7420</v>
      </c>
      <c r="P2007" s="1" t="s">
        <v>6202</v>
      </c>
      <c r="Q2007" s="1">
        <v>63125.0</v>
      </c>
      <c r="R2007" s="1" t="s">
        <v>748</v>
      </c>
      <c r="S2007" s="1" t="s">
        <v>749</v>
      </c>
      <c r="T2007" s="1" t="s">
        <v>7421</v>
      </c>
      <c r="U2007" s="4" t="s">
        <v>7529</v>
      </c>
    </row>
    <row r="2008" hidden="1">
      <c r="A2008" s="1" t="s">
        <v>7530</v>
      </c>
      <c r="B2008" s="1" t="s">
        <v>7531</v>
      </c>
      <c r="C2008" s="1" t="s">
        <v>6976</v>
      </c>
      <c r="D2008" s="1">
        <v>2016.0</v>
      </c>
      <c r="E2008" s="1" t="s">
        <v>754</v>
      </c>
      <c r="F2008" s="1" t="s">
        <v>3607</v>
      </c>
      <c r="G2008" s="1" t="s">
        <v>1775</v>
      </c>
      <c r="H2008" s="1" t="s">
        <v>2080</v>
      </c>
      <c r="I2008" s="1" t="s">
        <v>7419</v>
      </c>
      <c r="J2008" s="1">
        <v>23800.0</v>
      </c>
      <c r="K2008" s="1" t="s">
        <v>2336</v>
      </c>
      <c r="O2008" s="1" t="s">
        <v>7420</v>
      </c>
      <c r="P2008" s="1" t="s">
        <v>6202</v>
      </c>
      <c r="Q2008" s="1">
        <v>63125.0</v>
      </c>
      <c r="R2008" s="1" t="s">
        <v>748</v>
      </c>
      <c r="S2008" s="1" t="s">
        <v>749</v>
      </c>
      <c r="T2008" s="1" t="s">
        <v>7421</v>
      </c>
      <c r="U2008" s="4" t="s">
        <v>7532</v>
      </c>
    </row>
    <row r="2009" hidden="1">
      <c r="A2009" s="1" t="s">
        <v>7533</v>
      </c>
      <c r="B2009" s="1" t="s">
        <v>7534</v>
      </c>
      <c r="C2009" s="1" t="s">
        <v>6976</v>
      </c>
      <c r="D2009" s="1">
        <v>2020.0</v>
      </c>
      <c r="E2009" s="1" t="s">
        <v>754</v>
      </c>
      <c r="F2009" s="1" t="s">
        <v>1774</v>
      </c>
      <c r="G2009" s="1" t="s">
        <v>1784</v>
      </c>
      <c r="H2009" s="1" t="s">
        <v>4250</v>
      </c>
      <c r="I2009" s="1" t="s">
        <v>7419</v>
      </c>
      <c r="J2009" s="1">
        <v>34000.0</v>
      </c>
      <c r="K2009" s="1" t="s">
        <v>3518</v>
      </c>
      <c r="O2009" s="1" t="s">
        <v>7420</v>
      </c>
      <c r="P2009" s="1" t="s">
        <v>6202</v>
      </c>
      <c r="Q2009" s="1">
        <v>63125.0</v>
      </c>
      <c r="R2009" s="1" t="s">
        <v>748</v>
      </c>
      <c r="S2009" s="1" t="s">
        <v>749</v>
      </c>
      <c r="T2009" s="1" t="s">
        <v>7421</v>
      </c>
      <c r="U2009" s="4" t="s">
        <v>7535</v>
      </c>
    </row>
    <row r="2010" hidden="1">
      <c r="A2010" s="1" t="s">
        <v>7536</v>
      </c>
      <c r="B2010" s="1" t="s">
        <v>7537</v>
      </c>
      <c r="C2010" s="1" t="s">
        <v>6976</v>
      </c>
      <c r="D2010" s="1">
        <v>2021.0</v>
      </c>
      <c r="E2010" s="1" t="s">
        <v>1054</v>
      </c>
      <c r="F2010" s="1">
        <v>300.0</v>
      </c>
      <c r="G2010" s="1" t="s">
        <v>1056</v>
      </c>
      <c r="H2010" s="1" t="s">
        <v>7538</v>
      </c>
      <c r="I2010" s="1" t="s">
        <v>7419</v>
      </c>
      <c r="J2010" s="1">
        <v>24300.0</v>
      </c>
      <c r="K2010" s="1" t="s">
        <v>3460</v>
      </c>
      <c r="O2010" s="1" t="s">
        <v>7420</v>
      </c>
      <c r="P2010" s="1" t="s">
        <v>6202</v>
      </c>
      <c r="Q2010" s="1">
        <v>63125.0</v>
      </c>
      <c r="R2010" s="1" t="s">
        <v>748</v>
      </c>
      <c r="S2010" s="1" t="s">
        <v>749</v>
      </c>
      <c r="T2010" s="1" t="s">
        <v>7421</v>
      </c>
      <c r="U2010" s="4" t="s">
        <v>7539</v>
      </c>
    </row>
    <row r="2011" hidden="1">
      <c r="A2011" s="1" t="s">
        <v>7540</v>
      </c>
      <c r="B2011" s="1" t="s">
        <v>7541</v>
      </c>
      <c r="C2011" s="1" t="s">
        <v>6976</v>
      </c>
      <c r="D2011" s="1">
        <v>2022.0</v>
      </c>
      <c r="E2011" s="1" t="s">
        <v>1054</v>
      </c>
      <c r="F2011" s="1" t="s">
        <v>1055</v>
      </c>
      <c r="G2011" s="1" t="s">
        <v>1056</v>
      </c>
      <c r="H2011" s="1" t="s">
        <v>1841</v>
      </c>
      <c r="I2011" s="1" t="s">
        <v>7419</v>
      </c>
      <c r="J2011" s="1">
        <v>21200.0</v>
      </c>
      <c r="K2011" s="1" t="s">
        <v>3605</v>
      </c>
      <c r="O2011" s="1" t="s">
        <v>7420</v>
      </c>
      <c r="P2011" s="1" t="s">
        <v>6202</v>
      </c>
      <c r="Q2011" s="1">
        <v>63125.0</v>
      </c>
      <c r="R2011" s="1" t="s">
        <v>748</v>
      </c>
      <c r="S2011" s="1" t="s">
        <v>749</v>
      </c>
      <c r="T2011" s="1" t="s">
        <v>7421</v>
      </c>
      <c r="U2011" s="4" t="s">
        <v>7542</v>
      </c>
    </row>
    <row r="2012" hidden="1">
      <c r="A2012" s="1" t="s">
        <v>7543</v>
      </c>
      <c r="B2012" s="1" t="s">
        <v>7544</v>
      </c>
      <c r="C2012" s="1" t="s">
        <v>6976</v>
      </c>
      <c r="D2012" s="1">
        <v>2023.0</v>
      </c>
      <c r="E2012" s="1" t="s">
        <v>1686</v>
      </c>
      <c r="F2012" s="1" t="s">
        <v>1687</v>
      </c>
      <c r="G2012" s="1" t="s">
        <v>1688</v>
      </c>
      <c r="H2012" s="1" t="s">
        <v>4821</v>
      </c>
      <c r="I2012" s="1" t="s">
        <v>7419</v>
      </c>
      <c r="J2012" s="1">
        <v>27000.0</v>
      </c>
      <c r="K2012" s="1" t="s">
        <v>3460</v>
      </c>
      <c r="O2012" s="1" t="s">
        <v>7420</v>
      </c>
      <c r="P2012" s="1" t="s">
        <v>6202</v>
      </c>
      <c r="Q2012" s="1">
        <v>63125.0</v>
      </c>
      <c r="R2012" s="1" t="s">
        <v>748</v>
      </c>
      <c r="S2012" s="1" t="s">
        <v>749</v>
      </c>
      <c r="T2012" s="1" t="s">
        <v>7421</v>
      </c>
      <c r="U2012" s="4" t="s">
        <v>7545</v>
      </c>
    </row>
    <row r="2013" hidden="1">
      <c r="A2013" s="1" t="s">
        <v>7546</v>
      </c>
      <c r="B2013" s="1" t="s">
        <v>7547</v>
      </c>
      <c r="C2013" s="1" t="s">
        <v>6976</v>
      </c>
      <c r="D2013" s="1">
        <v>2021.0</v>
      </c>
      <c r="E2013" s="1" t="s">
        <v>754</v>
      </c>
      <c r="F2013" s="1" t="s">
        <v>860</v>
      </c>
      <c r="G2013" s="1" t="s">
        <v>2044</v>
      </c>
      <c r="H2013" s="1" t="s">
        <v>1846</v>
      </c>
      <c r="I2013" s="1" t="s">
        <v>7419</v>
      </c>
      <c r="J2013" s="1">
        <v>23000.0</v>
      </c>
      <c r="K2013" s="1" t="s">
        <v>3426</v>
      </c>
      <c r="O2013" s="1" t="s">
        <v>7420</v>
      </c>
      <c r="P2013" s="1" t="s">
        <v>6202</v>
      </c>
      <c r="Q2013" s="1">
        <v>63125.0</v>
      </c>
      <c r="R2013" s="1" t="s">
        <v>748</v>
      </c>
      <c r="S2013" s="1" t="s">
        <v>749</v>
      </c>
      <c r="T2013" s="1" t="s">
        <v>7421</v>
      </c>
      <c r="U2013" s="4" t="s">
        <v>7548</v>
      </c>
    </row>
    <row r="2014" hidden="1">
      <c r="A2014" s="1" t="s">
        <v>7549</v>
      </c>
      <c r="B2014" s="1" t="s">
        <v>7550</v>
      </c>
      <c r="C2014" s="1" t="s">
        <v>6976</v>
      </c>
      <c r="D2014" s="1">
        <v>2015.0</v>
      </c>
      <c r="E2014" s="1" t="s">
        <v>754</v>
      </c>
      <c r="F2014" s="1" t="s">
        <v>1663</v>
      </c>
      <c r="G2014" s="1" t="s">
        <v>1775</v>
      </c>
      <c r="H2014" s="1" t="s">
        <v>1841</v>
      </c>
      <c r="I2014" s="1" t="s">
        <v>7419</v>
      </c>
      <c r="J2014" s="1">
        <v>16000.0</v>
      </c>
      <c r="K2014" s="1" t="s">
        <v>2336</v>
      </c>
      <c r="O2014" s="1" t="s">
        <v>7420</v>
      </c>
      <c r="P2014" s="1" t="s">
        <v>6202</v>
      </c>
      <c r="Q2014" s="1">
        <v>63125.0</v>
      </c>
      <c r="R2014" s="1" t="s">
        <v>748</v>
      </c>
      <c r="S2014" s="1" t="s">
        <v>749</v>
      </c>
      <c r="T2014" s="1" t="s">
        <v>7421</v>
      </c>
      <c r="U2014" s="4" t="s">
        <v>7551</v>
      </c>
    </row>
    <row r="2015" hidden="1">
      <c r="A2015" s="1" t="s">
        <v>7552</v>
      </c>
      <c r="B2015" s="1" t="s">
        <v>7553</v>
      </c>
      <c r="C2015" s="1" t="s">
        <v>6976</v>
      </c>
      <c r="D2015" s="1">
        <v>2017.0</v>
      </c>
      <c r="E2015" s="1" t="s">
        <v>754</v>
      </c>
      <c r="F2015" s="1" t="s">
        <v>3607</v>
      </c>
      <c r="G2015" s="1" t="s">
        <v>5575</v>
      </c>
      <c r="H2015" s="1" t="s">
        <v>1846</v>
      </c>
      <c r="I2015" s="1" t="s">
        <v>7419</v>
      </c>
      <c r="J2015" s="1">
        <v>25800.0</v>
      </c>
      <c r="K2015" s="1" t="s">
        <v>2336</v>
      </c>
      <c r="O2015" s="1" t="s">
        <v>7420</v>
      </c>
      <c r="P2015" s="1" t="s">
        <v>6202</v>
      </c>
      <c r="Q2015" s="1">
        <v>63125.0</v>
      </c>
      <c r="R2015" s="1" t="s">
        <v>748</v>
      </c>
      <c r="S2015" s="1" t="s">
        <v>749</v>
      </c>
      <c r="T2015" s="1" t="s">
        <v>7421</v>
      </c>
      <c r="U2015" s="4" t="s">
        <v>7554</v>
      </c>
    </row>
    <row r="2016" hidden="1">
      <c r="A2016" s="1" t="s">
        <v>7555</v>
      </c>
      <c r="B2016" s="1" t="s">
        <v>7556</v>
      </c>
      <c r="C2016" s="1" t="s">
        <v>6976</v>
      </c>
      <c r="D2016" s="1">
        <v>2021.0</v>
      </c>
      <c r="E2016" s="1" t="s">
        <v>754</v>
      </c>
      <c r="F2016" s="1" t="s">
        <v>999</v>
      </c>
      <c r="G2016" s="1" t="s">
        <v>7557</v>
      </c>
      <c r="H2016" s="1" t="s">
        <v>2026</v>
      </c>
      <c r="I2016" s="1" t="s">
        <v>7419</v>
      </c>
      <c r="J2016" s="1">
        <v>24000.0</v>
      </c>
      <c r="K2016" s="1" t="s">
        <v>3426</v>
      </c>
      <c r="O2016" s="1" t="s">
        <v>7420</v>
      </c>
      <c r="P2016" s="1" t="s">
        <v>6202</v>
      </c>
      <c r="Q2016" s="1">
        <v>63125.0</v>
      </c>
      <c r="R2016" s="1" t="s">
        <v>748</v>
      </c>
      <c r="S2016" s="1" t="s">
        <v>749</v>
      </c>
      <c r="T2016" s="1" t="s">
        <v>7421</v>
      </c>
      <c r="U2016" s="4" t="s">
        <v>7558</v>
      </c>
    </row>
    <row r="2017" hidden="1">
      <c r="A2017" s="1" t="s">
        <v>7559</v>
      </c>
      <c r="B2017" s="1" t="s">
        <v>7560</v>
      </c>
      <c r="C2017" s="1" t="s">
        <v>6976</v>
      </c>
      <c r="D2017" s="1">
        <v>2023.0</v>
      </c>
      <c r="E2017" s="1" t="s">
        <v>1686</v>
      </c>
      <c r="F2017" s="1" t="s">
        <v>1687</v>
      </c>
      <c r="G2017" s="1" t="s">
        <v>1688</v>
      </c>
      <c r="H2017" s="1" t="s">
        <v>4821</v>
      </c>
      <c r="I2017" s="1" t="s">
        <v>7419</v>
      </c>
      <c r="J2017" s="1">
        <v>20300.0</v>
      </c>
      <c r="K2017" s="1" t="s">
        <v>3460</v>
      </c>
      <c r="O2017" s="1" t="s">
        <v>7420</v>
      </c>
      <c r="P2017" s="1" t="s">
        <v>6202</v>
      </c>
      <c r="Q2017" s="1">
        <v>63125.0</v>
      </c>
      <c r="R2017" s="1" t="s">
        <v>748</v>
      </c>
      <c r="S2017" s="1" t="s">
        <v>749</v>
      </c>
      <c r="T2017" s="1" t="s">
        <v>7421</v>
      </c>
      <c r="U2017" s="4" t="s">
        <v>7561</v>
      </c>
    </row>
    <row r="2018" hidden="1">
      <c r="A2018" s="1" t="s">
        <v>7562</v>
      </c>
      <c r="B2018" s="1" t="s">
        <v>7563</v>
      </c>
      <c r="C2018" s="1" t="s">
        <v>6976</v>
      </c>
      <c r="D2018" s="1">
        <v>2020.0</v>
      </c>
      <c r="E2018" s="1" t="s">
        <v>1054</v>
      </c>
      <c r="F2018" s="1" t="s">
        <v>1055</v>
      </c>
      <c r="G2018" s="1" t="s">
        <v>3596</v>
      </c>
      <c r="H2018" s="1" t="s">
        <v>4318</v>
      </c>
      <c r="I2018" s="1" t="s">
        <v>7419</v>
      </c>
      <c r="J2018" s="1">
        <v>14000.0</v>
      </c>
      <c r="K2018" s="1" t="s">
        <v>3605</v>
      </c>
      <c r="O2018" s="1" t="s">
        <v>7420</v>
      </c>
      <c r="P2018" s="1" t="s">
        <v>6202</v>
      </c>
      <c r="Q2018" s="1">
        <v>63125.0</v>
      </c>
      <c r="R2018" s="1" t="s">
        <v>748</v>
      </c>
      <c r="S2018" s="1" t="s">
        <v>749</v>
      </c>
      <c r="T2018" s="1" t="s">
        <v>7421</v>
      </c>
      <c r="U2018" s="4" t="s">
        <v>7564</v>
      </c>
    </row>
    <row r="2019" hidden="1">
      <c r="A2019" s="1" t="s">
        <v>7565</v>
      </c>
      <c r="B2019" s="1" t="s">
        <v>7566</v>
      </c>
      <c r="C2019" s="1" t="s">
        <v>6976</v>
      </c>
      <c r="D2019" s="1">
        <v>2022.0</v>
      </c>
      <c r="E2019" s="1" t="s">
        <v>1054</v>
      </c>
      <c r="F2019" s="1" t="s">
        <v>1055</v>
      </c>
      <c r="G2019" s="1" t="s">
        <v>1056</v>
      </c>
      <c r="H2019" s="1" t="s">
        <v>3604</v>
      </c>
      <c r="I2019" s="1" t="s">
        <v>7419</v>
      </c>
      <c r="J2019" s="1">
        <v>22000.0</v>
      </c>
      <c r="K2019" s="1" t="s">
        <v>3605</v>
      </c>
      <c r="O2019" s="1" t="s">
        <v>7420</v>
      </c>
      <c r="P2019" s="1" t="s">
        <v>6202</v>
      </c>
      <c r="Q2019" s="1">
        <v>63125.0</v>
      </c>
      <c r="R2019" s="1" t="s">
        <v>748</v>
      </c>
      <c r="S2019" s="1" t="s">
        <v>749</v>
      </c>
      <c r="T2019" s="1" t="s">
        <v>7421</v>
      </c>
      <c r="U2019" s="4" t="s">
        <v>7567</v>
      </c>
    </row>
    <row r="2020" hidden="1">
      <c r="A2020" s="1" t="s">
        <v>7568</v>
      </c>
      <c r="B2020" s="1" t="s">
        <v>7569</v>
      </c>
      <c r="C2020" s="1" t="s">
        <v>6976</v>
      </c>
      <c r="D2020" s="1">
        <v>2021.0</v>
      </c>
      <c r="E2020" s="1" t="s">
        <v>754</v>
      </c>
      <c r="F2020" s="1" t="s">
        <v>860</v>
      </c>
      <c r="G2020" s="1" t="s">
        <v>7570</v>
      </c>
      <c r="H2020" s="1" t="s">
        <v>1841</v>
      </c>
      <c r="I2020" s="1" t="s">
        <v>7419</v>
      </c>
      <c r="J2020" s="1">
        <v>24800.0</v>
      </c>
      <c r="K2020" s="1" t="s">
        <v>3426</v>
      </c>
      <c r="O2020" s="1" t="s">
        <v>7420</v>
      </c>
      <c r="P2020" s="1" t="s">
        <v>6202</v>
      </c>
      <c r="Q2020" s="1">
        <v>63125.0</v>
      </c>
      <c r="R2020" s="1" t="s">
        <v>748</v>
      </c>
      <c r="S2020" s="1" t="s">
        <v>749</v>
      </c>
      <c r="T2020" s="1" t="s">
        <v>7421</v>
      </c>
      <c r="U2020" s="4" t="s">
        <v>7571</v>
      </c>
    </row>
    <row r="2021" hidden="1">
      <c r="A2021" s="1" t="s">
        <v>7572</v>
      </c>
      <c r="B2021" s="1" t="s">
        <v>7573</v>
      </c>
      <c r="C2021" s="1" t="s">
        <v>6976</v>
      </c>
      <c r="D2021" s="1">
        <v>2024.0</v>
      </c>
      <c r="E2021" s="1" t="s">
        <v>754</v>
      </c>
      <c r="F2021" s="1" t="s">
        <v>1734</v>
      </c>
      <c r="G2021" s="1" t="s">
        <v>756</v>
      </c>
      <c r="H2021" s="1" t="s">
        <v>2114</v>
      </c>
      <c r="I2021" s="1" t="s">
        <v>7419</v>
      </c>
      <c r="J2021" s="1">
        <v>37300.0</v>
      </c>
      <c r="K2021" s="1" t="s">
        <v>3426</v>
      </c>
      <c r="O2021" s="1" t="s">
        <v>7420</v>
      </c>
      <c r="P2021" s="1" t="s">
        <v>6202</v>
      </c>
      <c r="Q2021" s="1">
        <v>63125.0</v>
      </c>
      <c r="R2021" s="1" t="s">
        <v>748</v>
      </c>
      <c r="S2021" s="1" t="s">
        <v>749</v>
      </c>
      <c r="T2021" s="1" t="s">
        <v>7421</v>
      </c>
      <c r="U2021" s="4" t="s">
        <v>7574</v>
      </c>
    </row>
    <row r="2022" hidden="1">
      <c r="A2022" s="1" t="s">
        <v>7575</v>
      </c>
      <c r="B2022" s="1" t="s">
        <v>7576</v>
      </c>
      <c r="C2022" s="1" t="s">
        <v>6976</v>
      </c>
      <c r="D2022" s="1">
        <v>2023.0</v>
      </c>
      <c r="E2022" s="1" t="s">
        <v>754</v>
      </c>
      <c r="F2022" s="1" t="s">
        <v>7418</v>
      </c>
      <c r="G2022" s="1" t="s">
        <v>1784</v>
      </c>
      <c r="H2022" s="1" t="s">
        <v>1841</v>
      </c>
      <c r="I2022" s="1" t="s">
        <v>7419</v>
      </c>
      <c r="J2022" s="1">
        <v>38500.0</v>
      </c>
      <c r="K2022" s="1" t="s">
        <v>2336</v>
      </c>
      <c r="O2022" s="1" t="s">
        <v>7420</v>
      </c>
      <c r="P2022" s="1" t="s">
        <v>6202</v>
      </c>
      <c r="Q2022" s="1">
        <v>63125.0</v>
      </c>
      <c r="R2022" s="1" t="s">
        <v>748</v>
      </c>
      <c r="S2022" s="1" t="s">
        <v>749</v>
      </c>
      <c r="T2022" s="1" t="s">
        <v>7421</v>
      </c>
      <c r="U2022" s="4" t="s">
        <v>7577</v>
      </c>
    </row>
    <row r="2023" hidden="1">
      <c r="A2023" s="1" t="s">
        <v>7578</v>
      </c>
      <c r="B2023" s="1" t="s">
        <v>7579</v>
      </c>
      <c r="C2023" s="1" t="s">
        <v>739</v>
      </c>
      <c r="D2023" s="1">
        <v>2015.0</v>
      </c>
      <c r="E2023" s="1" t="s">
        <v>740</v>
      </c>
      <c r="F2023" s="1" t="s">
        <v>1755</v>
      </c>
      <c r="G2023" s="1" t="s">
        <v>802</v>
      </c>
      <c r="H2023" s="1" t="s">
        <v>3813</v>
      </c>
      <c r="I2023" s="1" t="s">
        <v>7419</v>
      </c>
      <c r="J2023" s="1">
        <v>0.0</v>
      </c>
      <c r="K2023" s="1" t="s">
        <v>3426</v>
      </c>
      <c r="O2023" s="1" t="s">
        <v>7420</v>
      </c>
      <c r="P2023" s="1" t="s">
        <v>6202</v>
      </c>
      <c r="Q2023" s="1">
        <v>63125.0</v>
      </c>
      <c r="R2023" s="1" t="s">
        <v>748</v>
      </c>
      <c r="S2023" s="1" t="s">
        <v>749</v>
      </c>
      <c r="T2023" s="1" t="s">
        <v>7421</v>
      </c>
      <c r="U2023" s="4" t="s">
        <v>7580</v>
      </c>
    </row>
    <row r="2024" hidden="1">
      <c r="A2024" s="1" t="s">
        <v>7581</v>
      </c>
      <c r="B2024" s="1" t="s">
        <v>7582</v>
      </c>
      <c r="C2024" s="1" t="s">
        <v>739</v>
      </c>
      <c r="D2024" s="1">
        <v>2024.0</v>
      </c>
      <c r="E2024" s="1" t="s">
        <v>1839</v>
      </c>
      <c r="F2024" s="1">
        <v>1500.0</v>
      </c>
      <c r="G2024" s="1" t="s">
        <v>1644</v>
      </c>
      <c r="H2024" s="1" t="s">
        <v>1850</v>
      </c>
      <c r="I2024" s="1" t="s">
        <v>7419</v>
      </c>
      <c r="J2024" s="1">
        <v>0.0</v>
      </c>
      <c r="K2024" s="1" t="s">
        <v>3518</v>
      </c>
      <c r="O2024" s="1" t="s">
        <v>7420</v>
      </c>
      <c r="P2024" s="1" t="s">
        <v>6202</v>
      </c>
      <c r="Q2024" s="1">
        <v>63125.0</v>
      </c>
      <c r="R2024" s="1" t="s">
        <v>748</v>
      </c>
      <c r="S2024" s="1" t="s">
        <v>749</v>
      </c>
      <c r="T2024" s="1" t="s">
        <v>7421</v>
      </c>
      <c r="U2024" s="4" t="s">
        <v>7583</v>
      </c>
    </row>
    <row r="2025" hidden="1">
      <c r="A2025" s="1" t="s">
        <v>7584</v>
      </c>
      <c r="B2025" s="1" t="s">
        <v>7585</v>
      </c>
      <c r="C2025" s="1" t="s">
        <v>739</v>
      </c>
      <c r="D2025" s="1">
        <v>2014.0</v>
      </c>
      <c r="E2025" s="1" t="s">
        <v>780</v>
      </c>
      <c r="F2025" s="1" t="s">
        <v>781</v>
      </c>
      <c r="G2025" s="1" t="s">
        <v>7586</v>
      </c>
      <c r="H2025" s="1" t="s">
        <v>3729</v>
      </c>
      <c r="I2025" s="1" t="s">
        <v>7419</v>
      </c>
      <c r="J2025" s="1">
        <v>9500.0</v>
      </c>
      <c r="K2025" s="1" t="s">
        <v>3426</v>
      </c>
      <c r="O2025" s="1" t="s">
        <v>7420</v>
      </c>
      <c r="P2025" s="1" t="s">
        <v>6202</v>
      </c>
      <c r="Q2025" s="1">
        <v>63125.0</v>
      </c>
      <c r="R2025" s="1" t="s">
        <v>748</v>
      </c>
      <c r="S2025" s="1" t="s">
        <v>749</v>
      </c>
      <c r="T2025" s="1" t="s">
        <v>7421</v>
      </c>
      <c r="U2025" s="4" t="s">
        <v>7587</v>
      </c>
    </row>
    <row r="2026" hidden="1">
      <c r="A2026" s="1" t="s">
        <v>7588</v>
      </c>
      <c r="B2026" s="1" t="s">
        <v>7589</v>
      </c>
      <c r="C2026" s="1" t="s">
        <v>739</v>
      </c>
      <c r="D2026" s="1">
        <v>2022.0</v>
      </c>
      <c r="E2026" s="1" t="s">
        <v>1671</v>
      </c>
      <c r="F2026" s="1" t="s">
        <v>3502</v>
      </c>
      <c r="G2026" s="1" t="s">
        <v>4044</v>
      </c>
      <c r="H2026" s="1" t="s">
        <v>764</v>
      </c>
      <c r="I2026" s="1" t="s">
        <v>7419</v>
      </c>
      <c r="J2026" s="1">
        <v>25000.0</v>
      </c>
      <c r="K2026" s="1" t="s">
        <v>3426</v>
      </c>
      <c r="O2026" s="1" t="s">
        <v>7420</v>
      </c>
      <c r="P2026" s="1" t="s">
        <v>6202</v>
      </c>
      <c r="Q2026" s="1">
        <v>63125.0</v>
      </c>
      <c r="R2026" s="1" t="s">
        <v>748</v>
      </c>
      <c r="S2026" s="1" t="s">
        <v>749</v>
      </c>
      <c r="T2026" s="1" t="s">
        <v>7421</v>
      </c>
      <c r="U2026" s="4" t="s">
        <v>7590</v>
      </c>
    </row>
    <row r="2027" hidden="1">
      <c r="A2027" s="1" t="s">
        <v>7591</v>
      </c>
      <c r="B2027" s="1" t="s">
        <v>7592</v>
      </c>
      <c r="C2027" s="1" t="s">
        <v>739</v>
      </c>
      <c r="D2027" s="1">
        <v>2014.0</v>
      </c>
      <c r="E2027" s="1" t="s">
        <v>768</v>
      </c>
      <c r="F2027" s="1" t="s">
        <v>995</v>
      </c>
      <c r="G2027" s="1" t="s">
        <v>982</v>
      </c>
      <c r="H2027" s="1" t="s">
        <v>3539</v>
      </c>
      <c r="I2027" s="1" t="s">
        <v>7419</v>
      </c>
      <c r="J2027" s="1">
        <v>9000.0</v>
      </c>
      <c r="K2027" s="1" t="s">
        <v>3460</v>
      </c>
      <c r="O2027" s="1" t="s">
        <v>7420</v>
      </c>
      <c r="P2027" s="1" t="s">
        <v>6202</v>
      </c>
      <c r="Q2027" s="1">
        <v>63125.0</v>
      </c>
      <c r="R2027" s="1" t="s">
        <v>748</v>
      </c>
      <c r="S2027" s="1" t="s">
        <v>749</v>
      </c>
      <c r="T2027" s="1" t="s">
        <v>7421</v>
      </c>
      <c r="U2027" s="4" t="s">
        <v>7593</v>
      </c>
    </row>
    <row r="2028" hidden="1">
      <c r="A2028" s="1" t="s">
        <v>7594</v>
      </c>
      <c r="B2028" s="1" t="s">
        <v>7595</v>
      </c>
      <c r="C2028" s="1" t="s">
        <v>739</v>
      </c>
      <c r="D2028" s="1">
        <v>2021.0</v>
      </c>
      <c r="E2028" s="1" t="s">
        <v>1054</v>
      </c>
      <c r="F2028" s="1" t="s">
        <v>1055</v>
      </c>
      <c r="G2028" s="1" t="s">
        <v>1056</v>
      </c>
      <c r="H2028" s="1" t="s">
        <v>1841</v>
      </c>
      <c r="I2028" s="1" t="s">
        <v>7419</v>
      </c>
      <c r="J2028" s="1">
        <v>16900.0</v>
      </c>
      <c r="K2028" s="1" t="s">
        <v>3605</v>
      </c>
      <c r="O2028" s="1" t="s">
        <v>7420</v>
      </c>
      <c r="P2028" s="1" t="s">
        <v>6202</v>
      </c>
      <c r="Q2028" s="1">
        <v>63125.0</v>
      </c>
      <c r="R2028" s="1" t="s">
        <v>748</v>
      </c>
      <c r="S2028" s="1" t="s">
        <v>749</v>
      </c>
      <c r="T2028" s="1" t="s">
        <v>7421</v>
      </c>
      <c r="U2028" s="4" t="s">
        <v>7596</v>
      </c>
    </row>
    <row r="2029" hidden="1">
      <c r="A2029" s="1" t="s">
        <v>7597</v>
      </c>
      <c r="B2029" s="1" t="s">
        <v>7598</v>
      </c>
      <c r="C2029" s="1" t="s">
        <v>739</v>
      </c>
      <c r="D2029" s="1">
        <v>2019.0</v>
      </c>
      <c r="E2029" s="1" t="s">
        <v>829</v>
      </c>
      <c r="F2029" s="1" t="s">
        <v>7599</v>
      </c>
      <c r="G2029" s="1" t="s">
        <v>7600</v>
      </c>
      <c r="H2029" s="1" t="s">
        <v>7601</v>
      </c>
      <c r="I2029" s="1" t="s">
        <v>7419</v>
      </c>
      <c r="J2029" s="1">
        <v>25000.0</v>
      </c>
      <c r="K2029" s="1" t="s">
        <v>3460</v>
      </c>
      <c r="O2029" s="1" t="s">
        <v>7420</v>
      </c>
      <c r="P2029" s="1" t="s">
        <v>6202</v>
      </c>
      <c r="Q2029" s="1">
        <v>63125.0</v>
      </c>
      <c r="R2029" s="1" t="s">
        <v>748</v>
      </c>
      <c r="S2029" s="1" t="s">
        <v>749</v>
      </c>
      <c r="T2029" s="1" t="s">
        <v>7421</v>
      </c>
      <c r="U2029" s="4" t="s">
        <v>7602</v>
      </c>
    </row>
    <row r="2030" hidden="1">
      <c r="A2030" s="1" t="s">
        <v>7603</v>
      </c>
      <c r="B2030" s="1" t="s">
        <v>7604</v>
      </c>
      <c r="C2030" s="1" t="s">
        <v>739</v>
      </c>
      <c r="D2030" s="1">
        <v>2010.0</v>
      </c>
      <c r="E2030" s="1" t="s">
        <v>1686</v>
      </c>
      <c r="F2030" s="1" t="s">
        <v>4993</v>
      </c>
      <c r="G2030" s="1" t="s">
        <v>894</v>
      </c>
      <c r="H2030" s="1" t="s">
        <v>7605</v>
      </c>
      <c r="I2030" s="1" t="s">
        <v>7419</v>
      </c>
      <c r="J2030" s="1">
        <v>8500.0</v>
      </c>
      <c r="K2030" s="1" t="s">
        <v>3605</v>
      </c>
      <c r="O2030" s="1" t="s">
        <v>7420</v>
      </c>
      <c r="P2030" s="1" t="s">
        <v>6202</v>
      </c>
      <c r="Q2030" s="1">
        <v>63125.0</v>
      </c>
      <c r="R2030" s="1" t="s">
        <v>748</v>
      </c>
      <c r="S2030" s="1" t="s">
        <v>749</v>
      </c>
      <c r="T2030" s="1" t="s">
        <v>7421</v>
      </c>
      <c r="U2030" s="4" t="s">
        <v>7606</v>
      </c>
    </row>
    <row r="2031" hidden="1">
      <c r="A2031" s="1" t="s">
        <v>7607</v>
      </c>
      <c r="B2031" s="1" t="s">
        <v>7608</v>
      </c>
      <c r="C2031" s="1" t="s">
        <v>739</v>
      </c>
      <c r="D2031" s="1">
        <v>2017.0</v>
      </c>
      <c r="E2031" s="1" t="s">
        <v>812</v>
      </c>
      <c r="F2031" s="1" t="s">
        <v>7609</v>
      </c>
      <c r="G2031" s="1" t="s">
        <v>819</v>
      </c>
      <c r="H2031" s="1" t="s">
        <v>4815</v>
      </c>
      <c r="I2031" s="1" t="s">
        <v>7419</v>
      </c>
      <c r="J2031" s="1">
        <v>6800.0</v>
      </c>
      <c r="K2031" s="1" t="s">
        <v>3460</v>
      </c>
      <c r="O2031" s="1" t="s">
        <v>7420</v>
      </c>
      <c r="P2031" s="1" t="s">
        <v>6202</v>
      </c>
      <c r="Q2031" s="1">
        <v>63125.0</v>
      </c>
      <c r="R2031" s="1" t="s">
        <v>748</v>
      </c>
      <c r="S2031" s="1" t="s">
        <v>749</v>
      </c>
      <c r="T2031" s="1" t="s">
        <v>7421</v>
      </c>
      <c r="U2031" s="4" t="s">
        <v>7610</v>
      </c>
    </row>
    <row r="2032" hidden="1">
      <c r="A2032" s="1" t="s">
        <v>7611</v>
      </c>
      <c r="B2032" s="1" t="s">
        <v>7612</v>
      </c>
      <c r="C2032" s="1" t="s">
        <v>739</v>
      </c>
      <c r="D2032" s="1">
        <v>2017.0</v>
      </c>
      <c r="E2032" s="1" t="s">
        <v>841</v>
      </c>
      <c r="F2032" s="1" t="s">
        <v>3448</v>
      </c>
      <c r="G2032" s="1" t="s">
        <v>7613</v>
      </c>
      <c r="H2032" s="1" t="s">
        <v>4986</v>
      </c>
      <c r="I2032" s="1" t="s">
        <v>7419</v>
      </c>
      <c r="J2032" s="1">
        <v>13800.0</v>
      </c>
      <c r="K2032" s="1" t="s">
        <v>3426</v>
      </c>
      <c r="O2032" s="1" t="s">
        <v>7420</v>
      </c>
      <c r="P2032" s="1" t="s">
        <v>6202</v>
      </c>
      <c r="Q2032" s="1">
        <v>63125.0</v>
      </c>
      <c r="R2032" s="1" t="s">
        <v>748</v>
      </c>
      <c r="S2032" s="1" t="s">
        <v>749</v>
      </c>
      <c r="T2032" s="1" t="s">
        <v>7421</v>
      </c>
      <c r="U2032" s="4" t="s">
        <v>7614</v>
      </c>
    </row>
    <row r="2033" hidden="1">
      <c r="A2033" s="1" t="s">
        <v>7615</v>
      </c>
      <c r="B2033" s="1" t="s">
        <v>7616</v>
      </c>
      <c r="C2033" s="1" t="s">
        <v>739</v>
      </c>
      <c r="D2033" s="1">
        <v>2012.0</v>
      </c>
      <c r="E2033" s="1" t="s">
        <v>912</v>
      </c>
      <c r="F2033" s="1" t="s">
        <v>1750</v>
      </c>
      <c r="G2033" s="1" t="s">
        <v>3596</v>
      </c>
      <c r="H2033" s="1" t="s">
        <v>7617</v>
      </c>
      <c r="I2033" s="1" t="s">
        <v>7419</v>
      </c>
      <c r="J2033" s="1">
        <v>0.0</v>
      </c>
      <c r="K2033" s="1" t="s">
        <v>3426</v>
      </c>
      <c r="O2033" s="1" t="s">
        <v>7420</v>
      </c>
      <c r="P2033" s="1" t="s">
        <v>6202</v>
      </c>
      <c r="Q2033" s="1">
        <v>63125.0</v>
      </c>
      <c r="R2033" s="1" t="s">
        <v>748</v>
      </c>
      <c r="S2033" s="1" t="s">
        <v>749</v>
      </c>
      <c r="T2033" s="1" t="s">
        <v>7421</v>
      </c>
      <c r="U2033" s="4" t="s">
        <v>7618</v>
      </c>
    </row>
    <row r="2034" hidden="1">
      <c r="A2034" s="1" t="s">
        <v>7619</v>
      </c>
      <c r="B2034" s="1" t="s">
        <v>7620</v>
      </c>
      <c r="C2034" s="1" t="s">
        <v>739</v>
      </c>
      <c r="D2034" s="1">
        <v>2013.0</v>
      </c>
      <c r="E2034" s="1" t="s">
        <v>4941</v>
      </c>
      <c r="F2034" s="1" t="s">
        <v>6764</v>
      </c>
      <c r="G2034" s="1" t="s">
        <v>4284</v>
      </c>
      <c r="H2034" s="1" t="s">
        <v>7337</v>
      </c>
      <c r="I2034" s="1" t="s">
        <v>7419</v>
      </c>
      <c r="J2034" s="1">
        <v>0.0</v>
      </c>
      <c r="K2034" s="1" t="s">
        <v>3460</v>
      </c>
      <c r="O2034" s="1" t="s">
        <v>7420</v>
      </c>
      <c r="P2034" s="1" t="s">
        <v>6202</v>
      </c>
      <c r="Q2034" s="1">
        <v>63125.0</v>
      </c>
      <c r="R2034" s="1" t="s">
        <v>748</v>
      </c>
      <c r="S2034" s="1" t="s">
        <v>749</v>
      </c>
      <c r="T2034" s="1" t="s">
        <v>7421</v>
      </c>
      <c r="U2034" s="4" t="s">
        <v>7621</v>
      </c>
    </row>
    <row r="2035" hidden="1">
      <c r="A2035" s="1" t="s">
        <v>7622</v>
      </c>
      <c r="B2035" s="1" t="s">
        <v>7623</v>
      </c>
      <c r="C2035" s="1" t="s">
        <v>739</v>
      </c>
      <c r="D2035" s="1">
        <v>2021.0</v>
      </c>
      <c r="E2035" s="1" t="s">
        <v>754</v>
      </c>
      <c r="F2035" s="1" t="s">
        <v>1734</v>
      </c>
      <c r="G2035" s="1" t="s">
        <v>756</v>
      </c>
      <c r="H2035" s="1" t="s">
        <v>1841</v>
      </c>
      <c r="I2035" s="1" t="s">
        <v>7419</v>
      </c>
      <c r="J2035" s="1">
        <v>0.0</v>
      </c>
      <c r="K2035" s="1" t="s">
        <v>3426</v>
      </c>
      <c r="O2035" s="1" t="s">
        <v>7420</v>
      </c>
      <c r="P2035" s="1" t="s">
        <v>6202</v>
      </c>
      <c r="Q2035" s="1">
        <v>63125.0</v>
      </c>
      <c r="R2035" s="1" t="s">
        <v>748</v>
      </c>
      <c r="S2035" s="1" t="s">
        <v>749</v>
      </c>
      <c r="T2035" s="1" t="s">
        <v>7421</v>
      </c>
      <c r="U2035" s="4" t="s">
        <v>7624</v>
      </c>
    </row>
    <row r="2036" hidden="1">
      <c r="A2036" s="1" t="s">
        <v>7625</v>
      </c>
      <c r="B2036" s="1" t="s">
        <v>7626</v>
      </c>
      <c r="C2036" s="1" t="s">
        <v>739</v>
      </c>
      <c r="D2036" s="1">
        <v>2023.0</v>
      </c>
      <c r="E2036" s="1" t="s">
        <v>2529</v>
      </c>
      <c r="F2036" s="1" t="s">
        <v>4214</v>
      </c>
      <c r="G2036" s="1" t="s">
        <v>3713</v>
      </c>
      <c r="H2036" s="1" t="s">
        <v>7627</v>
      </c>
      <c r="I2036" s="1" t="s">
        <v>7419</v>
      </c>
      <c r="J2036" s="1">
        <v>56000.0</v>
      </c>
      <c r="K2036" s="1" t="s">
        <v>3518</v>
      </c>
      <c r="O2036" s="1" t="s">
        <v>7420</v>
      </c>
      <c r="P2036" s="1" t="s">
        <v>6202</v>
      </c>
      <c r="Q2036" s="1">
        <v>63125.0</v>
      </c>
      <c r="R2036" s="1" t="s">
        <v>748</v>
      </c>
      <c r="S2036" s="1" t="s">
        <v>749</v>
      </c>
      <c r="T2036" s="1" t="s">
        <v>7421</v>
      </c>
      <c r="U2036" s="4" t="s">
        <v>7628</v>
      </c>
    </row>
    <row r="2037" hidden="1">
      <c r="A2037" s="1" t="s">
        <v>7629</v>
      </c>
      <c r="B2037" s="1" t="s">
        <v>7630</v>
      </c>
      <c r="C2037" s="1" t="s">
        <v>739</v>
      </c>
      <c r="D2037" s="1">
        <v>2024.0</v>
      </c>
      <c r="E2037" s="1" t="s">
        <v>870</v>
      </c>
      <c r="F2037" s="1" t="s">
        <v>5543</v>
      </c>
      <c r="G2037" s="1" t="s">
        <v>7631</v>
      </c>
      <c r="H2037" s="1" t="s">
        <v>4413</v>
      </c>
      <c r="I2037" s="1" t="s">
        <v>7419</v>
      </c>
      <c r="J2037" s="1">
        <v>56500.0</v>
      </c>
      <c r="K2037" s="1" t="s">
        <v>3518</v>
      </c>
      <c r="O2037" s="1" t="s">
        <v>7420</v>
      </c>
      <c r="P2037" s="1" t="s">
        <v>6202</v>
      </c>
      <c r="Q2037" s="1">
        <v>63125.0</v>
      </c>
      <c r="R2037" s="1" t="s">
        <v>748</v>
      </c>
      <c r="S2037" s="1" t="s">
        <v>749</v>
      </c>
      <c r="T2037" s="1" t="s">
        <v>7421</v>
      </c>
      <c r="U2037" s="4" t="s">
        <v>7632</v>
      </c>
    </row>
    <row r="2038" hidden="1">
      <c r="A2038" s="1" t="s">
        <v>7633</v>
      </c>
      <c r="B2038" s="1" t="s">
        <v>7634</v>
      </c>
      <c r="C2038" s="1" t="s">
        <v>739</v>
      </c>
      <c r="D2038" s="1">
        <v>2011.0</v>
      </c>
      <c r="E2038" s="1" t="s">
        <v>870</v>
      </c>
      <c r="F2038" s="1" t="s">
        <v>1779</v>
      </c>
      <c r="G2038" s="1" t="s">
        <v>7635</v>
      </c>
      <c r="H2038" s="1" t="s">
        <v>771</v>
      </c>
      <c r="I2038" s="1" t="s">
        <v>7419</v>
      </c>
      <c r="J2038" s="1">
        <v>8500.0</v>
      </c>
      <c r="K2038" s="1" t="s">
        <v>3605</v>
      </c>
      <c r="O2038" s="1" t="s">
        <v>7420</v>
      </c>
      <c r="P2038" s="1" t="s">
        <v>6202</v>
      </c>
      <c r="Q2038" s="1">
        <v>63125.0</v>
      </c>
      <c r="R2038" s="1" t="s">
        <v>748</v>
      </c>
      <c r="S2038" s="1" t="s">
        <v>749</v>
      </c>
      <c r="T2038" s="1" t="s">
        <v>7421</v>
      </c>
      <c r="U2038" s="4" t="s">
        <v>7636</v>
      </c>
    </row>
    <row r="2039" hidden="1">
      <c r="A2039" s="1" t="s">
        <v>7637</v>
      </c>
      <c r="B2039" s="1" t="s">
        <v>7638</v>
      </c>
      <c r="C2039" s="1" t="s">
        <v>739</v>
      </c>
      <c r="D2039" s="1">
        <v>2014.0</v>
      </c>
      <c r="E2039" s="1" t="s">
        <v>768</v>
      </c>
      <c r="F2039" s="1" t="s">
        <v>1729</v>
      </c>
      <c r="G2039" s="1" t="s">
        <v>3749</v>
      </c>
      <c r="H2039" s="1" t="s">
        <v>7639</v>
      </c>
      <c r="I2039" s="1" t="s">
        <v>7419</v>
      </c>
      <c r="J2039" s="1">
        <v>18500.0</v>
      </c>
      <c r="K2039" s="1" t="s">
        <v>3932</v>
      </c>
      <c r="O2039" s="1" t="s">
        <v>7420</v>
      </c>
      <c r="P2039" s="1" t="s">
        <v>6202</v>
      </c>
      <c r="Q2039" s="1">
        <v>63125.0</v>
      </c>
      <c r="R2039" s="1" t="s">
        <v>748</v>
      </c>
      <c r="S2039" s="1" t="s">
        <v>749</v>
      </c>
      <c r="T2039" s="1" t="s">
        <v>7421</v>
      </c>
      <c r="U2039" s="4" t="s">
        <v>7640</v>
      </c>
    </row>
    <row r="2040" hidden="1">
      <c r="A2040" s="1" t="s">
        <v>7641</v>
      </c>
      <c r="B2040" s="1" t="s">
        <v>7642</v>
      </c>
      <c r="C2040" s="1" t="s">
        <v>739</v>
      </c>
      <c r="D2040" s="1">
        <v>2022.0</v>
      </c>
      <c r="E2040" s="1" t="s">
        <v>768</v>
      </c>
      <c r="F2040" s="1" t="s">
        <v>971</v>
      </c>
      <c r="G2040" s="1" t="s">
        <v>982</v>
      </c>
      <c r="H2040" s="1" t="s">
        <v>3539</v>
      </c>
      <c r="I2040" s="1" t="s">
        <v>7419</v>
      </c>
      <c r="J2040" s="1">
        <v>18650.0</v>
      </c>
      <c r="K2040" s="1" t="s">
        <v>3426</v>
      </c>
      <c r="O2040" s="1" t="s">
        <v>7420</v>
      </c>
      <c r="P2040" s="1" t="s">
        <v>6202</v>
      </c>
      <c r="Q2040" s="1">
        <v>63125.0</v>
      </c>
      <c r="R2040" s="1" t="s">
        <v>748</v>
      </c>
      <c r="S2040" s="1" t="s">
        <v>749</v>
      </c>
      <c r="T2040" s="1" t="s">
        <v>7421</v>
      </c>
      <c r="U2040" s="4" t="s">
        <v>7643</v>
      </c>
    </row>
    <row r="2041" hidden="1">
      <c r="A2041" s="1" t="s">
        <v>7644</v>
      </c>
      <c r="B2041" s="1" t="s">
        <v>7645</v>
      </c>
      <c r="C2041" s="1" t="s">
        <v>739</v>
      </c>
      <c r="D2041" s="1">
        <v>2019.0</v>
      </c>
      <c r="E2041" s="1" t="s">
        <v>780</v>
      </c>
      <c r="F2041" s="1" t="s">
        <v>7646</v>
      </c>
      <c r="G2041" s="1" t="s">
        <v>5592</v>
      </c>
      <c r="H2041" s="1" t="s">
        <v>6690</v>
      </c>
      <c r="I2041" s="1" t="s">
        <v>7419</v>
      </c>
      <c r="J2041" s="1">
        <v>16000.0</v>
      </c>
      <c r="K2041" s="1" t="s">
        <v>3426</v>
      </c>
      <c r="O2041" s="1" t="s">
        <v>7420</v>
      </c>
      <c r="P2041" s="1" t="s">
        <v>6202</v>
      </c>
      <c r="Q2041" s="1">
        <v>63125.0</v>
      </c>
      <c r="R2041" s="1" t="s">
        <v>748</v>
      </c>
      <c r="S2041" s="1" t="s">
        <v>749</v>
      </c>
      <c r="T2041" s="1" t="s">
        <v>7421</v>
      </c>
      <c r="U2041" s="4" t="s">
        <v>7647</v>
      </c>
    </row>
    <row r="2042" hidden="1">
      <c r="A2042" s="1" t="s">
        <v>7648</v>
      </c>
      <c r="B2042" s="1" t="s">
        <v>7649</v>
      </c>
      <c r="C2042" s="1" t="s">
        <v>739</v>
      </c>
      <c r="D2042" s="1">
        <v>2022.0</v>
      </c>
      <c r="E2042" s="1" t="s">
        <v>870</v>
      </c>
      <c r="F2042" s="1" t="s">
        <v>1037</v>
      </c>
      <c r="G2042" s="1" t="s">
        <v>872</v>
      </c>
      <c r="H2042" s="1" t="s">
        <v>743</v>
      </c>
      <c r="I2042" s="1" t="s">
        <v>7419</v>
      </c>
      <c r="J2042" s="1">
        <v>18000.0</v>
      </c>
      <c r="K2042" s="1" t="s">
        <v>3460</v>
      </c>
      <c r="O2042" s="1" t="s">
        <v>7420</v>
      </c>
      <c r="P2042" s="1" t="s">
        <v>6202</v>
      </c>
      <c r="Q2042" s="1">
        <v>63125.0</v>
      </c>
      <c r="R2042" s="1" t="s">
        <v>748</v>
      </c>
      <c r="S2042" s="1" t="s">
        <v>749</v>
      </c>
      <c r="T2042" s="1" t="s">
        <v>7421</v>
      </c>
      <c r="U2042" s="4" t="s">
        <v>7650</v>
      </c>
    </row>
    <row r="2043" hidden="1">
      <c r="A2043" s="1" t="s">
        <v>7651</v>
      </c>
      <c r="B2043" s="1" t="s">
        <v>7652</v>
      </c>
      <c r="C2043" s="1" t="s">
        <v>739</v>
      </c>
      <c r="D2043" s="1">
        <v>2021.0</v>
      </c>
      <c r="E2043" s="1" t="s">
        <v>768</v>
      </c>
      <c r="F2043" s="1" t="s">
        <v>769</v>
      </c>
      <c r="G2043" s="1" t="s">
        <v>770</v>
      </c>
      <c r="H2043" s="1" t="s">
        <v>3539</v>
      </c>
      <c r="I2043" s="1" t="s">
        <v>7419</v>
      </c>
      <c r="J2043" s="1">
        <v>12000.0</v>
      </c>
      <c r="K2043" s="1" t="s">
        <v>3472</v>
      </c>
      <c r="O2043" s="1" t="s">
        <v>7420</v>
      </c>
      <c r="P2043" s="1" t="s">
        <v>6202</v>
      </c>
      <c r="Q2043" s="1">
        <v>63125.0</v>
      </c>
      <c r="R2043" s="1" t="s">
        <v>748</v>
      </c>
      <c r="S2043" s="1" t="s">
        <v>749</v>
      </c>
      <c r="T2043" s="1" t="s">
        <v>7421</v>
      </c>
      <c r="U2043" s="4" t="s">
        <v>7653</v>
      </c>
    </row>
    <row r="2044" hidden="1">
      <c r="A2044" s="1" t="s">
        <v>7654</v>
      </c>
      <c r="B2044" s="1" t="s">
        <v>7655</v>
      </c>
      <c r="C2044" s="1" t="s">
        <v>739</v>
      </c>
      <c r="D2044" s="1">
        <v>2023.0</v>
      </c>
      <c r="E2044" s="1" t="s">
        <v>4941</v>
      </c>
      <c r="F2044" s="1" t="s">
        <v>6977</v>
      </c>
      <c r="G2044" s="1" t="s">
        <v>7656</v>
      </c>
      <c r="H2044" s="1" t="s">
        <v>7108</v>
      </c>
      <c r="I2044" s="1" t="s">
        <v>7419</v>
      </c>
      <c r="J2044" s="1">
        <v>25000.0</v>
      </c>
      <c r="K2044" s="1" t="s">
        <v>3426</v>
      </c>
      <c r="O2044" s="1" t="s">
        <v>7420</v>
      </c>
      <c r="P2044" s="1" t="s">
        <v>6202</v>
      </c>
      <c r="Q2044" s="1">
        <v>63125.0</v>
      </c>
      <c r="R2044" s="1" t="s">
        <v>748</v>
      </c>
      <c r="S2044" s="1" t="s">
        <v>749</v>
      </c>
      <c r="T2044" s="1" t="s">
        <v>7421</v>
      </c>
      <c r="U2044" s="4" t="s">
        <v>7657</v>
      </c>
    </row>
    <row r="2045" hidden="1">
      <c r="A2045" s="1" t="s">
        <v>7658</v>
      </c>
      <c r="B2045" s="1" t="s">
        <v>7659</v>
      </c>
      <c r="C2045" s="1" t="s">
        <v>739</v>
      </c>
      <c r="D2045" s="1">
        <v>2019.0</v>
      </c>
      <c r="E2045" s="1" t="s">
        <v>1686</v>
      </c>
      <c r="F2045" s="1" t="s">
        <v>4704</v>
      </c>
      <c r="G2045" s="1" t="s">
        <v>843</v>
      </c>
      <c r="H2045" s="1" t="s">
        <v>7660</v>
      </c>
      <c r="I2045" s="1" t="s">
        <v>7419</v>
      </c>
      <c r="J2045" s="1">
        <v>13000.0</v>
      </c>
      <c r="K2045" s="1" t="s">
        <v>3426</v>
      </c>
      <c r="O2045" s="1" t="s">
        <v>7420</v>
      </c>
      <c r="P2045" s="1" t="s">
        <v>6202</v>
      </c>
      <c r="Q2045" s="1">
        <v>63125.0</v>
      </c>
      <c r="R2045" s="1" t="s">
        <v>748</v>
      </c>
      <c r="S2045" s="1" t="s">
        <v>749</v>
      </c>
      <c r="T2045" s="1" t="s">
        <v>7421</v>
      </c>
      <c r="U2045" s="4" t="s">
        <v>7661</v>
      </c>
    </row>
    <row r="2046" hidden="1">
      <c r="A2046" s="1" t="s">
        <v>7662</v>
      </c>
      <c r="B2046" s="1" t="s">
        <v>7663</v>
      </c>
      <c r="C2046" s="1" t="s">
        <v>739</v>
      </c>
      <c r="D2046" s="1">
        <v>2019.0</v>
      </c>
      <c r="E2046" s="1" t="s">
        <v>768</v>
      </c>
      <c r="F2046" s="1" t="s">
        <v>971</v>
      </c>
      <c r="G2046" s="1" t="s">
        <v>972</v>
      </c>
      <c r="H2046" s="1" t="s">
        <v>3646</v>
      </c>
      <c r="I2046" s="1" t="s">
        <v>7419</v>
      </c>
      <c r="J2046" s="1">
        <v>16500.0</v>
      </c>
      <c r="K2046" s="1" t="s">
        <v>3426</v>
      </c>
      <c r="O2046" s="1" t="s">
        <v>7420</v>
      </c>
      <c r="P2046" s="1" t="s">
        <v>6202</v>
      </c>
      <c r="Q2046" s="1">
        <v>63125.0</v>
      </c>
      <c r="R2046" s="1" t="s">
        <v>748</v>
      </c>
      <c r="S2046" s="1" t="s">
        <v>749</v>
      </c>
      <c r="T2046" s="1" t="s">
        <v>7421</v>
      </c>
      <c r="U2046" s="4" t="s">
        <v>7664</v>
      </c>
    </row>
    <row r="2047" hidden="1">
      <c r="A2047" s="1" t="s">
        <v>7665</v>
      </c>
      <c r="B2047" s="1" t="s">
        <v>7666</v>
      </c>
      <c r="C2047" s="1" t="s">
        <v>739</v>
      </c>
      <c r="D2047" s="1">
        <v>2023.0</v>
      </c>
      <c r="E2047" s="1" t="s">
        <v>768</v>
      </c>
      <c r="F2047" s="1" t="s">
        <v>995</v>
      </c>
      <c r="G2047" s="1" t="s">
        <v>972</v>
      </c>
      <c r="H2047" s="1" t="s">
        <v>4754</v>
      </c>
      <c r="I2047" s="1" t="s">
        <v>7419</v>
      </c>
      <c r="J2047" s="1">
        <v>16800.0</v>
      </c>
      <c r="K2047" s="1" t="s">
        <v>3460</v>
      </c>
      <c r="O2047" s="1" t="s">
        <v>7420</v>
      </c>
      <c r="P2047" s="1" t="s">
        <v>6202</v>
      </c>
      <c r="Q2047" s="1">
        <v>63125.0</v>
      </c>
      <c r="R2047" s="1" t="s">
        <v>748</v>
      </c>
      <c r="S2047" s="1" t="s">
        <v>749</v>
      </c>
      <c r="T2047" s="1" t="s">
        <v>7421</v>
      </c>
      <c r="U2047" s="4" t="s">
        <v>7667</v>
      </c>
    </row>
    <row r="2048" hidden="1">
      <c r="A2048" s="1" t="s">
        <v>7668</v>
      </c>
      <c r="B2048" s="1" t="s">
        <v>7669</v>
      </c>
      <c r="C2048" s="1" t="s">
        <v>739</v>
      </c>
      <c r="D2048" s="1">
        <v>2013.0</v>
      </c>
      <c r="E2048" s="1" t="s">
        <v>812</v>
      </c>
      <c r="F2048" s="1" t="s">
        <v>1194</v>
      </c>
      <c r="G2048" s="1" t="s">
        <v>902</v>
      </c>
      <c r="H2048" s="1" t="s">
        <v>3764</v>
      </c>
      <c r="I2048" s="1" t="s">
        <v>7419</v>
      </c>
      <c r="J2048" s="1">
        <v>15000.0</v>
      </c>
      <c r="K2048" s="1" t="s">
        <v>3426</v>
      </c>
      <c r="O2048" s="1" t="s">
        <v>7420</v>
      </c>
      <c r="P2048" s="1" t="s">
        <v>6202</v>
      </c>
      <c r="Q2048" s="1">
        <v>63125.0</v>
      </c>
      <c r="R2048" s="1" t="s">
        <v>748</v>
      </c>
      <c r="S2048" s="1" t="s">
        <v>749</v>
      </c>
      <c r="T2048" s="1" t="s">
        <v>7421</v>
      </c>
      <c r="U2048" s="4" t="s">
        <v>7670</v>
      </c>
    </row>
    <row r="2049" hidden="1">
      <c r="A2049" s="1" t="s">
        <v>7671</v>
      </c>
      <c r="B2049" s="1" t="s">
        <v>7672</v>
      </c>
      <c r="C2049" s="1" t="s">
        <v>739</v>
      </c>
      <c r="D2049" s="1">
        <v>2019.0</v>
      </c>
      <c r="E2049" s="1" t="s">
        <v>2529</v>
      </c>
      <c r="F2049" s="1" t="s">
        <v>5015</v>
      </c>
      <c r="G2049" s="1" t="s">
        <v>3588</v>
      </c>
      <c r="H2049" s="1" t="s">
        <v>7673</v>
      </c>
      <c r="I2049" s="1" t="s">
        <v>7419</v>
      </c>
      <c r="J2049" s="1">
        <v>23000.0</v>
      </c>
      <c r="K2049" s="1" t="s">
        <v>3426</v>
      </c>
      <c r="O2049" s="1" t="s">
        <v>7420</v>
      </c>
      <c r="P2049" s="1" t="s">
        <v>6202</v>
      </c>
      <c r="Q2049" s="1">
        <v>63125.0</v>
      </c>
      <c r="R2049" s="1" t="s">
        <v>748</v>
      </c>
      <c r="S2049" s="1" t="s">
        <v>749</v>
      </c>
      <c r="T2049" s="1" t="s">
        <v>7421</v>
      </c>
      <c r="U2049" s="4" t="s">
        <v>7674</v>
      </c>
    </row>
    <row r="2050" hidden="1">
      <c r="A2050" s="1" t="s">
        <v>7675</v>
      </c>
      <c r="B2050" s="1" t="s">
        <v>7676</v>
      </c>
      <c r="C2050" s="1" t="s">
        <v>739</v>
      </c>
      <c r="D2050" s="1">
        <v>2014.0</v>
      </c>
      <c r="E2050" s="1" t="s">
        <v>754</v>
      </c>
      <c r="F2050" s="1" t="s">
        <v>860</v>
      </c>
      <c r="G2050" s="1" t="s">
        <v>3642</v>
      </c>
      <c r="H2050" s="1" t="s">
        <v>3604</v>
      </c>
      <c r="I2050" s="1" t="s">
        <v>7419</v>
      </c>
      <c r="J2050" s="1">
        <v>14500.0</v>
      </c>
      <c r="K2050" s="1" t="s">
        <v>3426</v>
      </c>
      <c r="O2050" s="1" t="s">
        <v>7420</v>
      </c>
      <c r="P2050" s="1" t="s">
        <v>6202</v>
      </c>
      <c r="Q2050" s="1">
        <v>63125.0</v>
      </c>
      <c r="R2050" s="1" t="s">
        <v>748</v>
      </c>
      <c r="S2050" s="1" t="s">
        <v>749</v>
      </c>
      <c r="T2050" s="1" t="s">
        <v>7421</v>
      </c>
      <c r="U2050" s="4" t="s">
        <v>7677</v>
      </c>
    </row>
    <row r="2051" hidden="1">
      <c r="A2051" s="1" t="s">
        <v>7678</v>
      </c>
      <c r="B2051" s="1" t="s">
        <v>7679</v>
      </c>
      <c r="C2051" s="1" t="s">
        <v>739</v>
      </c>
      <c r="D2051" s="1">
        <v>2023.0</v>
      </c>
      <c r="E2051" s="1" t="s">
        <v>740</v>
      </c>
      <c r="F2051" s="1" t="s">
        <v>1755</v>
      </c>
      <c r="G2051" s="1" t="s">
        <v>802</v>
      </c>
      <c r="H2051" s="1" t="s">
        <v>3618</v>
      </c>
      <c r="I2051" s="1" t="s">
        <v>7419</v>
      </c>
      <c r="J2051" s="1">
        <v>21400.0</v>
      </c>
      <c r="K2051" s="1" t="s">
        <v>3426</v>
      </c>
      <c r="O2051" s="1" t="s">
        <v>7420</v>
      </c>
      <c r="P2051" s="1" t="s">
        <v>6202</v>
      </c>
      <c r="Q2051" s="1">
        <v>63125.0</v>
      </c>
      <c r="R2051" s="1" t="s">
        <v>748</v>
      </c>
      <c r="S2051" s="1" t="s">
        <v>749</v>
      </c>
      <c r="T2051" s="1" t="s">
        <v>7421</v>
      </c>
      <c r="U2051" s="4" t="s">
        <v>7680</v>
      </c>
    </row>
    <row r="2052" hidden="1">
      <c r="A2052" s="1" t="s">
        <v>7681</v>
      </c>
      <c r="B2052" s="1" t="s">
        <v>7682</v>
      </c>
      <c r="C2052" s="1" t="s">
        <v>739</v>
      </c>
      <c r="D2052" s="1">
        <v>2023.0</v>
      </c>
      <c r="E2052" s="1" t="s">
        <v>768</v>
      </c>
      <c r="F2052" s="1" t="s">
        <v>3733</v>
      </c>
      <c r="G2052" s="1" t="s">
        <v>5144</v>
      </c>
      <c r="H2052" s="1" t="s">
        <v>3742</v>
      </c>
      <c r="I2052" s="1" t="s">
        <v>7419</v>
      </c>
      <c r="J2052" s="1">
        <v>26000.0</v>
      </c>
      <c r="K2052" s="1" t="s">
        <v>3426</v>
      </c>
      <c r="O2052" s="1" t="s">
        <v>7420</v>
      </c>
      <c r="P2052" s="1" t="s">
        <v>6202</v>
      </c>
      <c r="Q2052" s="1">
        <v>63125.0</v>
      </c>
      <c r="R2052" s="1" t="s">
        <v>748</v>
      </c>
      <c r="S2052" s="1" t="s">
        <v>749</v>
      </c>
      <c r="T2052" s="1" t="s">
        <v>7421</v>
      </c>
      <c r="U2052" s="4" t="s">
        <v>7683</v>
      </c>
    </row>
    <row r="2053" hidden="1">
      <c r="A2053" s="1" t="s">
        <v>7684</v>
      </c>
      <c r="B2053" s="1" t="s">
        <v>7685</v>
      </c>
      <c r="C2053" s="1" t="s">
        <v>739</v>
      </c>
      <c r="D2053" s="1">
        <v>2023.0</v>
      </c>
      <c r="E2053" s="1" t="s">
        <v>841</v>
      </c>
      <c r="F2053" s="1" t="s">
        <v>7686</v>
      </c>
      <c r="G2053" s="1" t="s">
        <v>776</v>
      </c>
      <c r="H2053" s="1" t="s">
        <v>5688</v>
      </c>
      <c r="I2053" s="1" t="s">
        <v>7419</v>
      </c>
      <c r="J2053" s="1">
        <v>0.0</v>
      </c>
      <c r="K2053" s="1" t="s">
        <v>3460</v>
      </c>
      <c r="O2053" s="1" t="s">
        <v>7420</v>
      </c>
      <c r="P2053" s="1" t="s">
        <v>6202</v>
      </c>
      <c r="Q2053" s="1">
        <v>63125.0</v>
      </c>
      <c r="R2053" s="1" t="s">
        <v>748</v>
      </c>
      <c r="S2053" s="1" t="s">
        <v>749</v>
      </c>
      <c r="T2053" s="1" t="s">
        <v>7421</v>
      </c>
      <c r="U2053" s="4" t="s">
        <v>7687</v>
      </c>
    </row>
    <row r="2054" hidden="1">
      <c r="A2054" s="1" t="s">
        <v>7688</v>
      </c>
      <c r="B2054" s="1" t="s">
        <v>7689</v>
      </c>
      <c r="C2054" s="1" t="s">
        <v>739</v>
      </c>
      <c r="D2054" s="1">
        <v>2024.0</v>
      </c>
      <c r="E2054" s="1" t="s">
        <v>754</v>
      </c>
      <c r="F2054" s="1" t="s">
        <v>860</v>
      </c>
      <c r="G2054" s="1" t="s">
        <v>2056</v>
      </c>
      <c r="H2054" s="1" t="s">
        <v>2069</v>
      </c>
      <c r="I2054" s="1" t="s">
        <v>7419</v>
      </c>
      <c r="J2054" s="1">
        <v>36800.0</v>
      </c>
      <c r="K2054" s="1" t="s">
        <v>3426</v>
      </c>
      <c r="O2054" s="1" t="s">
        <v>7420</v>
      </c>
      <c r="P2054" s="1" t="s">
        <v>6202</v>
      </c>
      <c r="Q2054" s="1">
        <v>63125.0</v>
      </c>
      <c r="R2054" s="1" t="s">
        <v>748</v>
      </c>
      <c r="S2054" s="1" t="s">
        <v>749</v>
      </c>
      <c r="T2054" s="1" t="s">
        <v>7421</v>
      </c>
      <c r="U2054" s="4" t="s">
        <v>7690</v>
      </c>
    </row>
    <row r="2055" hidden="1">
      <c r="A2055" s="1" t="s">
        <v>7691</v>
      </c>
      <c r="B2055" s="1" t="s">
        <v>7692</v>
      </c>
      <c r="C2055" s="1" t="s">
        <v>739</v>
      </c>
      <c r="D2055" s="1">
        <v>2020.0</v>
      </c>
      <c r="E2055" s="1" t="s">
        <v>2529</v>
      </c>
      <c r="F2055" s="1" t="s">
        <v>4214</v>
      </c>
      <c r="G2055" s="1" t="s">
        <v>3588</v>
      </c>
      <c r="H2055" s="1" t="s">
        <v>4791</v>
      </c>
      <c r="I2055" s="1" t="s">
        <v>7419</v>
      </c>
      <c r="J2055" s="1">
        <v>34500.0</v>
      </c>
      <c r="K2055" s="1" t="s">
        <v>3518</v>
      </c>
      <c r="O2055" s="1" t="s">
        <v>7420</v>
      </c>
      <c r="P2055" s="1" t="s">
        <v>6202</v>
      </c>
      <c r="Q2055" s="1">
        <v>63125.0</v>
      </c>
      <c r="R2055" s="1" t="s">
        <v>748</v>
      </c>
      <c r="S2055" s="1" t="s">
        <v>749</v>
      </c>
      <c r="T2055" s="1" t="s">
        <v>7421</v>
      </c>
      <c r="U2055" s="4" t="s">
        <v>7693</v>
      </c>
    </row>
    <row r="2056" hidden="1">
      <c r="A2056" s="1" t="s">
        <v>7694</v>
      </c>
      <c r="B2056" s="1" t="s">
        <v>7695</v>
      </c>
      <c r="C2056" s="1" t="s">
        <v>739</v>
      </c>
      <c r="D2056" s="1">
        <v>2024.0</v>
      </c>
      <c r="E2056" s="1" t="s">
        <v>823</v>
      </c>
      <c r="F2056" s="1" t="s">
        <v>3964</v>
      </c>
      <c r="G2056" s="1" t="s">
        <v>3596</v>
      </c>
      <c r="H2056" s="1" t="s">
        <v>771</v>
      </c>
      <c r="I2056" s="1" t="s">
        <v>7419</v>
      </c>
      <c r="J2056" s="1">
        <v>44800.0</v>
      </c>
      <c r="K2056" s="1" t="s">
        <v>3426</v>
      </c>
      <c r="O2056" s="1" t="s">
        <v>7420</v>
      </c>
      <c r="P2056" s="1" t="s">
        <v>6202</v>
      </c>
      <c r="Q2056" s="1">
        <v>63125.0</v>
      </c>
      <c r="R2056" s="1" t="s">
        <v>748</v>
      </c>
      <c r="S2056" s="1" t="s">
        <v>749</v>
      </c>
      <c r="T2056" s="1" t="s">
        <v>7421</v>
      </c>
      <c r="U2056" s="4" t="s">
        <v>7696</v>
      </c>
    </row>
    <row r="2057" hidden="1">
      <c r="A2057" s="1" t="s">
        <v>7697</v>
      </c>
      <c r="B2057" s="1" t="s">
        <v>7698</v>
      </c>
      <c r="C2057" s="1" t="s">
        <v>739</v>
      </c>
      <c r="D2057" s="1">
        <v>2017.0</v>
      </c>
      <c r="E2057" s="1" t="s">
        <v>768</v>
      </c>
      <c r="F2057" s="1" t="s">
        <v>971</v>
      </c>
      <c r="G2057" s="1" t="s">
        <v>972</v>
      </c>
      <c r="H2057" s="1" t="s">
        <v>4217</v>
      </c>
      <c r="I2057" s="1" t="s">
        <v>7419</v>
      </c>
      <c r="J2057" s="1">
        <v>13000.0</v>
      </c>
      <c r="K2057" s="1" t="s">
        <v>3426</v>
      </c>
      <c r="O2057" s="1" t="s">
        <v>7420</v>
      </c>
      <c r="P2057" s="1" t="s">
        <v>6202</v>
      </c>
      <c r="Q2057" s="1">
        <v>63125.0</v>
      </c>
      <c r="R2057" s="1" t="s">
        <v>748</v>
      </c>
      <c r="S2057" s="1" t="s">
        <v>749</v>
      </c>
      <c r="T2057" s="1" t="s">
        <v>7421</v>
      </c>
      <c r="U2057" s="4" t="s">
        <v>7699</v>
      </c>
    </row>
    <row r="2058" hidden="1">
      <c r="A2058" s="1" t="s">
        <v>7700</v>
      </c>
      <c r="B2058" s="1" t="s">
        <v>7701</v>
      </c>
      <c r="C2058" s="1" t="s">
        <v>739</v>
      </c>
      <c r="D2058" s="1">
        <v>2018.0</v>
      </c>
      <c r="E2058" s="1" t="s">
        <v>740</v>
      </c>
      <c r="F2058" s="1" t="s">
        <v>7702</v>
      </c>
      <c r="G2058" s="1" t="s">
        <v>831</v>
      </c>
      <c r="H2058" s="1" t="s">
        <v>3552</v>
      </c>
      <c r="I2058" s="1" t="s">
        <v>7419</v>
      </c>
      <c r="J2058" s="1">
        <v>19000.0</v>
      </c>
      <c r="K2058" s="1" t="s">
        <v>7703</v>
      </c>
      <c r="O2058" s="1" t="s">
        <v>7420</v>
      </c>
      <c r="P2058" s="1" t="s">
        <v>6202</v>
      </c>
      <c r="Q2058" s="1">
        <v>63125.0</v>
      </c>
      <c r="R2058" s="1" t="s">
        <v>748</v>
      </c>
      <c r="S2058" s="1" t="s">
        <v>749</v>
      </c>
      <c r="T2058" s="1" t="s">
        <v>7421</v>
      </c>
      <c r="U2058" s="4" t="s">
        <v>7704</v>
      </c>
    </row>
    <row r="2059" hidden="1">
      <c r="A2059" s="1" t="s">
        <v>7705</v>
      </c>
      <c r="B2059" s="1" t="s">
        <v>7706</v>
      </c>
      <c r="C2059" s="1" t="s">
        <v>739</v>
      </c>
      <c r="D2059" s="1">
        <v>2021.0</v>
      </c>
      <c r="E2059" s="1" t="s">
        <v>787</v>
      </c>
      <c r="F2059" s="1" t="s">
        <v>7707</v>
      </c>
      <c r="G2059" s="1" t="s">
        <v>4838</v>
      </c>
      <c r="H2059" s="1" t="s">
        <v>7708</v>
      </c>
      <c r="I2059" s="1" t="s">
        <v>7419</v>
      </c>
      <c r="J2059" s="1">
        <v>41000.0</v>
      </c>
      <c r="K2059" s="1" t="s">
        <v>3426</v>
      </c>
      <c r="O2059" s="1" t="s">
        <v>7420</v>
      </c>
      <c r="P2059" s="1" t="s">
        <v>6202</v>
      </c>
      <c r="Q2059" s="1">
        <v>63125.0</v>
      </c>
      <c r="R2059" s="1" t="s">
        <v>748</v>
      </c>
      <c r="S2059" s="1" t="s">
        <v>749</v>
      </c>
      <c r="T2059" s="1" t="s">
        <v>7421</v>
      </c>
      <c r="U2059" s="4" t="s">
        <v>7709</v>
      </c>
    </row>
    <row r="2060" hidden="1">
      <c r="A2060" s="1" t="s">
        <v>7710</v>
      </c>
      <c r="B2060" s="1" t="s">
        <v>7711</v>
      </c>
      <c r="C2060" s="1" t="s">
        <v>739</v>
      </c>
      <c r="D2060" s="1">
        <v>2019.0</v>
      </c>
      <c r="E2060" s="1" t="s">
        <v>740</v>
      </c>
      <c r="F2060" s="1" t="s">
        <v>3664</v>
      </c>
      <c r="G2060" s="1" t="s">
        <v>1775</v>
      </c>
      <c r="H2060" s="1" t="s">
        <v>7712</v>
      </c>
      <c r="I2060" s="1" t="s">
        <v>7419</v>
      </c>
      <c r="J2060" s="1">
        <v>16700.0</v>
      </c>
      <c r="K2060" s="1" t="s">
        <v>3426</v>
      </c>
      <c r="O2060" s="1" t="s">
        <v>7420</v>
      </c>
      <c r="P2060" s="1" t="s">
        <v>6202</v>
      </c>
      <c r="Q2060" s="1">
        <v>63125.0</v>
      </c>
      <c r="R2060" s="1" t="s">
        <v>748</v>
      </c>
      <c r="S2060" s="1" t="s">
        <v>749</v>
      </c>
      <c r="T2060" s="1" t="s">
        <v>7421</v>
      </c>
      <c r="U2060" s="4" t="s">
        <v>7713</v>
      </c>
    </row>
    <row r="2061" hidden="1">
      <c r="A2061" s="1" t="s">
        <v>7714</v>
      </c>
      <c r="B2061" s="1" t="s">
        <v>7715</v>
      </c>
      <c r="C2061" s="1" t="s">
        <v>739</v>
      </c>
      <c r="D2061" s="1">
        <v>2021.0</v>
      </c>
      <c r="E2061" s="1" t="s">
        <v>1839</v>
      </c>
      <c r="F2061" s="1">
        <v>1500.0</v>
      </c>
      <c r="G2061" s="1" t="s">
        <v>1658</v>
      </c>
      <c r="H2061" s="1" t="s">
        <v>1841</v>
      </c>
      <c r="I2061" s="1" t="s">
        <v>7419</v>
      </c>
      <c r="J2061" s="1">
        <v>33000.0</v>
      </c>
      <c r="K2061" s="1" t="s">
        <v>3518</v>
      </c>
      <c r="O2061" s="1" t="s">
        <v>7420</v>
      </c>
      <c r="P2061" s="1" t="s">
        <v>6202</v>
      </c>
      <c r="Q2061" s="1">
        <v>63125.0</v>
      </c>
      <c r="R2061" s="1" t="s">
        <v>748</v>
      </c>
      <c r="S2061" s="1" t="s">
        <v>749</v>
      </c>
      <c r="T2061" s="1" t="s">
        <v>7421</v>
      </c>
      <c r="U2061" s="4" t="s">
        <v>7716</v>
      </c>
    </row>
    <row r="2062" hidden="1">
      <c r="A2062" s="1" t="s">
        <v>7717</v>
      </c>
      <c r="B2062" s="1" t="s">
        <v>7718</v>
      </c>
      <c r="C2062" s="1" t="s">
        <v>739</v>
      </c>
      <c r="D2062" s="1">
        <v>2021.0</v>
      </c>
      <c r="E2062" s="1" t="s">
        <v>870</v>
      </c>
      <c r="F2062" s="1" t="s">
        <v>4411</v>
      </c>
      <c r="G2062" s="1" t="s">
        <v>7719</v>
      </c>
      <c r="H2062" s="1" t="s">
        <v>796</v>
      </c>
      <c r="I2062" s="1" t="s">
        <v>7419</v>
      </c>
      <c r="J2062" s="1">
        <v>38000.0</v>
      </c>
      <c r="K2062" s="1" t="s">
        <v>3426</v>
      </c>
      <c r="O2062" s="1" t="s">
        <v>7420</v>
      </c>
      <c r="P2062" s="1" t="s">
        <v>6202</v>
      </c>
      <c r="Q2062" s="1">
        <v>63125.0</v>
      </c>
      <c r="R2062" s="1" t="s">
        <v>748</v>
      </c>
      <c r="S2062" s="1" t="s">
        <v>749</v>
      </c>
      <c r="T2062" s="1" t="s">
        <v>7421</v>
      </c>
      <c r="U2062" s="4" t="s">
        <v>7720</v>
      </c>
    </row>
    <row r="2063" hidden="1">
      <c r="A2063" s="1" t="s">
        <v>7721</v>
      </c>
      <c r="B2063" s="1" t="s">
        <v>7722</v>
      </c>
      <c r="C2063" s="1" t="s">
        <v>739</v>
      </c>
      <c r="D2063" s="1">
        <v>2017.0</v>
      </c>
      <c r="E2063" s="1" t="s">
        <v>922</v>
      </c>
      <c r="F2063" s="1" t="s">
        <v>934</v>
      </c>
      <c r="G2063" s="1" t="s">
        <v>935</v>
      </c>
      <c r="H2063" s="1" t="s">
        <v>4303</v>
      </c>
      <c r="I2063" s="1" t="s">
        <v>7419</v>
      </c>
      <c r="J2063" s="1">
        <v>13000.0</v>
      </c>
      <c r="K2063" s="1" t="s">
        <v>3460</v>
      </c>
      <c r="O2063" s="1" t="s">
        <v>7420</v>
      </c>
      <c r="P2063" s="1" t="s">
        <v>6202</v>
      </c>
      <c r="Q2063" s="1">
        <v>63125.0</v>
      </c>
      <c r="R2063" s="1" t="s">
        <v>748</v>
      </c>
      <c r="S2063" s="1" t="s">
        <v>749</v>
      </c>
      <c r="T2063" s="1" t="s">
        <v>7421</v>
      </c>
      <c r="U2063" s="4" t="s">
        <v>7723</v>
      </c>
    </row>
    <row r="2064" hidden="1">
      <c r="A2064" s="1" t="s">
        <v>7724</v>
      </c>
      <c r="B2064" s="1" t="s">
        <v>7725</v>
      </c>
      <c r="C2064" s="1" t="s">
        <v>739</v>
      </c>
      <c r="D2064" s="1">
        <v>2019.0</v>
      </c>
      <c r="E2064" s="1" t="s">
        <v>1839</v>
      </c>
      <c r="F2064" s="1">
        <v>1500.0</v>
      </c>
      <c r="G2064" s="1" t="s">
        <v>1707</v>
      </c>
      <c r="H2064" s="1" t="s">
        <v>7726</v>
      </c>
      <c r="I2064" s="1" t="s">
        <v>7419</v>
      </c>
      <c r="J2064" s="1">
        <v>21000.0</v>
      </c>
      <c r="K2064" s="1" t="s">
        <v>3518</v>
      </c>
      <c r="O2064" s="1" t="s">
        <v>7420</v>
      </c>
      <c r="P2064" s="1" t="s">
        <v>6202</v>
      </c>
      <c r="Q2064" s="1">
        <v>63125.0</v>
      </c>
      <c r="R2064" s="1" t="s">
        <v>748</v>
      </c>
      <c r="S2064" s="1" t="s">
        <v>749</v>
      </c>
      <c r="T2064" s="1" t="s">
        <v>7421</v>
      </c>
      <c r="U2064" s="4" t="s">
        <v>7727</v>
      </c>
    </row>
    <row r="2065" hidden="1">
      <c r="A2065" s="1" t="s">
        <v>7728</v>
      </c>
      <c r="B2065" s="1" t="s">
        <v>7729</v>
      </c>
      <c r="C2065" s="1" t="s">
        <v>739</v>
      </c>
      <c r="D2065" s="1">
        <v>2021.0</v>
      </c>
      <c r="E2065" s="1" t="s">
        <v>870</v>
      </c>
      <c r="F2065" s="1" t="s">
        <v>871</v>
      </c>
      <c r="G2065" s="1" t="s">
        <v>1780</v>
      </c>
      <c r="H2065" s="1" t="s">
        <v>771</v>
      </c>
      <c r="I2065" s="1" t="s">
        <v>7419</v>
      </c>
      <c r="J2065" s="1">
        <v>30500.0</v>
      </c>
      <c r="K2065" s="1" t="s">
        <v>3426</v>
      </c>
      <c r="O2065" s="1" t="s">
        <v>7420</v>
      </c>
      <c r="P2065" s="1" t="s">
        <v>6202</v>
      </c>
      <c r="Q2065" s="1">
        <v>63125.0</v>
      </c>
      <c r="R2065" s="1" t="s">
        <v>748</v>
      </c>
      <c r="S2065" s="1" t="s">
        <v>749</v>
      </c>
      <c r="T2065" s="1" t="s">
        <v>7421</v>
      </c>
      <c r="U2065" s="4" t="s">
        <v>7730</v>
      </c>
    </row>
    <row r="2066" hidden="1">
      <c r="A2066" s="1" t="s">
        <v>7731</v>
      </c>
      <c r="B2066" s="1" t="s">
        <v>7732</v>
      </c>
      <c r="C2066" s="1" t="s">
        <v>739</v>
      </c>
      <c r="D2066" s="1">
        <v>2022.0</v>
      </c>
      <c r="E2066" s="1" t="s">
        <v>740</v>
      </c>
      <c r="F2066" s="1" t="s">
        <v>3550</v>
      </c>
      <c r="G2066" s="1" t="s">
        <v>3551</v>
      </c>
      <c r="H2066" s="1" t="s">
        <v>4303</v>
      </c>
      <c r="I2066" s="1" t="s">
        <v>7419</v>
      </c>
      <c r="J2066" s="1">
        <v>20500.0</v>
      </c>
      <c r="K2066" s="1" t="s">
        <v>2336</v>
      </c>
      <c r="O2066" s="1" t="s">
        <v>7420</v>
      </c>
      <c r="P2066" s="1" t="s">
        <v>6202</v>
      </c>
      <c r="Q2066" s="1">
        <v>63125.0</v>
      </c>
      <c r="R2066" s="1" t="s">
        <v>748</v>
      </c>
      <c r="S2066" s="1" t="s">
        <v>749</v>
      </c>
      <c r="T2066" s="1" t="s">
        <v>7421</v>
      </c>
      <c r="U2066" s="4" t="s">
        <v>7733</v>
      </c>
    </row>
    <row r="2067" hidden="1">
      <c r="A2067" s="1" t="s">
        <v>7734</v>
      </c>
      <c r="B2067" s="1" t="s">
        <v>7735</v>
      </c>
      <c r="C2067" s="1" t="s">
        <v>739</v>
      </c>
      <c r="D2067" s="1">
        <v>2023.0</v>
      </c>
      <c r="E2067" s="1" t="s">
        <v>740</v>
      </c>
      <c r="F2067" s="1" t="s">
        <v>3664</v>
      </c>
      <c r="G2067" s="1" t="s">
        <v>836</v>
      </c>
      <c r="H2067" s="1" t="s">
        <v>4612</v>
      </c>
      <c r="I2067" s="1" t="s">
        <v>7419</v>
      </c>
      <c r="J2067" s="1">
        <v>34000.0</v>
      </c>
      <c r="K2067" s="1" t="s">
        <v>3426</v>
      </c>
      <c r="O2067" s="1" t="s">
        <v>7420</v>
      </c>
      <c r="P2067" s="1" t="s">
        <v>6202</v>
      </c>
      <c r="Q2067" s="1">
        <v>63125.0</v>
      </c>
      <c r="R2067" s="1" t="s">
        <v>748</v>
      </c>
      <c r="S2067" s="1" t="s">
        <v>749</v>
      </c>
      <c r="T2067" s="1" t="s">
        <v>7421</v>
      </c>
      <c r="U2067" s="4" t="s">
        <v>7736</v>
      </c>
    </row>
    <row r="2068" hidden="1">
      <c r="A2068" s="1" t="s">
        <v>7737</v>
      </c>
      <c r="B2068" s="1" t="s">
        <v>7738</v>
      </c>
      <c r="C2068" s="1" t="s">
        <v>739</v>
      </c>
      <c r="D2068" s="1">
        <v>2016.0</v>
      </c>
      <c r="E2068" s="1" t="s">
        <v>1839</v>
      </c>
      <c r="F2068" s="1">
        <v>1500.0</v>
      </c>
      <c r="G2068" s="1" t="s">
        <v>1746</v>
      </c>
      <c r="H2068" s="1" t="s">
        <v>1841</v>
      </c>
      <c r="I2068" s="1" t="s">
        <v>7419</v>
      </c>
      <c r="J2068" s="1">
        <v>0.0</v>
      </c>
      <c r="K2068" s="1" t="s">
        <v>3518</v>
      </c>
      <c r="O2068" s="1" t="s">
        <v>7420</v>
      </c>
      <c r="P2068" s="1" t="s">
        <v>6202</v>
      </c>
      <c r="Q2068" s="1">
        <v>63125.0</v>
      </c>
      <c r="R2068" s="1" t="s">
        <v>748</v>
      </c>
      <c r="S2068" s="1" t="s">
        <v>749</v>
      </c>
      <c r="T2068" s="1" t="s">
        <v>7421</v>
      </c>
      <c r="U2068" s="4" t="s">
        <v>7739</v>
      </c>
    </row>
    <row r="2069" hidden="1">
      <c r="A2069" s="1" t="s">
        <v>7740</v>
      </c>
      <c r="B2069" s="1" t="s">
        <v>7741</v>
      </c>
      <c r="C2069" s="1" t="s">
        <v>739</v>
      </c>
      <c r="D2069" s="1">
        <v>2022.0</v>
      </c>
      <c r="E2069" s="1" t="s">
        <v>740</v>
      </c>
      <c r="F2069" s="1" t="s">
        <v>3550</v>
      </c>
      <c r="G2069" s="1" t="s">
        <v>3551</v>
      </c>
      <c r="H2069" s="1" t="s">
        <v>3924</v>
      </c>
      <c r="I2069" s="1" t="s">
        <v>7419</v>
      </c>
      <c r="J2069" s="1">
        <v>21000.0</v>
      </c>
      <c r="K2069" s="1" t="s">
        <v>2336</v>
      </c>
      <c r="O2069" s="1" t="s">
        <v>7420</v>
      </c>
      <c r="P2069" s="1" t="s">
        <v>6202</v>
      </c>
      <c r="Q2069" s="1">
        <v>63125.0</v>
      </c>
      <c r="R2069" s="1" t="s">
        <v>748</v>
      </c>
      <c r="S2069" s="1" t="s">
        <v>749</v>
      </c>
      <c r="T2069" s="1" t="s">
        <v>7421</v>
      </c>
      <c r="U2069" s="4" t="s">
        <v>7742</v>
      </c>
    </row>
    <row r="2070" hidden="1">
      <c r="A2070" s="1" t="s">
        <v>7743</v>
      </c>
      <c r="B2070" s="1" t="s">
        <v>7744</v>
      </c>
      <c r="C2070" s="1" t="s">
        <v>739</v>
      </c>
      <c r="D2070" s="1">
        <v>2024.0</v>
      </c>
      <c r="E2070" s="1" t="s">
        <v>740</v>
      </c>
      <c r="F2070" s="1" t="s">
        <v>1755</v>
      </c>
      <c r="G2070" s="1" t="s">
        <v>802</v>
      </c>
      <c r="H2070" s="1" t="s">
        <v>3618</v>
      </c>
      <c r="I2070" s="1" t="s">
        <v>7419</v>
      </c>
      <c r="J2070" s="1">
        <v>24000.0</v>
      </c>
      <c r="K2070" s="1" t="s">
        <v>3426</v>
      </c>
      <c r="O2070" s="1" t="s">
        <v>7420</v>
      </c>
      <c r="P2070" s="1" t="s">
        <v>6202</v>
      </c>
      <c r="Q2070" s="1">
        <v>63125.0</v>
      </c>
      <c r="R2070" s="1" t="s">
        <v>748</v>
      </c>
      <c r="S2070" s="1" t="s">
        <v>749</v>
      </c>
      <c r="T2070" s="1" t="s">
        <v>7421</v>
      </c>
      <c r="U2070" s="4" t="s">
        <v>7745</v>
      </c>
    </row>
    <row r="2071" hidden="1">
      <c r="A2071" s="1" t="s">
        <v>7746</v>
      </c>
      <c r="B2071" s="1" t="s">
        <v>7747</v>
      </c>
      <c r="C2071" s="1" t="s">
        <v>739</v>
      </c>
      <c r="D2071" s="1">
        <v>2019.0</v>
      </c>
      <c r="E2071" s="1" t="s">
        <v>1054</v>
      </c>
      <c r="F2071" s="1" t="s">
        <v>1055</v>
      </c>
      <c r="G2071" s="1" t="s">
        <v>1751</v>
      </c>
      <c r="H2071" s="1" t="s">
        <v>3604</v>
      </c>
      <c r="I2071" s="1" t="s">
        <v>7419</v>
      </c>
      <c r="J2071" s="1">
        <v>14000.0</v>
      </c>
      <c r="K2071" s="1" t="s">
        <v>3605</v>
      </c>
      <c r="O2071" s="1" t="s">
        <v>7420</v>
      </c>
      <c r="P2071" s="1" t="s">
        <v>6202</v>
      </c>
      <c r="Q2071" s="1">
        <v>63125.0</v>
      </c>
      <c r="R2071" s="1" t="s">
        <v>748</v>
      </c>
      <c r="S2071" s="1" t="s">
        <v>749</v>
      </c>
      <c r="T2071" s="1" t="s">
        <v>7421</v>
      </c>
      <c r="U2071" s="4" t="s">
        <v>7748</v>
      </c>
    </row>
    <row r="2072" hidden="1">
      <c r="A2072" s="1" t="s">
        <v>7749</v>
      </c>
      <c r="B2072" s="1" t="s">
        <v>7750</v>
      </c>
      <c r="C2072" s="1" t="s">
        <v>739</v>
      </c>
      <c r="D2072" s="1">
        <v>2023.0</v>
      </c>
      <c r="E2072" s="1" t="s">
        <v>812</v>
      </c>
      <c r="F2072" s="1" t="s">
        <v>918</v>
      </c>
      <c r="G2072" s="1" t="s">
        <v>852</v>
      </c>
      <c r="H2072" s="1" t="s">
        <v>4053</v>
      </c>
      <c r="I2072" s="1" t="s">
        <v>7419</v>
      </c>
      <c r="J2072" s="1">
        <v>35500.0</v>
      </c>
      <c r="K2072" s="1" t="s">
        <v>3426</v>
      </c>
      <c r="O2072" s="1" t="s">
        <v>7420</v>
      </c>
      <c r="P2072" s="1" t="s">
        <v>6202</v>
      </c>
      <c r="Q2072" s="1">
        <v>63125.0</v>
      </c>
      <c r="R2072" s="1" t="s">
        <v>748</v>
      </c>
      <c r="S2072" s="1" t="s">
        <v>749</v>
      </c>
      <c r="T2072" s="1" t="s">
        <v>7421</v>
      </c>
      <c r="U2072" s="4" t="s">
        <v>7751</v>
      </c>
    </row>
    <row r="2073" hidden="1">
      <c r="A2073" s="1" t="s">
        <v>7752</v>
      </c>
      <c r="B2073" s="1" t="s">
        <v>7753</v>
      </c>
      <c r="C2073" s="1" t="s">
        <v>739</v>
      </c>
      <c r="D2073" s="1">
        <v>2021.0</v>
      </c>
      <c r="E2073" s="1" t="s">
        <v>740</v>
      </c>
      <c r="F2073" s="1" t="s">
        <v>1800</v>
      </c>
      <c r="G2073" s="1" t="s">
        <v>836</v>
      </c>
      <c r="H2073" s="1" t="s">
        <v>771</v>
      </c>
      <c r="I2073" s="1" t="s">
        <v>7419</v>
      </c>
      <c r="J2073" s="1">
        <v>41000.0</v>
      </c>
      <c r="K2073" s="1" t="s">
        <v>3518</v>
      </c>
      <c r="O2073" s="1" t="s">
        <v>7420</v>
      </c>
      <c r="P2073" s="1" t="s">
        <v>6202</v>
      </c>
      <c r="Q2073" s="1">
        <v>63125.0</v>
      </c>
      <c r="R2073" s="1" t="s">
        <v>748</v>
      </c>
      <c r="S2073" s="1" t="s">
        <v>749</v>
      </c>
      <c r="T2073" s="1" t="s">
        <v>7421</v>
      </c>
      <c r="U2073" s="4" t="s">
        <v>7754</v>
      </c>
    </row>
    <row r="2074" hidden="1">
      <c r="A2074" s="1" t="s">
        <v>7755</v>
      </c>
      <c r="B2074" s="1" t="s">
        <v>7756</v>
      </c>
      <c r="C2074" s="1" t="s">
        <v>739</v>
      </c>
      <c r="D2074" s="1">
        <v>2021.0</v>
      </c>
      <c r="E2074" s="1" t="s">
        <v>754</v>
      </c>
      <c r="F2074" s="1" t="s">
        <v>860</v>
      </c>
      <c r="G2074" s="1" t="s">
        <v>861</v>
      </c>
      <c r="H2074" s="1" t="s">
        <v>1850</v>
      </c>
      <c r="I2074" s="1" t="s">
        <v>7419</v>
      </c>
      <c r="J2074" s="1">
        <v>25000.0</v>
      </c>
      <c r="K2074" s="1" t="s">
        <v>3426</v>
      </c>
      <c r="O2074" s="1" t="s">
        <v>7420</v>
      </c>
      <c r="P2074" s="1" t="s">
        <v>6202</v>
      </c>
      <c r="Q2074" s="1">
        <v>63125.0</v>
      </c>
      <c r="R2074" s="1" t="s">
        <v>748</v>
      </c>
      <c r="S2074" s="1" t="s">
        <v>749</v>
      </c>
      <c r="T2074" s="1" t="s">
        <v>7421</v>
      </c>
      <c r="U2074" s="4" t="s">
        <v>7757</v>
      </c>
    </row>
    <row r="2075" hidden="1">
      <c r="A2075" s="1" t="s">
        <v>7758</v>
      </c>
      <c r="B2075" s="1" t="s">
        <v>7759</v>
      </c>
      <c r="C2075" s="1" t="s">
        <v>739</v>
      </c>
      <c r="D2075" s="1">
        <v>2023.0</v>
      </c>
      <c r="E2075" s="1" t="s">
        <v>740</v>
      </c>
      <c r="F2075" s="1" t="s">
        <v>1755</v>
      </c>
      <c r="G2075" s="1" t="s">
        <v>802</v>
      </c>
      <c r="H2075" s="1" t="s">
        <v>3552</v>
      </c>
      <c r="I2075" s="1" t="s">
        <v>7419</v>
      </c>
      <c r="J2075" s="1">
        <v>21700.0</v>
      </c>
      <c r="K2075" s="1" t="s">
        <v>3426</v>
      </c>
      <c r="O2075" s="1" t="s">
        <v>7420</v>
      </c>
      <c r="P2075" s="1" t="s">
        <v>6202</v>
      </c>
      <c r="Q2075" s="1">
        <v>63125.0</v>
      </c>
      <c r="R2075" s="1" t="s">
        <v>748</v>
      </c>
      <c r="S2075" s="1" t="s">
        <v>749</v>
      </c>
      <c r="T2075" s="1" t="s">
        <v>7421</v>
      </c>
      <c r="U2075" s="4" t="s">
        <v>7760</v>
      </c>
    </row>
    <row r="2076" hidden="1">
      <c r="A2076" s="1" t="s">
        <v>7761</v>
      </c>
      <c r="B2076" s="1" t="s">
        <v>7762</v>
      </c>
      <c r="C2076" s="1" t="s">
        <v>739</v>
      </c>
      <c r="D2076" s="1">
        <v>2021.0</v>
      </c>
      <c r="E2076" s="1" t="s">
        <v>870</v>
      </c>
      <c r="F2076" s="1" t="s">
        <v>871</v>
      </c>
      <c r="G2076" s="1" t="s">
        <v>1780</v>
      </c>
      <c r="H2076" s="1" t="s">
        <v>757</v>
      </c>
      <c r="I2076" s="1" t="s">
        <v>7419</v>
      </c>
      <c r="J2076" s="1">
        <v>24000.0</v>
      </c>
      <c r="K2076" s="1" t="s">
        <v>3426</v>
      </c>
      <c r="O2076" s="1" t="s">
        <v>7420</v>
      </c>
      <c r="P2076" s="1" t="s">
        <v>6202</v>
      </c>
      <c r="Q2076" s="1">
        <v>63125.0</v>
      </c>
      <c r="R2076" s="1" t="s">
        <v>748</v>
      </c>
      <c r="S2076" s="1" t="s">
        <v>749</v>
      </c>
      <c r="T2076" s="1" t="s">
        <v>7421</v>
      </c>
      <c r="U2076" s="4" t="s">
        <v>7763</v>
      </c>
    </row>
    <row r="2077" hidden="1">
      <c r="A2077" s="1" t="s">
        <v>7764</v>
      </c>
      <c r="B2077" s="1" t="s">
        <v>7765</v>
      </c>
      <c r="C2077" s="1" t="s">
        <v>739</v>
      </c>
      <c r="D2077" s="1">
        <v>2023.0</v>
      </c>
      <c r="E2077" s="1" t="s">
        <v>740</v>
      </c>
      <c r="F2077" s="1" t="s">
        <v>3664</v>
      </c>
      <c r="G2077" s="1" t="s">
        <v>836</v>
      </c>
      <c r="H2077" s="1" t="s">
        <v>3618</v>
      </c>
      <c r="I2077" s="1" t="s">
        <v>7419</v>
      </c>
      <c r="J2077" s="1">
        <v>26000.0</v>
      </c>
      <c r="K2077" s="1" t="s">
        <v>3426</v>
      </c>
      <c r="O2077" s="1" t="s">
        <v>7420</v>
      </c>
      <c r="P2077" s="1" t="s">
        <v>6202</v>
      </c>
      <c r="Q2077" s="1">
        <v>63125.0</v>
      </c>
      <c r="R2077" s="1" t="s">
        <v>748</v>
      </c>
      <c r="S2077" s="1" t="s">
        <v>749</v>
      </c>
      <c r="T2077" s="1" t="s">
        <v>7421</v>
      </c>
      <c r="U2077" s="4" t="s">
        <v>7766</v>
      </c>
    </row>
    <row r="2078" hidden="1">
      <c r="A2078" s="1" t="s">
        <v>7767</v>
      </c>
      <c r="B2078" s="1" t="s">
        <v>7768</v>
      </c>
      <c r="C2078" s="1" t="s">
        <v>739</v>
      </c>
      <c r="D2078" s="1">
        <v>2021.0</v>
      </c>
      <c r="E2078" s="1" t="s">
        <v>754</v>
      </c>
      <c r="F2078" s="1" t="s">
        <v>1663</v>
      </c>
      <c r="G2078" s="1" t="s">
        <v>1682</v>
      </c>
      <c r="H2078" s="1" t="s">
        <v>4250</v>
      </c>
      <c r="I2078" s="1" t="s">
        <v>7419</v>
      </c>
      <c r="J2078" s="1">
        <v>30500.0</v>
      </c>
      <c r="K2078" s="1" t="s">
        <v>2336</v>
      </c>
      <c r="O2078" s="1" t="s">
        <v>7420</v>
      </c>
      <c r="P2078" s="1" t="s">
        <v>6202</v>
      </c>
      <c r="Q2078" s="1">
        <v>63125.0</v>
      </c>
      <c r="R2078" s="1" t="s">
        <v>748</v>
      </c>
      <c r="S2078" s="1" t="s">
        <v>749</v>
      </c>
      <c r="T2078" s="1" t="s">
        <v>7421</v>
      </c>
      <c r="U2078" s="4" t="s">
        <v>7769</v>
      </c>
    </row>
    <row r="2079" hidden="1">
      <c r="A2079" s="1" t="s">
        <v>7770</v>
      </c>
      <c r="B2079" s="1" t="s">
        <v>7771</v>
      </c>
      <c r="C2079" s="1" t="s">
        <v>739</v>
      </c>
      <c r="D2079" s="1">
        <v>2024.0</v>
      </c>
      <c r="E2079" s="1" t="s">
        <v>870</v>
      </c>
      <c r="F2079" s="1" t="s">
        <v>4645</v>
      </c>
      <c r="G2079" s="1" t="s">
        <v>4412</v>
      </c>
      <c r="H2079" s="1" t="s">
        <v>1572</v>
      </c>
      <c r="I2079" s="1" t="s">
        <v>7419</v>
      </c>
      <c r="J2079" s="1">
        <v>0.0</v>
      </c>
      <c r="K2079" s="1" t="s">
        <v>3518</v>
      </c>
      <c r="O2079" s="1" t="s">
        <v>7420</v>
      </c>
      <c r="P2079" s="1" t="s">
        <v>6202</v>
      </c>
      <c r="Q2079" s="1">
        <v>63125.0</v>
      </c>
      <c r="R2079" s="1" t="s">
        <v>748</v>
      </c>
      <c r="S2079" s="1" t="s">
        <v>749</v>
      </c>
      <c r="T2079" s="1" t="s">
        <v>7421</v>
      </c>
      <c r="U2079" s="4" t="s">
        <v>7772</v>
      </c>
    </row>
    <row r="2080" hidden="1">
      <c r="A2080" s="1" t="s">
        <v>7773</v>
      </c>
      <c r="B2080" s="1" t="s">
        <v>7774</v>
      </c>
      <c r="C2080" s="1" t="s">
        <v>739</v>
      </c>
      <c r="D2080" s="1">
        <v>2019.0</v>
      </c>
      <c r="E2080" s="1" t="s">
        <v>800</v>
      </c>
      <c r="F2080" s="1" t="s">
        <v>3574</v>
      </c>
      <c r="G2080" s="1" t="s">
        <v>802</v>
      </c>
      <c r="H2080" s="1" t="s">
        <v>4420</v>
      </c>
      <c r="I2080" s="1" t="s">
        <v>7419</v>
      </c>
      <c r="J2080" s="1">
        <v>16800.0</v>
      </c>
      <c r="K2080" s="1" t="s">
        <v>3426</v>
      </c>
      <c r="O2080" s="1" t="s">
        <v>7420</v>
      </c>
      <c r="P2080" s="1" t="s">
        <v>6202</v>
      </c>
      <c r="Q2080" s="1">
        <v>63125.0</v>
      </c>
      <c r="R2080" s="1" t="s">
        <v>748</v>
      </c>
      <c r="S2080" s="1" t="s">
        <v>749</v>
      </c>
      <c r="T2080" s="1" t="s">
        <v>7421</v>
      </c>
      <c r="U2080" s="4" t="s">
        <v>7775</v>
      </c>
    </row>
    <row r="2081" hidden="1">
      <c r="A2081" s="1" t="s">
        <v>7776</v>
      </c>
      <c r="B2081" s="1" t="s">
        <v>7777</v>
      </c>
      <c r="C2081" s="1" t="s">
        <v>739</v>
      </c>
      <c r="D2081" s="1">
        <v>2016.0</v>
      </c>
      <c r="E2081" s="1" t="s">
        <v>1054</v>
      </c>
      <c r="F2081" s="1" t="s">
        <v>7778</v>
      </c>
      <c r="G2081" s="1" t="s">
        <v>3596</v>
      </c>
      <c r="H2081" s="1" t="s">
        <v>7779</v>
      </c>
      <c r="I2081" s="1" t="s">
        <v>7419</v>
      </c>
      <c r="J2081" s="1">
        <v>11000.0</v>
      </c>
      <c r="K2081" s="1" t="s">
        <v>3605</v>
      </c>
      <c r="O2081" s="1" t="s">
        <v>7420</v>
      </c>
      <c r="P2081" s="1" t="s">
        <v>6202</v>
      </c>
      <c r="Q2081" s="1">
        <v>63125.0</v>
      </c>
      <c r="R2081" s="1" t="s">
        <v>748</v>
      </c>
      <c r="S2081" s="1" t="s">
        <v>749</v>
      </c>
      <c r="T2081" s="1" t="s">
        <v>7421</v>
      </c>
      <c r="U2081" s="4" t="s">
        <v>7780</v>
      </c>
    </row>
    <row r="2082" hidden="1">
      <c r="A2082" s="1" t="s">
        <v>7781</v>
      </c>
      <c r="B2082" s="1" t="s">
        <v>7782</v>
      </c>
      <c r="C2082" s="1" t="s">
        <v>739</v>
      </c>
      <c r="D2082" s="1">
        <v>2018.0</v>
      </c>
      <c r="E2082" s="1" t="s">
        <v>812</v>
      </c>
      <c r="F2082" s="1" t="s">
        <v>813</v>
      </c>
      <c r="G2082" s="1" t="s">
        <v>876</v>
      </c>
      <c r="H2082" s="1" t="s">
        <v>1156</v>
      </c>
      <c r="I2082" s="1" t="s">
        <v>7419</v>
      </c>
      <c r="J2082" s="1">
        <v>9500.0</v>
      </c>
      <c r="K2082" s="1" t="s">
        <v>3460</v>
      </c>
      <c r="O2082" s="1" t="s">
        <v>7420</v>
      </c>
      <c r="P2082" s="1" t="s">
        <v>6202</v>
      </c>
      <c r="Q2082" s="1">
        <v>63125.0</v>
      </c>
      <c r="R2082" s="1" t="s">
        <v>748</v>
      </c>
      <c r="S2082" s="1" t="s">
        <v>749</v>
      </c>
      <c r="T2082" s="1" t="s">
        <v>7421</v>
      </c>
      <c r="U2082" s="4" t="s">
        <v>7783</v>
      </c>
    </row>
    <row r="2083" hidden="1">
      <c r="A2083" s="1" t="s">
        <v>7784</v>
      </c>
      <c r="B2083" s="1" t="s">
        <v>7785</v>
      </c>
      <c r="C2083" s="1" t="s">
        <v>739</v>
      </c>
      <c r="D2083" s="1">
        <v>2017.0</v>
      </c>
      <c r="E2083" s="1" t="s">
        <v>740</v>
      </c>
      <c r="F2083" s="1" t="s">
        <v>1800</v>
      </c>
      <c r="G2083" s="1" t="s">
        <v>902</v>
      </c>
      <c r="H2083" s="1" t="s">
        <v>5438</v>
      </c>
      <c r="I2083" s="1" t="s">
        <v>7419</v>
      </c>
      <c r="J2083" s="1">
        <v>25000.0</v>
      </c>
      <c r="K2083" s="1" t="s">
        <v>3518</v>
      </c>
      <c r="O2083" s="1" t="s">
        <v>7420</v>
      </c>
      <c r="P2083" s="1" t="s">
        <v>6202</v>
      </c>
      <c r="Q2083" s="1">
        <v>63125.0</v>
      </c>
      <c r="R2083" s="1" t="s">
        <v>748</v>
      </c>
      <c r="S2083" s="1" t="s">
        <v>749</v>
      </c>
      <c r="T2083" s="1" t="s">
        <v>7421</v>
      </c>
      <c r="U2083" s="4" t="s">
        <v>7786</v>
      </c>
    </row>
    <row r="2084" hidden="1">
      <c r="A2084" s="1" t="s">
        <v>7787</v>
      </c>
      <c r="B2084" s="1" t="s">
        <v>7788</v>
      </c>
      <c r="C2084" s="1" t="s">
        <v>739</v>
      </c>
      <c r="D2084" s="1">
        <v>2017.0</v>
      </c>
      <c r="E2084" s="1" t="s">
        <v>922</v>
      </c>
      <c r="F2084" s="1" t="s">
        <v>923</v>
      </c>
      <c r="G2084" s="1" t="s">
        <v>924</v>
      </c>
      <c r="H2084" s="1" t="s">
        <v>5178</v>
      </c>
      <c r="I2084" s="1" t="s">
        <v>7419</v>
      </c>
      <c r="J2084" s="1">
        <v>16000.0</v>
      </c>
      <c r="K2084" s="1" t="s">
        <v>3460</v>
      </c>
      <c r="O2084" s="1" t="s">
        <v>7420</v>
      </c>
      <c r="P2084" s="1" t="s">
        <v>6202</v>
      </c>
      <c r="Q2084" s="1">
        <v>63125.0</v>
      </c>
      <c r="R2084" s="1" t="s">
        <v>748</v>
      </c>
      <c r="S2084" s="1" t="s">
        <v>749</v>
      </c>
      <c r="T2084" s="1" t="s">
        <v>7421</v>
      </c>
      <c r="U2084" s="4" t="s">
        <v>7789</v>
      </c>
    </row>
    <row r="2085" hidden="1">
      <c r="A2085" s="1" t="s">
        <v>7790</v>
      </c>
      <c r="B2085" s="1" t="s">
        <v>7791</v>
      </c>
      <c r="C2085" s="1" t="s">
        <v>739</v>
      </c>
      <c r="D2085" s="1">
        <v>2016.0</v>
      </c>
      <c r="E2085" s="1" t="s">
        <v>1686</v>
      </c>
      <c r="F2085" s="1" t="s">
        <v>4993</v>
      </c>
      <c r="G2085" s="1" t="s">
        <v>1688</v>
      </c>
      <c r="H2085" s="1" t="s">
        <v>1867</v>
      </c>
      <c r="I2085" s="1" t="s">
        <v>7419</v>
      </c>
      <c r="J2085" s="1">
        <v>10000.0</v>
      </c>
      <c r="K2085" s="1" t="s">
        <v>3605</v>
      </c>
      <c r="O2085" s="1" t="s">
        <v>7420</v>
      </c>
      <c r="P2085" s="1" t="s">
        <v>6202</v>
      </c>
      <c r="Q2085" s="1">
        <v>63125.0</v>
      </c>
      <c r="R2085" s="1" t="s">
        <v>748</v>
      </c>
      <c r="S2085" s="1" t="s">
        <v>749</v>
      </c>
      <c r="T2085" s="1" t="s">
        <v>7421</v>
      </c>
      <c r="U2085" s="4" t="s">
        <v>7792</v>
      </c>
    </row>
    <row r="2086" hidden="1">
      <c r="A2086" s="1" t="s">
        <v>7793</v>
      </c>
      <c r="B2086" s="1" t="s">
        <v>7794</v>
      </c>
      <c r="C2086" s="1" t="s">
        <v>739</v>
      </c>
      <c r="D2086" s="1">
        <v>2023.0</v>
      </c>
      <c r="E2086" s="1" t="s">
        <v>740</v>
      </c>
      <c r="F2086" s="1" t="s">
        <v>1755</v>
      </c>
      <c r="G2086" s="1" t="s">
        <v>802</v>
      </c>
      <c r="H2086" s="1" t="s">
        <v>3878</v>
      </c>
      <c r="I2086" s="1" t="s">
        <v>7419</v>
      </c>
      <c r="J2086" s="1">
        <v>21900.0</v>
      </c>
      <c r="K2086" s="1" t="s">
        <v>3426</v>
      </c>
      <c r="O2086" s="1" t="s">
        <v>7420</v>
      </c>
      <c r="P2086" s="1" t="s">
        <v>6202</v>
      </c>
      <c r="Q2086" s="1">
        <v>63125.0</v>
      </c>
      <c r="R2086" s="1" t="s">
        <v>748</v>
      </c>
      <c r="S2086" s="1" t="s">
        <v>749</v>
      </c>
      <c r="T2086" s="1" t="s">
        <v>7421</v>
      </c>
      <c r="U2086" s="4" t="s">
        <v>7795</v>
      </c>
    </row>
    <row r="2087" hidden="1">
      <c r="A2087" s="1" t="s">
        <v>7796</v>
      </c>
      <c r="B2087" s="1" t="s">
        <v>7797</v>
      </c>
      <c r="C2087" s="1" t="s">
        <v>739</v>
      </c>
      <c r="D2087" s="1">
        <v>2010.0</v>
      </c>
      <c r="E2087" s="1" t="s">
        <v>1686</v>
      </c>
      <c r="F2087" s="1" t="s">
        <v>7798</v>
      </c>
      <c r="G2087" s="1" t="s">
        <v>1814</v>
      </c>
      <c r="H2087" s="1" t="s">
        <v>7799</v>
      </c>
      <c r="I2087" s="1" t="s">
        <v>7419</v>
      </c>
      <c r="J2087" s="1">
        <v>22000.0</v>
      </c>
      <c r="K2087" s="1" t="s">
        <v>3518</v>
      </c>
      <c r="O2087" s="1" t="s">
        <v>7420</v>
      </c>
      <c r="P2087" s="1" t="s">
        <v>6202</v>
      </c>
      <c r="Q2087" s="1">
        <v>63125.0</v>
      </c>
      <c r="R2087" s="1" t="s">
        <v>748</v>
      </c>
      <c r="S2087" s="1" t="s">
        <v>749</v>
      </c>
      <c r="T2087" s="1" t="s">
        <v>7421</v>
      </c>
      <c r="U2087" s="4" t="s">
        <v>7800</v>
      </c>
    </row>
    <row r="2088" hidden="1">
      <c r="A2088" s="1" t="s">
        <v>7801</v>
      </c>
      <c r="B2088" s="1" t="s">
        <v>7802</v>
      </c>
      <c r="C2088" s="1" t="s">
        <v>739</v>
      </c>
      <c r="D2088" s="1">
        <v>2020.0</v>
      </c>
      <c r="E2088" s="1" t="s">
        <v>2529</v>
      </c>
      <c r="F2088" s="1" t="s">
        <v>5015</v>
      </c>
      <c r="G2088" s="1" t="s">
        <v>7803</v>
      </c>
      <c r="H2088" s="1" t="s">
        <v>5395</v>
      </c>
      <c r="I2088" s="1" t="s">
        <v>7419</v>
      </c>
      <c r="J2088" s="1">
        <v>30000.0</v>
      </c>
      <c r="K2088" s="1" t="s">
        <v>3426</v>
      </c>
      <c r="O2088" s="1" t="s">
        <v>7420</v>
      </c>
      <c r="P2088" s="1" t="s">
        <v>6202</v>
      </c>
      <c r="Q2088" s="1">
        <v>63125.0</v>
      </c>
      <c r="R2088" s="1" t="s">
        <v>748</v>
      </c>
      <c r="S2088" s="1" t="s">
        <v>749</v>
      </c>
      <c r="T2088" s="1" t="s">
        <v>7421</v>
      </c>
      <c r="U2088" s="4" t="s">
        <v>7804</v>
      </c>
    </row>
    <row r="2089" hidden="1">
      <c r="A2089" s="1" t="s">
        <v>7805</v>
      </c>
      <c r="B2089" s="1" t="s">
        <v>7806</v>
      </c>
      <c r="C2089" s="1" t="s">
        <v>739</v>
      </c>
      <c r="D2089" s="1">
        <v>2020.0</v>
      </c>
      <c r="E2089" s="1" t="s">
        <v>1686</v>
      </c>
      <c r="F2089" s="1" t="s">
        <v>2208</v>
      </c>
      <c r="G2089" s="1" t="s">
        <v>1792</v>
      </c>
      <c r="H2089" s="1" t="s">
        <v>3493</v>
      </c>
      <c r="I2089" s="1" t="s">
        <v>7419</v>
      </c>
      <c r="J2089" s="1">
        <v>29000.0</v>
      </c>
      <c r="K2089" s="1" t="s">
        <v>3426</v>
      </c>
      <c r="O2089" s="1" t="s">
        <v>7420</v>
      </c>
      <c r="P2089" s="1" t="s">
        <v>6202</v>
      </c>
      <c r="Q2089" s="1">
        <v>63125.0</v>
      </c>
      <c r="R2089" s="1" t="s">
        <v>748</v>
      </c>
      <c r="S2089" s="1" t="s">
        <v>749</v>
      </c>
      <c r="T2089" s="1" t="s">
        <v>7421</v>
      </c>
      <c r="U2089" s="4" t="s">
        <v>7807</v>
      </c>
    </row>
    <row r="2090" hidden="1">
      <c r="A2090" s="1" t="s">
        <v>7808</v>
      </c>
      <c r="B2090" s="1" t="s">
        <v>7809</v>
      </c>
      <c r="C2090" s="1" t="s">
        <v>739</v>
      </c>
      <c r="D2090" s="1">
        <v>2016.0</v>
      </c>
      <c r="E2090" s="1" t="s">
        <v>754</v>
      </c>
      <c r="F2090" s="1" t="s">
        <v>860</v>
      </c>
      <c r="G2090" s="1" t="s">
        <v>7810</v>
      </c>
      <c r="H2090" s="1" t="s">
        <v>1841</v>
      </c>
      <c r="I2090" s="1" t="s">
        <v>7419</v>
      </c>
      <c r="J2090" s="1">
        <v>19300.0</v>
      </c>
      <c r="K2090" s="1" t="s">
        <v>3426</v>
      </c>
      <c r="O2090" s="1" t="s">
        <v>7420</v>
      </c>
      <c r="P2090" s="1" t="s">
        <v>6202</v>
      </c>
      <c r="Q2090" s="1">
        <v>63125.0</v>
      </c>
      <c r="R2090" s="1" t="s">
        <v>748</v>
      </c>
      <c r="S2090" s="1" t="s">
        <v>749</v>
      </c>
      <c r="T2090" s="1" t="s">
        <v>7421</v>
      </c>
      <c r="U2090" s="4" t="s">
        <v>7811</v>
      </c>
    </row>
    <row r="2091" hidden="1">
      <c r="A2091" s="1" t="s">
        <v>7812</v>
      </c>
      <c r="B2091" s="1" t="s">
        <v>7813</v>
      </c>
      <c r="C2091" s="1" t="s">
        <v>1066</v>
      </c>
      <c r="D2091" s="1">
        <v>2025.0</v>
      </c>
      <c r="E2091" s="1" t="s">
        <v>754</v>
      </c>
      <c r="F2091" s="1" t="s">
        <v>1663</v>
      </c>
      <c r="G2091" s="1" t="s">
        <v>2066</v>
      </c>
      <c r="H2091" s="1" t="s">
        <v>1867</v>
      </c>
      <c r="I2091" s="1" t="s">
        <v>7419</v>
      </c>
      <c r="J2091" s="1">
        <v>0.0</v>
      </c>
      <c r="K2091" s="1" t="s">
        <v>2336</v>
      </c>
      <c r="O2091" s="1" t="s">
        <v>7420</v>
      </c>
      <c r="P2091" s="1" t="s">
        <v>6202</v>
      </c>
      <c r="Q2091" s="1">
        <v>63125.0</v>
      </c>
      <c r="R2091" s="1" t="s">
        <v>748</v>
      </c>
      <c r="S2091" s="1" t="s">
        <v>749</v>
      </c>
      <c r="T2091" s="1" t="s">
        <v>7421</v>
      </c>
      <c r="U2091" s="4" t="s">
        <v>7814</v>
      </c>
    </row>
    <row r="2092" hidden="1">
      <c r="A2092" s="1" t="s">
        <v>7815</v>
      </c>
      <c r="B2092" s="1" t="s">
        <v>7816</v>
      </c>
      <c r="C2092" s="1" t="s">
        <v>1066</v>
      </c>
      <c r="D2092" s="1">
        <v>2025.0</v>
      </c>
      <c r="E2092" s="1" t="s">
        <v>1839</v>
      </c>
      <c r="F2092" s="1">
        <v>1500.0</v>
      </c>
      <c r="G2092" s="1" t="s">
        <v>1814</v>
      </c>
      <c r="H2092" s="1" t="s">
        <v>1913</v>
      </c>
      <c r="I2092" s="1" t="s">
        <v>7419</v>
      </c>
      <c r="J2092" s="1">
        <v>56910.0</v>
      </c>
      <c r="K2092" s="1" t="s">
        <v>3518</v>
      </c>
      <c r="M2092" s="1">
        <v>73910.0</v>
      </c>
      <c r="O2092" s="1" t="s">
        <v>7420</v>
      </c>
      <c r="P2092" s="1" t="s">
        <v>6202</v>
      </c>
      <c r="Q2092" s="1">
        <v>63125.0</v>
      </c>
      <c r="R2092" s="1" t="s">
        <v>748</v>
      </c>
      <c r="S2092" s="1" t="s">
        <v>749</v>
      </c>
      <c r="T2092" s="1" t="s">
        <v>7421</v>
      </c>
      <c r="U2092" s="4" t="s">
        <v>7817</v>
      </c>
    </row>
    <row r="2093" hidden="1">
      <c r="A2093" s="1" t="s">
        <v>7818</v>
      </c>
      <c r="B2093" s="1" t="s">
        <v>7819</v>
      </c>
      <c r="C2093" s="1" t="s">
        <v>1066</v>
      </c>
      <c r="D2093" s="1">
        <v>2025.0</v>
      </c>
      <c r="E2093" s="1" t="s">
        <v>754</v>
      </c>
      <c r="F2093" s="1" t="s">
        <v>755</v>
      </c>
      <c r="G2093" s="1" t="s">
        <v>1832</v>
      </c>
      <c r="H2093" s="1" t="s">
        <v>1841</v>
      </c>
      <c r="I2093" s="1" t="s">
        <v>7419</v>
      </c>
      <c r="J2093" s="1">
        <v>26940.0</v>
      </c>
      <c r="K2093" s="1" t="s">
        <v>3426</v>
      </c>
      <c r="M2093" s="1">
        <v>32440.0</v>
      </c>
      <c r="O2093" s="1" t="s">
        <v>7420</v>
      </c>
      <c r="P2093" s="1" t="s">
        <v>6202</v>
      </c>
      <c r="Q2093" s="1">
        <v>63125.0</v>
      </c>
      <c r="R2093" s="1" t="s">
        <v>748</v>
      </c>
      <c r="S2093" s="1" t="s">
        <v>749</v>
      </c>
      <c r="T2093" s="1" t="s">
        <v>7421</v>
      </c>
      <c r="U2093" s="4" t="s">
        <v>7820</v>
      </c>
    </row>
    <row r="2094" hidden="1">
      <c r="A2094" s="1" t="s">
        <v>7821</v>
      </c>
      <c r="B2094" s="1">
        <v>2312.0</v>
      </c>
      <c r="C2094" s="1" t="s">
        <v>1066</v>
      </c>
      <c r="D2094" s="1">
        <v>2025.0</v>
      </c>
      <c r="E2094" s="1" t="s">
        <v>754</v>
      </c>
      <c r="F2094" s="1" t="s">
        <v>860</v>
      </c>
      <c r="G2094" s="1" t="s">
        <v>756</v>
      </c>
      <c r="H2094" s="1" t="s">
        <v>1841</v>
      </c>
      <c r="I2094" s="1" t="s">
        <v>1616</v>
      </c>
      <c r="J2094" s="1">
        <v>47635.0</v>
      </c>
      <c r="K2094" s="1" t="s">
        <v>7822</v>
      </c>
      <c r="O2094" s="1" t="s">
        <v>7420</v>
      </c>
      <c r="P2094" s="1" t="s">
        <v>6202</v>
      </c>
      <c r="Q2094" s="1">
        <v>63125.0</v>
      </c>
      <c r="R2094" s="1" t="s">
        <v>748</v>
      </c>
      <c r="S2094" s="1" t="s">
        <v>749</v>
      </c>
      <c r="T2094" s="1" t="s">
        <v>7421</v>
      </c>
      <c r="U2094" s="4" t="s">
        <v>7823</v>
      </c>
    </row>
    <row r="2095" hidden="1">
      <c r="A2095" s="1" t="s">
        <v>7824</v>
      </c>
      <c r="B2095" s="1" t="s">
        <v>7825</v>
      </c>
      <c r="C2095" s="1" t="s">
        <v>1066</v>
      </c>
      <c r="D2095" s="1">
        <v>2025.0</v>
      </c>
      <c r="E2095" s="1" t="s">
        <v>754</v>
      </c>
      <c r="F2095" s="1" t="s">
        <v>1663</v>
      </c>
      <c r="G2095" s="1" t="s">
        <v>2018</v>
      </c>
      <c r="H2095" s="1" t="s">
        <v>1867</v>
      </c>
      <c r="I2095" s="1" t="s">
        <v>7419</v>
      </c>
      <c r="J2095" s="1">
        <v>53670.0</v>
      </c>
      <c r="K2095" s="1" t="s">
        <v>2336</v>
      </c>
      <c r="M2095" s="1">
        <v>59670.0</v>
      </c>
      <c r="O2095" s="1" t="s">
        <v>7420</v>
      </c>
      <c r="P2095" s="1" t="s">
        <v>6202</v>
      </c>
      <c r="Q2095" s="1">
        <v>63125.0</v>
      </c>
      <c r="R2095" s="1" t="s">
        <v>748</v>
      </c>
      <c r="S2095" s="1" t="s">
        <v>749</v>
      </c>
      <c r="T2095" s="1" t="s">
        <v>7421</v>
      </c>
      <c r="U2095" s="4" t="s">
        <v>7826</v>
      </c>
    </row>
    <row r="2096" hidden="1">
      <c r="A2096" s="1" t="s">
        <v>7827</v>
      </c>
      <c r="B2096" s="1" t="s">
        <v>7828</v>
      </c>
      <c r="C2096" s="1" t="s">
        <v>1066</v>
      </c>
      <c r="D2096" s="1">
        <v>2025.0</v>
      </c>
      <c r="E2096" s="1" t="s">
        <v>754</v>
      </c>
      <c r="F2096" s="1" t="s">
        <v>1734</v>
      </c>
      <c r="G2096" s="1" t="s">
        <v>2056</v>
      </c>
      <c r="H2096" s="1" t="s">
        <v>2026</v>
      </c>
      <c r="I2096" s="1" t="s">
        <v>7419</v>
      </c>
      <c r="J2096" s="1">
        <v>40530.0</v>
      </c>
      <c r="K2096" s="1" t="s">
        <v>3426</v>
      </c>
      <c r="M2096" s="1">
        <v>48530.0</v>
      </c>
      <c r="O2096" s="1" t="s">
        <v>7420</v>
      </c>
      <c r="P2096" s="1" t="s">
        <v>6202</v>
      </c>
      <c r="Q2096" s="1">
        <v>63125.0</v>
      </c>
      <c r="R2096" s="1" t="s">
        <v>748</v>
      </c>
      <c r="S2096" s="1" t="s">
        <v>749</v>
      </c>
      <c r="T2096" s="1" t="s">
        <v>7421</v>
      </c>
      <c r="U2096" s="4" t="s">
        <v>7829</v>
      </c>
    </row>
    <row r="2097" hidden="1">
      <c r="A2097" s="1" t="s">
        <v>7830</v>
      </c>
      <c r="B2097" s="1" t="s">
        <v>7831</v>
      </c>
      <c r="C2097" s="1" t="s">
        <v>1066</v>
      </c>
      <c r="D2097" s="1">
        <v>2025.0</v>
      </c>
      <c r="E2097" s="1" t="s">
        <v>1686</v>
      </c>
      <c r="F2097" s="1" t="s">
        <v>2208</v>
      </c>
      <c r="G2097" s="1" t="s">
        <v>843</v>
      </c>
      <c r="H2097" s="1" t="s">
        <v>4338</v>
      </c>
      <c r="I2097" s="1" t="s">
        <v>7419</v>
      </c>
      <c r="J2097" s="1">
        <v>41480.0</v>
      </c>
      <c r="K2097" s="1" t="s">
        <v>3426</v>
      </c>
      <c r="M2097" s="1">
        <v>47980.0</v>
      </c>
      <c r="O2097" s="1" t="s">
        <v>7420</v>
      </c>
      <c r="P2097" s="1" t="s">
        <v>6202</v>
      </c>
      <c r="Q2097" s="1">
        <v>63125.0</v>
      </c>
      <c r="R2097" s="1" t="s">
        <v>748</v>
      </c>
      <c r="S2097" s="1" t="s">
        <v>749</v>
      </c>
      <c r="T2097" s="1" t="s">
        <v>7421</v>
      </c>
      <c r="U2097" s="4" t="s">
        <v>7832</v>
      </c>
    </row>
    <row r="2098" hidden="1">
      <c r="A2098" s="1" t="s">
        <v>7833</v>
      </c>
      <c r="B2098" s="1" t="s">
        <v>7834</v>
      </c>
      <c r="C2098" s="1" t="s">
        <v>1066</v>
      </c>
      <c r="D2098" s="1">
        <v>2025.0</v>
      </c>
      <c r="E2098" s="1" t="s">
        <v>1839</v>
      </c>
      <c r="F2098" s="1">
        <v>1500.0</v>
      </c>
      <c r="G2098" s="1" t="s">
        <v>1658</v>
      </c>
      <c r="H2098" s="1" t="s">
        <v>1846</v>
      </c>
      <c r="I2098" s="1" t="s">
        <v>7419</v>
      </c>
      <c r="J2098" s="1">
        <v>48680.0</v>
      </c>
      <c r="K2098" s="1" t="s">
        <v>3518</v>
      </c>
      <c r="M2098" s="1">
        <v>64680.0</v>
      </c>
      <c r="O2098" s="1" t="s">
        <v>7420</v>
      </c>
      <c r="P2098" s="1" t="s">
        <v>6202</v>
      </c>
      <c r="Q2098" s="1">
        <v>63125.0</v>
      </c>
      <c r="R2098" s="1" t="s">
        <v>748</v>
      </c>
      <c r="S2098" s="1" t="s">
        <v>749</v>
      </c>
      <c r="T2098" s="1" t="s">
        <v>7421</v>
      </c>
      <c r="U2098" s="4" t="s">
        <v>7835</v>
      </c>
    </row>
    <row r="2099" hidden="1">
      <c r="A2099" s="1" t="s">
        <v>7836</v>
      </c>
      <c r="B2099" s="1" t="s">
        <v>7837</v>
      </c>
      <c r="C2099" s="1" t="s">
        <v>1066</v>
      </c>
      <c r="D2099" s="1">
        <v>2025.0</v>
      </c>
      <c r="E2099" s="1" t="s">
        <v>754</v>
      </c>
      <c r="F2099" s="1" t="s">
        <v>755</v>
      </c>
      <c r="G2099" s="1" t="s">
        <v>1832</v>
      </c>
      <c r="H2099" s="1" t="s">
        <v>1850</v>
      </c>
      <c r="I2099" s="1" t="s">
        <v>7419</v>
      </c>
      <c r="J2099" s="1">
        <v>27535.0</v>
      </c>
      <c r="K2099" s="1" t="s">
        <v>3426</v>
      </c>
      <c r="M2099" s="1">
        <v>33035.0</v>
      </c>
      <c r="O2099" s="1" t="s">
        <v>7420</v>
      </c>
      <c r="P2099" s="1" t="s">
        <v>6202</v>
      </c>
      <c r="Q2099" s="1">
        <v>63125.0</v>
      </c>
      <c r="R2099" s="1" t="s">
        <v>748</v>
      </c>
      <c r="S2099" s="1" t="s">
        <v>749</v>
      </c>
      <c r="T2099" s="1" t="s">
        <v>7421</v>
      </c>
      <c r="U2099" s="4" t="s">
        <v>7838</v>
      </c>
    </row>
    <row r="2100" hidden="1">
      <c r="A2100" s="1" t="s">
        <v>7839</v>
      </c>
      <c r="B2100" s="1">
        <v>2317.0</v>
      </c>
      <c r="C2100" s="1" t="s">
        <v>1066</v>
      </c>
      <c r="D2100" s="1">
        <v>2025.0</v>
      </c>
      <c r="E2100" s="1" t="s">
        <v>1839</v>
      </c>
      <c r="F2100" s="1">
        <v>2500.0</v>
      </c>
      <c r="G2100" s="1" t="s">
        <v>7840</v>
      </c>
      <c r="H2100" s="1" t="s">
        <v>1841</v>
      </c>
      <c r="I2100" s="1" t="s">
        <v>1616</v>
      </c>
      <c r="J2100" s="1">
        <v>56505.0</v>
      </c>
      <c r="K2100" s="1" t="s">
        <v>7841</v>
      </c>
      <c r="O2100" s="1" t="s">
        <v>7420</v>
      </c>
      <c r="P2100" s="1" t="s">
        <v>6202</v>
      </c>
      <c r="Q2100" s="1">
        <v>63125.0</v>
      </c>
      <c r="R2100" s="1" t="s">
        <v>748</v>
      </c>
      <c r="S2100" s="1" t="s">
        <v>749</v>
      </c>
      <c r="T2100" s="1" t="s">
        <v>7421</v>
      </c>
      <c r="U2100" s="4" t="s">
        <v>7842</v>
      </c>
    </row>
    <row r="2101" hidden="1">
      <c r="A2101" s="1" t="s">
        <v>7843</v>
      </c>
      <c r="B2101" s="1" t="s">
        <v>7844</v>
      </c>
      <c r="C2101" s="1" t="s">
        <v>1066</v>
      </c>
      <c r="D2101" s="1">
        <v>2025.0</v>
      </c>
      <c r="E2101" s="1" t="s">
        <v>754</v>
      </c>
      <c r="F2101" s="1" t="s">
        <v>860</v>
      </c>
      <c r="G2101" s="1" t="s">
        <v>2056</v>
      </c>
      <c r="H2101" s="1" t="s">
        <v>1850</v>
      </c>
      <c r="I2101" s="1" t="s">
        <v>7419</v>
      </c>
      <c r="J2101" s="1">
        <v>40375.0</v>
      </c>
      <c r="K2101" s="1" t="s">
        <v>3426</v>
      </c>
      <c r="M2101" s="1">
        <v>48375.0</v>
      </c>
      <c r="O2101" s="1" t="s">
        <v>7420</v>
      </c>
      <c r="P2101" s="1" t="s">
        <v>6202</v>
      </c>
      <c r="Q2101" s="1">
        <v>63125.0</v>
      </c>
      <c r="R2101" s="1" t="s">
        <v>748</v>
      </c>
      <c r="S2101" s="1" t="s">
        <v>749</v>
      </c>
      <c r="T2101" s="1" t="s">
        <v>7421</v>
      </c>
      <c r="U2101" s="4" t="s">
        <v>7845</v>
      </c>
    </row>
    <row r="2102" hidden="1">
      <c r="A2102" s="1" t="s">
        <v>7846</v>
      </c>
      <c r="B2102" s="1">
        <v>2132.0</v>
      </c>
      <c r="C2102" s="1" t="s">
        <v>1066</v>
      </c>
      <c r="D2102" s="1">
        <v>2025.0</v>
      </c>
      <c r="E2102" s="1" t="s">
        <v>1054</v>
      </c>
      <c r="F2102" s="1" t="s">
        <v>1055</v>
      </c>
      <c r="G2102" s="1" t="s">
        <v>6907</v>
      </c>
      <c r="H2102" s="1" t="s">
        <v>2107</v>
      </c>
      <c r="I2102" s="1" t="s">
        <v>1616</v>
      </c>
      <c r="J2102" s="1">
        <v>45725.0</v>
      </c>
      <c r="K2102" s="1" t="s">
        <v>7847</v>
      </c>
      <c r="O2102" s="1" t="s">
        <v>7420</v>
      </c>
      <c r="P2102" s="1" t="s">
        <v>6202</v>
      </c>
      <c r="Q2102" s="1">
        <v>63125.0</v>
      </c>
      <c r="R2102" s="1" t="s">
        <v>748</v>
      </c>
      <c r="S2102" s="1" t="s">
        <v>749</v>
      </c>
      <c r="T2102" s="1" t="s">
        <v>7421</v>
      </c>
      <c r="U2102" s="4" t="s">
        <v>7848</v>
      </c>
    </row>
    <row r="2103" hidden="1">
      <c r="A2103" s="1" t="s">
        <v>7849</v>
      </c>
      <c r="B2103" s="1" t="s">
        <v>7850</v>
      </c>
      <c r="C2103" s="1" t="s">
        <v>1066</v>
      </c>
      <c r="D2103" s="1">
        <v>2025.0</v>
      </c>
      <c r="E2103" s="1" t="s">
        <v>1054</v>
      </c>
      <c r="F2103" s="1" t="s">
        <v>1055</v>
      </c>
      <c r="G2103" s="1" t="s">
        <v>6907</v>
      </c>
      <c r="H2103" s="1" t="s">
        <v>2107</v>
      </c>
      <c r="I2103" s="1" t="s">
        <v>7419</v>
      </c>
      <c r="J2103" s="1">
        <v>45725.0</v>
      </c>
      <c r="K2103" s="1" t="s">
        <v>7847</v>
      </c>
      <c r="O2103" s="1" t="s">
        <v>7420</v>
      </c>
      <c r="P2103" s="1" t="s">
        <v>6202</v>
      </c>
      <c r="Q2103" s="1">
        <v>63125.0</v>
      </c>
      <c r="R2103" s="1" t="s">
        <v>748</v>
      </c>
      <c r="S2103" s="1" t="s">
        <v>749</v>
      </c>
      <c r="T2103" s="1" t="s">
        <v>7421</v>
      </c>
      <c r="U2103" s="4" t="s">
        <v>7851</v>
      </c>
    </row>
    <row r="2104" hidden="1">
      <c r="A2104" s="1" t="s">
        <v>7852</v>
      </c>
      <c r="B2104" s="1">
        <v>2328.0</v>
      </c>
      <c r="C2104" s="1" t="s">
        <v>1066</v>
      </c>
      <c r="D2104" s="1">
        <v>2025.0</v>
      </c>
      <c r="E2104" s="1" t="s">
        <v>754</v>
      </c>
      <c r="F2104" s="1" t="s">
        <v>2105</v>
      </c>
      <c r="G2104" s="1" t="s">
        <v>1644</v>
      </c>
      <c r="H2104" s="1" t="s">
        <v>7853</v>
      </c>
      <c r="I2104" s="1" t="s">
        <v>1616</v>
      </c>
      <c r="J2104" s="1">
        <v>67790.0</v>
      </c>
      <c r="K2104" s="1" t="s">
        <v>7854</v>
      </c>
      <c r="O2104" s="1" t="s">
        <v>7420</v>
      </c>
      <c r="P2104" s="1" t="s">
        <v>6202</v>
      </c>
      <c r="Q2104" s="1">
        <v>63125.0</v>
      </c>
      <c r="R2104" s="1" t="s">
        <v>748</v>
      </c>
      <c r="S2104" s="1" t="s">
        <v>749</v>
      </c>
      <c r="T2104" s="1" t="s">
        <v>7421</v>
      </c>
      <c r="U2104" s="4" t="s">
        <v>7855</v>
      </c>
    </row>
    <row r="2105" hidden="1">
      <c r="A2105" s="1" t="s">
        <v>7856</v>
      </c>
      <c r="B2105" s="1" t="s">
        <v>7857</v>
      </c>
      <c r="C2105" s="1" t="s">
        <v>1066</v>
      </c>
      <c r="D2105" s="1">
        <v>2025.0</v>
      </c>
      <c r="E2105" s="1" t="s">
        <v>754</v>
      </c>
      <c r="F2105" s="1" t="s">
        <v>860</v>
      </c>
      <c r="G2105" s="1" t="s">
        <v>2044</v>
      </c>
      <c r="H2105" s="1" t="s">
        <v>2026</v>
      </c>
      <c r="I2105" s="1" t="s">
        <v>7419</v>
      </c>
      <c r="J2105" s="1">
        <v>35970.0</v>
      </c>
      <c r="K2105" s="1" t="s">
        <v>3426</v>
      </c>
      <c r="M2105" s="1">
        <v>43970.0</v>
      </c>
      <c r="O2105" s="1" t="s">
        <v>7420</v>
      </c>
      <c r="P2105" s="1" t="s">
        <v>6202</v>
      </c>
      <c r="Q2105" s="1">
        <v>63125.0</v>
      </c>
      <c r="R2105" s="1" t="s">
        <v>748</v>
      </c>
      <c r="S2105" s="1" t="s">
        <v>749</v>
      </c>
      <c r="T2105" s="1" t="s">
        <v>7421</v>
      </c>
      <c r="U2105" s="4" t="s">
        <v>7858</v>
      </c>
    </row>
    <row r="2106" hidden="1">
      <c r="A2106" s="1" t="s">
        <v>7859</v>
      </c>
      <c r="B2106" s="1" t="s">
        <v>7860</v>
      </c>
      <c r="C2106" s="1" t="s">
        <v>1066</v>
      </c>
      <c r="D2106" s="1">
        <v>2025.0</v>
      </c>
      <c r="E2106" s="1" t="s">
        <v>754</v>
      </c>
      <c r="F2106" s="1" t="s">
        <v>860</v>
      </c>
      <c r="G2106" s="1" t="s">
        <v>2056</v>
      </c>
      <c r="H2106" s="1" t="s">
        <v>1850</v>
      </c>
      <c r="I2106" s="1" t="s">
        <v>7419</v>
      </c>
      <c r="J2106" s="1">
        <v>38530.0</v>
      </c>
      <c r="K2106" s="1" t="s">
        <v>3426</v>
      </c>
      <c r="M2106" s="1">
        <v>46530.0</v>
      </c>
      <c r="O2106" s="1" t="s">
        <v>7420</v>
      </c>
      <c r="P2106" s="1" t="s">
        <v>6202</v>
      </c>
      <c r="Q2106" s="1">
        <v>63125.0</v>
      </c>
      <c r="R2106" s="1" t="s">
        <v>748</v>
      </c>
      <c r="S2106" s="1" t="s">
        <v>749</v>
      </c>
      <c r="T2106" s="1" t="s">
        <v>7421</v>
      </c>
      <c r="U2106" s="4" t="s">
        <v>7861</v>
      </c>
    </row>
    <row r="2107" hidden="1">
      <c r="A2107" s="1" t="s">
        <v>7862</v>
      </c>
      <c r="B2107" s="1" t="s">
        <v>7863</v>
      </c>
      <c r="C2107" s="1" t="s">
        <v>1066</v>
      </c>
      <c r="D2107" s="1">
        <v>2025.0</v>
      </c>
      <c r="E2107" s="1" t="s">
        <v>1686</v>
      </c>
      <c r="F2107" s="1" t="s">
        <v>1687</v>
      </c>
      <c r="G2107" s="1" t="s">
        <v>1792</v>
      </c>
      <c r="H2107" s="1" t="s">
        <v>7864</v>
      </c>
      <c r="I2107" s="1" t="s">
        <v>1616</v>
      </c>
      <c r="J2107" s="1">
        <v>65975.0</v>
      </c>
      <c r="K2107" s="1" t="s">
        <v>7865</v>
      </c>
      <c r="O2107" s="1" t="s">
        <v>7420</v>
      </c>
      <c r="P2107" s="1" t="s">
        <v>6202</v>
      </c>
      <c r="Q2107" s="1">
        <v>63125.0</v>
      </c>
      <c r="R2107" s="1" t="s">
        <v>748</v>
      </c>
      <c r="S2107" s="1" t="s">
        <v>749</v>
      </c>
      <c r="T2107" s="1" t="s">
        <v>7421</v>
      </c>
      <c r="U2107" s="4" t="s">
        <v>7866</v>
      </c>
    </row>
    <row r="2108" hidden="1">
      <c r="A2108" s="1" t="s">
        <v>7867</v>
      </c>
      <c r="B2108" s="1" t="s">
        <v>7868</v>
      </c>
      <c r="C2108" s="1" t="s">
        <v>1066</v>
      </c>
      <c r="D2108" s="1">
        <v>2025.0</v>
      </c>
      <c r="E2108" s="1" t="s">
        <v>1054</v>
      </c>
      <c r="F2108" s="1" t="s">
        <v>1055</v>
      </c>
      <c r="G2108" s="1" t="s">
        <v>6907</v>
      </c>
      <c r="H2108" s="1" t="s">
        <v>2076</v>
      </c>
      <c r="I2108" s="1" t="s">
        <v>7419</v>
      </c>
      <c r="J2108" s="1">
        <v>37420.0</v>
      </c>
      <c r="K2108" s="1" t="s">
        <v>3605</v>
      </c>
      <c r="M2108" s="1">
        <v>45920.0</v>
      </c>
      <c r="O2108" s="1" t="s">
        <v>7420</v>
      </c>
      <c r="P2108" s="1" t="s">
        <v>6202</v>
      </c>
      <c r="Q2108" s="1">
        <v>63125.0</v>
      </c>
      <c r="R2108" s="1" t="s">
        <v>748</v>
      </c>
      <c r="S2108" s="1" t="s">
        <v>749</v>
      </c>
      <c r="T2108" s="1" t="s">
        <v>7421</v>
      </c>
      <c r="U2108" s="4" t="s">
        <v>7869</v>
      </c>
    </row>
    <row r="2109" hidden="1">
      <c r="A2109" s="1" t="s">
        <v>7870</v>
      </c>
      <c r="B2109" s="1" t="s">
        <v>7871</v>
      </c>
      <c r="C2109" s="1" t="s">
        <v>1066</v>
      </c>
      <c r="D2109" s="1">
        <v>2025.0</v>
      </c>
      <c r="E2109" s="1" t="s">
        <v>1839</v>
      </c>
      <c r="F2109" s="1">
        <v>1500.0</v>
      </c>
      <c r="G2109" s="1" t="s">
        <v>1814</v>
      </c>
      <c r="H2109" s="1" t="s">
        <v>1867</v>
      </c>
      <c r="I2109" s="1" t="s">
        <v>7419</v>
      </c>
      <c r="J2109" s="1">
        <v>56960.0</v>
      </c>
      <c r="K2109" s="1" t="s">
        <v>3518</v>
      </c>
      <c r="M2109" s="1">
        <v>73960.0</v>
      </c>
      <c r="O2109" s="1" t="s">
        <v>7420</v>
      </c>
      <c r="P2109" s="1" t="s">
        <v>6202</v>
      </c>
      <c r="Q2109" s="1">
        <v>63125.0</v>
      </c>
      <c r="R2109" s="1" t="s">
        <v>748</v>
      </c>
      <c r="S2109" s="1" t="s">
        <v>749</v>
      </c>
      <c r="T2109" s="1" t="s">
        <v>7421</v>
      </c>
      <c r="U2109" s="4" t="s">
        <v>7872</v>
      </c>
    </row>
    <row r="2110" hidden="1">
      <c r="A2110" s="1" t="s">
        <v>7873</v>
      </c>
      <c r="B2110" s="1" t="s">
        <v>7874</v>
      </c>
      <c r="C2110" s="1" t="s">
        <v>1066</v>
      </c>
      <c r="D2110" s="1">
        <v>2025.0</v>
      </c>
      <c r="E2110" s="1" t="s">
        <v>754</v>
      </c>
      <c r="F2110" s="1" t="s">
        <v>755</v>
      </c>
      <c r="G2110" s="1" t="s">
        <v>1644</v>
      </c>
      <c r="H2110" s="1" t="s">
        <v>1850</v>
      </c>
      <c r="I2110" s="1" t="s">
        <v>7419</v>
      </c>
      <c r="J2110" s="1">
        <v>35610.0</v>
      </c>
      <c r="K2110" s="1" t="s">
        <v>3426</v>
      </c>
      <c r="M2110" s="1">
        <v>38110.0</v>
      </c>
      <c r="O2110" s="1" t="s">
        <v>7420</v>
      </c>
      <c r="P2110" s="1" t="s">
        <v>6202</v>
      </c>
      <c r="Q2110" s="1">
        <v>63125.0</v>
      </c>
      <c r="R2110" s="1" t="s">
        <v>748</v>
      </c>
      <c r="S2110" s="1" t="s">
        <v>749</v>
      </c>
      <c r="T2110" s="1" t="s">
        <v>7421</v>
      </c>
      <c r="U2110" s="4" t="s">
        <v>7875</v>
      </c>
    </row>
    <row r="2111" hidden="1">
      <c r="A2111" s="1" t="s">
        <v>7876</v>
      </c>
      <c r="B2111" s="1" t="s">
        <v>7877</v>
      </c>
      <c r="C2111" s="1" t="s">
        <v>1066</v>
      </c>
      <c r="D2111" s="1">
        <v>2025.0</v>
      </c>
      <c r="E2111" s="1" t="s">
        <v>754</v>
      </c>
      <c r="F2111" s="1" t="s">
        <v>860</v>
      </c>
      <c r="G2111" s="1" t="s">
        <v>1644</v>
      </c>
      <c r="H2111" s="1" t="s">
        <v>1841</v>
      </c>
      <c r="I2111" s="1" t="s">
        <v>7419</v>
      </c>
      <c r="J2111" s="1">
        <v>47065.0</v>
      </c>
      <c r="K2111" s="1" t="s">
        <v>3426</v>
      </c>
      <c r="M2111" s="1">
        <v>55065.0</v>
      </c>
      <c r="O2111" s="1" t="s">
        <v>7420</v>
      </c>
      <c r="P2111" s="1" t="s">
        <v>6202</v>
      </c>
      <c r="Q2111" s="1">
        <v>63125.0</v>
      </c>
      <c r="R2111" s="1" t="s">
        <v>748</v>
      </c>
      <c r="S2111" s="1" t="s">
        <v>749</v>
      </c>
      <c r="T2111" s="1" t="s">
        <v>7421</v>
      </c>
      <c r="U2111" s="4" t="s">
        <v>7878</v>
      </c>
    </row>
    <row r="2112" hidden="1">
      <c r="A2112" s="1" t="s">
        <v>7879</v>
      </c>
      <c r="B2112" s="1" t="s">
        <v>7880</v>
      </c>
      <c r="C2112" s="1" t="s">
        <v>1066</v>
      </c>
      <c r="D2112" s="1">
        <v>2025.0</v>
      </c>
      <c r="E2112" s="1" t="s">
        <v>754</v>
      </c>
      <c r="F2112" s="1" t="s">
        <v>860</v>
      </c>
      <c r="G2112" s="1" t="s">
        <v>2044</v>
      </c>
      <c r="H2112" s="1" t="s">
        <v>2026</v>
      </c>
      <c r="I2112" s="1" t="s">
        <v>7419</v>
      </c>
      <c r="J2112" s="1">
        <v>36170.0</v>
      </c>
      <c r="K2112" s="1" t="s">
        <v>3426</v>
      </c>
      <c r="M2112" s="1">
        <v>44170.0</v>
      </c>
      <c r="O2112" s="1" t="s">
        <v>7420</v>
      </c>
      <c r="P2112" s="1" t="s">
        <v>6202</v>
      </c>
      <c r="Q2112" s="1">
        <v>63125.0</v>
      </c>
      <c r="R2112" s="1" t="s">
        <v>748</v>
      </c>
      <c r="S2112" s="1" t="s">
        <v>749</v>
      </c>
      <c r="T2112" s="1" t="s">
        <v>7421</v>
      </c>
      <c r="U2112" s="4" t="s">
        <v>7881</v>
      </c>
    </row>
    <row r="2113" hidden="1">
      <c r="A2113" s="1" t="s">
        <v>7882</v>
      </c>
      <c r="B2113" s="1" t="s">
        <v>7883</v>
      </c>
      <c r="C2113" s="1" t="s">
        <v>1066</v>
      </c>
      <c r="D2113" s="1">
        <v>2025.0</v>
      </c>
      <c r="E2113" s="1" t="s">
        <v>1839</v>
      </c>
      <c r="F2113" s="1">
        <v>1500.0</v>
      </c>
      <c r="G2113" s="1" t="s">
        <v>1658</v>
      </c>
      <c r="H2113" s="1" t="s">
        <v>1850</v>
      </c>
      <c r="I2113" s="1" t="s">
        <v>7419</v>
      </c>
      <c r="J2113" s="1">
        <v>54055.0</v>
      </c>
      <c r="K2113" s="1" t="s">
        <v>3518</v>
      </c>
      <c r="M2113" s="1">
        <v>63555.0</v>
      </c>
      <c r="O2113" s="1" t="s">
        <v>7420</v>
      </c>
      <c r="P2113" s="1" t="s">
        <v>6202</v>
      </c>
      <c r="Q2113" s="1">
        <v>63125.0</v>
      </c>
      <c r="R2113" s="1" t="s">
        <v>748</v>
      </c>
      <c r="S2113" s="1" t="s">
        <v>749</v>
      </c>
      <c r="T2113" s="1" t="s">
        <v>7421</v>
      </c>
      <c r="U2113" s="4" t="s">
        <v>7884</v>
      </c>
    </row>
    <row r="2114" hidden="1">
      <c r="A2114" s="1" t="s">
        <v>7885</v>
      </c>
      <c r="B2114" s="1" t="s">
        <v>7886</v>
      </c>
      <c r="C2114" s="1" t="s">
        <v>1066</v>
      </c>
      <c r="D2114" s="1">
        <v>2025.0</v>
      </c>
      <c r="E2114" s="1" t="s">
        <v>754</v>
      </c>
      <c r="F2114" s="1" t="s">
        <v>860</v>
      </c>
      <c r="G2114" s="1" t="s">
        <v>1644</v>
      </c>
      <c r="H2114" s="1" t="s">
        <v>1850</v>
      </c>
      <c r="I2114" s="1" t="s">
        <v>7419</v>
      </c>
      <c r="J2114" s="1">
        <v>49930.0</v>
      </c>
      <c r="K2114" s="1" t="s">
        <v>3426</v>
      </c>
      <c r="M2114" s="1">
        <v>53930.0</v>
      </c>
      <c r="O2114" s="1" t="s">
        <v>7420</v>
      </c>
      <c r="P2114" s="1" t="s">
        <v>6202</v>
      </c>
      <c r="Q2114" s="1">
        <v>63125.0</v>
      </c>
      <c r="R2114" s="1" t="s">
        <v>748</v>
      </c>
      <c r="S2114" s="1" t="s">
        <v>749</v>
      </c>
      <c r="T2114" s="1" t="s">
        <v>7421</v>
      </c>
      <c r="U2114" s="4" t="s">
        <v>7887</v>
      </c>
    </row>
    <row r="2115" hidden="1">
      <c r="A2115" s="1" t="s">
        <v>7888</v>
      </c>
      <c r="B2115" s="1" t="s">
        <v>7889</v>
      </c>
      <c r="C2115" s="1" t="s">
        <v>1066</v>
      </c>
      <c r="D2115" s="1">
        <v>2025.0</v>
      </c>
      <c r="E2115" s="1" t="s">
        <v>754</v>
      </c>
      <c r="F2115" s="1" t="s">
        <v>755</v>
      </c>
      <c r="G2115" s="1" t="s">
        <v>1775</v>
      </c>
      <c r="H2115" s="1" t="s">
        <v>2076</v>
      </c>
      <c r="I2115" s="1" t="s">
        <v>7419</v>
      </c>
      <c r="J2115" s="1">
        <v>23090.0</v>
      </c>
      <c r="K2115" s="1" t="s">
        <v>3426</v>
      </c>
      <c r="M2115" s="1">
        <v>28090.0</v>
      </c>
      <c r="O2115" s="1" t="s">
        <v>7420</v>
      </c>
      <c r="P2115" s="1" t="s">
        <v>6202</v>
      </c>
      <c r="Q2115" s="1">
        <v>63125.0</v>
      </c>
      <c r="R2115" s="1" t="s">
        <v>748</v>
      </c>
      <c r="S2115" s="1" t="s">
        <v>749</v>
      </c>
      <c r="T2115" s="1" t="s">
        <v>7421</v>
      </c>
      <c r="U2115" s="4" t="s">
        <v>7890</v>
      </c>
    </row>
    <row r="2116" hidden="1">
      <c r="A2116" s="1" t="s">
        <v>7891</v>
      </c>
      <c r="B2116" s="1" t="s">
        <v>7892</v>
      </c>
      <c r="C2116" s="1" t="s">
        <v>1066</v>
      </c>
      <c r="D2116" s="1">
        <v>2025.0</v>
      </c>
      <c r="E2116" s="1" t="s">
        <v>1054</v>
      </c>
      <c r="F2116" s="1" t="s">
        <v>1055</v>
      </c>
      <c r="G2116" s="1" t="s">
        <v>6907</v>
      </c>
      <c r="H2116" s="1" t="s">
        <v>1850</v>
      </c>
      <c r="I2116" s="1" t="s">
        <v>7419</v>
      </c>
      <c r="J2116" s="1">
        <v>37925.0</v>
      </c>
      <c r="K2116" s="1" t="s">
        <v>3605</v>
      </c>
      <c r="M2116" s="1">
        <v>45425.0</v>
      </c>
      <c r="O2116" s="1" t="s">
        <v>7420</v>
      </c>
      <c r="P2116" s="1" t="s">
        <v>6202</v>
      </c>
      <c r="Q2116" s="1">
        <v>63125.0</v>
      </c>
      <c r="R2116" s="1" t="s">
        <v>748</v>
      </c>
      <c r="S2116" s="1" t="s">
        <v>749</v>
      </c>
      <c r="T2116" s="1" t="s">
        <v>7421</v>
      </c>
      <c r="U2116" s="4" t="s">
        <v>7893</v>
      </c>
    </row>
    <row r="2117" hidden="1">
      <c r="A2117" s="1" t="s">
        <v>7894</v>
      </c>
      <c r="B2117" s="1" t="s">
        <v>7895</v>
      </c>
      <c r="C2117" s="1" t="s">
        <v>1066</v>
      </c>
      <c r="D2117" s="1">
        <v>2025.0</v>
      </c>
      <c r="E2117" s="1" t="s">
        <v>1839</v>
      </c>
      <c r="F2117" s="1" t="s">
        <v>7896</v>
      </c>
      <c r="G2117" s="1" t="s">
        <v>1840</v>
      </c>
      <c r="H2117" s="1" t="s">
        <v>1841</v>
      </c>
      <c r="I2117" s="1" t="s">
        <v>7419</v>
      </c>
      <c r="J2117" s="1">
        <v>45195.0</v>
      </c>
      <c r="K2117" s="1" t="s">
        <v>7897</v>
      </c>
      <c r="M2117" s="1">
        <v>54195.0</v>
      </c>
      <c r="O2117" s="1" t="s">
        <v>7420</v>
      </c>
      <c r="P2117" s="1" t="s">
        <v>6202</v>
      </c>
      <c r="Q2117" s="1">
        <v>63125.0</v>
      </c>
      <c r="R2117" s="1" t="s">
        <v>748</v>
      </c>
      <c r="S2117" s="1" t="s">
        <v>749</v>
      </c>
      <c r="T2117" s="1" t="s">
        <v>7421</v>
      </c>
      <c r="U2117" s="4" t="s">
        <v>7898</v>
      </c>
    </row>
    <row r="2118" hidden="1">
      <c r="A2118" s="1" t="s">
        <v>7899</v>
      </c>
      <c r="B2118" s="1" t="s">
        <v>7900</v>
      </c>
      <c r="C2118" s="1" t="s">
        <v>1066</v>
      </c>
      <c r="D2118" s="1">
        <v>2025.0</v>
      </c>
      <c r="E2118" s="1" t="s">
        <v>1839</v>
      </c>
      <c r="F2118" s="1">
        <v>3500.0</v>
      </c>
      <c r="G2118" s="1" t="s">
        <v>1840</v>
      </c>
      <c r="H2118" s="1" t="s">
        <v>1841</v>
      </c>
      <c r="I2118" s="1" t="s">
        <v>7419</v>
      </c>
      <c r="J2118" s="1">
        <v>50295.0</v>
      </c>
      <c r="K2118" s="1" t="s">
        <v>3518</v>
      </c>
      <c r="M2118" s="1">
        <v>58295.0</v>
      </c>
      <c r="O2118" s="1" t="s">
        <v>7420</v>
      </c>
      <c r="P2118" s="1" t="s">
        <v>6202</v>
      </c>
      <c r="Q2118" s="1">
        <v>63125.0</v>
      </c>
      <c r="R2118" s="1" t="s">
        <v>748</v>
      </c>
      <c r="S2118" s="1" t="s">
        <v>749</v>
      </c>
      <c r="T2118" s="1" t="s">
        <v>7421</v>
      </c>
      <c r="U2118" s="4" t="s">
        <v>7901</v>
      </c>
    </row>
    <row r="2119" hidden="1">
      <c r="A2119" s="1" t="s">
        <v>7902</v>
      </c>
      <c r="B2119" s="1" t="s">
        <v>7903</v>
      </c>
      <c r="C2119" s="1" t="s">
        <v>1066</v>
      </c>
      <c r="D2119" s="1">
        <v>2025.0</v>
      </c>
      <c r="E2119" s="1" t="s">
        <v>754</v>
      </c>
      <c r="F2119" s="1" t="s">
        <v>755</v>
      </c>
      <c r="G2119" s="1" t="s">
        <v>1832</v>
      </c>
      <c r="H2119" s="1" t="s">
        <v>1841</v>
      </c>
      <c r="I2119" s="1" t="s">
        <v>7419</v>
      </c>
      <c r="J2119" s="1">
        <v>26940.0</v>
      </c>
      <c r="K2119" s="1" t="s">
        <v>3426</v>
      </c>
      <c r="M2119" s="1">
        <v>32440.0</v>
      </c>
      <c r="O2119" s="1" t="s">
        <v>7420</v>
      </c>
      <c r="P2119" s="1" t="s">
        <v>6202</v>
      </c>
      <c r="Q2119" s="1">
        <v>63125.0</v>
      </c>
      <c r="R2119" s="1" t="s">
        <v>748</v>
      </c>
      <c r="S2119" s="1" t="s">
        <v>749</v>
      </c>
      <c r="T2119" s="1" t="s">
        <v>7421</v>
      </c>
      <c r="U2119" s="4" t="s">
        <v>7904</v>
      </c>
    </row>
    <row r="2120" hidden="1">
      <c r="A2120" s="1" t="s">
        <v>7905</v>
      </c>
      <c r="B2120" s="1" t="s">
        <v>7906</v>
      </c>
      <c r="C2120" s="1" t="s">
        <v>1066</v>
      </c>
      <c r="D2120" s="1">
        <v>2024.0</v>
      </c>
      <c r="E2120" s="1" t="s">
        <v>1839</v>
      </c>
      <c r="F2120" s="1">
        <v>2500.0</v>
      </c>
      <c r="G2120" s="1" t="s">
        <v>1658</v>
      </c>
      <c r="H2120" s="1" t="s">
        <v>1850</v>
      </c>
      <c r="I2120" s="1" t="s">
        <v>7419</v>
      </c>
      <c r="J2120" s="1">
        <v>63340.0</v>
      </c>
      <c r="K2120" s="1" t="s">
        <v>3518</v>
      </c>
      <c r="M2120" s="1">
        <v>74840.0</v>
      </c>
      <c r="O2120" s="1" t="s">
        <v>7420</v>
      </c>
      <c r="P2120" s="1" t="s">
        <v>6202</v>
      </c>
      <c r="Q2120" s="1">
        <v>63125.0</v>
      </c>
      <c r="R2120" s="1" t="s">
        <v>748</v>
      </c>
      <c r="S2120" s="1" t="s">
        <v>749</v>
      </c>
      <c r="T2120" s="1" t="s">
        <v>7421</v>
      </c>
      <c r="U2120" s="4" t="s">
        <v>7907</v>
      </c>
    </row>
    <row r="2121" hidden="1">
      <c r="A2121" s="1" t="s">
        <v>7908</v>
      </c>
      <c r="B2121" s="1" t="s">
        <v>7909</v>
      </c>
      <c r="C2121" s="1" t="s">
        <v>1066</v>
      </c>
      <c r="D2121" s="1">
        <v>2025.0</v>
      </c>
      <c r="E2121" s="1" t="s">
        <v>1054</v>
      </c>
      <c r="F2121" s="1" t="s">
        <v>1055</v>
      </c>
      <c r="G2121" s="1" t="s">
        <v>6907</v>
      </c>
      <c r="H2121" s="1" t="s">
        <v>1850</v>
      </c>
      <c r="I2121" s="1" t="s">
        <v>7419</v>
      </c>
      <c r="J2121" s="1">
        <v>40920.0</v>
      </c>
      <c r="K2121" s="1" t="s">
        <v>3605</v>
      </c>
      <c r="M2121" s="1">
        <v>48420.0</v>
      </c>
      <c r="O2121" s="1" t="s">
        <v>7420</v>
      </c>
      <c r="P2121" s="1" t="s">
        <v>6202</v>
      </c>
      <c r="Q2121" s="1">
        <v>63125.0</v>
      </c>
      <c r="R2121" s="1" t="s">
        <v>748</v>
      </c>
      <c r="S2121" s="1" t="s">
        <v>749</v>
      </c>
      <c r="T2121" s="1" t="s">
        <v>7421</v>
      </c>
      <c r="U2121" s="4" t="s">
        <v>7910</v>
      </c>
    </row>
    <row r="2122" hidden="1">
      <c r="A2122" s="1" t="s">
        <v>7911</v>
      </c>
      <c r="B2122" s="1" t="s">
        <v>7912</v>
      </c>
      <c r="C2122" s="1" t="s">
        <v>1066</v>
      </c>
      <c r="D2122" s="1">
        <v>2025.0</v>
      </c>
      <c r="E2122" s="1" t="s">
        <v>1839</v>
      </c>
      <c r="F2122" s="1">
        <v>2500.0</v>
      </c>
      <c r="G2122" s="1" t="s">
        <v>7840</v>
      </c>
      <c r="H2122" s="1" t="s">
        <v>1841</v>
      </c>
      <c r="I2122" s="1" t="s">
        <v>7419</v>
      </c>
      <c r="J2122" s="1">
        <v>55595.0</v>
      </c>
      <c r="K2122" s="1" t="s">
        <v>7841</v>
      </c>
      <c r="O2122" s="1" t="s">
        <v>7420</v>
      </c>
      <c r="P2122" s="1" t="s">
        <v>6202</v>
      </c>
      <c r="Q2122" s="1">
        <v>63125.0</v>
      </c>
      <c r="R2122" s="1" t="s">
        <v>748</v>
      </c>
      <c r="S2122" s="1" t="s">
        <v>749</v>
      </c>
      <c r="T2122" s="1" t="s">
        <v>7421</v>
      </c>
      <c r="U2122" s="4" t="s">
        <v>7913</v>
      </c>
    </row>
    <row r="2123" hidden="1">
      <c r="A2123" s="1" t="s">
        <v>7914</v>
      </c>
      <c r="B2123" s="1">
        <v>2253.0</v>
      </c>
      <c r="C2123" s="1" t="s">
        <v>1066</v>
      </c>
      <c r="D2123" s="1">
        <v>2025.0</v>
      </c>
      <c r="E2123" s="1" t="s">
        <v>754</v>
      </c>
      <c r="F2123" s="1" t="s">
        <v>755</v>
      </c>
      <c r="G2123" s="1" t="s">
        <v>1832</v>
      </c>
      <c r="H2123" s="1" t="s">
        <v>1850</v>
      </c>
      <c r="I2123" s="1" t="s">
        <v>1616</v>
      </c>
      <c r="J2123" s="1">
        <v>32355.0</v>
      </c>
      <c r="K2123" s="1" t="s">
        <v>7915</v>
      </c>
      <c r="O2123" s="1" t="s">
        <v>7420</v>
      </c>
      <c r="P2123" s="1" t="s">
        <v>6202</v>
      </c>
      <c r="Q2123" s="1">
        <v>63125.0</v>
      </c>
      <c r="R2123" s="1" t="s">
        <v>748</v>
      </c>
      <c r="S2123" s="1" t="s">
        <v>749</v>
      </c>
      <c r="T2123" s="1" t="s">
        <v>7421</v>
      </c>
      <c r="U2123" s="4" t="s">
        <v>7916</v>
      </c>
    </row>
    <row r="2124" hidden="1">
      <c r="A2124" s="1" t="s">
        <v>7917</v>
      </c>
      <c r="B2124" s="1">
        <v>2318.0</v>
      </c>
      <c r="C2124" s="1" t="s">
        <v>1066</v>
      </c>
      <c r="D2124" s="1">
        <v>2025.0</v>
      </c>
      <c r="E2124" s="1" t="s">
        <v>1839</v>
      </c>
      <c r="F2124" s="1">
        <v>2500.0</v>
      </c>
      <c r="G2124" s="1" t="s">
        <v>7840</v>
      </c>
      <c r="H2124" s="1" t="s">
        <v>1841</v>
      </c>
      <c r="I2124" s="1" t="s">
        <v>1616</v>
      </c>
      <c r="J2124" s="1">
        <v>56505.0</v>
      </c>
      <c r="K2124" s="1" t="s">
        <v>7841</v>
      </c>
      <c r="O2124" s="1" t="s">
        <v>7420</v>
      </c>
      <c r="P2124" s="1" t="s">
        <v>6202</v>
      </c>
      <c r="Q2124" s="1">
        <v>63125.0</v>
      </c>
      <c r="R2124" s="1" t="s">
        <v>748</v>
      </c>
      <c r="S2124" s="1" t="s">
        <v>749</v>
      </c>
      <c r="T2124" s="1" t="s">
        <v>7421</v>
      </c>
      <c r="U2124" s="4" t="s">
        <v>7918</v>
      </c>
    </row>
    <row r="2125" hidden="1">
      <c r="A2125" s="1" t="s">
        <v>7919</v>
      </c>
      <c r="B2125" s="1" t="s">
        <v>7920</v>
      </c>
      <c r="C2125" s="1" t="s">
        <v>1066</v>
      </c>
      <c r="D2125" s="1">
        <v>2025.0</v>
      </c>
      <c r="E2125" s="1" t="s">
        <v>754</v>
      </c>
      <c r="F2125" s="1" t="s">
        <v>1663</v>
      </c>
      <c r="G2125" s="1" t="s">
        <v>2018</v>
      </c>
      <c r="H2125" s="1">
        <v>41.0</v>
      </c>
      <c r="I2125" s="1" t="s">
        <v>7419</v>
      </c>
      <c r="J2125" s="1">
        <v>38180.0</v>
      </c>
      <c r="K2125" s="1" t="s">
        <v>2336</v>
      </c>
      <c r="M2125" s="1">
        <v>44180.0</v>
      </c>
      <c r="O2125" s="1" t="s">
        <v>7420</v>
      </c>
      <c r="P2125" s="1" t="s">
        <v>6202</v>
      </c>
      <c r="Q2125" s="1">
        <v>63125.0</v>
      </c>
      <c r="R2125" s="1" t="s">
        <v>748</v>
      </c>
      <c r="S2125" s="1" t="s">
        <v>749</v>
      </c>
      <c r="T2125" s="1" t="s">
        <v>7421</v>
      </c>
      <c r="U2125" s="4" t="s">
        <v>7921</v>
      </c>
    </row>
    <row r="2126" hidden="1">
      <c r="A2126" s="1" t="s">
        <v>7922</v>
      </c>
      <c r="B2126" s="1">
        <v>2049.0</v>
      </c>
      <c r="C2126" s="1" t="s">
        <v>1066</v>
      </c>
      <c r="D2126" s="1">
        <v>2025.0</v>
      </c>
      <c r="E2126" s="1" t="s">
        <v>1839</v>
      </c>
      <c r="F2126" s="1">
        <v>2500.0</v>
      </c>
      <c r="G2126" s="1" t="s">
        <v>7923</v>
      </c>
      <c r="H2126" s="1" t="s">
        <v>1850</v>
      </c>
      <c r="I2126" s="1" t="s">
        <v>1616</v>
      </c>
      <c r="J2126" s="1">
        <v>94310.0</v>
      </c>
      <c r="K2126" s="1" t="s">
        <v>7924</v>
      </c>
      <c r="O2126" s="1" t="s">
        <v>7420</v>
      </c>
      <c r="P2126" s="1" t="s">
        <v>6202</v>
      </c>
      <c r="Q2126" s="1">
        <v>63125.0</v>
      </c>
      <c r="R2126" s="1" t="s">
        <v>748</v>
      </c>
      <c r="S2126" s="1" t="s">
        <v>749</v>
      </c>
      <c r="T2126" s="1" t="s">
        <v>7421</v>
      </c>
      <c r="U2126" s="4" t="s">
        <v>7925</v>
      </c>
    </row>
    <row r="2127" hidden="1">
      <c r="A2127" s="1" t="s">
        <v>7926</v>
      </c>
      <c r="B2127" s="1" t="s">
        <v>7927</v>
      </c>
      <c r="C2127" s="1" t="s">
        <v>1066</v>
      </c>
      <c r="D2127" s="1">
        <v>2025.0</v>
      </c>
      <c r="E2127" s="1" t="s">
        <v>754</v>
      </c>
      <c r="F2127" s="1" t="s">
        <v>755</v>
      </c>
      <c r="G2127" s="1" t="s">
        <v>1832</v>
      </c>
      <c r="H2127" s="1" t="s">
        <v>1850</v>
      </c>
      <c r="I2127" s="1" t="s">
        <v>7419</v>
      </c>
      <c r="J2127" s="1">
        <v>27535.0</v>
      </c>
      <c r="K2127" s="1" t="s">
        <v>3426</v>
      </c>
      <c r="M2127" s="1">
        <v>33035.0</v>
      </c>
      <c r="O2127" s="1" t="s">
        <v>7420</v>
      </c>
      <c r="P2127" s="1" t="s">
        <v>6202</v>
      </c>
      <c r="Q2127" s="1">
        <v>63125.0</v>
      </c>
      <c r="R2127" s="1" t="s">
        <v>748</v>
      </c>
      <c r="S2127" s="1" t="s">
        <v>749</v>
      </c>
      <c r="T2127" s="1" t="s">
        <v>7421</v>
      </c>
      <c r="U2127" s="4" t="s">
        <v>7928</v>
      </c>
    </row>
    <row r="2128" hidden="1">
      <c r="A2128" s="1" t="s">
        <v>7929</v>
      </c>
      <c r="B2128" s="1" t="s">
        <v>7930</v>
      </c>
      <c r="C2128" s="1" t="s">
        <v>1066</v>
      </c>
      <c r="D2128" s="1">
        <v>2025.0</v>
      </c>
      <c r="E2128" s="1" t="s">
        <v>1839</v>
      </c>
      <c r="F2128" s="1">
        <v>1500.0</v>
      </c>
      <c r="G2128" s="1" t="s">
        <v>1658</v>
      </c>
      <c r="H2128" s="1" t="s">
        <v>1846</v>
      </c>
      <c r="I2128" s="1" t="s">
        <v>7419</v>
      </c>
      <c r="J2128" s="1">
        <v>53190.0</v>
      </c>
      <c r="K2128" s="1" t="s">
        <v>3518</v>
      </c>
      <c r="M2128" s="1">
        <v>62690.0</v>
      </c>
      <c r="O2128" s="1" t="s">
        <v>7420</v>
      </c>
      <c r="P2128" s="1" t="s">
        <v>6202</v>
      </c>
      <c r="Q2128" s="1">
        <v>63125.0</v>
      </c>
      <c r="R2128" s="1" t="s">
        <v>748</v>
      </c>
      <c r="S2128" s="1" t="s">
        <v>749</v>
      </c>
      <c r="T2128" s="1" t="s">
        <v>7421</v>
      </c>
      <c r="U2128" s="4" t="s">
        <v>7931</v>
      </c>
    </row>
    <row r="2129" hidden="1">
      <c r="A2129" s="1" t="s">
        <v>7932</v>
      </c>
      <c r="B2129" s="1" t="s">
        <v>7933</v>
      </c>
      <c r="C2129" s="1" t="s">
        <v>1066</v>
      </c>
      <c r="D2129" s="1">
        <v>2025.0</v>
      </c>
      <c r="E2129" s="1" t="s">
        <v>754</v>
      </c>
      <c r="F2129" s="1" t="s">
        <v>755</v>
      </c>
      <c r="G2129" s="1" t="s">
        <v>1832</v>
      </c>
      <c r="H2129" s="1" t="s">
        <v>1841</v>
      </c>
      <c r="I2129" s="1" t="s">
        <v>7419</v>
      </c>
      <c r="J2129" s="1">
        <v>26940.0</v>
      </c>
      <c r="K2129" s="1" t="s">
        <v>3426</v>
      </c>
      <c r="M2129" s="1">
        <v>32440.0</v>
      </c>
      <c r="O2129" s="1" t="s">
        <v>7420</v>
      </c>
      <c r="P2129" s="1" t="s">
        <v>6202</v>
      </c>
      <c r="Q2129" s="1">
        <v>63125.0</v>
      </c>
      <c r="R2129" s="1" t="s">
        <v>748</v>
      </c>
      <c r="S2129" s="1" t="s">
        <v>749</v>
      </c>
      <c r="T2129" s="1" t="s">
        <v>7421</v>
      </c>
      <c r="U2129" s="4" t="s">
        <v>7934</v>
      </c>
    </row>
    <row r="2130" hidden="1">
      <c r="A2130" s="1" t="s">
        <v>7935</v>
      </c>
      <c r="B2130" s="1" t="s">
        <v>7936</v>
      </c>
      <c r="C2130" s="1" t="s">
        <v>1066</v>
      </c>
      <c r="D2130" s="1">
        <v>2024.0</v>
      </c>
      <c r="E2130" s="1" t="s">
        <v>1839</v>
      </c>
      <c r="F2130" s="1">
        <v>3500.0</v>
      </c>
      <c r="G2130" s="1" t="s">
        <v>1840</v>
      </c>
      <c r="H2130" s="1" t="s">
        <v>1841</v>
      </c>
      <c r="I2130" s="1" t="s">
        <v>7419</v>
      </c>
      <c r="J2130" s="1">
        <v>60245.0</v>
      </c>
      <c r="K2130" s="1" t="s">
        <v>3518</v>
      </c>
      <c r="M2130" s="1">
        <v>74245.0</v>
      </c>
      <c r="O2130" s="1" t="s">
        <v>7420</v>
      </c>
      <c r="P2130" s="1" t="s">
        <v>6202</v>
      </c>
      <c r="Q2130" s="1">
        <v>63125.0</v>
      </c>
      <c r="R2130" s="1" t="s">
        <v>748</v>
      </c>
      <c r="S2130" s="1" t="s">
        <v>749</v>
      </c>
      <c r="T2130" s="1" t="s">
        <v>7421</v>
      </c>
      <c r="U2130" s="4" t="s">
        <v>7937</v>
      </c>
    </row>
    <row r="2131" hidden="1">
      <c r="A2131" s="1" t="s">
        <v>7938</v>
      </c>
      <c r="B2131" s="1" t="s">
        <v>7939</v>
      </c>
      <c r="C2131" s="1" t="s">
        <v>1066</v>
      </c>
      <c r="D2131" s="1">
        <v>2025.0</v>
      </c>
      <c r="E2131" s="1" t="s">
        <v>1839</v>
      </c>
      <c r="F2131" s="1">
        <v>1500.0</v>
      </c>
      <c r="G2131" s="1" t="s">
        <v>1840</v>
      </c>
      <c r="H2131" s="1" t="s">
        <v>1850</v>
      </c>
      <c r="I2131" s="1" t="s">
        <v>7419</v>
      </c>
      <c r="J2131" s="1">
        <v>43905.0</v>
      </c>
      <c r="K2131" s="1" t="s">
        <v>3518</v>
      </c>
      <c r="M2131" s="1">
        <v>52405.0</v>
      </c>
      <c r="O2131" s="1" t="s">
        <v>7420</v>
      </c>
      <c r="P2131" s="1" t="s">
        <v>6202</v>
      </c>
      <c r="Q2131" s="1">
        <v>63125.0</v>
      </c>
      <c r="R2131" s="1" t="s">
        <v>748</v>
      </c>
      <c r="S2131" s="1" t="s">
        <v>749</v>
      </c>
      <c r="T2131" s="1" t="s">
        <v>7421</v>
      </c>
      <c r="U2131" s="4" t="s">
        <v>7940</v>
      </c>
    </row>
    <row r="2132" hidden="1">
      <c r="A2132" s="1" t="s">
        <v>7941</v>
      </c>
      <c r="B2132" s="1" t="s">
        <v>7942</v>
      </c>
      <c r="C2132" s="1" t="s">
        <v>1066</v>
      </c>
      <c r="D2132" s="1">
        <v>2025.0</v>
      </c>
      <c r="E2132" s="1" t="s">
        <v>1839</v>
      </c>
      <c r="F2132" s="1">
        <v>1500.0</v>
      </c>
      <c r="G2132" s="1" t="s">
        <v>1746</v>
      </c>
      <c r="H2132" s="1" t="s">
        <v>1841</v>
      </c>
      <c r="I2132" s="1" t="s">
        <v>7419</v>
      </c>
      <c r="J2132" s="1">
        <v>56920.0</v>
      </c>
      <c r="K2132" s="1" t="s">
        <v>3518</v>
      </c>
      <c r="M2132" s="1">
        <v>69420.0</v>
      </c>
      <c r="O2132" s="1" t="s">
        <v>7420</v>
      </c>
      <c r="P2132" s="1" t="s">
        <v>6202</v>
      </c>
      <c r="Q2132" s="1">
        <v>63125.0</v>
      </c>
      <c r="R2132" s="1" t="s">
        <v>748</v>
      </c>
      <c r="S2132" s="1" t="s">
        <v>749</v>
      </c>
      <c r="T2132" s="1" t="s">
        <v>7421</v>
      </c>
      <c r="U2132" s="4" t="s">
        <v>7943</v>
      </c>
    </row>
    <row r="2133" hidden="1">
      <c r="A2133" s="1" t="s">
        <v>7944</v>
      </c>
      <c r="B2133" s="1" t="s">
        <v>7945</v>
      </c>
      <c r="C2133" s="1" t="s">
        <v>1066</v>
      </c>
      <c r="D2133" s="1">
        <v>2025.0</v>
      </c>
      <c r="E2133" s="1" t="s">
        <v>1839</v>
      </c>
      <c r="F2133" s="1">
        <v>1500.0</v>
      </c>
      <c r="G2133" s="1" t="s">
        <v>1840</v>
      </c>
      <c r="H2133" s="1" t="s">
        <v>1850</v>
      </c>
      <c r="I2133" s="1" t="s">
        <v>7419</v>
      </c>
      <c r="J2133" s="1">
        <v>43905.0</v>
      </c>
      <c r="K2133" s="1" t="s">
        <v>3518</v>
      </c>
      <c r="M2133" s="1">
        <v>52405.0</v>
      </c>
      <c r="O2133" s="1" t="s">
        <v>7420</v>
      </c>
      <c r="P2133" s="1" t="s">
        <v>6202</v>
      </c>
      <c r="Q2133" s="1">
        <v>63125.0</v>
      </c>
      <c r="R2133" s="1" t="s">
        <v>748</v>
      </c>
      <c r="S2133" s="1" t="s">
        <v>749</v>
      </c>
      <c r="T2133" s="1" t="s">
        <v>7421</v>
      </c>
      <c r="U2133" s="4" t="s">
        <v>7946</v>
      </c>
    </row>
    <row r="2134" hidden="1">
      <c r="A2134" s="1" t="s">
        <v>7947</v>
      </c>
      <c r="B2134" s="1" t="s">
        <v>7948</v>
      </c>
      <c r="C2134" s="1" t="s">
        <v>1066</v>
      </c>
      <c r="D2134" s="1">
        <v>2025.0</v>
      </c>
      <c r="E2134" s="1" t="s">
        <v>1839</v>
      </c>
      <c r="F2134" s="1">
        <v>1500.0</v>
      </c>
      <c r="G2134" s="1" t="s">
        <v>1658</v>
      </c>
      <c r="H2134" s="1" t="s">
        <v>1867</v>
      </c>
      <c r="I2134" s="1" t="s">
        <v>7419</v>
      </c>
      <c r="J2134" s="1">
        <v>48135.0</v>
      </c>
      <c r="K2134" s="1" t="s">
        <v>3518</v>
      </c>
      <c r="M2134" s="1">
        <v>64135.0</v>
      </c>
      <c r="O2134" s="1" t="s">
        <v>7420</v>
      </c>
      <c r="P2134" s="1" t="s">
        <v>6202</v>
      </c>
      <c r="Q2134" s="1">
        <v>63125.0</v>
      </c>
      <c r="R2134" s="1" t="s">
        <v>748</v>
      </c>
      <c r="S2134" s="1" t="s">
        <v>749</v>
      </c>
      <c r="T2134" s="1" t="s">
        <v>7421</v>
      </c>
      <c r="U2134" s="4" t="s">
        <v>7949</v>
      </c>
    </row>
    <row r="2135" hidden="1">
      <c r="A2135" s="1" t="s">
        <v>7950</v>
      </c>
      <c r="B2135" s="1" t="s">
        <v>7951</v>
      </c>
      <c r="C2135" s="1" t="s">
        <v>1066</v>
      </c>
      <c r="D2135" s="1">
        <v>2025.0</v>
      </c>
      <c r="E2135" s="1" t="s">
        <v>1839</v>
      </c>
      <c r="F2135" s="1">
        <v>1500.0</v>
      </c>
      <c r="G2135" s="1" t="s">
        <v>1658</v>
      </c>
      <c r="H2135" s="1" t="s">
        <v>1841</v>
      </c>
      <c r="I2135" s="1" t="s">
        <v>7419</v>
      </c>
      <c r="J2135" s="1">
        <v>47210.0</v>
      </c>
      <c r="K2135" s="1" t="s">
        <v>3518</v>
      </c>
      <c r="M2135" s="1">
        <v>63210.0</v>
      </c>
      <c r="O2135" s="1" t="s">
        <v>7420</v>
      </c>
      <c r="P2135" s="1" t="s">
        <v>6202</v>
      </c>
      <c r="Q2135" s="1">
        <v>63125.0</v>
      </c>
      <c r="R2135" s="1" t="s">
        <v>748</v>
      </c>
      <c r="S2135" s="1" t="s">
        <v>749</v>
      </c>
      <c r="T2135" s="1" t="s">
        <v>7421</v>
      </c>
      <c r="U2135" s="4" t="s">
        <v>7952</v>
      </c>
    </row>
    <row r="2136" hidden="1">
      <c r="A2136" s="1" t="s">
        <v>7953</v>
      </c>
      <c r="B2136" s="1" t="s">
        <v>7954</v>
      </c>
      <c r="C2136" s="1" t="s">
        <v>1066</v>
      </c>
      <c r="D2136" s="1">
        <v>2025.0</v>
      </c>
      <c r="E2136" s="1" t="s">
        <v>1839</v>
      </c>
      <c r="F2136" s="1">
        <v>1500.0</v>
      </c>
      <c r="G2136" s="1" t="s">
        <v>1746</v>
      </c>
      <c r="H2136" s="1" t="s">
        <v>1913</v>
      </c>
      <c r="I2136" s="1" t="s">
        <v>7419</v>
      </c>
      <c r="J2136" s="1">
        <v>60420.0</v>
      </c>
      <c r="K2136" s="1" t="s">
        <v>3518</v>
      </c>
      <c r="M2136" s="1">
        <v>72920.0</v>
      </c>
      <c r="O2136" s="1" t="s">
        <v>7420</v>
      </c>
      <c r="P2136" s="1" t="s">
        <v>6202</v>
      </c>
      <c r="Q2136" s="1">
        <v>63125.0</v>
      </c>
      <c r="R2136" s="1" t="s">
        <v>748</v>
      </c>
      <c r="S2136" s="1" t="s">
        <v>749</v>
      </c>
      <c r="T2136" s="1" t="s">
        <v>7421</v>
      </c>
      <c r="U2136" s="4" t="s">
        <v>7955</v>
      </c>
    </row>
    <row r="2137" hidden="1">
      <c r="A2137" s="1" t="s">
        <v>7956</v>
      </c>
      <c r="B2137" s="1" t="s">
        <v>7957</v>
      </c>
      <c r="C2137" s="1" t="s">
        <v>1066</v>
      </c>
      <c r="D2137" s="1">
        <v>2025.0</v>
      </c>
      <c r="E2137" s="1" t="s">
        <v>754</v>
      </c>
      <c r="F2137" s="1" t="s">
        <v>860</v>
      </c>
      <c r="G2137" s="1" t="s">
        <v>1644</v>
      </c>
      <c r="H2137" s="1" t="s">
        <v>2114</v>
      </c>
      <c r="I2137" s="1" t="s">
        <v>7419</v>
      </c>
      <c r="J2137" s="1">
        <v>44735.0</v>
      </c>
      <c r="K2137" s="1" t="s">
        <v>3426</v>
      </c>
      <c r="M2137" s="1">
        <v>52735.0</v>
      </c>
      <c r="O2137" s="1" t="s">
        <v>7420</v>
      </c>
      <c r="P2137" s="1" t="s">
        <v>6202</v>
      </c>
      <c r="Q2137" s="1">
        <v>63125.0</v>
      </c>
      <c r="R2137" s="1" t="s">
        <v>748</v>
      </c>
      <c r="S2137" s="1" t="s">
        <v>749</v>
      </c>
      <c r="T2137" s="1" t="s">
        <v>7421</v>
      </c>
      <c r="U2137" s="4" t="s">
        <v>7958</v>
      </c>
    </row>
    <row r="2138" hidden="1">
      <c r="A2138" s="1" t="s">
        <v>7959</v>
      </c>
      <c r="B2138" s="1" t="s">
        <v>7960</v>
      </c>
      <c r="C2138" s="1" t="s">
        <v>1066</v>
      </c>
      <c r="D2138" s="1">
        <v>2024.0</v>
      </c>
      <c r="E2138" s="1" t="s">
        <v>754</v>
      </c>
      <c r="F2138" s="1" t="s">
        <v>1663</v>
      </c>
      <c r="G2138" s="1" t="s">
        <v>2066</v>
      </c>
      <c r="H2138" s="1" t="s">
        <v>1841</v>
      </c>
      <c r="I2138" s="1" t="s">
        <v>7419</v>
      </c>
      <c r="J2138" s="1">
        <v>44446.0</v>
      </c>
      <c r="K2138" s="1" t="s">
        <v>2336</v>
      </c>
      <c r="M2138" s="1">
        <v>59940.0</v>
      </c>
      <c r="O2138" s="1" t="s">
        <v>7420</v>
      </c>
      <c r="P2138" s="1" t="s">
        <v>6202</v>
      </c>
      <c r="Q2138" s="1">
        <v>63125.0</v>
      </c>
      <c r="R2138" s="1" t="s">
        <v>748</v>
      </c>
      <c r="S2138" s="1" t="s">
        <v>749</v>
      </c>
      <c r="T2138" s="1" t="s">
        <v>7421</v>
      </c>
      <c r="U2138" s="4" t="s">
        <v>7961</v>
      </c>
    </row>
    <row r="2139" hidden="1">
      <c r="A2139" s="1" t="s">
        <v>7962</v>
      </c>
      <c r="B2139" s="1" t="s">
        <v>7963</v>
      </c>
      <c r="C2139" s="1" t="s">
        <v>1066</v>
      </c>
      <c r="D2139" s="1">
        <v>2025.0</v>
      </c>
      <c r="E2139" s="1" t="s">
        <v>754</v>
      </c>
      <c r="F2139" s="1" t="s">
        <v>755</v>
      </c>
      <c r="G2139" s="1" t="s">
        <v>1775</v>
      </c>
      <c r="H2139" s="1" t="s">
        <v>1850</v>
      </c>
      <c r="I2139" s="1" t="s">
        <v>7419</v>
      </c>
      <c r="J2139" s="1">
        <v>23090.0</v>
      </c>
      <c r="K2139" s="1" t="s">
        <v>3426</v>
      </c>
      <c r="M2139" s="1">
        <v>28090.0</v>
      </c>
      <c r="O2139" s="1" t="s">
        <v>7420</v>
      </c>
      <c r="P2139" s="1" t="s">
        <v>6202</v>
      </c>
      <c r="Q2139" s="1">
        <v>63125.0</v>
      </c>
      <c r="R2139" s="1" t="s">
        <v>748</v>
      </c>
      <c r="S2139" s="1" t="s">
        <v>749</v>
      </c>
      <c r="T2139" s="1" t="s">
        <v>7421</v>
      </c>
      <c r="U2139" s="4" t="s">
        <v>7964</v>
      </c>
    </row>
    <row r="2140" hidden="1">
      <c r="A2140" s="1" t="s">
        <v>7965</v>
      </c>
      <c r="B2140" s="1">
        <v>2229.0</v>
      </c>
      <c r="C2140" s="1" t="s">
        <v>1066</v>
      </c>
      <c r="D2140" s="1">
        <v>2025.0</v>
      </c>
      <c r="E2140" s="1" t="s">
        <v>1839</v>
      </c>
      <c r="F2140" s="1">
        <v>1500.0</v>
      </c>
      <c r="G2140" s="1" t="s">
        <v>7377</v>
      </c>
      <c r="H2140" s="1" t="s">
        <v>1867</v>
      </c>
      <c r="I2140" s="1" t="s">
        <v>1616</v>
      </c>
      <c r="J2140" s="1">
        <v>82380.0</v>
      </c>
      <c r="K2140" s="1" t="s">
        <v>7966</v>
      </c>
      <c r="O2140" s="1" t="s">
        <v>7420</v>
      </c>
      <c r="P2140" s="1" t="s">
        <v>6202</v>
      </c>
      <c r="Q2140" s="1">
        <v>63125.0</v>
      </c>
      <c r="R2140" s="1" t="s">
        <v>748</v>
      </c>
      <c r="S2140" s="1" t="s">
        <v>749</v>
      </c>
      <c r="T2140" s="1" t="s">
        <v>7421</v>
      </c>
      <c r="U2140" s="4" t="s">
        <v>7967</v>
      </c>
    </row>
    <row r="2141" hidden="1">
      <c r="A2141" s="1" t="s">
        <v>7968</v>
      </c>
      <c r="B2141" s="1" t="s">
        <v>7969</v>
      </c>
      <c r="C2141" s="1" t="s">
        <v>1066</v>
      </c>
      <c r="D2141" s="1">
        <v>2025.0</v>
      </c>
      <c r="E2141" s="1" t="s">
        <v>754</v>
      </c>
      <c r="F2141" s="1" t="s">
        <v>1663</v>
      </c>
      <c r="G2141" s="1" t="s">
        <v>1784</v>
      </c>
      <c r="H2141" s="1" t="s">
        <v>1867</v>
      </c>
      <c r="I2141" s="1" t="s">
        <v>7419</v>
      </c>
      <c r="J2141" s="1">
        <v>53595.0</v>
      </c>
      <c r="K2141" s="1" t="s">
        <v>2336</v>
      </c>
      <c r="M2141" s="1">
        <v>59595.0</v>
      </c>
      <c r="O2141" s="1" t="s">
        <v>7420</v>
      </c>
      <c r="P2141" s="1" t="s">
        <v>6202</v>
      </c>
      <c r="Q2141" s="1">
        <v>63125.0</v>
      </c>
      <c r="R2141" s="1" t="s">
        <v>748</v>
      </c>
      <c r="S2141" s="1" t="s">
        <v>749</v>
      </c>
      <c r="T2141" s="1" t="s">
        <v>7421</v>
      </c>
      <c r="U2141" s="4" t="s">
        <v>7970</v>
      </c>
    </row>
    <row r="2142" hidden="1">
      <c r="A2142" s="1" t="s">
        <v>7971</v>
      </c>
      <c r="B2142" s="1">
        <v>2129.0</v>
      </c>
      <c r="C2142" s="1" t="s">
        <v>1066</v>
      </c>
      <c r="D2142" s="1">
        <v>2025.0</v>
      </c>
      <c r="E2142" s="1" t="s">
        <v>1054</v>
      </c>
      <c r="F2142" s="1" t="s">
        <v>1055</v>
      </c>
      <c r="G2142" s="1" t="s">
        <v>6907</v>
      </c>
      <c r="H2142" s="1" t="s">
        <v>2107</v>
      </c>
      <c r="I2142" s="1" t="s">
        <v>1616</v>
      </c>
      <c r="J2142" s="1">
        <v>45725.0</v>
      </c>
      <c r="K2142" s="1" t="s">
        <v>7847</v>
      </c>
      <c r="O2142" s="1" t="s">
        <v>7420</v>
      </c>
      <c r="P2142" s="1" t="s">
        <v>6202</v>
      </c>
      <c r="Q2142" s="1">
        <v>63125.0</v>
      </c>
      <c r="R2142" s="1" t="s">
        <v>748</v>
      </c>
      <c r="S2142" s="1" t="s">
        <v>749</v>
      </c>
      <c r="T2142" s="1" t="s">
        <v>7421</v>
      </c>
      <c r="U2142" s="4" t="s">
        <v>7972</v>
      </c>
    </row>
    <row r="2143" hidden="1">
      <c r="A2143" s="1" t="s">
        <v>7973</v>
      </c>
      <c r="B2143" s="1" t="s">
        <v>7974</v>
      </c>
      <c r="C2143" s="1" t="s">
        <v>1066</v>
      </c>
      <c r="D2143" s="1">
        <v>2025.0</v>
      </c>
      <c r="E2143" s="1" t="s">
        <v>754</v>
      </c>
      <c r="F2143" s="1" t="s">
        <v>755</v>
      </c>
      <c r="G2143" s="1" t="s">
        <v>1775</v>
      </c>
      <c r="H2143" s="1" t="s">
        <v>2139</v>
      </c>
      <c r="I2143" s="1" t="s">
        <v>7419</v>
      </c>
      <c r="J2143" s="1">
        <v>23090.0</v>
      </c>
      <c r="K2143" s="1" t="s">
        <v>3426</v>
      </c>
      <c r="M2143" s="1">
        <v>28090.0</v>
      </c>
      <c r="O2143" s="1" t="s">
        <v>7420</v>
      </c>
      <c r="P2143" s="1" t="s">
        <v>6202</v>
      </c>
      <c r="Q2143" s="1">
        <v>63125.0</v>
      </c>
      <c r="R2143" s="1" t="s">
        <v>748</v>
      </c>
      <c r="S2143" s="1" t="s">
        <v>749</v>
      </c>
      <c r="T2143" s="1" t="s">
        <v>7421</v>
      </c>
      <c r="U2143" s="4" t="s">
        <v>7975</v>
      </c>
    </row>
    <row r="2144" hidden="1">
      <c r="A2144" s="1" t="s">
        <v>7976</v>
      </c>
      <c r="B2144" s="1" t="s">
        <v>7977</v>
      </c>
      <c r="C2144" s="1" t="s">
        <v>1066</v>
      </c>
      <c r="D2144" s="1">
        <v>2025.0</v>
      </c>
      <c r="E2144" s="1" t="s">
        <v>754</v>
      </c>
      <c r="F2144" s="1" t="s">
        <v>755</v>
      </c>
      <c r="G2144" s="1" t="s">
        <v>1644</v>
      </c>
      <c r="H2144" s="1" t="s">
        <v>1841</v>
      </c>
      <c r="I2144" s="1" t="s">
        <v>7419</v>
      </c>
      <c r="J2144" s="1">
        <v>32415.0</v>
      </c>
      <c r="K2144" s="1" t="s">
        <v>3426</v>
      </c>
      <c r="M2144" s="1">
        <v>37915.0</v>
      </c>
      <c r="O2144" s="1" t="s">
        <v>7420</v>
      </c>
      <c r="P2144" s="1" t="s">
        <v>6202</v>
      </c>
      <c r="Q2144" s="1">
        <v>63125.0</v>
      </c>
      <c r="R2144" s="1" t="s">
        <v>748</v>
      </c>
      <c r="S2144" s="1" t="s">
        <v>749</v>
      </c>
      <c r="T2144" s="1" t="s">
        <v>7421</v>
      </c>
      <c r="U2144" s="4" t="s">
        <v>7978</v>
      </c>
    </row>
    <row r="2145" hidden="1">
      <c r="A2145" s="1" t="s">
        <v>7979</v>
      </c>
      <c r="B2145" s="1">
        <v>2393.0</v>
      </c>
      <c r="C2145" s="1" t="s">
        <v>1066</v>
      </c>
      <c r="D2145" s="1">
        <v>2025.0</v>
      </c>
      <c r="E2145" s="1" t="s">
        <v>1839</v>
      </c>
      <c r="F2145" s="1">
        <v>2500.0</v>
      </c>
      <c r="G2145" s="1" t="s">
        <v>7840</v>
      </c>
      <c r="H2145" s="1" t="s">
        <v>1841</v>
      </c>
      <c r="I2145" s="1" t="s">
        <v>1616</v>
      </c>
      <c r="J2145" s="1">
        <v>58190.0</v>
      </c>
      <c r="K2145" s="1" t="s">
        <v>7980</v>
      </c>
      <c r="O2145" s="1" t="s">
        <v>7420</v>
      </c>
      <c r="P2145" s="1" t="s">
        <v>6202</v>
      </c>
      <c r="Q2145" s="1">
        <v>63125.0</v>
      </c>
      <c r="R2145" s="1" t="s">
        <v>748</v>
      </c>
      <c r="S2145" s="1" t="s">
        <v>749</v>
      </c>
      <c r="T2145" s="1" t="s">
        <v>7421</v>
      </c>
      <c r="U2145" s="4" t="s">
        <v>7981</v>
      </c>
    </row>
    <row r="2146" hidden="1">
      <c r="A2146" s="1" t="s">
        <v>7982</v>
      </c>
      <c r="B2146" s="1" t="s">
        <v>7983</v>
      </c>
      <c r="C2146" s="1" t="s">
        <v>1066</v>
      </c>
      <c r="D2146" s="1">
        <v>2025.0</v>
      </c>
      <c r="E2146" s="1" t="s">
        <v>1839</v>
      </c>
      <c r="F2146" s="1">
        <v>1500.0</v>
      </c>
      <c r="G2146" s="1" t="s">
        <v>7984</v>
      </c>
      <c r="H2146" s="1" t="s">
        <v>1850</v>
      </c>
      <c r="I2146" s="1" t="s">
        <v>7419</v>
      </c>
      <c r="J2146" s="1">
        <v>85550.0</v>
      </c>
      <c r="K2146" s="1" t="s">
        <v>3518</v>
      </c>
      <c r="M2146" s="1">
        <v>92050.0</v>
      </c>
      <c r="O2146" s="1" t="s">
        <v>7420</v>
      </c>
      <c r="P2146" s="1" t="s">
        <v>6202</v>
      </c>
      <c r="Q2146" s="1">
        <v>63125.0</v>
      </c>
      <c r="R2146" s="1" t="s">
        <v>748</v>
      </c>
      <c r="S2146" s="1" t="s">
        <v>749</v>
      </c>
      <c r="T2146" s="1" t="s">
        <v>7421</v>
      </c>
      <c r="U2146" s="4" t="s">
        <v>7985</v>
      </c>
    </row>
    <row r="2147" hidden="1">
      <c r="A2147" s="1" t="s">
        <v>7986</v>
      </c>
      <c r="B2147" s="1">
        <v>2298.0</v>
      </c>
      <c r="C2147" s="1" t="s">
        <v>1066</v>
      </c>
      <c r="D2147" s="1">
        <v>2025.0</v>
      </c>
      <c r="E2147" s="1" t="s">
        <v>1839</v>
      </c>
      <c r="F2147" s="1">
        <v>1500.0</v>
      </c>
      <c r="G2147" s="1" t="s">
        <v>7840</v>
      </c>
      <c r="H2147" s="1" t="s">
        <v>1841</v>
      </c>
      <c r="I2147" s="1" t="s">
        <v>1616</v>
      </c>
      <c r="J2147" s="1">
        <v>48210.0</v>
      </c>
      <c r="K2147" s="1" t="s">
        <v>7987</v>
      </c>
      <c r="O2147" s="1" t="s">
        <v>7420</v>
      </c>
      <c r="P2147" s="1" t="s">
        <v>6202</v>
      </c>
      <c r="Q2147" s="1">
        <v>63125.0</v>
      </c>
      <c r="R2147" s="1" t="s">
        <v>748</v>
      </c>
      <c r="S2147" s="1" t="s">
        <v>749</v>
      </c>
      <c r="T2147" s="1" t="s">
        <v>7421</v>
      </c>
      <c r="U2147" s="4" t="s">
        <v>7988</v>
      </c>
    </row>
    <row r="2148" hidden="1">
      <c r="A2148" s="1" t="s">
        <v>7989</v>
      </c>
      <c r="B2148" s="1">
        <v>2232.0</v>
      </c>
      <c r="C2148" s="1" t="s">
        <v>1066</v>
      </c>
      <c r="D2148" s="1">
        <v>2025.0</v>
      </c>
      <c r="E2148" s="1" t="s">
        <v>754</v>
      </c>
      <c r="F2148" s="1" t="s">
        <v>2105</v>
      </c>
      <c r="G2148" s="1" t="s">
        <v>2152</v>
      </c>
      <c r="H2148" s="1" t="s">
        <v>2107</v>
      </c>
      <c r="I2148" s="1" t="s">
        <v>1616</v>
      </c>
      <c r="J2148" s="1">
        <v>75730.0</v>
      </c>
      <c r="K2148" s="1" t="s">
        <v>7990</v>
      </c>
      <c r="O2148" s="1" t="s">
        <v>7420</v>
      </c>
      <c r="P2148" s="1" t="s">
        <v>6202</v>
      </c>
      <c r="Q2148" s="1">
        <v>63125.0</v>
      </c>
      <c r="R2148" s="1" t="s">
        <v>748</v>
      </c>
      <c r="S2148" s="1" t="s">
        <v>749</v>
      </c>
      <c r="T2148" s="1" t="s">
        <v>7421</v>
      </c>
      <c r="U2148" s="4" t="s">
        <v>7991</v>
      </c>
    </row>
    <row r="2149" hidden="1">
      <c r="A2149" s="1" t="s">
        <v>7992</v>
      </c>
      <c r="B2149" s="1" t="s">
        <v>7993</v>
      </c>
      <c r="C2149" s="1" t="s">
        <v>1066</v>
      </c>
      <c r="D2149" s="1">
        <v>2025.0</v>
      </c>
      <c r="E2149" s="1" t="s">
        <v>1686</v>
      </c>
      <c r="F2149" s="1" t="s">
        <v>2208</v>
      </c>
      <c r="G2149" s="1" t="s">
        <v>843</v>
      </c>
      <c r="H2149" s="1" t="s">
        <v>7994</v>
      </c>
      <c r="I2149" s="1" t="s">
        <v>7419</v>
      </c>
      <c r="J2149" s="1">
        <v>37980.0</v>
      </c>
      <c r="K2149" s="1" t="s">
        <v>3426</v>
      </c>
      <c r="M2149" s="1">
        <v>44480.0</v>
      </c>
      <c r="O2149" s="1" t="s">
        <v>7420</v>
      </c>
      <c r="P2149" s="1" t="s">
        <v>6202</v>
      </c>
      <c r="Q2149" s="1">
        <v>63125.0</v>
      </c>
      <c r="R2149" s="1" t="s">
        <v>748</v>
      </c>
      <c r="S2149" s="1" t="s">
        <v>749</v>
      </c>
      <c r="T2149" s="1" t="s">
        <v>7421</v>
      </c>
      <c r="U2149" s="4" t="s">
        <v>7995</v>
      </c>
    </row>
    <row r="2150" hidden="1">
      <c r="A2150" s="1" t="s">
        <v>7996</v>
      </c>
      <c r="B2150" s="1" t="s">
        <v>7997</v>
      </c>
      <c r="C2150" s="1" t="s">
        <v>1066</v>
      </c>
      <c r="D2150" s="1">
        <v>2025.0</v>
      </c>
      <c r="E2150" s="1" t="s">
        <v>1839</v>
      </c>
      <c r="F2150" s="1" t="s">
        <v>7896</v>
      </c>
      <c r="G2150" s="1" t="s">
        <v>1840</v>
      </c>
      <c r="H2150" s="1" t="s">
        <v>1841</v>
      </c>
      <c r="I2150" s="1" t="s">
        <v>7419</v>
      </c>
      <c r="J2150" s="1">
        <v>47170.0</v>
      </c>
      <c r="K2150" s="1" t="s">
        <v>7897</v>
      </c>
      <c r="M2150" s="1">
        <v>56170.0</v>
      </c>
      <c r="O2150" s="1" t="s">
        <v>7420</v>
      </c>
      <c r="P2150" s="1" t="s">
        <v>6202</v>
      </c>
      <c r="Q2150" s="1">
        <v>63125.0</v>
      </c>
      <c r="R2150" s="1" t="s">
        <v>748</v>
      </c>
      <c r="S2150" s="1" t="s">
        <v>749</v>
      </c>
      <c r="T2150" s="1" t="s">
        <v>7421</v>
      </c>
      <c r="U2150" s="4" t="s">
        <v>7998</v>
      </c>
    </row>
    <row r="2151" hidden="1">
      <c r="A2151" s="1" t="s">
        <v>7999</v>
      </c>
      <c r="B2151" s="1" t="s">
        <v>8000</v>
      </c>
      <c r="C2151" s="1" t="s">
        <v>1066</v>
      </c>
      <c r="D2151" s="1">
        <v>2024.0</v>
      </c>
      <c r="E2151" s="1" t="s">
        <v>1839</v>
      </c>
      <c r="F2151" s="1">
        <v>2500.0</v>
      </c>
      <c r="G2151" s="1" t="s">
        <v>1658</v>
      </c>
      <c r="H2151" s="1" t="s">
        <v>7726</v>
      </c>
      <c r="I2151" s="1" t="s">
        <v>7419</v>
      </c>
      <c r="J2151" s="1">
        <v>63095.0</v>
      </c>
      <c r="K2151" s="1" t="s">
        <v>3518</v>
      </c>
      <c r="M2151" s="1">
        <v>74595.0</v>
      </c>
      <c r="O2151" s="1" t="s">
        <v>7420</v>
      </c>
      <c r="P2151" s="1" t="s">
        <v>6202</v>
      </c>
      <c r="Q2151" s="1">
        <v>63125.0</v>
      </c>
      <c r="R2151" s="1" t="s">
        <v>748</v>
      </c>
      <c r="S2151" s="1" t="s">
        <v>749</v>
      </c>
      <c r="T2151" s="1" t="s">
        <v>7421</v>
      </c>
      <c r="U2151" s="4" t="s">
        <v>8001</v>
      </c>
    </row>
    <row r="2152" hidden="1">
      <c r="A2152" s="1" t="s">
        <v>8002</v>
      </c>
      <c r="B2152" s="1" t="s">
        <v>8003</v>
      </c>
      <c r="C2152" s="1" t="s">
        <v>1066</v>
      </c>
      <c r="D2152" s="1">
        <v>2025.0</v>
      </c>
      <c r="E2152" s="1" t="s">
        <v>754</v>
      </c>
      <c r="F2152" s="1" t="s">
        <v>755</v>
      </c>
      <c r="G2152" s="1" t="s">
        <v>1832</v>
      </c>
      <c r="H2152" s="1" t="s">
        <v>1850</v>
      </c>
      <c r="I2152" s="1" t="s">
        <v>7419</v>
      </c>
      <c r="J2152" s="1">
        <v>30255.0</v>
      </c>
      <c r="K2152" s="1" t="s">
        <v>3426</v>
      </c>
      <c r="M2152" s="1">
        <v>32755.0</v>
      </c>
      <c r="O2152" s="1" t="s">
        <v>7420</v>
      </c>
      <c r="P2152" s="1" t="s">
        <v>6202</v>
      </c>
      <c r="Q2152" s="1">
        <v>63125.0</v>
      </c>
      <c r="R2152" s="1" t="s">
        <v>748</v>
      </c>
      <c r="S2152" s="1" t="s">
        <v>749</v>
      </c>
      <c r="T2152" s="1" t="s">
        <v>7421</v>
      </c>
      <c r="U2152" s="4" t="s">
        <v>8004</v>
      </c>
    </row>
    <row r="2153" hidden="1">
      <c r="A2153" s="1" t="s">
        <v>8005</v>
      </c>
      <c r="B2153" s="1" t="s">
        <v>8006</v>
      </c>
      <c r="C2153" s="1" t="s">
        <v>1066</v>
      </c>
      <c r="D2153" s="1">
        <v>2025.0</v>
      </c>
      <c r="E2153" s="1" t="s">
        <v>754</v>
      </c>
      <c r="F2153" s="1" t="s">
        <v>755</v>
      </c>
      <c r="G2153" s="1" t="s">
        <v>1832</v>
      </c>
      <c r="H2153" s="1" t="s">
        <v>2076</v>
      </c>
      <c r="I2153" s="1" t="s">
        <v>7419</v>
      </c>
      <c r="J2153" s="1">
        <v>27535.0</v>
      </c>
      <c r="K2153" s="1" t="s">
        <v>3426</v>
      </c>
      <c r="M2153" s="1">
        <v>33035.0</v>
      </c>
      <c r="O2153" s="1" t="s">
        <v>7420</v>
      </c>
      <c r="P2153" s="1" t="s">
        <v>6202</v>
      </c>
      <c r="Q2153" s="1">
        <v>63125.0</v>
      </c>
      <c r="R2153" s="1" t="s">
        <v>748</v>
      </c>
      <c r="S2153" s="1" t="s">
        <v>749</v>
      </c>
      <c r="T2153" s="1" t="s">
        <v>7421</v>
      </c>
      <c r="U2153" s="4" t="s">
        <v>8007</v>
      </c>
    </row>
    <row r="2154" hidden="1">
      <c r="A2154" s="1" t="s">
        <v>8008</v>
      </c>
      <c r="B2154" s="1" t="s">
        <v>8009</v>
      </c>
      <c r="C2154" s="1" t="s">
        <v>1066</v>
      </c>
      <c r="D2154" s="1">
        <v>2025.0</v>
      </c>
      <c r="E2154" s="1" t="s">
        <v>754</v>
      </c>
      <c r="F2154" s="1" t="s">
        <v>8010</v>
      </c>
      <c r="G2154" s="1" t="s">
        <v>1644</v>
      </c>
      <c r="H2154" s="1" t="s">
        <v>2114</v>
      </c>
      <c r="I2154" s="1" t="s">
        <v>7419</v>
      </c>
      <c r="J2154" s="1">
        <v>57090.0</v>
      </c>
      <c r="K2154" s="1" t="s">
        <v>3426</v>
      </c>
      <c r="M2154" s="1">
        <v>67590.0</v>
      </c>
      <c r="O2154" s="1" t="s">
        <v>7420</v>
      </c>
      <c r="P2154" s="1" t="s">
        <v>6202</v>
      </c>
      <c r="Q2154" s="1">
        <v>63125.0</v>
      </c>
      <c r="R2154" s="1" t="s">
        <v>748</v>
      </c>
      <c r="S2154" s="1" t="s">
        <v>749</v>
      </c>
      <c r="T2154" s="1" t="s">
        <v>7421</v>
      </c>
      <c r="U2154" s="4" t="s">
        <v>8011</v>
      </c>
    </row>
    <row r="2155" hidden="1">
      <c r="A2155" s="1" t="s">
        <v>8012</v>
      </c>
      <c r="B2155" s="1" t="s">
        <v>8013</v>
      </c>
      <c r="C2155" s="1" t="s">
        <v>1066</v>
      </c>
      <c r="D2155" s="1">
        <v>2025.0</v>
      </c>
      <c r="E2155" s="1" t="s">
        <v>1839</v>
      </c>
      <c r="F2155" s="1" t="s">
        <v>7896</v>
      </c>
      <c r="G2155" s="1" t="s">
        <v>1840</v>
      </c>
      <c r="H2155" s="1" t="s">
        <v>1841</v>
      </c>
      <c r="I2155" s="1" t="s">
        <v>7419</v>
      </c>
      <c r="J2155" s="1">
        <v>47170.0</v>
      </c>
      <c r="K2155" s="1" t="s">
        <v>7897</v>
      </c>
      <c r="M2155" s="1">
        <v>56170.0</v>
      </c>
      <c r="O2155" s="1" t="s">
        <v>7420</v>
      </c>
      <c r="P2155" s="1" t="s">
        <v>6202</v>
      </c>
      <c r="Q2155" s="1">
        <v>63125.0</v>
      </c>
      <c r="R2155" s="1" t="s">
        <v>748</v>
      </c>
      <c r="S2155" s="1" t="s">
        <v>749</v>
      </c>
      <c r="T2155" s="1" t="s">
        <v>7421</v>
      </c>
      <c r="U2155" s="4" t="s">
        <v>8014</v>
      </c>
    </row>
    <row r="2156" hidden="1">
      <c r="A2156" s="1" t="s">
        <v>8015</v>
      </c>
      <c r="B2156" s="1">
        <v>1892.0</v>
      </c>
      <c r="C2156" s="1" t="s">
        <v>1066</v>
      </c>
      <c r="D2156" s="1">
        <v>2025.0</v>
      </c>
      <c r="E2156" s="1" t="s">
        <v>754</v>
      </c>
      <c r="F2156" s="1" t="s">
        <v>860</v>
      </c>
      <c r="G2156" s="1" t="s">
        <v>2427</v>
      </c>
      <c r="H2156" s="1" t="s">
        <v>1850</v>
      </c>
      <c r="I2156" s="1" t="s">
        <v>1616</v>
      </c>
      <c r="J2156" s="1">
        <v>68535.0</v>
      </c>
      <c r="K2156" s="1" t="s">
        <v>8016</v>
      </c>
      <c r="O2156" s="1" t="s">
        <v>7420</v>
      </c>
      <c r="P2156" s="1" t="s">
        <v>6202</v>
      </c>
      <c r="Q2156" s="1">
        <v>63125.0</v>
      </c>
      <c r="R2156" s="1" t="s">
        <v>748</v>
      </c>
      <c r="S2156" s="1" t="s">
        <v>749</v>
      </c>
      <c r="T2156" s="1" t="s">
        <v>7421</v>
      </c>
      <c r="U2156" s="4" t="s">
        <v>8017</v>
      </c>
    </row>
    <row r="2157" hidden="1">
      <c r="A2157" s="1" t="s">
        <v>8018</v>
      </c>
      <c r="B2157" s="1" t="s">
        <v>8019</v>
      </c>
      <c r="C2157" s="1" t="s">
        <v>1066</v>
      </c>
      <c r="D2157" s="1">
        <v>2025.0</v>
      </c>
      <c r="E2157" s="1" t="s">
        <v>1839</v>
      </c>
      <c r="F2157" s="1" t="s">
        <v>7896</v>
      </c>
      <c r="G2157" s="1" t="s">
        <v>1840</v>
      </c>
      <c r="H2157" s="1" t="s">
        <v>1841</v>
      </c>
      <c r="I2157" s="1" t="s">
        <v>7419</v>
      </c>
      <c r="J2157" s="1">
        <v>47170.0</v>
      </c>
      <c r="K2157" s="1" t="s">
        <v>7897</v>
      </c>
      <c r="M2157" s="1">
        <v>56170.0</v>
      </c>
      <c r="O2157" s="1" t="s">
        <v>7420</v>
      </c>
      <c r="P2157" s="1" t="s">
        <v>6202</v>
      </c>
      <c r="Q2157" s="1">
        <v>63125.0</v>
      </c>
      <c r="R2157" s="1" t="s">
        <v>748</v>
      </c>
      <c r="S2157" s="1" t="s">
        <v>749</v>
      </c>
      <c r="T2157" s="1" t="s">
        <v>7421</v>
      </c>
      <c r="U2157" s="4" t="s">
        <v>8020</v>
      </c>
    </row>
    <row r="2158" hidden="1">
      <c r="A2158" s="1" t="s">
        <v>8021</v>
      </c>
      <c r="B2158" s="1" t="s">
        <v>8022</v>
      </c>
      <c r="C2158" s="1" t="s">
        <v>1066</v>
      </c>
      <c r="D2158" s="1">
        <v>2025.0</v>
      </c>
      <c r="E2158" s="1" t="s">
        <v>754</v>
      </c>
      <c r="F2158" s="1" t="s">
        <v>755</v>
      </c>
      <c r="G2158" s="1" t="s">
        <v>1832</v>
      </c>
      <c r="H2158" s="1" t="s">
        <v>1841</v>
      </c>
      <c r="I2158" s="1" t="s">
        <v>7419</v>
      </c>
      <c r="J2158" s="1">
        <v>26940.0</v>
      </c>
      <c r="K2158" s="1" t="s">
        <v>3426</v>
      </c>
      <c r="M2158" s="1">
        <v>32440.0</v>
      </c>
      <c r="O2158" s="1" t="s">
        <v>7420</v>
      </c>
      <c r="P2158" s="1" t="s">
        <v>6202</v>
      </c>
      <c r="Q2158" s="1">
        <v>63125.0</v>
      </c>
      <c r="R2158" s="1" t="s">
        <v>748</v>
      </c>
      <c r="S2158" s="1" t="s">
        <v>749</v>
      </c>
      <c r="T2158" s="1" t="s">
        <v>7421</v>
      </c>
      <c r="U2158" s="4" t="s">
        <v>8023</v>
      </c>
    </row>
    <row r="2159" hidden="1">
      <c r="A2159" s="1" t="s">
        <v>8024</v>
      </c>
      <c r="B2159" s="1" t="s">
        <v>8025</v>
      </c>
      <c r="C2159" s="1" t="s">
        <v>1066</v>
      </c>
      <c r="D2159" s="1">
        <v>2025.0</v>
      </c>
      <c r="E2159" s="1" t="s">
        <v>754</v>
      </c>
      <c r="F2159" s="1" t="s">
        <v>1663</v>
      </c>
      <c r="G2159" s="1" t="s">
        <v>8026</v>
      </c>
      <c r="H2159" s="1" t="s">
        <v>8027</v>
      </c>
      <c r="I2159" s="1" t="s">
        <v>7419</v>
      </c>
      <c r="J2159" s="1">
        <v>103080.0</v>
      </c>
      <c r="K2159" s="1" t="s">
        <v>2336</v>
      </c>
      <c r="M2159" s="1">
        <v>106580.0</v>
      </c>
      <c r="O2159" s="1" t="s">
        <v>7420</v>
      </c>
      <c r="P2159" s="1" t="s">
        <v>6202</v>
      </c>
      <c r="Q2159" s="1">
        <v>63125.0</v>
      </c>
      <c r="R2159" s="1" t="s">
        <v>748</v>
      </c>
      <c r="S2159" s="1" t="s">
        <v>749</v>
      </c>
      <c r="T2159" s="1" t="s">
        <v>7421</v>
      </c>
      <c r="U2159" s="4" t="s">
        <v>8028</v>
      </c>
    </row>
    <row r="2160" hidden="1">
      <c r="A2160" s="1" t="s">
        <v>8029</v>
      </c>
      <c r="B2160" s="1">
        <v>2196.0</v>
      </c>
      <c r="C2160" s="1" t="s">
        <v>1066</v>
      </c>
      <c r="D2160" s="1">
        <v>2025.0</v>
      </c>
      <c r="E2160" s="1" t="s">
        <v>754</v>
      </c>
      <c r="F2160" s="1" t="s">
        <v>860</v>
      </c>
      <c r="G2160" s="1" t="s">
        <v>2044</v>
      </c>
      <c r="H2160" s="1" t="s">
        <v>2026</v>
      </c>
      <c r="I2160" s="1" t="s">
        <v>1616</v>
      </c>
      <c r="J2160" s="1">
        <v>45920.0</v>
      </c>
      <c r="K2160" s="1" t="s">
        <v>7822</v>
      </c>
      <c r="O2160" s="1" t="s">
        <v>7420</v>
      </c>
      <c r="P2160" s="1" t="s">
        <v>6202</v>
      </c>
      <c r="Q2160" s="1">
        <v>63125.0</v>
      </c>
      <c r="R2160" s="1" t="s">
        <v>748</v>
      </c>
      <c r="S2160" s="1" t="s">
        <v>749</v>
      </c>
      <c r="T2160" s="1" t="s">
        <v>7421</v>
      </c>
      <c r="U2160" s="4" t="s">
        <v>8030</v>
      </c>
    </row>
    <row r="2161" hidden="1">
      <c r="A2161" s="1" t="s">
        <v>8031</v>
      </c>
      <c r="B2161" s="1" t="s">
        <v>8032</v>
      </c>
      <c r="C2161" s="1" t="s">
        <v>1066</v>
      </c>
      <c r="D2161" s="1">
        <v>2025.0</v>
      </c>
      <c r="E2161" s="1" t="s">
        <v>1839</v>
      </c>
      <c r="F2161" s="1">
        <v>1500.0</v>
      </c>
      <c r="G2161" s="1" t="s">
        <v>1658</v>
      </c>
      <c r="H2161" s="1" t="s">
        <v>1841</v>
      </c>
      <c r="I2161" s="1" t="s">
        <v>7419</v>
      </c>
      <c r="J2161" s="1">
        <v>41115.0</v>
      </c>
      <c r="K2161" s="1" t="s">
        <v>3518</v>
      </c>
      <c r="M2161" s="1">
        <v>58115.0</v>
      </c>
      <c r="O2161" s="1" t="s">
        <v>7420</v>
      </c>
      <c r="P2161" s="1" t="s">
        <v>6202</v>
      </c>
      <c r="Q2161" s="1">
        <v>63125.0</v>
      </c>
      <c r="R2161" s="1" t="s">
        <v>748</v>
      </c>
      <c r="S2161" s="1" t="s">
        <v>749</v>
      </c>
      <c r="T2161" s="1" t="s">
        <v>7421</v>
      </c>
      <c r="U2161" s="4" t="s">
        <v>8033</v>
      </c>
    </row>
    <row r="2162" hidden="1">
      <c r="A2162" s="1" t="s">
        <v>8034</v>
      </c>
      <c r="B2162" s="1" t="s">
        <v>8035</v>
      </c>
      <c r="C2162" s="1" t="s">
        <v>1066</v>
      </c>
      <c r="D2162" s="1">
        <v>2025.0</v>
      </c>
      <c r="E2162" s="1" t="s">
        <v>754</v>
      </c>
      <c r="F2162" s="1" t="s">
        <v>1734</v>
      </c>
      <c r="G2162" s="1" t="s">
        <v>1644</v>
      </c>
      <c r="H2162" s="1" t="s">
        <v>1841</v>
      </c>
      <c r="I2162" s="1" t="s">
        <v>7419</v>
      </c>
      <c r="J2162" s="1">
        <v>47435.0</v>
      </c>
      <c r="K2162" s="1" t="s">
        <v>3426</v>
      </c>
      <c r="M2162" s="1">
        <v>55435.0</v>
      </c>
      <c r="O2162" s="1" t="s">
        <v>7420</v>
      </c>
      <c r="P2162" s="1" t="s">
        <v>6202</v>
      </c>
      <c r="Q2162" s="1">
        <v>63125.0</v>
      </c>
      <c r="R2162" s="1" t="s">
        <v>748</v>
      </c>
      <c r="S2162" s="1" t="s">
        <v>749</v>
      </c>
      <c r="T2162" s="1" t="s">
        <v>7421</v>
      </c>
      <c r="U2162" s="4" t="s">
        <v>8036</v>
      </c>
    </row>
    <row r="2163" hidden="1">
      <c r="A2163" s="1" t="s">
        <v>8037</v>
      </c>
      <c r="B2163" s="1">
        <v>2211.0</v>
      </c>
      <c r="C2163" s="1" t="s">
        <v>1066</v>
      </c>
      <c r="D2163" s="1">
        <v>2025.0</v>
      </c>
      <c r="E2163" s="1" t="s">
        <v>1839</v>
      </c>
      <c r="F2163" s="1">
        <v>1500.0</v>
      </c>
      <c r="G2163" s="1" t="s">
        <v>8038</v>
      </c>
      <c r="H2163" s="1" t="s">
        <v>1913</v>
      </c>
      <c r="I2163" s="1" t="s">
        <v>1616</v>
      </c>
      <c r="J2163" s="1">
        <v>56895.0</v>
      </c>
      <c r="K2163" s="1" t="s">
        <v>8039</v>
      </c>
      <c r="O2163" s="1" t="s">
        <v>7420</v>
      </c>
      <c r="P2163" s="1" t="s">
        <v>6202</v>
      </c>
      <c r="Q2163" s="1">
        <v>63125.0</v>
      </c>
      <c r="R2163" s="1" t="s">
        <v>748</v>
      </c>
      <c r="S2163" s="1" t="s">
        <v>749</v>
      </c>
      <c r="T2163" s="1" t="s">
        <v>7421</v>
      </c>
      <c r="U2163" s="4" t="s">
        <v>8040</v>
      </c>
    </row>
    <row r="2164" hidden="1">
      <c r="A2164" s="1" t="s">
        <v>8041</v>
      </c>
      <c r="B2164" s="1">
        <v>2260.0</v>
      </c>
      <c r="C2164" s="1" t="s">
        <v>1066</v>
      </c>
      <c r="D2164" s="1">
        <v>2025.0</v>
      </c>
      <c r="E2164" s="1" t="s">
        <v>754</v>
      </c>
      <c r="F2164" s="1" t="s">
        <v>755</v>
      </c>
      <c r="G2164" s="1" t="s">
        <v>1644</v>
      </c>
      <c r="H2164" s="1" t="s">
        <v>8042</v>
      </c>
      <c r="I2164" s="1" t="s">
        <v>1616</v>
      </c>
      <c r="J2164" s="1">
        <v>38510.0</v>
      </c>
      <c r="K2164" s="1" t="s">
        <v>8043</v>
      </c>
      <c r="O2164" s="1" t="s">
        <v>7420</v>
      </c>
      <c r="P2164" s="1" t="s">
        <v>6202</v>
      </c>
      <c r="Q2164" s="1">
        <v>63125.0</v>
      </c>
      <c r="R2164" s="1" t="s">
        <v>748</v>
      </c>
      <c r="S2164" s="1" t="s">
        <v>749</v>
      </c>
      <c r="T2164" s="1" t="s">
        <v>7421</v>
      </c>
      <c r="U2164" s="4" t="s">
        <v>8044</v>
      </c>
    </row>
    <row r="2165" hidden="1">
      <c r="A2165" s="1" t="s">
        <v>8045</v>
      </c>
      <c r="B2165" s="1" t="s">
        <v>8046</v>
      </c>
      <c r="C2165" s="1" t="s">
        <v>1066</v>
      </c>
      <c r="D2165" s="1">
        <v>2025.0</v>
      </c>
      <c r="E2165" s="1" t="s">
        <v>754</v>
      </c>
      <c r="F2165" s="1" t="s">
        <v>1734</v>
      </c>
      <c r="G2165" s="1" t="s">
        <v>2056</v>
      </c>
      <c r="H2165" s="1" t="s">
        <v>1850</v>
      </c>
      <c r="I2165" s="1" t="s">
        <v>7419</v>
      </c>
      <c r="J2165" s="1">
        <v>41725.0</v>
      </c>
      <c r="K2165" s="1" t="s">
        <v>3426</v>
      </c>
      <c r="M2165" s="1">
        <v>49725.0</v>
      </c>
      <c r="O2165" s="1" t="s">
        <v>7420</v>
      </c>
      <c r="P2165" s="1" t="s">
        <v>6202</v>
      </c>
      <c r="Q2165" s="1">
        <v>63125.0</v>
      </c>
      <c r="R2165" s="1" t="s">
        <v>748</v>
      </c>
      <c r="S2165" s="1" t="s">
        <v>749</v>
      </c>
      <c r="T2165" s="1" t="s">
        <v>7421</v>
      </c>
      <c r="U2165" s="4" t="s">
        <v>8047</v>
      </c>
    </row>
    <row r="2166" hidden="1">
      <c r="A2166" s="1" t="s">
        <v>8048</v>
      </c>
      <c r="B2166" s="1" t="s">
        <v>8049</v>
      </c>
      <c r="C2166" s="1" t="s">
        <v>1066</v>
      </c>
      <c r="D2166" s="1">
        <v>2025.0</v>
      </c>
      <c r="E2166" s="1" t="s">
        <v>754</v>
      </c>
      <c r="F2166" s="1" t="s">
        <v>755</v>
      </c>
      <c r="G2166" s="1" t="s">
        <v>1832</v>
      </c>
      <c r="H2166" s="1" t="s">
        <v>2080</v>
      </c>
      <c r="I2166" s="1" t="s">
        <v>7419</v>
      </c>
      <c r="J2166" s="1">
        <v>25855.0</v>
      </c>
      <c r="K2166" s="1" t="s">
        <v>3426</v>
      </c>
      <c r="M2166" s="1">
        <v>32355.0</v>
      </c>
      <c r="O2166" s="1" t="s">
        <v>7420</v>
      </c>
      <c r="P2166" s="1" t="s">
        <v>6202</v>
      </c>
      <c r="Q2166" s="1">
        <v>63125.0</v>
      </c>
      <c r="R2166" s="1" t="s">
        <v>748</v>
      </c>
      <c r="S2166" s="1" t="s">
        <v>749</v>
      </c>
      <c r="T2166" s="1" t="s">
        <v>7421</v>
      </c>
      <c r="U2166" s="4" t="s">
        <v>8050</v>
      </c>
    </row>
    <row r="2167" hidden="1">
      <c r="A2167" s="1" t="s">
        <v>8051</v>
      </c>
      <c r="B2167" s="1" t="s">
        <v>8052</v>
      </c>
      <c r="C2167" s="1" t="s">
        <v>1066</v>
      </c>
      <c r="D2167" s="1">
        <v>2025.0</v>
      </c>
      <c r="E2167" s="1" t="s">
        <v>1054</v>
      </c>
      <c r="F2167" s="1" t="s">
        <v>1055</v>
      </c>
      <c r="G2167" s="1" t="s">
        <v>4095</v>
      </c>
      <c r="H2167" s="1" t="s">
        <v>2076</v>
      </c>
      <c r="I2167" s="1" t="s">
        <v>7419</v>
      </c>
      <c r="J2167" s="1">
        <v>46950.0</v>
      </c>
      <c r="K2167" s="1" t="s">
        <v>3605</v>
      </c>
      <c r="M2167" s="1">
        <v>58950.0</v>
      </c>
      <c r="O2167" s="1" t="s">
        <v>7420</v>
      </c>
      <c r="P2167" s="1" t="s">
        <v>6202</v>
      </c>
      <c r="Q2167" s="1">
        <v>63125.0</v>
      </c>
      <c r="R2167" s="1" t="s">
        <v>748</v>
      </c>
      <c r="S2167" s="1" t="s">
        <v>749</v>
      </c>
      <c r="T2167" s="1" t="s">
        <v>7421</v>
      </c>
      <c r="U2167" s="4" t="s">
        <v>8053</v>
      </c>
    </row>
    <row r="2168" hidden="1">
      <c r="A2168" s="1" t="s">
        <v>8054</v>
      </c>
      <c r="B2168" s="1" t="s">
        <v>8055</v>
      </c>
      <c r="C2168" s="1" t="s">
        <v>1066</v>
      </c>
      <c r="D2168" s="1">
        <v>2025.0</v>
      </c>
      <c r="E2168" s="1" t="s">
        <v>1054</v>
      </c>
      <c r="F2168" s="1" t="s">
        <v>1055</v>
      </c>
      <c r="G2168" s="1" t="s">
        <v>4095</v>
      </c>
      <c r="H2168" s="1" t="s">
        <v>8056</v>
      </c>
      <c r="I2168" s="1" t="s">
        <v>7419</v>
      </c>
      <c r="J2168" s="1">
        <v>46950.0</v>
      </c>
      <c r="K2168" s="1" t="s">
        <v>3605</v>
      </c>
      <c r="M2168" s="1">
        <v>58950.0</v>
      </c>
      <c r="O2168" s="1" t="s">
        <v>7420</v>
      </c>
      <c r="P2168" s="1" t="s">
        <v>6202</v>
      </c>
      <c r="Q2168" s="1">
        <v>63125.0</v>
      </c>
      <c r="R2168" s="1" t="s">
        <v>748</v>
      </c>
      <c r="S2168" s="1" t="s">
        <v>749</v>
      </c>
      <c r="T2168" s="1" t="s">
        <v>7421</v>
      </c>
      <c r="U2168" s="4" t="s">
        <v>8057</v>
      </c>
    </row>
    <row r="2169" hidden="1">
      <c r="A2169" s="1" t="s">
        <v>8058</v>
      </c>
      <c r="B2169" s="1" t="s">
        <v>8059</v>
      </c>
      <c r="C2169" s="1" t="s">
        <v>1066</v>
      </c>
      <c r="D2169" s="1">
        <v>2025.0</v>
      </c>
      <c r="E2169" s="1" t="s">
        <v>754</v>
      </c>
      <c r="F2169" s="1" t="s">
        <v>1663</v>
      </c>
      <c r="G2169" s="1" t="s">
        <v>1784</v>
      </c>
      <c r="H2169" s="1" t="s">
        <v>1841</v>
      </c>
      <c r="I2169" s="1" t="s">
        <v>7419</v>
      </c>
      <c r="J2169" s="1">
        <v>54405.0</v>
      </c>
      <c r="K2169" s="1" t="s">
        <v>2336</v>
      </c>
      <c r="M2169" s="1">
        <v>60405.0</v>
      </c>
      <c r="O2169" s="1" t="s">
        <v>7420</v>
      </c>
      <c r="P2169" s="1" t="s">
        <v>6202</v>
      </c>
      <c r="Q2169" s="1">
        <v>63125.0</v>
      </c>
      <c r="R2169" s="1" t="s">
        <v>748</v>
      </c>
      <c r="S2169" s="1" t="s">
        <v>749</v>
      </c>
      <c r="T2169" s="1" t="s">
        <v>7421</v>
      </c>
      <c r="U2169" s="4" t="s">
        <v>8060</v>
      </c>
    </row>
    <row r="2170" hidden="1">
      <c r="A2170" s="1" t="s">
        <v>8061</v>
      </c>
      <c r="B2170" s="1" t="s">
        <v>8062</v>
      </c>
      <c r="C2170" s="1" t="s">
        <v>1066</v>
      </c>
      <c r="D2170" s="1">
        <v>2025.0</v>
      </c>
      <c r="E2170" s="1" t="s">
        <v>754</v>
      </c>
      <c r="F2170" s="1" t="s">
        <v>755</v>
      </c>
      <c r="G2170" s="1" t="s">
        <v>1832</v>
      </c>
      <c r="H2170" s="1" t="s">
        <v>1850</v>
      </c>
      <c r="I2170" s="1" t="s">
        <v>7419</v>
      </c>
      <c r="J2170" s="1">
        <v>24860.0</v>
      </c>
      <c r="K2170" s="1" t="s">
        <v>3426</v>
      </c>
      <c r="M2170" s="1">
        <v>30360.0</v>
      </c>
      <c r="O2170" s="1" t="s">
        <v>7420</v>
      </c>
      <c r="P2170" s="1" t="s">
        <v>6202</v>
      </c>
      <c r="Q2170" s="1">
        <v>63125.0</v>
      </c>
      <c r="R2170" s="1" t="s">
        <v>748</v>
      </c>
      <c r="S2170" s="1" t="s">
        <v>749</v>
      </c>
      <c r="T2170" s="1" t="s">
        <v>7421</v>
      </c>
      <c r="U2170" s="4" t="s">
        <v>8063</v>
      </c>
    </row>
    <row r="2171" hidden="1">
      <c r="A2171" s="1" t="s">
        <v>8064</v>
      </c>
      <c r="B2171" s="1" t="s">
        <v>8065</v>
      </c>
      <c r="C2171" s="1" t="s">
        <v>1066</v>
      </c>
      <c r="D2171" s="1">
        <v>2025.0</v>
      </c>
      <c r="E2171" s="1" t="s">
        <v>754</v>
      </c>
      <c r="F2171" s="1" t="s">
        <v>755</v>
      </c>
      <c r="G2171" s="1" t="s">
        <v>1832</v>
      </c>
      <c r="H2171" s="1" t="s">
        <v>1850</v>
      </c>
      <c r="I2171" s="1" t="s">
        <v>7419</v>
      </c>
      <c r="J2171" s="1">
        <v>27535.0</v>
      </c>
      <c r="K2171" s="1" t="s">
        <v>3426</v>
      </c>
      <c r="M2171" s="1">
        <v>33035.0</v>
      </c>
      <c r="O2171" s="1" t="s">
        <v>7420</v>
      </c>
      <c r="P2171" s="1" t="s">
        <v>6202</v>
      </c>
      <c r="Q2171" s="1">
        <v>63125.0</v>
      </c>
      <c r="R2171" s="1" t="s">
        <v>748</v>
      </c>
      <c r="S2171" s="1" t="s">
        <v>749</v>
      </c>
      <c r="T2171" s="1" t="s">
        <v>7421</v>
      </c>
      <c r="U2171" s="4" t="s">
        <v>8066</v>
      </c>
    </row>
    <row r="2172" hidden="1">
      <c r="A2172" s="1" t="s">
        <v>8067</v>
      </c>
      <c r="B2172" s="1" t="s">
        <v>8068</v>
      </c>
      <c r="C2172" s="1" t="s">
        <v>1066</v>
      </c>
      <c r="D2172" s="1">
        <v>2025.0</v>
      </c>
      <c r="E2172" s="1" t="s">
        <v>1839</v>
      </c>
      <c r="F2172" s="1">
        <v>1500.0</v>
      </c>
      <c r="G2172" s="1" t="s">
        <v>1658</v>
      </c>
      <c r="H2172" s="1" t="s">
        <v>1867</v>
      </c>
      <c r="I2172" s="1" t="s">
        <v>7419</v>
      </c>
      <c r="J2172" s="1">
        <v>48285.0</v>
      </c>
      <c r="K2172" s="1" t="s">
        <v>3518</v>
      </c>
      <c r="M2172" s="1">
        <v>64285.0</v>
      </c>
      <c r="O2172" s="1" t="s">
        <v>7420</v>
      </c>
      <c r="P2172" s="1" t="s">
        <v>6202</v>
      </c>
      <c r="Q2172" s="1">
        <v>63125.0</v>
      </c>
      <c r="R2172" s="1" t="s">
        <v>748</v>
      </c>
      <c r="S2172" s="1" t="s">
        <v>749</v>
      </c>
      <c r="T2172" s="1" t="s">
        <v>7421</v>
      </c>
      <c r="U2172" s="4" t="s">
        <v>8069</v>
      </c>
    </row>
    <row r="2173" hidden="1">
      <c r="A2173" s="1" t="s">
        <v>8070</v>
      </c>
      <c r="B2173" s="1" t="s">
        <v>8071</v>
      </c>
      <c r="C2173" s="1" t="s">
        <v>1066</v>
      </c>
      <c r="D2173" s="1">
        <v>2025.0</v>
      </c>
      <c r="E2173" s="1" t="s">
        <v>1839</v>
      </c>
      <c r="F2173" s="1">
        <v>2500.0</v>
      </c>
      <c r="G2173" s="1" t="s">
        <v>1658</v>
      </c>
      <c r="H2173" s="1" t="s">
        <v>1867</v>
      </c>
      <c r="I2173" s="1" t="s">
        <v>7419</v>
      </c>
      <c r="J2173" s="1">
        <v>69500.0</v>
      </c>
      <c r="K2173" s="1" t="s">
        <v>3518</v>
      </c>
      <c r="M2173" s="1">
        <v>77500.0</v>
      </c>
      <c r="O2173" s="1" t="s">
        <v>7420</v>
      </c>
      <c r="P2173" s="1" t="s">
        <v>6202</v>
      </c>
      <c r="Q2173" s="1">
        <v>63125.0</v>
      </c>
      <c r="R2173" s="1" t="s">
        <v>748</v>
      </c>
      <c r="S2173" s="1" t="s">
        <v>749</v>
      </c>
      <c r="T2173" s="1" t="s">
        <v>7421</v>
      </c>
      <c r="U2173" s="4" t="s">
        <v>8072</v>
      </c>
    </row>
    <row r="2174" hidden="1">
      <c r="A2174" s="1" t="s">
        <v>8073</v>
      </c>
      <c r="B2174" s="1" t="s">
        <v>8074</v>
      </c>
      <c r="C2174" s="1" t="s">
        <v>1066</v>
      </c>
      <c r="D2174" s="1">
        <v>2025.0</v>
      </c>
      <c r="E2174" s="1" t="s">
        <v>754</v>
      </c>
      <c r="F2174" s="1" t="s">
        <v>1734</v>
      </c>
      <c r="G2174" s="1" t="s">
        <v>2044</v>
      </c>
      <c r="H2174" s="1" t="s">
        <v>2114</v>
      </c>
      <c r="I2174" s="1" t="s">
        <v>7419</v>
      </c>
      <c r="J2174" s="1">
        <v>37920.0</v>
      </c>
      <c r="K2174" s="1" t="s">
        <v>3426</v>
      </c>
      <c r="M2174" s="1">
        <v>45920.0</v>
      </c>
      <c r="O2174" s="1" t="s">
        <v>7420</v>
      </c>
      <c r="P2174" s="1" t="s">
        <v>6202</v>
      </c>
      <c r="Q2174" s="1">
        <v>63125.0</v>
      </c>
      <c r="R2174" s="1" t="s">
        <v>748</v>
      </c>
      <c r="S2174" s="1" t="s">
        <v>749</v>
      </c>
      <c r="T2174" s="1" t="s">
        <v>7421</v>
      </c>
      <c r="U2174" s="4" t="s">
        <v>8075</v>
      </c>
    </row>
    <row r="2175" hidden="1">
      <c r="A2175" s="1" t="s">
        <v>8076</v>
      </c>
      <c r="B2175" s="1">
        <v>2128.0</v>
      </c>
      <c r="C2175" s="1" t="s">
        <v>1066</v>
      </c>
      <c r="D2175" s="1">
        <v>2025.0</v>
      </c>
      <c r="E2175" s="1" t="s">
        <v>1054</v>
      </c>
      <c r="F2175" s="1" t="s">
        <v>1055</v>
      </c>
      <c r="G2175" s="1" t="s">
        <v>6907</v>
      </c>
      <c r="H2175" s="1" t="s">
        <v>8042</v>
      </c>
      <c r="I2175" s="1" t="s">
        <v>1616</v>
      </c>
      <c r="J2175" s="1">
        <v>45725.0</v>
      </c>
      <c r="K2175" s="1" t="s">
        <v>7847</v>
      </c>
      <c r="O2175" s="1" t="s">
        <v>7420</v>
      </c>
      <c r="P2175" s="1" t="s">
        <v>6202</v>
      </c>
      <c r="Q2175" s="1">
        <v>63125.0</v>
      </c>
      <c r="R2175" s="1" t="s">
        <v>748</v>
      </c>
      <c r="S2175" s="1" t="s">
        <v>749</v>
      </c>
      <c r="T2175" s="1" t="s">
        <v>7421</v>
      </c>
      <c r="U2175" s="4" t="s">
        <v>8077</v>
      </c>
    </row>
    <row r="2176" hidden="1">
      <c r="A2176" s="1" t="s">
        <v>8078</v>
      </c>
      <c r="B2176" s="1" t="s">
        <v>8079</v>
      </c>
      <c r="C2176" s="1" t="s">
        <v>1066</v>
      </c>
      <c r="D2176" s="1">
        <v>2025.0</v>
      </c>
      <c r="E2176" s="1" t="s">
        <v>1839</v>
      </c>
      <c r="F2176" s="1">
        <v>1500.0</v>
      </c>
      <c r="G2176" s="1" t="s">
        <v>1658</v>
      </c>
      <c r="H2176" s="1" t="s">
        <v>1850</v>
      </c>
      <c r="I2176" s="1" t="s">
        <v>7419</v>
      </c>
      <c r="J2176" s="1">
        <v>43700.0</v>
      </c>
      <c r="K2176" s="1" t="s">
        <v>3518</v>
      </c>
      <c r="M2176" s="1">
        <v>59700.0</v>
      </c>
      <c r="O2176" s="1" t="s">
        <v>7420</v>
      </c>
      <c r="P2176" s="1" t="s">
        <v>6202</v>
      </c>
      <c r="Q2176" s="1">
        <v>63125.0</v>
      </c>
      <c r="R2176" s="1" t="s">
        <v>748</v>
      </c>
      <c r="S2176" s="1" t="s">
        <v>749</v>
      </c>
      <c r="T2176" s="1" t="s">
        <v>7421</v>
      </c>
      <c r="U2176" s="4" t="s">
        <v>8080</v>
      </c>
    </row>
    <row r="2177" hidden="1">
      <c r="A2177" s="1" t="s">
        <v>8081</v>
      </c>
      <c r="B2177" s="1" t="s">
        <v>8082</v>
      </c>
      <c r="C2177" s="1" t="s">
        <v>1066</v>
      </c>
      <c r="D2177" s="1">
        <v>2025.0</v>
      </c>
      <c r="E2177" s="1" t="s">
        <v>1839</v>
      </c>
      <c r="F2177" s="1">
        <v>1500.0</v>
      </c>
      <c r="G2177" s="1" t="s">
        <v>7984</v>
      </c>
      <c r="H2177" s="1" t="s">
        <v>1913</v>
      </c>
      <c r="I2177" s="1" t="s">
        <v>7419</v>
      </c>
      <c r="J2177" s="1">
        <v>84060.0</v>
      </c>
      <c r="K2177" s="1" t="s">
        <v>3518</v>
      </c>
      <c r="M2177" s="1">
        <v>90560.0</v>
      </c>
      <c r="O2177" s="1" t="s">
        <v>7420</v>
      </c>
      <c r="P2177" s="1" t="s">
        <v>6202</v>
      </c>
      <c r="Q2177" s="1">
        <v>63125.0</v>
      </c>
      <c r="R2177" s="1" t="s">
        <v>748</v>
      </c>
      <c r="S2177" s="1" t="s">
        <v>749</v>
      </c>
      <c r="T2177" s="1" t="s">
        <v>7421</v>
      </c>
      <c r="U2177" s="4" t="s">
        <v>8083</v>
      </c>
    </row>
    <row r="2178" hidden="1">
      <c r="A2178" s="1" t="s">
        <v>8084</v>
      </c>
      <c r="B2178" s="1" t="s">
        <v>8085</v>
      </c>
      <c r="C2178" s="1" t="s">
        <v>1066</v>
      </c>
      <c r="D2178" s="1">
        <v>2025.0</v>
      </c>
      <c r="E2178" s="1" t="s">
        <v>754</v>
      </c>
      <c r="F2178" s="1" t="s">
        <v>1734</v>
      </c>
      <c r="G2178" s="1" t="s">
        <v>2044</v>
      </c>
      <c r="H2178" s="1" t="s">
        <v>2114</v>
      </c>
      <c r="I2178" s="1" t="s">
        <v>7419</v>
      </c>
      <c r="J2178" s="1">
        <v>38715.0</v>
      </c>
      <c r="K2178" s="1" t="s">
        <v>3426</v>
      </c>
      <c r="M2178" s="1">
        <v>46715.0</v>
      </c>
      <c r="O2178" s="1" t="s">
        <v>7420</v>
      </c>
      <c r="P2178" s="1" t="s">
        <v>6202</v>
      </c>
      <c r="Q2178" s="1">
        <v>63125.0</v>
      </c>
      <c r="R2178" s="1" t="s">
        <v>748</v>
      </c>
      <c r="S2178" s="1" t="s">
        <v>749</v>
      </c>
      <c r="T2178" s="1" t="s">
        <v>7421</v>
      </c>
      <c r="U2178" s="4" t="s">
        <v>8086</v>
      </c>
    </row>
    <row r="2179" hidden="1">
      <c r="A2179" s="1" t="s">
        <v>8087</v>
      </c>
      <c r="B2179" s="1">
        <v>2438.0</v>
      </c>
      <c r="C2179" s="1" t="s">
        <v>1066</v>
      </c>
      <c r="D2179" s="1">
        <v>2025.0</v>
      </c>
      <c r="E2179" s="1" t="s">
        <v>754</v>
      </c>
      <c r="F2179" s="1" t="s">
        <v>1774</v>
      </c>
      <c r="G2179" s="1" t="s">
        <v>8088</v>
      </c>
      <c r="H2179" s="1" t="s">
        <v>4255</v>
      </c>
      <c r="I2179" s="1" t="s">
        <v>1616</v>
      </c>
      <c r="J2179" s="1">
        <v>41660.0</v>
      </c>
      <c r="K2179" s="1" t="s">
        <v>3518</v>
      </c>
      <c r="M2179" s="1">
        <v>49410.0</v>
      </c>
      <c r="O2179" s="1" t="s">
        <v>7420</v>
      </c>
      <c r="P2179" s="1" t="s">
        <v>6202</v>
      </c>
      <c r="Q2179" s="1">
        <v>63125.0</v>
      </c>
      <c r="R2179" s="1" t="s">
        <v>748</v>
      </c>
      <c r="S2179" s="1" t="s">
        <v>749</v>
      </c>
      <c r="T2179" s="1" t="s">
        <v>7421</v>
      </c>
      <c r="U2179" s="4" t="s">
        <v>8089</v>
      </c>
    </row>
    <row r="2180" hidden="1">
      <c r="A2180" s="1" t="s">
        <v>8090</v>
      </c>
      <c r="B2180" s="1" t="s">
        <v>8091</v>
      </c>
      <c r="C2180" s="1" t="s">
        <v>1066</v>
      </c>
      <c r="D2180" s="1">
        <v>2025.0</v>
      </c>
      <c r="E2180" s="1" t="s">
        <v>1839</v>
      </c>
      <c r="F2180" s="1">
        <v>1500.0</v>
      </c>
      <c r="G2180" s="1" t="s">
        <v>7984</v>
      </c>
      <c r="H2180" s="1" t="s">
        <v>1846</v>
      </c>
      <c r="I2180" s="1" t="s">
        <v>7419</v>
      </c>
      <c r="J2180" s="1">
        <v>83960.0</v>
      </c>
      <c r="K2180" s="1" t="s">
        <v>3518</v>
      </c>
      <c r="M2180" s="1">
        <v>90460.0</v>
      </c>
      <c r="O2180" s="1" t="s">
        <v>7420</v>
      </c>
      <c r="P2180" s="1" t="s">
        <v>6202</v>
      </c>
      <c r="Q2180" s="1">
        <v>63125.0</v>
      </c>
      <c r="R2180" s="1" t="s">
        <v>748</v>
      </c>
      <c r="S2180" s="1" t="s">
        <v>749</v>
      </c>
      <c r="T2180" s="1" t="s">
        <v>7421</v>
      </c>
      <c r="U2180" s="4" t="s">
        <v>8092</v>
      </c>
    </row>
    <row r="2181" hidden="1">
      <c r="A2181" s="1" t="s">
        <v>8093</v>
      </c>
      <c r="B2181" s="1" t="s">
        <v>8094</v>
      </c>
      <c r="C2181" s="1" t="s">
        <v>1066</v>
      </c>
      <c r="D2181" s="1">
        <v>2025.0</v>
      </c>
      <c r="E2181" s="1" t="s">
        <v>1686</v>
      </c>
      <c r="F2181" s="1" t="s">
        <v>2208</v>
      </c>
      <c r="G2181" s="1" t="s">
        <v>843</v>
      </c>
      <c r="H2181" s="1" t="s">
        <v>8095</v>
      </c>
      <c r="I2181" s="1" t="s">
        <v>7419</v>
      </c>
      <c r="J2181" s="1">
        <v>41480.0</v>
      </c>
      <c r="K2181" s="1" t="s">
        <v>3426</v>
      </c>
      <c r="M2181" s="1">
        <v>47980.0</v>
      </c>
      <c r="O2181" s="1" t="s">
        <v>7420</v>
      </c>
      <c r="P2181" s="1" t="s">
        <v>6202</v>
      </c>
      <c r="Q2181" s="1">
        <v>63125.0</v>
      </c>
      <c r="R2181" s="1" t="s">
        <v>748</v>
      </c>
      <c r="S2181" s="1" t="s">
        <v>749</v>
      </c>
      <c r="T2181" s="1" t="s">
        <v>7421</v>
      </c>
      <c r="U2181" s="4" t="s">
        <v>8096</v>
      </c>
    </row>
    <row r="2182" hidden="1">
      <c r="A2182" s="1" t="s">
        <v>8097</v>
      </c>
      <c r="B2182" s="1">
        <v>2212.0</v>
      </c>
      <c r="C2182" s="1" t="s">
        <v>1066</v>
      </c>
      <c r="D2182" s="1">
        <v>2025.0</v>
      </c>
      <c r="E2182" s="1" t="s">
        <v>1839</v>
      </c>
      <c r="F2182" s="1">
        <v>1500.0</v>
      </c>
      <c r="G2182" s="1" t="s">
        <v>8038</v>
      </c>
      <c r="H2182" s="1" t="s">
        <v>1867</v>
      </c>
      <c r="I2182" s="1" t="s">
        <v>1616</v>
      </c>
      <c r="J2182" s="1">
        <v>56945.0</v>
      </c>
      <c r="K2182" s="1" t="s">
        <v>8039</v>
      </c>
      <c r="O2182" s="1" t="s">
        <v>7420</v>
      </c>
      <c r="P2182" s="1" t="s">
        <v>6202</v>
      </c>
      <c r="Q2182" s="1">
        <v>63125.0</v>
      </c>
      <c r="R2182" s="1" t="s">
        <v>748</v>
      </c>
      <c r="S2182" s="1" t="s">
        <v>749</v>
      </c>
      <c r="T2182" s="1" t="s">
        <v>7421</v>
      </c>
      <c r="U2182" s="4" t="s">
        <v>8098</v>
      </c>
    </row>
    <row r="2183" hidden="1">
      <c r="A2183" s="1" t="s">
        <v>8099</v>
      </c>
      <c r="B2183" s="1" t="s">
        <v>8100</v>
      </c>
      <c r="C2183" s="1" t="s">
        <v>1066</v>
      </c>
      <c r="D2183" s="1">
        <v>2025.0</v>
      </c>
      <c r="E2183" s="1" t="s">
        <v>754</v>
      </c>
      <c r="F2183" s="1" t="s">
        <v>755</v>
      </c>
      <c r="G2183" s="1" t="s">
        <v>1832</v>
      </c>
      <c r="H2183" s="1" t="s">
        <v>1841</v>
      </c>
      <c r="I2183" s="1" t="s">
        <v>1616</v>
      </c>
      <c r="J2183" s="1">
        <v>27340.0</v>
      </c>
      <c r="K2183" s="1" t="s">
        <v>3426</v>
      </c>
      <c r="M2183" s="1">
        <v>32840.0</v>
      </c>
      <c r="O2183" s="1" t="s">
        <v>7420</v>
      </c>
      <c r="P2183" s="1" t="s">
        <v>6202</v>
      </c>
      <c r="Q2183" s="1">
        <v>63125.0</v>
      </c>
      <c r="R2183" s="1" t="s">
        <v>748</v>
      </c>
      <c r="S2183" s="1" t="s">
        <v>749</v>
      </c>
      <c r="T2183" s="1" t="s">
        <v>7421</v>
      </c>
      <c r="U2183" s="4" t="s">
        <v>8101</v>
      </c>
    </row>
    <row r="2184" hidden="1">
      <c r="A2184" s="1" t="s">
        <v>8102</v>
      </c>
      <c r="B2184" s="1">
        <v>2210.0</v>
      </c>
      <c r="C2184" s="1" t="s">
        <v>1066</v>
      </c>
      <c r="D2184" s="1">
        <v>2025.0</v>
      </c>
      <c r="E2184" s="1" t="s">
        <v>1839</v>
      </c>
      <c r="F2184" s="1">
        <v>1500.0</v>
      </c>
      <c r="G2184" s="1" t="s">
        <v>8038</v>
      </c>
      <c r="H2184" s="1" t="s">
        <v>1867</v>
      </c>
      <c r="I2184" s="1" t="s">
        <v>1616</v>
      </c>
      <c r="J2184" s="1">
        <v>56945.0</v>
      </c>
      <c r="K2184" s="1" t="s">
        <v>8039</v>
      </c>
      <c r="O2184" s="1" t="s">
        <v>7420</v>
      </c>
      <c r="P2184" s="1" t="s">
        <v>6202</v>
      </c>
      <c r="Q2184" s="1">
        <v>63125.0</v>
      </c>
      <c r="R2184" s="1" t="s">
        <v>748</v>
      </c>
      <c r="S2184" s="1" t="s">
        <v>749</v>
      </c>
      <c r="T2184" s="1" t="s">
        <v>7421</v>
      </c>
      <c r="U2184" s="4" t="s">
        <v>8103</v>
      </c>
    </row>
    <row r="2185" hidden="1">
      <c r="A2185" s="1" t="s">
        <v>8104</v>
      </c>
      <c r="B2185" s="1" t="s">
        <v>8105</v>
      </c>
      <c r="C2185" s="1" t="s">
        <v>1066</v>
      </c>
      <c r="D2185" s="1">
        <v>2025.0</v>
      </c>
      <c r="E2185" s="1" t="s">
        <v>754</v>
      </c>
      <c r="F2185" s="1" t="s">
        <v>860</v>
      </c>
      <c r="G2185" s="1" t="s">
        <v>2044</v>
      </c>
      <c r="H2185" s="1" t="s">
        <v>2114</v>
      </c>
      <c r="I2185" s="1" t="s">
        <v>7419</v>
      </c>
      <c r="J2185" s="1">
        <v>36965.0</v>
      </c>
      <c r="K2185" s="1" t="s">
        <v>3426</v>
      </c>
      <c r="M2185" s="1">
        <v>44965.0</v>
      </c>
      <c r="O2185" s="1" t="s">
        <v>7420</v>
      </c>
      <c r="P2185" s="1" t="s">
        <v>6202</v>
      </c>
      <c r="Q2185" s="1">
        <v>63125.0</v>
      </c>
      <c r="R2185" s="1" t="s">
        <v>748</v>
      </c>
      <c r="S2185" s="1" t="s">
        <v>749</v>
      </c>
      <c r="T2185" s="1" t="s">
        <v>7421</v>
      </c>
      <c r="U2185" s="4" t="s">
        <v>8106</v>
      </c>
    </row>
    <row r="2186" hidden="1">
      <c r="A2186" s="1" t="s">
        <v>8107</v>
      </c>
      <c r="B2186" s="1" t="s">
        <v>8108</v>
      </c>
      <c r="C2186" s="1" t="s">
        <v>1066</v>
      </c>
      <c r="D2186" s="1">
        <v>2025.0</v>
      </c>
      <c r="E2186" s="1" t="s">
        <v>754</v>
      </c>
      <c r="F2186" s="1" t="s">
        <v>1734</v>
      </c>
      <c r="G2186" s="1" t="s">
        <v>2056</v>
      </c>
      <c r="H2186" s="1" t="s">
        <v>1850</v>
      </c>
      <c r="I2186" s="1" t="s">
        <v>7419</v>
      </c>
      <c r="J2186" s="1">
        <v>42375.0</v>
      </c>
      <c r="K2186" s="1" t="s">
        <v>3426</v>
      </c>
      <c r="M2186" s="1">
        <v>50375.0</v>
      </c>
      <c r="O2186" s="1" t="s">
        <v>7420</v>
      </c>
      <c r="P2186" s="1" t="s">
        <v>6202</v>
      </c>
      <c r="Q2186" s="1">
        <v>63125.0</v>
      </c>
      <c r="R2186" s="1" t="s">
        <v>748</v>
      </c>
      <c r="S2186" s="1" t="s">
        <v>749</v>
      </c>
      <c r="T2186" s="1" t="s">
        <v>7421</v>
      </c>
      <c r="U2186" s="4" t="s">
        <v>8109</v>
      </c>
    </row>
    <row r="2187" hidden="1">
      <c r="A2187" s="1" t="s">
        <v>8110</v>
      </c>
      <c r="B2187" s="1" t="s">
        <v>8111</v>
      </c>
      <c r="C2187" s="1" t="s">
        <v>1066</v>
      </c>
      <c r="D2187" s="1">
        <v>2025.0</v>
      </c>
      <c r="E2187" s="1" t="s">
        <v>754</v>
      </c>
      <c r="F2187" s="1" t="s">
        <v>755</v>
      </c>
      <c r="G2187" s="1" t="s">
        <v>1832</v>
      </c>
      <c r="H2187" s="1" t="s">
        <v>2139</v>
      </c>
      <c r="I2187" s="1" t="s">
        <v>7419</v>
      </c>
      <c r="J2187" s="1">
        <v>27535.0</v>
      </c>
      <c r="K2187" s="1" t="s">
        <v>3426</v>
      </c>
      <c r="M2187" s="1">
        <v>33035.0</v>
      </c>
      <c r="O2187" s="1" t="s">
        <v>7420</v>
      </c>
      <c r="P2187" s="1" t="s">
        <v>6202</v>
      </c>
      <c r="Q2187" s="1">
        <v>63125.0</v>
      </c>
      <c r="R2187" s="1" t="s">
        <v>748</v>
      </c>
      <c r="S2187" s="1" t="s">
        <v>749</v>
      </c>
      <c r="T2187" s="1" t="s">
        <v>7421</v>
      </c>
      <c r="U2187" s="4" t="s">
        <v>8112</v>
      </c>
    </row>
    <row r="2188" hidden="1">
      <c r="A2188" s="1" t="s">
        <v>8113</v>
      </c>
      <c r="B2188" s="1" t="s">
        <v>8114</v>
      </c>
      <c r="C2188" s="1" t="s">
        <v>1066</v>
      </c>
      <c r="D2188" s="1">
        <v>2025.0</v>
      </c>
      <c r="E2188" s="1" t="s">
        <v>754</v>
      </c>
      <c r="F2188" s="1" t="s">
        <v>1734</v>
      </c>
      <c r="G2188" s="1" t="s">
        <v>2044</v>
      </c>
      <c r="H2188" s="1" t="s">
        <v>2114</v>
      </c>
      <c r="I2188" s="1" t="s">
        <v>7419</v>
      </c>
      <c r="J2188" s="1">
        <v>41920.0</v>
      </c>
      <c r="K2188" s="1" t="s">
        <v>3426</v>
      </c>
      <c r="M2188" s="1">
        <v>45920.0</v>
      </c>
      <c r="O2188" s="1" t="s">
        <v>7420</v>
      </c>
      <c r="P2188" s="1" t="s">
        <v>6202</v>
      </c>
      <c r="Q2188" s="1">
        <v>63125.0</v>
      </c>
      <c r="R2188" s="1" t="s">
        <v>748</v>
      </c>
      <c r="S2188" s="1" t="s">
        <v>749</v>
      </c>
      <c r="T2188" s="1" t="s">
        <v>7421</v>
      </c>
      <c r="U2188" s="4" t="s">
        <v>8115</v>
      </c>
    </row>
    <row r="2189" hidden="1">
      <c r="A2189" s="1" t="s">
        <v>8116</v>
      </c>
      <c r="B2189" s="1" t="s">
        <v>8117</v>
      </c>
      <c r="C2189" s="1" t="s">
        <v>1066</v>
      </c>
      <c r="D2189" s="1">
        <v>2025.0</v>
      </c>
      <c r="E2189" s="1" t="s">
        <v>754</v>
      </c>
      <c r="F2189" s="1" t="s">
        <v>755</v>
      </c>
      <c r="G2189" s="1" t="s">
        <v>1832</v>
      </c>
      <c r="H2189" s="1" t="s">
        <v>1841</v>
      </c>
      <c r="I2189" s="1" t="s">
        <v>7419</v>
      </c>
      <c r="J2189" s="1">
        <v>29660.0</v>
      </c>
      <c r="K2189" s="1" t="s">
        <v>3426</v>
      </c>
      <c r="M2189" s="1">
        <v>32160.0</v>
      </c>
      <c r="O2189" s="1" t="s">
        <v>7420</v>
      </c>
      <c r="P2189" s="1" t="s">
        <v>6202</v>
      </c>
      <c r="Q2189" s="1">
        <v>63125.0</v>
      </c>
      <c r="R2189" s="1" t="s">
        <v>748</v>
      </c>
      <c r="S2189" s="1" t="s">
        <v>749</v>
      </c>
      <c r="T2189" s="1" t="s">
        <v>7421</v>
      </c>
      <c r="U2189" s="4" t="s">
        <v>8118</v>
      </c>
    </row>
    <row r="2190" hidden="1">
      <c r="A2190" s="1" t="s">
        <v>8119</v>
      </c>
      <c r="B2190" s="1" t="s">
        <v>8120</v>
      </c>
      <c r="C2190" s="1" t="s">
        <v>1066</v>
      </c>
      <c r="D2190" s="1">
        <v>2025.0</v>
      </c>
      <c r="E2190" s="1" t="s">
        <v>754</v>
      </c>
      <c r="F2190" s="1" t="s">
        <v>2105</v>
      </c>
      <c r="G2190" s="1" t="s">
        <v>2152</v>
      </c>
      <c r="H2190" s="1" t="s">
        <v>2153</v>
      </c>
      <c r="I2190" s="1" t="s">
        <v>7419</v>
      </c>
      <c r="J2190" s="1">
        <v>76330.0</v>
      </c>
      <c r="K2190" s="1" t="s">
        <v>7990</v>
      </c>
      <c r="O2190" s="1" t="s">
        <v>7420</v>
      </c>
      <c r="P2190" s="1" t="s">
        <v>6202</v>
      </c>
      <c r="Q2190" s="1">
        <v>63125.0</v>
      </c>
      <c r="R2190" s="1" t="s">
        <v>748</v>
      </c>
      <c r="S2190" s="1" t="s">
        <v>749</v>
      </c>
      <c r="T2190" s="1" t="s">
        <v>7421</v>
      </c>
      <c r="U2190" s="4" t="s">
        <v>8121</v>
      </c>
    </row>
    <row r="2191" hidden="1">
      <c r="A2191" s="1" t="s">
        <v>8122</v>
      </c>
      <c r="B2191" s="1" t="s">
        <v>8123</v>
      </c>
      <c r="C2191" s="1" t="s">
        <v>1066</v>
      </c>
      <c r="D2191" s="1">
        <v>2025.0</v>
      </c>
      <c r="E2191" s="1" t="s">
        <v>754</v>
      </c>
      <c r="F2191" s="1" t="s">
        <v>1734</v>
      </c>
      <c r="G2191" s="1" t="s">
        <v>2056</v>
      </c>
      <c r="H2191" s="1" t="s">
        <v>2026</v>
      </c>
      <c r="I2191" s="1" t="s">
        <v>7419</v>
      </c>
      <c r="J2191" s="1">
        <v>0.0</v>
      </c>
      <c r="K2191" s="1" t="s">
        <v>3426</v>
      </c>
      <c r="O2191" s="1" t="s">
        <v>7420</v>
      </c>
      <c r="P2191" s="1" t="s">
        <v>6202</v>
      </c>
      <c r="Q2191" s="1">
        <v>63125.0</v>
      </c>
      <c r="R2191" s="1" t="s">
        <v>748</v>
      </c>
      <c r="S2191" s="1" t="s">
        <v>749</v>
      </c>
      <c r="T2191" s="1" t="s">
        <v>7421</v>
      </c>
      <c r="U2191" s="4" t="s">
        <v>8124</v>
      </c>
    </row>
    <row r="2192" hidden="1">
      <c r="A2192" s="1" t="s">
        <v>8125</v>
      </c>
      <c r="B2192" s="1" t="s">
        <v>8126</v>
      </c>
      <c r="C2192" s="1" t="s">
        <v>1066</v>
      </c>
      <c r="D2192" s="1">
        <v>2025.0</v>
      </c>
      <c r="E2192" s="1" t="s">
        <v>754</v>
      </c>
      <c r="F2192" s="1" t="s">
        <v>1734</v>
      </c>
      <c r="G2192" s="1" t="s">
        <v>2056</v>
      </c>
      <c r="H2192" s="1" t="s">
        <v>2114</v>
      </c>
      <c r="I2192" s="1" t="s">
        <v>7419</v>
      </c>
      <c r="J2192" s="1">
        <v>0.0</v>
      </c>
      <c r="K2192" s="1" t="s">
        <v>3426</v>
      </c>
      <c r="O2192" s="1" t="s">
        <v>7420</v>
      </c>
      <c r="P2192" s="1" t="s">
        <v>6202</v>
      </c>
      <c r="Q2192" s="1">
        <v>63125.0</v>
      </c>
      <c r="R2192" s="1" t="s">
        <v>748</v>
      </c>
      <c r="S2192" s="1" t="s">
        <v>749</v>
      </c>
      <c r="T2192" s="1" t="s">
        <v>7421</v>
      </c>
      <c r="U2192" s="4" t="s">
        <v>8127</v>
      </c>
    </row>
    <row r="2193" hidden="1">
      <c r="A2193" s="1" t="s">
        <v>8128</v>
      </c>
      <c r="B2193" s="1" t="s">
        <v>8129</v>
      </c>
      <c r="C2193" s="1" t="s">
        <v>1066</v>
      </c>
      <c r="D2193" s="1">
        <v>2025.0</v>
      </c>
      <c r="E2193" s="1" t="s">
        <v>1686</v>
      </c>
      <c r="F2193" s="1" t="s">
        <v>8130</v>
      </c>
      <c r="G2193" s="1" t="s">
        <v>1792</v>
      </c>
      <c r="H2193" s="1" t="s">
        <v>8131</v>
      </c>
      <c r="I2193" s="1" t="s">
        <v>7419</v>
      </c>
      <c r="J2193" s="1">
        <v>52385.0</v>
      </c>
      <c r="K2193" s="1" t="s">
        <v>3602</v>
      </c>
      <c r="M2193" s="1">
        <v>62385.0</v>
      </c>
      <c r="O2193" s="1" t="s">
        <v>7420</v>
      </c>
      <c r="P2193" s="1" t="s">
        <v>6202</v>
      </c>
      <c r="Q2193" s="1">
        <v>63125.0</v>
      </c>
      <c r="R2193" s="1" t="s">
        <v>748</v>
      </c>
      <c r="S2193" s="1" t="s">
        <v>749</v>
      </c>
      <c r="T2193" s="1" t="s">
        <v>7421</v>
      </c>
      <c r="U2193" s="4" t="s">
        <v>8132</v>
      </c>
    </row>
    <row r="2194" hidden="1">
      <c r="A2194" s="1" t="s">
        <v>8133</v>
      </c>
      <c r="B2194" s="1" t="s">
        <v>8134</v>
      </c>
      <c r="C2194" s="1" t="s">
        <v>1066</v>
      </c>
      <c r="D2194" s="1">
        <v>2025.0</v>
      </c>
      <c r="E2194" s="1" t="s">
        <v>754</v>
      </c>
      <c r="F2194" s="1" t="s">
        <v>1734</v>
      </c>
      <c r="G2194" s="1" t="s">
        <v>2044</v>
      </c>
      <c r="H2194" s="1" t="s">
        <v>2069</v>
      </c>
      <c r="I2194" s="1" t="s">
        <v>7419</v>
      </c>
      <c r="J2194" s="1">
        <v>37720.0</v>
      </c>
      <c r="K2194" s="1" t="s">
        <v>3426</v>
      </c>
      <c r="M2194" s="1">
        <v>45720.0</v>
      </c>
      <c r="O2194" s="1" t="s">
        <v>7420</v>
      </c>
      <c r="P2194" s="1" t="s">
        <v>6202</v>
      </c>
      <c r="Q2194" s="1">
        <v>63125.0</v>
      </c>
      <c r="R2194" s="1" t="s">
        <v>748</v>
      </c>
      <c r="S2194" s="1" t="s">
        <v>749</v>
      </c>
      <c r="T2194" s="1" t="s">
        <v>7421</v>
      </c>
      <c r="U2194" s="4" t="s">
        <v>8135</v>
      </c>
    </row>
    <row r="2195" hidden="1">
      <c r="A2195" s="1" t="s">
        <v>8136</v>
      </c>
      <c r="B2195" s="1">
        <v>2138.0</v>
      </c>
      <c r="C2195" s="1" t="s">
        <v>1066</v>
      </c>
      <c r="D2195" s="1">
        <v>2025.0</v>
      </c>
      <c r="E2195" s="1" t="s">
        <v>1054</v>
      </c>
      <c r="F2195" s="1" t="s">
        <v>1055</v>
      </c>
      <c r="G2195" s="1" t="s">
        <v>6907</v>
      </c>
      <c r="H2195" s="1" t="s">
        <v>2214</v>
      </c>
      <c r="I2195" s="1" t="s">
        <v>1616</v>
      </c>
      <c r="J2195" s="1">
        <v>46220.0</v>
      </c>
      <c r="K2195" s="1" t="s">
        <v>7847</v>
      </c>
      <c r="O2195" s="1" t="s">
        <v>7420</v>
      </c>
      <c r="P2195" s="1" t="s">
        <v>6202</v>
      </c>
      <c r="Q2195" s="1">
        <v>63125.0</v>
      </c>
      <c r="R2195" s="1" t="s">
        <v>748</v>
      </c>
      <c r="S2195" s="1" t="s">
        <v>749</v>
      </c>
      <c r="T2195" s="1" t="s">
        <v>7421</v>
      </c>
      <c r="U2195" s="4" t="s">
        <v>8137</v>
      </c>
    </row>
    <row r="2196" hidden="1">
      <c r="A2196" s="1" t="s">
        <v>8138</v>
      </c>
      <c r="B2196" s="1" t="s">
        <v>8139</v>
      </c>
      <c r="C2196" s="1" t="s">
        <v>1066</v>
      </c>
      <c r="D2196" s="1">
        <v>2025.0</v>
      </c>
      <c r="E2196" s="1" t="s">
        <v>754</v>
      </c>
      <c r="F2196" s="1" t="s">
        <v>755</v>
      </c>
      <c r="G2196" s="1" t="s">
        <v>1644</v>
      </c>
      <c r="H2196" s="1" t="s">
        <v>1841</v>
      </c>
      <c r="I2196" s="1" t="s">
        <v>7419</v>
      </c>
      <c r="J2196" s="1">
        <v>32015.0</v>
      </c>
      <c r="K2196" s="1" t="s">
        <v>3426</v>
      </c>
      <c r="M2196" s="1">
        <v>37515.0</v>
      </c>
      <c r="O2196" s="1" t="s">
        <v>7420</v>
      </c>
      <c r="P2196" s="1" t="s">
        <v>6202</v>
      </c>
      <c r="Q2196" s="1">
        <v>63125.0</v>
      </c>
      <c r="R2196" s="1" t="s">
        <v>748</v>
      </c>
      <c r="S2196" s="1" t="s">
        <v>749</v>
      </c>
      <c r="T2196" s="1" t="s">
        <v>7421</v>
      </c>
      <c r="U2196" s="4" t="s">
        <v>8140</v>
      </c>
    </row>
    <row r="2197" hidden="1">
      <c r="A2197" s="1" t="s">
        <v>8141</v>
      </c>
      <c r="B2197" s="1" t="s">
        <v>8142</v>
      </c>
      <c r="C2197" s="1" t="s">
        <v>1066</v>
      </c>
      <c r="D2197" s="1">
        <v>2025.0</v>
      </c>
      <c r="E2197" s="1" t="s">
        <v>754</v>
      </c>
      <c r="F2197" s="1" t="s">
        <v>860</v>
      </c>
      <c r="G2197" s="1" t="s">
        <v>2044</v>
      </c>
      <c r="H2197" s="1" t="s">
        <v>1850</v>
      </c>
      <c r="I2197" s="1" t="s">
        <v>7419</v>
      </c>
      <c r="J2197" s="1">
        <v>36965.0</v>
      </c>
      <c r="K2197" s="1" t="s">
        <v>3426</v>
      </c>
      <c r="M2197" s="1">
        <v>44965.0</v>
      </c>
      <c r="O2197" s="1" t="s">
        <v>7420</v>
      </c>
      <c r="P2197" s="1" t="s">
        <v>6202</v>
      </c>
      <c r="Q2197" s="1">
        <v>63125.0</v>
      </c>
      <c r="R2197" s="1" t="s">
        <v>748</v>
      </c>
      <c r="S2197" s="1" t="s">
        <v>749</v>
      </c>
      <c r="T2197" s="1" t="s">
        <v>7421</v>
      </c>
      <c r="U2197" s="4" t="s">
        <v>8143</v>
      </c>
    </row>
    <row r="2198" hidden="1">
      <c r="A2198" s="1" t="s">
        <v>8144</v>
      </c>
      <c r="B2198" s="1" t="s">
        <v>8145</v>
      </c>
      <c r="C2198" s="1" t="s">
        <v>1066</v>
      </c>
      <c r="D2198" s="1">
        <v>2024.0</v>
      </c>
      <c r="E2198" s="1" t="s">
        <v>1839</v>
      </c>
      <c r="F2198" s="1">
        <v>2500.0</v>
      </c>
      <c r="G2198" s="1" t="s">
        <v>1658</v>
      </c>
      <c r="H2198" s="1" t="s">
        <v>7726</v>
      </c>
      <c r="I2198" s="1" t="s">
        <v>7419</v>
      </c>
      <c r="J2198" s="1">
        <v>61545.0</v>
      </c>
      <c r="K2198" s="1" t="s">
        <v>3518</v>
      </c>
      <c r="M2198" s="1">
        <v>73045.0</v>
      </c>
      <c r="O2198" s="1" t="s">
        <v>7420</v>
      </c>
      <c r="P2198" s="1" t="s">
        <v>6202</v>
      </c>
      <c r="Q2198" s="1">
        <v>63125.0</v>
      </c>
      <c r="R2198" s="1" t="s">
        <v>748</v>
      </c>
      <c r="S2198" s="1" t="s">
        <v>749</v>
      </c>
      <c r="T2198" s="1" t="s">
        <v>7421</v>
      </c>
      <c r="U2198" s="4" t="s">
        <v>8146</v>
      </c>
    </row>
    <row r="2199" hidden="1">
      <c r="A2199" s="1" t="s">
        <v>8147</v>
      </c>
      <c r="B2199" s="1" t="s">
        <v>8148</v>
      </c>
      <c r="C2199" s="1" t="s">
        <v>1066</v>
      </c>
      <c r="D2199" s="1">
        <v>2025.0</v>
      </c>
      <c r="E2199" s="1" t="s">
        <v>1839</v>
      </c>
      <c r="F2199" s="1">
        <v>1500.0</v>
      </c>
      <c r="G2199" s="1" t="s">
        <v>1658</v>
      </c>
      <c r="H2199" s="1" t="s">
        <v>1867</v>
      </c>
      <c r="I2199" s="1" t="s">
        <v>7419</v>
      </c>
      <c r="J2199" s="1">
        <v>47605.0</v>
      </c>
      <c r="K2199" s="1" t="s">
        <v>3518</v>
      </c>
      <c r="M2199" s="1">
        <v>63605.0</v>
      </c>
      <c r="O2199" s="1" t="s">
        <v>7420</v>
      </c>
      <c r="P2199" s="1" t="s">
        <v>6202</v>
      </c>
      <c r="Q2199" s="1">
        <v>63125.0</v>
      </c>
      <c r="R2199" s="1" t="s">
        <v>748</v>
      </c>
      <c r="S2199" s="1" t="s">
        <v>749</v>
      </c>
      <c r="T2199" s="1" t="s">
        <v>7421</v>
      </c>
      <c r="U2199" s="4" t="s">
        <v>8149</v>
      </c>
    </row>
    <row r="2200" hidden="1">
      <c r="A2200" s="1" t="s">
        <v>8150</v>
      </c>
      <c r="B2200" s="1">
        <v>2099.0</v>
      </c>
      <c r="C2200" s="1" t="s">
        <v>1066</v>
      </c>
      <c r="D2200" s="1">
        <v>2025.0</v>
      </c>
      <c r="E2200" s="1" t="s">
        <v>754</v>
      </c>
      <c r="F2200" s="1" t="s">
        <v>755</v>
      </c>
      <c r="G2200" s="1" t="s">
        <v>1832</v>
      </c>
      <c r="H2200" s="1" t="s">
        <v>1850</v>
      </c>
      <c r="I2200" s="1" t="s">
        <v>1616</v>
      </c>
      <c r="J2200" s="1">
        <v>33435.0</v>
      </c>
      <c r="K2200" s="1" t="s">
        <v>7915</v>
      </c>
      <c r="O2200" s="1" t="s">
        <v>7420</v>
      </c>
      <c r="P2200" s="1" t="s">
        <v>6202</v>
      </c>
      <c r="Q2200" s="1">
        <v>63125.0</v>
      </c>
      <c r="R2200" s="1" t="s">
        <v>748</v>
      </c>
      <c r="S2200" s="1" t="s">
        <v>749</v>
      </c>
      <c r="T2200" s="1" t="s">
        <v>7421</v>
      </c>
      <c r="U2200" s="4" t="s">
        <v>8151</v>
      </c>
    </row>
    <row r="2201" hidden="1">
      <c r="A2201" s="1" t="s">
        <v>8152</v>
      </c>
      <c r="B2201" s="1" t="s">
        <v>8153</v>
      </c>
      <c r="C2201" s="1" t="s">
        <v>1066</v>
      </c>
      <c r="D2201" s="1">
        <v>2025.0</v>
      </c>
      <c r="E2201" s="1" t="s">
        <v>754</v>
      </c>
      <c r="F2201" s="1" t="s">
        <v>1734</v>
      </c>
      <c r="G2201" s="1" t="s">
        <v>2056</v>
      </c>
      <c r="H2201" s="1" t="s">
        <v>2114</v>
      </c>
      <c r="I2201" s="1" t="s">
        <v>7419</v>
      </c>
      <c r="J2201" s="1">
        <v>40530.0</v>
      </c>
      <c r="K2201" s="1" t="s">
        <v>3426</v>
      </c>
      <c r="M2201" s="1">
        <v>48530.0</v>
      </c>
      <c r="O2201" s="1" t="s">
        <v>7420</v>
      </c>
      <c r="P2201" s="1" t="s">
        <v>6202</v>
      </c>
      <c r="Q2201" s="1">
        <v>63125.0</v>
      </c>
      <c r="R2201" s="1" t="s">
        <v>748</v>
      </c>
      <c r="S2201" s="1" t="s">
        <v>749</v>
      </c>
      <c r="T2201" s="1" t="s">
        <v>7421</v>
      </c>
      <c r="U2201" s="4" t="s">
        <v>8154</v>
      </c>
    </row>
    <row r="2202" hidden="1">
      <c r="A2202" s="1" t="s">
        <v>8155</v>
      </c>
      <c r="B2202" s="1" t="s">
        <v>8156</v>
      </c>
      <c r="C2202" s="1" t="s">
        <v>1066</v>
      </c>
      <c r="D2202" s="1">
        <v>2025.0</v>
      </c>
      <c r="E2202" s="1" t="s">
        <v>1054</v>
      </c>
      <c r="F2202" s="1" t="s">
        <v>1055</v>
      </c>
      <c r="G2202" s="1" t="s">
        <v>1644</v>
      </c>
      <c r="H2202" s="1" t="s">
        <v>1850</v>
      </c>
      <c r="I2202" s="1" t="s">
        <v>7419</v>
      </c>
      <c r="J2202" s="1">
        <v>44545.0</v>
      </c>
      <c r="K2202" s="1" t="s">
        <v>3605</v>
      </c>
      <c r="M2202" s="1">
        <v>52545.0</v>
      </c>
      <c r="O2202" s="1" t="s">
        <v>7420</v>
      </c>
      <c r="P2202" s="1" t="s">
        <v>6202</v>
      </c>
      <c r="Q2202" s="1">
        <v>63125.0</v>
      </c>
      <c r="R2202" s="1" t="s">
        <v>748</v>
      </c>
      <c r="S2202" s="1" t="s">
        <v>749</v>
      </c>
      <c r="T2202" s="1" t="s">
        <v>7421</v>
      </c>
      <c r="U2202" s="4" t="s">
        <v>8157</v>
      </c>
    </row>
    <row r="2203" hidden="1">
      <c r="A2203" s="1" t="s">
        <v>8158</v>
      </c>
      <c r="B2203" s="1" t="s">
        <v>8159</v>
      </c>
      <c r="C2203" s="1" t="s">
        <v>1066</v>
      </c>
      <c r="D2203" s="1">
        <v>2025.0</v>
      </c>
      <c r="E2203" s="1" t="s">
        <v>754</v>
      </c>
      <c r="F2203" s="1" t="s">
        <v>860</v>
      </c>
      <c r="G2203" s="1" t="s">
        <v>2044</v>
      </c>
      <c r="H2203" s="1" t="s">
        <v>1850</v>
      </c>
      <c r="I2203" s="1" t="s">
        <v>7419</v>
      </c>
      <c r="J2203" s="1">
        <v>36170.0</v>
      </c>
      <c r="K2203" s="1" t="s">
        <v>3426</v>
      </c>
      <c r="M2203" s="1">
        <v>44170.0</v>
      </c>
      <c r="O2203" s="1" t="s">
        <v>7420</v>
      </c>
      <c r="P2203" s="1" t="s">
        <v>6202</v>
      </c>
      <c r="Q2203" s="1">
        <v>63125.0</v>
      </c>
      <c r="R2203" s="1" t="s">
        <v>748</v>
      </c>
      <c r="S2203" s="1" t="s">
        <v>749</v>
      </c>
      <c r="T2203" s="1" t="s">
        <v>7421</v>
      </c>
      <c r="U2203" s="4" t="s">
        <v>8160</v>
      </c>
    </row>
    <row r="2204" hidden="1">
      <c r="A2204" s="1" t="s">
        <v>8161</v>
      </c>
      <c r="B2204" s="1" t="s">
        <v>8162</v>
      </c>
      <c r="C2204" s="1" t="s">
        <v>1066</v>
      </c>
      <c r="D2204" s="1">
        <v>2025.0</v>
      </c>
      <c r="E2204" s="1" t="s">
        <v>1686</v>
      </c>
      <c r="F2204" s="1" t="s">
        <v>8130</v>
      </c>
      <c r="G2204" s="1" t="s">
        <v>1792</v>
      </c>
      <c r="H2204" s="1" t="s">
        <v>8163</v>
      </c>
      <c r="I2204" s="1" t="s">
        <v>7419</v>
      </c>
      <c r="J2204" s="1">
        <v>52385.0</v>
      </c>
      <c r="K2204" s="1" t="s">
        <v>3602</v>
      </c>
      <c r="M2204" s="1">
        <v>62385.0</v>
      </c>
      <c r="O2204" s="1" t="s">
        <v>7420</v>
      </c>
      <c r="P2204" s="1" t="s">
        <v>6202</v>
      </c>
      <c r="Q2204" s="1">
        <v>63125.0</v>
      </c>
      <c r="R2204" s="1" t="s">
        <v>748</v>
      </c>
      <c r="S2204" s="1" t="s">
        <v>749</v>
      </c>
      <c r="T2204" s="1" t="s">
        <v>7421</v>
      </c>
      <c r="U2204" s="4" t="s">
        <v>8164</v>
      </c>
    </row>
    <row r="2205" hidden="1">
      <c r="A2205" s="1" t="s">
        <v>8165</v>
      </c>
      <c r="B2205" s="1">
        <v>2329.0</v>
      </c>
      <c r="C2205" s="1" t="s">
        <v>1066</v>
      </c>
      <c r="D2205" s="1">
        <v>2025.0</v>
      </c>
      <c r="E2205" s="1" t="s">
        <v>754</v>
      </c>
      <c r="F2205" s="1" t="s">
        <v>2105</v>
      </c>
      <c r="G2205" s="1" t="s">
        <v>1644</v>
      </c>
      <c r="H2205" s="1" t="s">
        <v>2033</v>
      </c>
      <c r="I2205" s="1" t="s">
        <v>1616</v>
      </c>
      <c r="J2205" s="1">
        <v>67790.0</v>
      </c>
      <c r="K2205" s="1" t="s">
        <v>7854</v>
      </c>
      <c r="O2205" s="1" t="s">
        <v>7420</v>
      </c>
      <c r="P2205" s="1" t="s">
        <v>6202</v>
      </c>
      <c r="Q2205" s="1">
        <v>63125.0</v>
      </c>
      <c r="R2205" s="1" t="s">
        <v>748</v>
      </c>
      <c r="S2205" s="1" t="s">
        <v>749</v>
      </c>
      <c r="T2205" s="1" t="s">
        <v>7421</v>
      </c>
      <c r="U2205" s="4" t="s">
        <v>8166</v>
      </c>
    </row>
    <row r="2206" hidden="1">
      <c r="A2206" s="1" t="s">
        <v>8167</v>
      </c>
      <c r="B2206" s="1" t="s">
        <v>8168</v>
      </c>
      <c r="C2206" s="1" t="s">
        <v>1066</v>
      </c>
      <c r="D2206" s="1">
        <v>2025.0</v>
      </c>
      <c r="E2206" s="1" t="s">
        <v>754</v>
      </c>
      <c r="F2206" s="1" t="s">
        <v>755</v>
      </c>
      <c r="G2206" s="1" t="s">
        <v>1832</v>
      </c>
      <c r="H2206" s="1" t="s">
        <v>1850</v>
      </c>
      <c r="I2206" s="1" t="s">
        <v>7419</v>
      </c>
      <c r="J2206" s="1">
        <v>27535.0</v>
      </c>
      <c r="K2206" s="1" t="s">
        <v>3426</v>
      </c>
      <c r="M2206" s="1">
        <v>33035.0</v>
      </c>
      <c r="O2206" s="1" t="s">
        <v>7420</v>
      </c>
      <c r="P2206" s="1" t="s">
        <v>6202</v>
      </c>
      <c r="Q2206" s="1">
        <v>63125.0</v>
      </c>
      <c r="R2206" s="1" t="s">
        <v>748</v>
      </c>
      <c r="S2206" s="1" t="s">
        <v>749</v>
      </c>
      <c r="T2206" s="1" t="s">
        <v>7421</v>
      </c>
      <c r="U2206" s="4" t="s">
        <v>8169</v>
      </c>
    </row>
    <row r="2207" hidden="1">
      <c r="A2207" s="1" t="s">
        <v>8170</v>
      </c>
      <c r="B2207" s="1" t="s">
        <v>8171</v>
      </c>
      <c r="C2207" s="1" t="s">
        <v>1066</v>
      </c>
      <c r="D2207" s="1">
        <v>2025.0</v>
      </c>
      <c r="E2207" s="1" t="s">
        <v>1839</v>
      </c>
      <c r="F2207" s="1">
        <v>1500.0</v>
      </c>
      <c r="G2207" s="1" t="s">
        <v>1658</v>
      </c>
      <c r="H2207" s="1" t="s">
        <v>1850</v>
      </c>
      <c r="I2207" s="1" t="s">
        <v>7419</v>
      </c>
      <c r="J2207" s="1">
        <v>54735.0</v>
      </c>
      <c r="K2207" s="1" t="s">
        <v>3518</v>
      </c>
      <c r="M2207" s="1">
        <v>64235.0</v>
      </c>
      <c r="O2207" s="1" t="s">
        <v>7420</v>
      </c>
      <c r="P2207" s="1" t="s">
        <v>6202</v>
      </c>
      <c r="Q2207" s="1">
        <v>63125.0</v>
      </c>
      <c r="R2207" s="1" t="s">
        <v>748</v>
      </c>
      <c r="S2207" s="1" t="s">
        <v>749</v>
      </c>
      <c r="T2207" s="1" t="s">
        <v>7421</v>
      </c>
      <c r="U2207" s="4" t="s">
        <v>8172</v>
      </c>
    </row>
    <row r="2208" hidden="1">
      <c r="A2208" s="1" t="s">
        <v>8173</v>
      </c>
      <c r="B2208" s="1" t="s">
        <v>8174</v>
      </c>
      <c r="C2208" s="1" t="s">
        <v>1066</v>
      </c>
      <c r="D2208" s="1">
        <v>2025.0</v>
      </c>
      <c r="E2208" s="1" t="s">
        <v>1686</v>
      </c>
      <c r="F2208" s="1" t="s">
        <v>2208</v>
      </c>
      <c r="G2208" s="1" t="s">
        <v>843</v>
      </c>
      <c r="H2208" s="1" t="s">
        <v>7994</v>
      </c>
      <c r="I2208" s="1" t="s">
        <v>7419</v>
      </c>
      <c r="J2208" s="1">
        <v>41480.0</v>
      </c>
      <c r="K2208" s="1" t="s">
        <v>3426</v>
      </c>
      <c r="M2208" s="1">
        <v>47980.0</v>
      </c>
      <c r="O2208" s="1" t="s">
        <v>7420</v>
      </c>
      <c r="P2208" s="1" t="s">
        <v>6202</v>
      </c>
      <c r="Q2208" s="1">
        <v>63125.0</v>
      </c>
      <c r="R2208" s="1" t="s">
        <v>748</v>
      </c>
      <c r="S2208" s="1" t="s">
        <v>749</v>
      </c>
      <c r="T2208" s="1" t="s">
        <v>7421</v>
      </c>
      <c r="U2208" s="4" t="s">
        <v>8175</v>
      </c>
    </row>
    <row r="2209" hidden="1">
      <c r="A2209" s="1" t="s">
        <v>8176</v>
      </c>
      <c r="B2209" s="1" t="s">
        <v>8177</v>
      </c>
      <c r="C2209" s="1" t="s">
        <v>1066</v>
      </c>
      <c r="D2209" s="1">
        <v>2025.0</v>
      </c>
      <c r="E2209" s="1" t="s">
        <v>754</v>
      </c>
      <c r="F2209" s="1" t="s">
        <v>860</v>
      </c>
      <c r="G2209" s="1" t="s">
        <v>2044</v>
      </c>
      <c r="H2209" s="1" t="s">
        <v>1850</v>
      </c>
      <c r="I2209" s="1" t="s">
        <v>7419</v>
      </c>
      <c r="J2209" s="1">
        <v>36965.0</v>
      </c>
      <c r="K2209" s="1" t="s">
        <v>3426</v>
      </c>
      <c r="M2209" s="1">
        <v>44965.0</v>
      </c>
      <c r="O2209" s="1" t="s">
        <v>7420</v>
      </c>
      <c r="P2209" s="1" t="s">
        <v>6202</v>
      </c>
      <c r="Q2209" s="1">
        <v>63125.0</v>
      </c>
      <c r="R2209" s="1" t="s">
        <v>748</v>
      </c>
      <c r="S2209" s="1" t="s">
        <v>749</v>
      </c>
      <c r="T2209" s="1" t="s">
        <v>7421</v>
      </c>
      <c r="U2209" s="4" t="s">
        <v>8178</v>
      </c>
    </row>
    <row r="2210" hidden="1">
      <c r="A2210" s="1" t="s">
        <v>8179</v>
      </c>
      <c r="B2210" s="1" t="s">
        <v>8180</v>
      </c>
      <c r="C2210" s="1" t="s">
        <v>1066</v>
      </c>
      <c r="D2210" s="1">
        <v>2025.0</v>
      </c>
      <c r="E2210" s="1" t="s">
        <v>1839</v>
      </c>
      <c r="F2210" s="1">
        <v>1500.0</v>
      </c>
      <c r="G2210" s="1" t="s">
        <v>1658</v>
      </c>
      <c r="H2210" s="1" t="s">
        <v>1841</v>
      </c>
      <c r="I2210" s="1" t="s">
        <v>7419</v>
      </c>
      <c r="J2210" s="1">
        <v>45875.0</v>
      </c>
      <c r="K2210" s="1" t="s">
        <v>3518</v>
      </c>
      <c r="M2210" s="1">
        <v>61875.0</v>
      </c>
      <c r="O2210" s="1" t="s">
        <v>7420</v>
      </c>
      <c r="P2210" s="1" t="s">
        <v>6202</v>
      </c>
      <c r="Q2210" s="1">
        <v>63125.0</v>
      </c>
      <c r="R2210" s="1" t="s">
        <v>748</v>
      </c>
      <c r="S2210" s="1" t="s">
        <v>749</v>
      </c>
      <c r="T2210" s="1" t="s">
        <v>7421</v>
      </c>
      <c r="U2210" s="4" t="s">
        <v>8181</v>
      </c>
    </row>
    <row r="2211" hidden="1">
      <c r="A2211" s="1" t="s">
        <v>8182</v>
      </c>
      <c r="B2211" s="1">
        <v>2254.0</v>
      </c>
      <c r="C2211" s="1" t="s">
        <v>1066</v>
      </c>
      <c r="D2211" s="1">
        <v>2025.0</v>
      </c>
      <c r="E2211" s="1" t="s">
        <v>754</v>
      </c>
      <c r="F2211" s="1" t="s">
        <v>755</v>
      </c>
      <c r="G2211" s="1" t="s">
        <v>1832</v>
      </c>
      <c r="H2211" s="1" t="s">
        <v>1841</v>
      </c>
      <c r="I2211" s="1" t="s">
        <v>1616</v>
      </c>
      <c r="J2211" s="1">
        <v>32160.0</v>
      </c>
      <c r="K2211" s="1" t="s">
        <v>7915</v>
      </c>
      <c r="O2211" s="1" t="s">
        <v>7420</v>
      </c>
      <c r="P2211" s="1" t="s">
        <v>6202</v>
      </c>
      <c r="Q2211" s="1">
        <v>63125.0</v>
      </c>
      <c r="R2211" s="1" t="s">
        <v>748</v>
      </c>
      <c r="S2211" s="1" t="s">
        <v>749</v>
      </c>
      <c r="T2211" s="1" t="s">
        <v>7421</v>
      </c>
      <c r="U2211" s="4" t="s">
        <v>8183</v>
      </c>
    </row>
    <row r="2212" hidden="1">
      <c r="A2212" s="1" t="s">
        <v>8184</v>
      </c>
      <c r="B2212" s="1" t="s">
        <v>8185</v>
      </c>
      <c r="C2212" s="1" t="s">
        <v>1066</v>
      </c>
      <c r="D2212" s="1">
        <v>2025.0</v>
      </c>
      <c r="E2212" s="1" t="s">
        <v>1839</v>
      </c>
      <c r="F2212" s="1">
        <v>1500.0</v>
      </c>
      <c r="G2212" s="1" t="s">
        <v>1658</v>
      </c>
      <c r="H2212" s="1" t="s">
        <v>1850</v>
      </c>
      <c r="I2212" s="1" t="s">
        <v>7419</v>
      </c>
      <c r="J2212" s="1">
        <v>47555.0</v>
      </c>
      <c r="K2212" s="1" t="s">
        <v>3518</v>
      </c>
      <c r="M2212" s="1">
        <v>63555.0</v>
      </c>
      <c r="O2212" s="1" t="s">
        <v>7420</v>
      </c>
      <c r="P2212" s="1" t="s">
        <v>6202</v>
      </c>
      <c r="Q2212" s="1">
        <v>63125.0</v>
      </c>
      <c r="R2212" s="1" t="s">
        <v>748</v>
      </c>
      <c r="S2212" s="1" t="s">
        <v>749</v>
      </c>
      <c r="T2212" s="1" t="s">
        <v>7421</v>
      </c>
      <c r="U2212" s="4" t="s">
        <v>8186</v>
      </c>
    </row>
    <row r="2213" hidden="1">
      <c r="A2213" s="1" t="s">
        <v>8187</v>
      </c>
      <c r="B2213" s="1" t="s">
        <v>8188</v>
      </c>
      <c r="C2213" s="1" t="s">
        <v>1066</v>
      </c>
      <c r="D2213" s="1">
        <v>2025.0</v>
      </c>
      <c r="E2213" s="1" t="s">
        <v>754</v>
      </c>
      <c r="F2213" s="1" t="s">
        <v>1734</v>
      </c>
      <c r="G2213" s="1" t="s">
        <v>756</v>
      </c>
      <c r="H2213" s="1" t="s">
        <v>1850</v>
      </c>
      <c r="I2213" s="1" t="s">
        <v>7419</v>
      </c>
      <c r="J2213" s="1">
        <v>40230.0</v>
      </c>
      <c r="K2213" s="1" t="s">
        <v>3426</v>
      </c>
      <c r="M2213" s="1">
        <v>48230.0</v>
      </c>
      <c r="O2213" s="1" t="s">
        <v>7420</v>
      </c>
      <c r="P2213" s="1" t="s">
        <v>6202</v>
      </c>
      <c r="Q2213" s="1">
        <v>63125.0</v>
      </c>
      <c r="R2213" s="1" t="s">
        <v>748</v>
      </c>
      <c r="S2213" s="1" t="s">
        <v>749</v>
      </c>
      <c r="T2213" s="1" t="s">
        <v>7421</v>
      </c>
      <c r="U2213" s="4" t="s">
        <v>8189</v>
      </c>
    </row>
    <row r="2214" hidden="1">
      <c r="A2214" s="1" t="s">
        <v>8190</v>
      </c>
      <c r="B2214" s="1" t="s">
        <v>8191</v>
      </c>
      <c r="C2214" s="1" t="s">
        <v>1066</v>
      </c>
      <c r="D2214" s="1">
        <v>2025.0</v>
      </c>
      <c r="E2214" s="1" t="s">
        <v>1839</v>
      </c>
      <c r="F2214" s="1">
        <v>1500.0</v>
      </c>
      <c r="G2214" s="1" t="s">
        <v>1746</v>
      </c>
      <c r="H2214" s="1" t="s">
        <v>1867</v>
      </c>
      <c r="I2214" s="1" t="s">
        <v>7419</v>
      </c>
      <c r="J2214" s="1">
        <v>60375.0</v>
      </c>
      <c r="K2214" s="1" t="s">
        <v>3518</v>
      </c>
      <c r="M2214" s="1">
        <v>67375.0</v>
      </c>
      <c r="O2214" s="1" t="s">
        <v>7420</v>
      </c>
      <c r="P2214" s="1" t="s">
        <v>6202</v>
      </c>
      <c r="Q2214" s="1">
        <v>63125.0</v>
      </c>
      <c r="R2214" s="1" t="s">
        <v>748</v>
      </c>
      <c r="S2214" s="1" t="s">
        <v>749</v>
      </c>
      <c r="T2214" s="1" t="s">
        <v>7421</v>
      </c>
      <c r="U2214" s="4" t="s">
        <v>8192</v>
      </c>
    </row>
    <row r="2215" hidden="1">
      <c r="A2215" s="1" t="s">
        <v>8193</v>
      </c>
      <c r="B2215" s="1" t="s">
        <v>8194</v>
      </c>
      <c r="C2215" s="1" t="s">
        <v>1066</v>
      </c>
      <c r="D2215" s="1">
        <v>2025.0</v>
      </c>
      <c r="E2215" s="1" t="s">
        <v>1839</v>
      </c>
      <c r="F2215" s="1">
        <v>1500.0</v>
      </c>
      <c r="G2215" s="1" t="s">
        <v>1658</v>
      </c>
      <c r="H2215" s="1" t="s">
        <v>1867</v>
      </c>
      <c r="I2215" s="1" t="s">
        <v>7419</v>
      </c>
      <c r="J2215" s="1">
        <v>48285.0</v>
      </c>
      <c r="K2215" s="1" t="s">
        <v>3518</v>
      </c>
      <c r="M2215" s="1">
        <v>64285.0</v>
      </c>
      <c r="O2215" s="1" t="s">
        <v>7420</v>
      </c>
      <c r="P2215" s="1" t="s">
        <v>6202</v>
      </c>
      <c r="Q2215" s="1">
        <v>63125.0</v>
      </c>
      <c r="R2215" s="1" t="s">
        <v>748</v>
      </c>
      <c r="S2215" s="1" t="s">
        <v>749</v>
      </c>
      <c r="T2215" s="1" t="s">
        <v>7421</v>
      </c>
      <c r="U2215" s="4" t="s">
        <v>8195</v>
      </c>
    </row>
    <row r="2216" hidden="1">
      <c r="A2216" s="1" t="s">
        <v>8196</v>
      </c>
      <c r="B2216" s="1" t="s">
        <v>8197</v>
      </c>
      <c r="C2216" s="1" t="s">
        <v>1066</v>
      </c>
      <c r="D2216" s="1">
        <v>2025.0</v>
      </c>
      <c r="E2216" s="1" t="s">
        <v>754</v>
      </c>
      <c r="F2216" s="1" t="s">
        <v>755</v>
      </c>
      <c r="G2216" s="1" t="s">
        <v>1832</v>
      </c>
      <c r="H2216" s="1" t="s">
        <v>1841</v>
      </c>
      <c r="I2216" s="1" t="s">
        <v>7419</v>
      </c>
      <c r="J2216" s="1">
        <v>29765.0</v>
      </c>
      <c r="K2216" s="1" t="s">
        <v>7915</v>
      </c>
      <c r="O2216" s="1" t="s">
        <v>7420</v>
      </c>
      <c r="P2216" s="1" t="s">
        <v>6202</v>
      </c>
      <c r="Q2216" s="1">
        <v>63125.0</v>
      </c>
      <c r="R2216" s="1" t="s">
        <v>748</v>
      </c>
      <c r="S2216" s="1" t="s">
        <v>749</v>
      </c>
      <c r="T2216" s="1" t="s">
        <v>7421</v>
      </c>
      <c r="U2216" s="4" t="s">
        <v>8198</v>
      </c>
    </row>
    <row r="2217" hidden="1">
      <c r="A2217" s="1" t="s">
        <v>8199</v>
      </c>
      <c r="B2217" s="1">
        <v>2284.0</v>
      </c>
      <c r="C2217" s="1" t="s">
        <v>1066</v>
      </c>
      <c r="D2217" s="1">
        <v>2025.0</v>
      </c>
      <c r="E2217" s="1" t="s">
        <v>1839</v>
      </c>
      <c r="F2217" s="1">
        <v>1500.0</v>
      </c>
      <c r="G2217" s="1" t="s">
        <v>8200</v>
      </c>
      <c r="H2217" s="1" t="s">
        <v>1846</v>
      </c>
      <c r="I2217" s="1" t="s">
        <v>1616</v>
      </c>
      <c r="J2217" s="1">
        <v>62690.0</v>
      </c>
      <c r="K2217" s="1" t="s">
        <v>8201</v>
      </c>
      <c r="O2217" s="1" t="s">
        <v>7420</v>
      </c>
      <c r="P2217" s="1" t="s">
        <v>6202</v>
      </c>
      <c r="Q2217" s="1">
        <v>63125.0</v>
      </c>
      <c r="R2217" s="1" t="s">
        <v>748</v>
      </c>
      <c r="S2217" s="1" t="s">
        <v>749</v>
      </c>
      <c r="T2217" s="1" t="s">
        <v>7421</v>
      </c>
      <c r="U2217" s="4" t="s">
        <v>8202</v>
      </c>
    </row>
    <row r="2218" hidden="1">
      <c r="A2218" s="1" t="s">
        <v>8203</v>
      </c>
      <c r="B2218" s="1" t="s">
        <v>8204</v>
      </c>
      <c r="C2218" s="1" t="s">
        <v>1066</v>
      </c>
      <c r="D2218" s="1">
        <v>2025.0</v>
      </c>
      <c r="E2218" s="1" t="s">
        <v>754</v>
      </c>
      <c r="F2218" s="1" t="s">
        <v>860</v>
      </c>
      <c r="G2218" s="1" t="s">
        <v>1644</v>
      </c>
      <c r="H2218" s="1" t="s">
        <v>1841</v>
      </c>
      <c r="I2218" s="1" t="s">
        <v>7419</v>
      </c>
      <c r="J2218" s="1">
        <v>55435.0</v>
      </c>
      <c r="K2218" s="1" t="s">
        <v>8205</v>
      </c>
      <c r="O2218" s="1" t="s">
        <v>7420</v>
      </c>
      <c r="P2218" s="1" t="s">
        <v>6202</v>
      </c>
      <c r="Q2218" s="1">
        <v>63125.0</v>
      </c>
      <c r="R2218" s="1" t="s">
        <v>748</v>
      </c>
      <c r="S2218" s="1" t="s">
        <v>749</v>
      </c>
      <c r="T2218" s="1" t="s">
        <v>7421</v>
      </c>
      <c r="U2218" s="4" t="s">
        <v>8206</v>
      </c>
    </row>
    <row r="2219" hidden="1">
      <c r="A2219" s="1" t="s">
        <v>8207</v>
      </c>
      <c r="B2219" s="1" t="s">
        <v>8208</v>
      </c>
      <c r="C2219" s="1" t="s">
        <v>1066</v>
      </c>
      <c r="D2219" s="1">
        <v>2025.0</v>
      </c>
      <c r="E2219" s="1" t="s">
        <v>754</v>
      </c>
      <c r="F2219" s="1" t="s">
        <v>860</v>
      </c>
      <c r="G2219" s="1" t="s">
        <v>1644</v>
      </c>
      <c r="H2219" s="1" t="s">
        <v>1841</v>
      </c>
      <c r="I2219" s="1" t="s">
        <v>7419</v>
      </c>
      <c r="J2219" s="1">
        <v>49335.0</v>
      </c>
      <c r="K2219" s="1" t="s">
        <v>3426</v>
      </c>
      <c r="M2219" s="1">
        <v>53335.0</v>
      </c>
      <c r="O2219" s="1" t="s">
        <v>7420</v>
      </c>
      <c r="P2219" s="1" t="s">
        <v>6202</v>
      </c>
      <c r="Q2219" s="1">
        <v>63125.0</v>
      </c>
      <c r="R2219" s="1" t="s">
        <v>748</v>
      </c>
      <c r="S2219" s="1" t="s">
        <v>749</v>
      </c>
      <c r="T2219" s="1" t="s">
        <v>7421</v>
      </c>
      <c r="U2219" s="4" t="s">
        <v>8209</v>
      </c>
    </row>
    <row r="2220" hidden="1">
      <c r="A2220" s="1" t="s">
        <v>8210</v>
      </c>
      <c r="B2220" s="1" t="s">
        <v>8211</v>
      </c>
      <c r="C2220" s="1" t="s">
        <v>1066</v>
      </c>
      <c r="D2220" s="1">
        <v>2024.0</v>
      </c>
      <c r="E2220" s="1" t="s">
        <v>1839</v>
      </c>
      <c r="F2220" s="1">
        <v>2500.0</v>
      </c>
      <c r="G2220" s="1" t="s">
        <v>1840</v>
      </c>
      <c r="H2220" s="1" t="s">
        <v>1841</v>
      </c>
      <c r="I2220" s="1" t="s">
        <v>7419</v>
      </c>
      <c r="J2220" s="1">
        <v>53885.0</v>
      </c>
      <c r="K2220" s="1" t="s">
        <v>3518</v>
      </c>
      <c r="M2220" s="1">
        <v>67885.0</v>
      </c>
      <c r="O2220" s="1" t="s">
        <v>7420</v>
      </c>
      <c r="P2220" s="1" t="s">
        <v>6202</v>
      </c>
      <c r="Q2220" s="1">
        <v>63125.0</v>
      </c>
      <c r="R2220" s="1" t="s">
        <v>748</v>
      </c>
      <c r="S2220" s="1" t="s">
        <v>749</v>
      </c>
      <c r="T2220" s="1" t="s">
        <v>7421</v>
      </c>
      <c r="U2220" s="4" t="s">
        <v>8212</v>
      </c>
    </row>
    <row r="2221" hidden="1">
      <c r="A2221" s="1" t="s">
        <v>8213</v>
      </c>
      <c r="B2221" s="1" t="s">
        <v>8214</v>
      </c>
      <c r="C2221" s="1" t="s">
        <v>1066</v>
      </c>
      <c r="D2221" s="1">
        <v>2025.0</v>
      </c>
      <c r="E2221" s="1" t="s">
        <v>754</v>
      </c>
      <c r="F2221" s="1" t="s">
        <v>755</v>
      </c>
      <c r="G2221" s="1" t="s">
        <v>1832</v>
      </c>
      <c r="H2221" s="1" t="s">
        <v>1841</v>
      </c>
      <c r="I2221" s="1" t="s">
        <v>7419</v>
      </c>
      <c r="J2221" s="1">
        <v>26940.0</v>
      </c>
      <c r="K2221" s="1" t="s">
        <v>3426</v>
      </c>
      <c r="M2221" s="1">
        <v>32440.0</v>
      </c>
      <c r="O2221" s="1" t="s">
        <v>7420</v>
      </c>
      <c r="P2221" s="1" t="s">
        <v>6202</v>
      </c>
      <c r="Q2221" s="1">
        <v>63125.0</v>
      </c>
      <c r="R2221" s="1" t="s">
        <v>748</v>
      </c>
      <c r="S2221" s="1" t="s">
        <v>749</v>
      </c>
      <c r="T2221" s="1" t="s">
        <v>7421</v>
      </c>
      <c r="U2221" s="4" t="s">
        <v>8215</v>
      </c>
    </row>
    <row r="2222" hidden="1">
      <c r="A2222" s="1" t="s">
        <v>8216</v>
      </c>
      <c r="B2222" s="1" t="s">
        <v>8217</v>
      </c>
      <c r="C2222" s="1" t="s">
        <v>1066</v>
      </c>
      <c r="D2222" s="1">
        <v>2025.0</v>
      </c>
      <c r="E2222" s="1" t="s">
        <v>754</v>
      </c>
      <c r="F2222" s="1" t="s">
        <v>1663</v>
      </c>
      <c r="G2222" s="1" t="s">
        <v>1762</v>
      </c>
      <c r="H2222" s="1" t="s">
        <v>8218</v>
      </c>
      <c r="I2222" s="1" t="s">
        <v>7419</v>
      </c>
      <c r="J2222" s="1">
        <v>44635.0</v>
      </c>
      <c r="K2222" s="1" t="s">
        <v>2336</v>
      </c>
      <c r="M2222" s="1">
        <v>50635.0</v>
      </c>
      <c r="O2222" s="1" t="s">
        <v>7420</v>
      </c>
      <c r="P2222" s="1" t="s">
        <v>6202</v>
      </c>
      <c r="Q2222" s="1">
        <v>63125.0</v>
      </c>
      <c r="R2222" s="1" t="s">
        <v>748</v>
      </c>
      <c r="S2222" s="1" t="s">
        <v>749</v>
      </c>
      <c r="T2222" s="1" t="s">
        <v>7421</v>
      </c>
      <c r="U2222" s="4" t="s">
        <v>8219</v>
      </c>
    </row>
    <row r="2223" hidden="1">
      <c r="A2223" s="1" t="s">
        <v>8220</v>
      </c>
      <c r="B2223" s="1" t="s">
        <v>8221</v>
      </c>
      <c r="C2223" s="1" t="s">
        <v>1066</v>
      </c>
      <c r="D2223" s="1">
        <v>2025.0</v>
      </c>
      <c r="E2223" s="1" t="s">
        <v>754</v>
      </c>
      <c r="F2223" s="1" t="s">
        <v>755</v>
      </c>
      <c r="G2223" s="1" t="s">
        <v>1832</v>
      </c>
      <c r="H2223" s="1" t="s">
        <v>2080</v>
      </c>
      <c r="I2223" s="1" t="s">
        <v>7419</v>
      </c>
      <c r="J2223" s="1">
        <v>27535.0</v>
      </c>
      <c r="K2223" s="1" t="s">
        <v>3426</v>
      </c>
      <c r="M2223" s="1">
        <v>33035.0</v>
      </c>
      <c r="O2223" s="1" t="s">
        <v>7420</v>
      </c>
      <c r="P2223" s="1" t="s">
        <v>6202</v>
      </c>
      <c r="Q2223" s="1">
        <v>63125.0</v>
      </c>
      <c r="R2223" s="1" t="s">
        <v>748</v>
      </c>
      <c r="S2223" s="1" t="s">
        <v>749</v>
      </c>
      <c r="T2223" s="1" t="s">
        <v>7421</v>
      </c>
      <c r="U2223" s="4" t="s">
        <v>8222</v>
      </c>
    </row>
    <row r="2224" hidden="1">
      <c r="A2224" s="1" t="s">
        <v>8223</v>
      </c>
      <c r="B2224" s="1" t="s">
        <v>8224</v>
      </c>
      <c r="C2224" s="1" t="s">
        <v>1066</v>
      </c>
      <c r="D2224" s="1">
        <v>2024.0</v>
      </c>
      <c r="E2224" s="1" t="s">
        <v>1839</v>
      </c>
      <c r="F2224" s="1">
        <v>2500.0</v>
      </c>
      <c r="G2224" s="1" t="s">
        <v>1658</v>
      </c>
      <c r="H2224" s="1" t="s">
        <v>1913</v>
      </c>
      <c r="I2224" s="1" t="s">
        <v>7419</v>
      </c>
      <c r="J2224" s="1">
        <v>61790.0</v>
      </c>
      <c r="K2224" s="1" t="s">
        <v>3518</v>
      </c>
      <c r="M2224" s="1">
        <v>73290.0</v>
      </c>
      <c r="O2224" s="1" t="s">
        <v>7420</v>
      </c>
      <c r="P2224" s="1" t="s">
        <v>6202</v>
      </c>
      <c r="Q2224" s="1">
        <v>63125.0</v>
      </c>
      <c r="R2224" s="1" t="s">
        <v>748</v>
      </c>
      <c r="S2224" s="1" t="s">
        <v>749</v>
      </c>
      <c r="T2224" s="1" t="s">
        <v>7421</v>
      </c>
      <c r="U2224" s="4" t="s">
        <v>8225</v>
      </c>
    </row>
    <row r="2225" hidden="1">
      <c r="A2225" s="1" t="s">
        <v>8226</v>
      </c>
      <c r="B2225" s="1">
        <v>2316.0</v>
      </c>
      <c r="C2225" s="1" t="s">
        <v>1066</v>
      </c>
      <c r="D2225" s="1">
        <v>2025.0</v>
      </c>
      <c r="E2225" s="1" t="s">
        <v>1839</v>
      </c>
      <c r="F2225" s="1">
        <v>2500.0</v>
      </c>
      <c r="G2225" s="1" t="s">
        <v>7840</v>
      </c>
      <c r="H2225" s="1" t="s">
        <v>1841</v>
      </c>
      <c r="I2225" s="1" t="s">
        <v>1616</v>
      </c>
      <c r="J2225" s="1">
        <v>70190.0</v>
      </c>
      <c r="K2225" s="1" t="s">
        <v>7841</v>
      </c>
      <c r="O2225" s="1" t="s">
        <v>7420</v>
      </c>
      <c r="P2225" s="1" t="s">
        <v>6202</v>
      </c>
      <c r="Q2225" s="1">
        <v>63125.0</v>
      </c>
      <c r="R2225" s="1" t="s">
        <v>748</v>
      </c>
      <c r="S2225" s="1" t="s">
        <v>749</v>
      </c>
      <c r="T2225" s="1" t="s">
        <v>7421</v>
      </c>
      <c r="U2225" s="4" t="s">
        <v>8227</v>
      </c>
    </row>
    <row r="2226" hidden="1">
      <c r="A2226" s="1" t="s">
        <v>8228</v>
      </c>
      <c r="B2226" s="1" t="s">
        <v>8229</v>
      </c>
      <c r="C2226" s="1" t="s">
        <v>1066</v>
      </c>
      <c r="D2226" s="1">
        <v>2025.0</v>
      </c>
      <c r="E2226" s="1" t="s">
        <v>754</v>
      </c>
      <c r="F2226" s="1" t="s">
        <v>860</v>
      </c>
      <c r="G2226" s="1" t="s">
        <v>1644</v>
      </c>
      <c r="H2226" s="1" t="s">
        <v>1841</v>
      </c>
      <c r="I2226" s="1" t="s">
        <v>7419</v>
      </c>
      <c r="J2226" s="1">
        <v>45335.0</v>
      </c>
      <c r="K2226" s="1" t="s">
        <v>3426</v>
      </c>
      <c r="M2226" s="1">
        <v>53335.0</v>
      </c>
      <c r="O2226" s="1" t="s">
        <v>7420</v>
      </c>
      <c r="P2226" s="1" t="s">
        <v>6202</v>
      </c>
      <c r="Q2226" s="1">
        <v>63125.0</v>
      </c>
      <c r="R2226" s="1" t="s">
        <v>748</v>
      </c>
      <c r="S2226" s="1" t="s">
        <v>749</v>
      </c>
      <c r="T2226" s="1" t="s">
        <v>7421</v>
      </c>
      <c r="U2226" s="4" t="s">
        <v>8230</v>
      </c>
    </row>
    <row r="2227" hidden="1">
      <c r="A2227" s="1" t="s">
        <v>8231</v>
      </c>
      <c r="B2227" s="1" t="s">
        <v>8232</v>
      </c>
      <c r="C2227" s="1" t="s">
        <v>1066</v>
      </c>
      <c r="D2227" s="1">
        <v>2025.0</v>
      </c>
      <c r="E2227" s="1" t="s">
        <v>754</v>
      </c>
      <c r="F2227" s="1" t="s">
        <v>1774</v>
      </c>
      <c r="G2227" s="1" t="s">
        <v>2005</v>
      </c>
      <c r="H2227" s="1" t="s">
        <v>1867</v>
      </c>
      <c r="I2227" s="1" t="s">
        <v>7419</v>
      </c>
      <c r="J2227" s="1">
        <v>37940.0</v>
      </c>
      <c r="K2227" s="1" t="s">
        <v>3518</v>
      </c>
      <c r="M2227" s="1">
        <v>43940.0</v>
      </c>
      <c r="O2227" s="1" t="s">
        <v>7420</v>
      </c>
      <c r="P2227" s="1" t="s">
        <v>6202</v>
      </c>
      <c r="Q2227" s="1">
        <v>63125.0</v>
      </c>
      <c r="R2227" s="1" t="s">
        <v>748</v>
      </c>
      <c r="S2227" s="1" t="s">
        <v>749</v>
      </c>
      <c r="T2227" s="1" t="s">
        <v>7421</v>
      </c>
      <c r="U2227" s="4" t="s">
        <v>8233</v>
      </c>
    </row>
    <row r="2228" hidden="1">
      <c r="A2228" s="1" t="s">
        <v>8234</v>
      </c>
      <c r="B2228" s="1" t="s">
        <v>8235</v>
      </c>
      <c r="C2228" s="1" t="s">
        <v>1066</v>
      </c>
      <c r="D2228" s="1">
        <v>2025.0</v>
      </c>
      <c r="E2228" s="1" t="s">
        <v>754</v>
      </c>
      <c r="F2228" s="1" t="s">
        <v>860</v>
      </c>
      <c r="G2228" s="1" t="s">
        <v>2056</v>
      </c>
      <c r="H2228" s="1" t="s">
        <v>2026</v>
      </c>
      <c r="I2228" s="1" t="s">
        <v>7419</v>
      </c>
      <c r="J2228" s="1">
        <v>38530.0</v>
      </c>
      <c r="K2228" s="1" t="s">
        <v>3426</v>
      </c>
      <c r="M2228" s="1">
        <v>46530.0</v>
      </c>
      <c r="O2228" s="1" t="s">
        <v>7420</v>
      </c>
      <c r="P2228" s="1" t="s">
        <v>6202</v>
      </c>
      <c r="Q2228" s="1">
        <v>63125.0</v>
      </c>
      <c r="R2228" s="1" t="s">
        <v>748</v>
      </c>
      <c r="S2228" s="1" t="s">
        <v>749</v>
      </c>
      <c r="T2228" s="1" t="s">
        <v>7421</v>
      </c>
      <c r="U2228" s="4" t="s">
        <v>8236</v>
      </c>
    </row>
    <row r="2229" hidden="1">
      <c r="A2229" s="1" t="s">
        <v>8237</v>
      </c>
      <c r="B2229" s="1" t="s">
        <v>8238</v>
      </c>
      <c r="C2229" s="1" t="s">
        <v>1066</v>
      </c>
      <c r="D2229" s="1">
        <v>2025.0</v>
      </c>
      <c r="E2229" s="1" t="s">
        <v>754</v>
      </c>
      <c r="F2229" s="1" t="s">
        <v>755</v>
      </c>
      <c r="G2229" s="1" t="s">
        <v>1644</v>
      </c>
      <c r="H2229" s="1" t="s">
        <v>1841</v>
      </c>
      <c r="I2229" s="1" t="s">
        <v>7419</v>
      </c>
      <c r="J2229" s="1">
        <v>32415.0</v>
      </c>
      <c r="K2229" s="1" t="s">
        <v>3426</v>
      </c>
      <c r="M2229" s="1">
        <v>37915.0</v>
      </c>
      <c r="O2229" s="1" t="s">
        <v>7420</v>
      </c>
      <c r="P2229" s="1" t="s">
        <v>6202</v>
      </c>
      <c r="Q2229" s="1">
        <v>63125.0</v>
      </c>
      <c r="R2229" s="1" t="s">
        <v>748</v>
      </c>
      <c r="S2229" s="1" t="s">
        <v>749</v>
      </c>
      <c r="T2229" s="1" t="s">
        <v>7421</v>
      </c>
      <c r="U2229" s="4" t="s">
        <v>8239</v>
      </c>
    </row>
    <row r="2230" hidden="1">
      <c r="A2230" s="1" t="s">
        <v>8240</v>
      </c>
      <c r="B2230" s="1" t="s">
        <v>8241</v>
      </c>
      <c r="C2230" s="1" t="s">
        <v>1066</v>
      </c>
      <c r="D2230" s="1">
        <v>2025.0</v>
      </c>
      <c r="E2230" s="1" t="s">
        <v>754</v>
      </c>
      <c r="F2230" s="1" t="s">
        <v>860</v>
      </c>
      <c r="G2230" s="1" t="s">
        <v>2056</v>
      </c>
      <c r="H2230" s="1" t="s">
        <v>1841</v>
      </c>
      <c r="I2230" s="1" t="s">
        <v>7419</v>
      </c>
      <c r="J2230" s="1">
        <v>49780.0</v>
      </c>
      <c r="K2230" s="1" t="s">
        <v>7822</v>
      </c>
      <c r="O2230" s="1" t="s">
        <v>7420</v>
      </c>
      <c r="P2230" s="1" t="s">
        <v>6202</v>
      </c>
      <c r="Q2230" s="1">
        <v>63125.0</v>
      </c>
      <c r="R2230" s="1" t="s">
        <v>748</v>
      </c>
      <c r="S2230" s="1" t="s">
        <v>749</v>
      </c>
      <c r="T2230" s="1" t="s">
        <v>7421</v>
      </c>
      <c r="U2230" s="4" t="s">
        <v>8242</v>
      </c>
    </row>
    <row r="2231" hidden="1">
      <c r="A2231" s="1" t="s">
        <v>8243</v>
      </c>
      <c r="B2231" s="1" t="s">
        <v>8244</v>
      </c>
      <c r="C2231" s="1" t="s">
        <v>1066</v>
      </c>
      <c r="D2231" s="1">
        <v>2025.0</v>
      </c>
      <c r="E2231" s="1" t="s">
        <v>754</v>
      </c>
      <c r="F2231" s="1" t="s">
        <v>755</v>
      </c>
      <c r="G2231" s="1" t="s">
        <v>1832</v>
      </c>
      <c r="H2231" s="1" t="s">
        <v>1850</v>
      </c>
      <c r="I2231" s="1" t="s">
        <v>7419</v>
      </c>
      <c r="J2231" s="1">
        <v>27535.0</v>
      </c>
      <c r="K2231" s="1" t="s">
        <v>3426</v>
      </c>
      <c r="M2231" s="1">
        <v>33035.0</v>
      </c>
      <c r="O2231" s="1" t="s">
        <v>7420</v>
      </c>
      <c r="P2231" s="1" t="s">
        <v>6202</v>
      </c>
      <c r="Q2231" s="1">
        <v>63125.0</v>
      </c>
      <c r="R2231" s="1" t="s">
        <v>748</v>
      </c>
      <c r="S2231" s="1" t="s">
        <v>749</v>
      </c>
      <c r="T2231" s="1" t="s">
        <v>7421</v>
      </c>
      <c r="U2231" s="4" t="s">
        <v>8245</v>
      </c>
    </row>
    <row r="2232" hidden="1">
      <c r="A2232" s="1" t="s">
        <v>8246</v>
      </c>
      <c r="B2232" s="1">
        <v>2188.0</v>
      </c>
      <c r="C2232" s="1" t="s">
        <v>1066</v>
      </c>
      <c r="D2232" s="1">
        <v>2025.0</v>
      </c>
      <c r="E2232" s="1" t="s">
        <v>754</v>
      </c>
      <c r="F2232" s="1" t="s">
        <v>860</v>
      </c>
      <c r="G2232" s="1" t="s">
        <v>2044</v>
      </c>
      <c r="H2232" s="1" t="s">
        <v>1841</v>
      </c>
      <c r="I2232" s="1" t="s">
        <v>1616</v>
      </c>
      <c r="J2232" s="1">
        <v>45325.0</v>
      </c>
      <c r="K2232" s="1" t="s">
        <v>7822</v>
      </c>
      <c r="O2232" s="1" t="s">
        <v>7420</v>
      </c>
      <c r="P2232" s="1" t="s">
        <v>6202</v>
      </c>
      <c r="Q2232" s="1">
        <v>63125.0</v>
      </c>
      <c r="R2232" s="1" t="s">
        <v>748</v>
      </c>
      <c r="S2232" s="1" t="s">
        <v>749</v>
      </c>
      <c r="T2232" s="1" t="s">
        <v>7421</v>
      </c>
      <c r="U2232" s="4" t="s">
        <v>8247</v>
      </c>
    </row>
    <row r="2233" hidden="1">
      <c r="A2233" s="1" t="s">
        <v>8248</v>
      </c>
      <c r="B2233" s="1" t="s">
        <v>8249</v>
      </c>
      <c r="C2233" s="1" t="s">
        <v>1066</v>
      </c>
      <c r="D2233" s="1">
        <v>2025.0</v>
      </c>
      <c r="E2233" s="1" t="s">
        <v>754</v>
      </c>
      <c r="F2233" s="1" t="s">
        <v>755</v>
      </c>
      <c r="G2233" s="1" t="s">
        <v>1644</v>
      </c>
      <c r="H2233" s="1" t="s">
        <v>1841</v>
      </c>
      <c r="I2233" s="1" t="s">
        <v>7419</v>
      </c>
      <c r="J2233" s="1">
        <v>32415.0</v>
      </c>
      <c r="K2233" s="1" t="s">
        <v>3426</v>
      </c>
      <c r="M2233" s="1">
        <v>37915.0</v>
      </c>
      <c r="O2233" s="1" t="s">
        <v>7420</v>
      </c>
      <c r="P2233" s="1" t="s">
        <v>6202</v>
      </c>
      <c r="Q2233" s="1">
        <v>63125.0</v>
      </c>
      <c r="R2233" s="1" t="s">
        <v>748</v>
      </c>
      <c r="S2233" s="1" t="s">
        <v>749</v>
      </c>
      <c r="T2233" s="1" t="s">
        <v>7421</v>
      </c>
      <c r="U2233" s="4" t="s">
        <v>8250</v>
      </c>
    </row>
    <row r="2234" hidden="1">
      <c r="A2234" s="1" t="s">
        <v>8251</v>
      </c>
      <c r="B2234" s="1" t="s">
        <v>8252</v>
      </c>
      <c r="C2234" s="1" t="s">
        <v>1066</v>
      </c>
      <c r="D2234" s="1">
        <v>2025.0</v>
      </c>
      <c r="E2234" s="1" t="s">
        <v>754</v>
      </c>
      <c r="F2234" s="1" t="s">
        <v>755</v>
      </c>
      <c r="G2234" s="1" t="s">
        <v>1832</v>
      </c>
      <c r="H2234" s="1" t="s">
        <v>1841</v>
      </c>
      <c r="I2234" s="1" t="s">
        <v>7419</v>
      </c>
      <c r="J2234" s="1">
        <v>26940.0</v>
      </c>
      <c r="K2234" s="1" t="s">
        <v>3426</v>
      </c>
      <c r="M2234" s="1">
        <v>32440.0</v>
      </c>
      <c r="O2234" s="1" t="s">
        <v>7420</v>
      </c>
      <c r="P2234" s="1" t="s">
        <v>6202</v>
      </c>
      <c r="Q2234" s="1">
        <v>63125.0</v>
      </c>
      <c r="R2234" s="1" t="s">
        <v>748</v>
      </c>
      <c r="S2234" s="1" t="s">
        <v>749</v>
      </c>
      <c r="T2234" s="1" t="s">
        <v>7421</v>
      </c>
      <c r="U2234" s="4" t="s">
        <v>8253</v>
      </c>
    </row>
    <row r="2235" hidden="1">
      <c r="A2235" s="1" t="s">
        <v>8254</v>
      </c>
      <c r="B2235" s="1" t="s">
        <v>8255</v>
      </c>
      <c r="C2235" s="1" t="s">
        <v>1066</v>
      </c>
      <c r="D2235" s="1">
        <v>2025.0</v>
      </c>
      <c r="E2235" s="1" t="s">
        <v>1686</v>
      </c>
      <c r="F2235" s="1" t="s">
        <v>8130</v>
      </c>
      <c r="G2235" s="1" t="s">
        <v>1792</v>
      </c>
      <c r="H2235" s="1" t="s">
        <v>1850</v>
      </c>
      <c r="I2235" s="1" t="s">
        <v>7419</v>
      </c>
      <c r="J2235" s="1">
        <v>51590.0</v>
      </c>
      <c r="K2235" s="1" t="s">
        <v>3602</v>
      </c>
      <c r="M2235" s="1">
        <v>61590.0</v>
      </c>
      <c r="O2235" s="1" t="s">
        <v>7420</v>
      </c>
      <c r="P2235" s="1" t="s">
        <v>6202</v>
      </c>
      <c r="Q2235" s="1">
        <v>63125.0</v>
      </c>
      <c r="R2235" s="1" t="s">
        <v>748</v>
      </c>
      <c r="S2235" s="1" t="s">
        <v>749</v>
      </c>
      <c r="T2235" s="1" t="s">
        <v>7421</v>
      </c>
      <c r="U2235" s="4" t="s">
        <v>8256</v>
      </c>
    </row>
    <row r="2236" hidden="1">
      <c r="A2236" s="1" t="s">
        <v>8257</v>
      </c>
      <c r="B2236" s="1">
        <v>2327.0</v>
      </c>
      <c r="C2236" s="1" t="s">
        <v>1066</v>
      </c>
      <c r="D2236" s="1">
        <v>2025.0</v>
      </c>
      <c r="E2236" s="1" t="s">
        <v>754</v>
      </c>
      <c r="F2236" s="1" t="s">
        <v>2105</v>
      </c>
      <c r="G2236" s="1" t="s">
        <v>1644</v>
      </c>
      <c r="H2236" s="1" t="s">
        <v>2006</v>
      </c>
      <c r="I2236" s="1" t="s">
        <v>1616</v>
      </c>
      <c r="J2236" s="1">
        <v>67790.0</v>
      </c>
      <c r="K2236" s="1" t="s">
        <v>7854</v>
      </c>
      <c r="O2236" s="1" t="s">
        <v>7420</v>
      </c>
      <c r="P2236" s="1" t="s">
        <v>6202</v>
      </c>
      <c r="Q2236" s="1">
        <v>63125.0</v>
      </c>
      <c r="R2236" s="1" t="s">
        <v>748</v>
      </c>
      <c r="S2236" s="1" t="s">
        <v>749</v>
      </c>
      <c r="T2236" s="1" t="s">
        <v>7421</v>
      </c>
      <c r="U2236" s="4" t="s">
        <v>8258</v>
      </c>
    </row>
    <row r="2237" hidden="1">
      <c r="A2237" s="1" t="s">
        <v>8259</v>
      </c>
      <c r="B2237" s="1" t="s">
        <v>8260</v>
      </c>
      <c r="C2237" s="1" t="s">
        <v>1066</v>
      </c>
      <c r="D2237" s="1">
        <v>2025.0</v>
      </c>
      <c r="E2237" s="1" t="s">
        <v>1839</v>
      </c>
      <c r="F2237" s="1">
        <v>3500.0</v>
      </c>
      <c r="G2237" s="1" t="s">
        <v>1840</v>
      </c>
      <c r="H2237" s="1" t="s">
        <v>1841</v>
      </c>
      <c r="I2237" s="1" t="s">
        <v>7419</v>
      </c>
      <c r="J2237" s="1">
        <v>63140.0</v>
      </c>
      <c r="K2237" s="1" t="s">
        <v>3518</v>
      </c>
      <c r="M2237" s="1">
        <v>71140.0</v>
      </c>
      <c r="O2237" s="1" t="s">
        <v>7420</v>
      </c>
      <c r="P2237" s="1" t="s">
        <v>6202</v>
      </c>
      <c r="Q2237" s="1">
        <v>63125.0</v>
      </c>
      <c r="R2237" s="1" t="s">
        <v>748</v>
      </c>
      <c r="S2237" s="1" t="s">
        <v>749</v>
      </c>
      <c r="T2237" s="1" t="s">
        <v>7421</v>
      </c>
      <c r="U2237" s="4" t="s">
        <v>8261</v>
      </c>
    </row>
    <row r="2238" hidden="1">
      <c r="A2238" s="1" t="s">
        <v>8262</v>
      </c>
      <c r="B2238" s="1">
        <v>2315.0</v>
      </c>
      <c r="C2238" s="1" t="s">
        <v>1066</v>
      </c>
      <c r="D2238" s="1">
        <v>2025.0</v>
      </c>
      <c r="E2238" s="1" t="s">
        <v>754</v>
      </c>
      <c r="F2238" s="1" t="s">
        <v>860</v>
      </c>
      <c r="G2238" s="1" t="s">
        <v>756</v>
      </c>
      <c r="H2238" s="1" t="s">
        <v>2114</v>
      </c>
      <c r="I2238" s="1" t="s">
        <v>1616</v>
      </c>
      <c r="J2238" s="1">
        <v>48230.0</v>
      </c>
      <c r="K2238" s="1" t="s">
        <v>7822</v>
      </c>
      <c r="O2238" s="1" t="s">
        <v>7420</v>
      </c>
      <c r="P2238" s="1" t="s">
        <v>6202</v>
      </c>
      <c r="Q2238" s="1">
        <v>63125.0</v>
      </c>
      <c r="R2238" s="1" t="s">
        <v>748</v>
      </c>
      <c r="S2238" s="1" t="s">
        <v>749</v>
      </c>
      <c r="T2238" s="1" t="s">
        <v>7421</v>
      </c>
      <c r="U2238" s="4" t="s">
        <v>8263</v>
      </c>
    </row>
    <row r="2239" hidden="1">
      <c r="A2239" s="1" t="s">
        <v>8264</v>
      </c>
      <c r="B2239" s="1" t="s">
        <v>8265</v>
      </c>
      <c r="C2239" s="1" t="s">
        <v>1066</v>
      </c>
      <c r="D2239" s="1">
        <v>2025.0</v>
      </c>
      <c r="E2239" s="1" t="s">
        <v>754</v>
      </c>
      <c r="F2239" s="1" t="s">
        <v>755</v>
      </c>
      <c r="G2239" s="1" t="s">
        <v>1832</v>
      </c>
      <c r="H2239" s="1" t="s">
        <v>2080</v>
      </c>
      <c r="I2239" s="1" t="s">
        <v>7419</v>
      </c>
      <c r="J2239" s="1">
        <v>29530.0</v>
      </c>
      <c r="K2239" s="1" t="s">
        <v>3426</v>
      </c>
      <c r="M2239" s="1">
        <v>35030.0</v>
      </c>
      <c r="O2239" s="1" t="s">
        <v>7420</v>
      </c>
      <c r="P2239" s="1" t="s">
        <v>6202</v>
      </c>
      <c r="Q2239" s="1">
        <v>63125.0</v>
      </c>
      <c r="R2239" s="1" t="s">
        <v>748</v>
      </c>
      <c r="S2239" s="1" t="s">
        <v>749</v>
      </c>
      <c r="T2239" s="1" t="s">
        <v>7421</v>
      </c>
      <c r="U2239" s="4" t="s">
        <v>8266</v>
      </c>
    </row>
    <row r="2240" hidden="1">
      <c r="A2240" s="1" t="s">
        <v>8267</v>
      </c>
      <c r="B2240" s="1">
        <v>2319.0</v>
      </c>
      <c r="C2240" s="1" t="s">
        <v>1066</v>
      </c>
      <c r="D2240" s="1">
        <v>2025.0</v>
      </c>
      <c r="E2240" s="1" t="s">
        <v>1839</v>
      </c>
      <c r="F2240" s="1">
        <v>2500.0</v>
      </c>
      <c r="G2240" s="1" t="s">
        <v>7840</v>
      </c>
      <c r="H2240" s="1" t="s">
        <v>1841</v>
      </c>
      <c r="I2240" s="1" t="s">
        <v>1616</v>
      </c>
      <c r="J2240" s="1">
        <v>70190.0</v>
      </c>
      <c r="K2240" s="1" t="s">
        <v>7841</v>
      </c>
      <c r="O2240" s="1" t="s">
        <v>7420</v>
      </c>
      <c r="P2240" s="1" t="s">
        <v>6202</v>
      </c>
      <c r="Q2240" s="1">
        <v>63125.0</v>
      </c>
      <c r="R2240" s="1" t="s">
        <v>748</v>
      </c>
      <c r="S2240" s="1" t="s">
        <v>749</v>
      </c>
      <c r="T2240" s="1" t="s">
        <v>7421</v>
      </c>
      <c r="U2240" s="4" t="s">
        <v>8268</v>
      </c>
    </row>
    <row r="2241" hidden="1">
      <c r="A2241" s="1" t="s">
        <v>8269</v>
      </c>
      <c r="B2241" s="1" t="s">
        <v>8270</v>
      </c>
      <c r="C2241" s="1" t="s">
        <v>1066</v>
      </c>
      <c r="D2241" s="1">
        <v>2025.0</v>
      </c>
      <c r="E2241" s="1" t="s">
        <v>1054</v>
      </c>
      <c r="F2241" s="1" t="s">
        <v>1055</v>
      </c>
      <c r="G2241" s="1" t="s">
        <v>6907</v>
      </c>
      <c r="H2241" s="1" t="s">
        <v>3973</v>
      </c>
      <c r="I2241" s="1" t="s">
        <v>7419</v>
      </c>
      <c r="J2241" s="1">
        <v>38420.0</v>
      </c>
      <c r="K2241" s="1" t="s">
        <v>3605</v>
      </c>
      <c r="M2241" s="1">
        <v>45920.0</v>
      </c>
      <c r="O2241" s="1" t="s">
        <v>7420</v>
      </c>
      <c r="P2241" s="1" t="s">
        <v>6202</v>
      </c>
      <c r="Q2241" s="1">
        <v>63125.0</v>
      </c>
      <c r="R2241" s="1" t="s">
        <v>748</v>
      </c>
      <c r="S2241" s="1" t="s">
        <v>749</v>
      </c>
      <c r="T2241" s="1" t="s">
        <v>7421</v>
      </c>
      <c r="U2241" s="4" t="s">
        <v>8271</v>
      </c>
    </row>
    <row r="2242" hidden="1">
      <c r="A2242" s="1" t="s">
        <v>8272</v>
      </c>
      <c r="B2242" s="1">
        <v>2435.0</v>
      </c>
      <c r="C2242" s="1" t="s">
        <v>1066</v>
      </c>
      <c r="D2242" s="1">
        <v>2025.0</v>
      </c>
      <c r="E2242" s="1" t="s">
        <v>754</v>
      </c>
      <c r="F2242" s="1" t="s">
        <v>860</v>
      </c>
      <c r="G2242" s="1" t="s">
        <v>7469</v>
      </c>
      <c r="H2242" s="1" t="s">
        <v>1841</v>
      </c>
      <c r="I2242" s="1" t="s">
        <v>7419</v>
      </c>
      <c r="J2242" s="1">
        <v>64255.0</v>
      </c>
      <c r="K2242" s="1" t="s">
        <v>3426</v>
      </c>
      <c r="M2242" s="1">
        <v>71255.0</v>
      </c>
      <c r="O2242" s="1" t="s">
        <v>7420</v>
      </c>
      <c r="P2242" s="1" t="s">
        <v>6202</v>
      </c>
      <c r="Q2242" s="1">
        <v>63125.0</v>
      </c>
      <c r="R2242" s="1" t="s">
        <v>748</v>
      </c>
      <c r="S2242" s="1" t="s">
        <v>749</v>
      </c>
      <c r="T2242" s="1" t="s">
        <v>7421</v>
      </c>
      <c r="U2242" s="4" t="s">
        <v>8273</v>
      </c>
    </row>
    <row r="2243" hidden="1">
      <c r="A2243" s="1" t="s">
        <v>8274</v>
      </c>
      <c r="B2243" s="1" t="s">
        <v>8275</v>
      </c>
      <c r="C2243" s="1" t="s">
        <v>1066</v>
      </c>
      <c r="D2243" s="1">
        <v>2025.0</v>
      </c>
      <c r="E2243" s="1" t="s">
        <v>1839</v>
      </c>
      <c r="F2243" s="1">
        <v>1500.0</v>
      </c>
      <c r="G2243" s="1" t="s">
        <v>1658</v>
      </c>
      <c r="H2243" s="1" t="s">
        <v>1867</v>
      </c>
      <c r="I2243" s="1" t="s">
        <v>7419</v>
      </c>
      <c r="J2243" s="1">
        <v>47605.0</v>
      </c>
      <c r="K2243" s="1" t="s">
        <v>3518</v>
      </c>
      <c r="M2243" s="1">
        <v>63605.0</v>
      </c>
      <c r="O2243" s="1" t="s">
        <v>7420</v>
      </c>
      <c r="P2243" s="1" t="s">
        <v>6202</v>
      </c>
      <c r="Q2243" s="1">
        <v>63125.0</v>
      </c>
      <c r="R2243" s="1" t="s">
        <v>748</v>
      </c>
      <c r="S2243" s="1" t="s">
        <v>749</v>
      </c>
      <c r="T2243" s="1" t="s">
        <v>7421</v>
      </c>
      <c r="U2243" s="4" t="s">
        <v>8276</v>
      </c>
    </row>
    <row r="2244" hidden="1">
      <c r="A2244" s="1" t="s">
        <v>8277</v>
      </c>
      <c r="B2244" s="1" t="s">
        <v>8278</v>
      </c>
      <c r="C2244" s="1" t="s">
        <v>1066</v>
      </c>
      <c r="D2244" s="1">
        <v>2025.0</v>
      </c>
      <c r="E2244" s="1" t="s">
        <v>1839</v>
      </c>
      <c r="F2244" s="1">
        <v>2500.0</v>
      </c>
      <c r="G2244" s="1" t="s">
        <v>1658</v>
      </c>
      <c r="H2244" s="1" t="s">
        <v>1850</v>
      </c>
      <c r="I2244" s="1" t="s">
        <v>7419</v>
      </c>
      <c r="J2244" s="1">
        <v>69450.0</v>
      </c>
      <c r="K2244" s="1" t="s">
        <v>3518</v>
      </c>
      <c r="M2244" s="1">
        <v>77450.0</v>
      </c>
      <c r="O2244" s="1" t="s">
        <v>7420</v>
      </c>
      <c r="P2244" s="1" t="s">
        <v>6202</v>
      </c>
      <c r="Q2244" s="1">
        <v>63125.0</v>
      </c>
      <c r="R2244" s="1" t="s">
        <v>748</v>
      </c>
      <c r="S2244" s="1" t="s">
        <v>749</v>
      </c>
      <c r="T2244" s="1" t="s">
        <v>7421</v>
      </c>
      <c r="U2244" s="4" t="s">
        <v>8279</v>
      </c>
    </row>
    <row r="2245" hidden="1">
      <c r="A2245" s="1" t="s">
        <v>8280</v>
      </c>
      <c r="B2245" s="1" t="s">
        <v>8281</v>
      </c>
      <c r="C2245" s="1" t="s">
        <v>1066</v>
      </c>
      <c r="D2245" s="1">
        <v>2025.0</v>
      </c>
      <c r="E2245" s="1" t="s">
        <v>1839</v>
      </c>
      <c r="F2245" s="1">
        <v>1500.0</v>
      </c>
      <c r="G2245" s="1" t="s">
        <v>1658</v>
      </c>
      <c r="H2245" s="1" t="s">
        <v>1846</v>
      </c>
      <c r="I2245" s="1" t="s">
        <v>7419</v>
      </c>
      <c r="J2245" s="1">
        <v>47885.0</v>
      </c>
      <c r="K2245" s="1" t="s">
        <v>3518</v>
      </c>
      <c r="M2245" s="1">
        <v>63885.0</v>
      </c>
      <c r="O2245" s="1" t="s">
        <v>7420</v>
      </c>
      <c r="P2245" s="1" t="s">
        <v>6202</v>
      </c>
      <c r="Q2245" s="1">
        <v>63125.0</v>
      </c>
      <c r="R2245" s="1" t="s">
        <v>748</v>
      </c>
      <c r="S2245" s="1" t="s">
        <v>749</v>
      </c>
      <c r="T2245" s="1" t="s">
        <v>7421</v>
      </c>
      <c r="U2245" s="4" t="s">
        <v>8282</v>
      </c>
    </row>
    <row r="2246" hidden="1">
      <c r="A2246" s="1" t="s">
        <v>8283</v>
      </c>
      <c r="B2246" s="1" t="s">
        <v>8284</v>
      </c>
      <c r="C2246" s="1" t="s">
        <v>1066</v>
      </c>
      <c r="D2246" s="1">
        <v>2025.0</v>
      </c>
      <c r="E2246" s="1" t="s">
        <v>754</v>
      </c>
      <c r="F2246" s="1" t="s">
        <v>860</v>
      </c>
      <c r="G2246" s="1" t="s">
        <v>2044</v>
      </c>
      <c r="H2246" s="1" t="s">
        <v>1850</v>
      </c>
      <c r="I2246" s="1" t="s">
        <v>7419</v>
      </c>
      <c r="J2246" s="1">
        <v>37165.0</v>
      </c>
      <c r="K2246" s="1" t="s">
        <v>3426</v>
      </c>
      <c r="M2246" s="1">
        <v>45165.0</v>
      </c>
      <c r="O2246" s="1" t="s">
        <v>7420</v>
      </c>
      <c r="P2246" s="1" t="s">
        <v>6202</v>
      </c>
      <c r="Q2246" s="1">
        <v>63125.0</v>
      </c>
      <c r="R2246" s="1" t="s">
        <v>748</v>
      </c>
      <c r="S2246" s="1" t="s">
        <v>749</v>
      </c>
      <c r="T2246" s="1" t="s">
        <v>7421</v>
      </c>
      <c r="U2246" s="4" t="s">
        <v>8285</v>
      </c>
    </row>
    <row r="2247" hidden="1">
      <c r="A2247" s="1" t="s">
        <v>8286</v>
      </c>
      <c r="B2247" s="1" t="s">
        <v>8287</v>
      </c>
      <c r="C2247" s="1" t="s">
        <v>1066</v>
      </c>
      <c r="D2247" s="1">
        <v>2025.0</v>
      </c>
      <c r="E2247" s="1" t="s">
        <v>754</v>
      </c>
      <c r="F2247" s="1" t="s">
        <v>860</v>
      </c>
      <c r="G2247" s="1" t="s">
        <v>2044</v>
      </c>
      <c r="H2247" s="1" t="s">
        <v>2114</v>
      </c>
      <c r="I2247" s="1" t="s">
        <v>7419</v>
      </c>
      <c r="J2247" s="1">
        <v>36170.0</v>
      </c>
      <c r="K2247" s="1" t="s">
        <v>3426</v>
      </c>
      <c r="M2247" s="1">
        <v>44170.0</v>
      </c>
      <c r="O2247" s="1" t="s">
        <v>7420</v>
      </c>
      <c r="P2247" s="1" t="s">
        <v>6202</v>
      </c>
      <c r="Q2247" s="1">
        <v>63125.0</v>
      </c>
      <c r="R2247" s="1" t="s">
        <v>748</v>
      </c>
      <c r="S2247" s="1" t="s">
        <v>749</v>
      </c>
      <c r="T2247" s="1" t="s">
        <v>7421</v>
      </c>
      <c r="U2247" s="4" t="s">
        <v>8288</v>
      </c>
    </row>
    <row r="2248" hidden="1">
      <c r="A2248" s="1" t="s">
        <v>8289</v>
      </c>
      <c r="B2248" s="1" t="s">
        <v>8290</v>
      </c>
      <c r="C2248" s="1" t="s">
        <v>1066</v>
      </c>
      <c r="D2248" s="1">
        <v>2025.0</v>
      </c>
      <c r="E2248" s="1" t="s">
        <v>754</v>
      </c>
      <c r="F2248" s="1" t="s">
        <v>1734</v>
      </c>
      <c r="G2248" s="1" t="s">
        <v>3642</v>
      </c>
      <c r="H2248" s="1" t="s">
        <v>1841</v>
      </c>
      <c r="I2248" s="1" t="s">
        <v>7419</v>
      </c>
      <c r="J2248" s="1">
        <v>40135.0</v>
      </c>
      <c r="K2248" s="1" t="s">
        <v>3426</v>
      </c>
      <c r="M2248" s="1">
        <v>48135.0</v>
      </c>
      <c r="O2248" s="1" t="s">
        <v>7420</v>
      </c>
      <c r="P2248" s="1" t="s">
        <v>6202</v>
      </c>
      <c r="Q2248" s="1">
        <v>63125.0</v>
      </c>
      <c r="R2248" s="1" t="s">
        <v>748</v>
      </c>
      <c r="S2248" s="1" t="s">
        <v>749</v>
      </c>
      <c r="T2248" s="1" t="s">
        <v>7421</v>
      </c>
      <c r="U2248" s="4" t="s">
        <v>8291</v>
      </c>
    </row>
    <row r="2249" hidden="1">
      <c r="A2249" s="1" t="s">
        <v>8292</v>
      </c>
      <c r="B2249" s="1" t="s">
        <v>8293</v>
      </c>
      <c r="C2249" s="1" t="s">
        <v>1066</v>
      </c>
      <c r="D2249" s="1">
        <v>2025.0</v>
      </c>
      <c r="E2249" s="1" t="s">
        <v>1686</v>
      </c>
      <c r="F2249" s="1" t="s">
        <v>2208</v>
      </c>
      <c r="G2249" s="1" t="s">
        <v>843</v>
      </c>
      <c r="H2249" s="1" t="s">
        <v>8131</v>
      </c>
      <c r="I2249" s="1" t="s">
        <v>7419</v>
      </c>
      <c r="J2249" s="1">
        <v>41480.0</v>
      </c>
      <c r="K2249" s="1" t="s">
        <v>3426</v>
      </c>
      <c r="M2249" s="1">
        <v>47980.0</v>
      </c>
      <c r="O2249" s="1" t="s">
        <v>7420</v>
      </c>
      <c r="P2249" s="1" t="s">
        <v>6202</v>
      </c>
      <c r="Q2249" s="1">
        <v>63125.0</v>
      </c>
      <c r="R2249" s="1" t="s">
        <v>748</v>
      </c>
      <c r="S2249" s="1" t="s">
        <v>749</v>
      </c>
      <c r="T2249" s="1" t="s">
        <v>7421</v>
      </c>
      <c r="U2249" s="4" t="s">
        <v>8294</v>
      </c>
    </row>
    <row r="2250" hidden="1">
      <c r="A2250" s="1" t="s">
        <v>8295</v>
      </c>
      <c r="B2250" s="1">
        <v>2321.0</v>
      </c>
      <c r="C2250" s="1" t="s">
        <v>1066</v>
      </c>
      <c r="D2250" s="1">
        <v>2025.0</v>
      </c>
      <c r="E2250" s="1" t="s">
        <v>754</v>
      </c>
      <c r="F2250" s="1" t="s">
        <v>860</v>
      </c>
      <c r="G2250" s="1" t="s">
        <v>756</v>
      </c>
      <c r="H2250" s="1" t="s">
        <v>1841</v>
      </c>
      <c r="I2250" s="1" t="s">
        <v>1616</v>
      </c>
      <c r="J2250" s="1">
        <v>45635.0</v>
      </c>
      <c r="K2250" s="1" t="s">
        <v>8296</v>
      </c>
      <c r="O2250" s="1" t="s">
        <v>7420</v>
      </c>
      <c r="P2250" s="1" t="s">
        <v>6202</v>
      </c>
      <c r="Q2250" s="1">
        <v>63125.0</v>
      </c>
      <c r="R2250" s="1" t="s">
        <v>748</v>
      </c>
      <c r="S2250" s="1" t="s">
        <v>749</v>
      </c>
      <c r="T2250" s="1" t="s">
        <v>7421</v>
      </c>
      <c r="U2250" s="4" t="s">
        <v>8297</v>
      </c>
    </row>
    <row r="2251" hidden="1">
      <c r="A2251" s="1" t="s">
        <v>8298</v>
      </c>
      <c r="B2251" s="1" t="s">
        <v>8299</v>
      </c>
      <c r="C2251" s="1" t="s">
        <v>1066</v>
      </c>
      <c r="D2251" s="1">
        <v>2025.0</v>
      </c>
      <c r="E2251" s="1" t="s">
        <v>1839</v>
      </c>
      <c r="F2251" s="1">
        <v>1500.0</v>
      </c>
      <c r="G2251" s="1" t="s">
        <v>1658</v>
      </c>
      <c r="H2251" s="1" t="s">
        <v>7726</v>
      </c>
      <c r="I2251" s="1" t="s">
        <v>7419</v>
      </c>
      <c r="J2251" s="1">
        <v>47590.0</v>
      </c>
      <c r="K2251" s="1" t="s">
        <v>3518</v>
      </c>
      <c r="M2251" s="1">
        <v>63590.0</v>
      </c>
      <c r="O2251" s="1" t="s">
        <v>7420</v>
      </c>
      <c r="P2251" s="1" t="s">
        <v>6202</v>
      </c>
      <c r="Q2251" s="1">
        <v>63125.0</v>
      </c>
      <c r="R2251" s="1" t="s">
        <v>748</v>
      </c>
      <c r="S2251" s="1" t="s">
        <v>749</v>
      </c>
      <c r="T2251" s="1" t="s">
        <v>7421</v>
      </c>
      <c r="U2251" s="4" t="s">
        <v>8300</v>
      </c>
    </row>
    <row r="2252" hidden="1">
      <c r="A2252" s="1" t="s">
        <v>8301</v>
      </c>
      <c r="B2252" s="1" t="s">
        <v>8302</v>
      </c>
      <c r="C2252" s="1" t="s">
        <v>1066</v>
      </c>
      <c r="D2252" s="1">
        <v>2025.0</v>
      </c>
      <c r="E2252" s="1" t="s">
        <v>1839</v>
      </c>
      <c r="F2252" s="1" t="s">
        <v>7896</v>
      </c>
      <c r="G2252" s="1" t="s">
        <v>1840</v>
      </c>
      <c r="H2252" s="1" t="s">
        <v>1841</v>
      </c>
      <c r="I2252" s="1" t="s">
        <v>7419</v>
      </c>
      <c r="J2252" s="1">
        <v>52080.0</v>
      </c>
      <c r="K2252" s="1" t="s">
        <v>7897</v>
      </c>
      <c r="M2252" s="1">
        <v>54580.0</v>
      </c>
      <c r="O2252" s="1" t="s">
        <v>7420</v>
      </c>
      <c r="P2252" s="1" t="s">
        <v>6202</v>
      </c>
      <c r="Q2252" s="1">
        <v>63125.0</v>
      </c>
      <c r="R2252" s="1" t="s">
        <v>748</v>
      </c>
      <c r="S2252" s="1" t="s">
        <v>749</v>
      </c>
      <c r="T2252" s="1" t="s">
        <v>7421</v>
      </c>
      <c r="U2252" s="4" t="s">
        <v>8303</v>
      </c>
    </row>
    <row r="2253" hidden="1">
      <c r="A2253" s="1" t="s">
        <v>8304</v>
      </c>
      <c r="B2253" s="1" t="s">
        <v>8305</v>
      </c>
      <c r="C2253" s="1" t="s">
        <v>1066</v>
      </c>
      <c r="D2253" s="1">
        <v>2025.0</v>
      </c>
      <c r="E2253" s="1" t="s">
        <v>754</v>
      </c>
      <c r="F2253" s="1" t="s">
        <v>1663</v>
      </c>
      <c r="G2253" s="1" t="s">
        <v>1762</v>
      </c>
      <c r="H2253" s="1" t="s">
        <v>8056</v>
      </c>
      <c r="I2253" s="1" t="s">
        <v>7419</v>
      </c>
      <c r="J2253" s="1">
        <v>47340.0</v>
      </c>
      <c r="K2253" s="1" t="s">
        <v>2336</v>
      </c>
      <c r="M2253" s="1">
        <v>53340.0</v>
      </c>
      <c r="O2253" s="1" t="s">
        <v>7420</v>
      </c>
      <c r="P2253" s="1" t="s">
        <v>6202</v>
      </c>
      <c r="Q2253" s="1">
        <v>63125.0</v>
      </c>
      <c r="R2253" s="1" t="s">
        <v>748</v>
      </c>
      <c r="S2253" s="1" t="s">
        <v>749</v>
      </c>
      <c r="T2253" s="1" t="s">
        <v>7421</v>
      </c>
      <c r="U2253" s="4" t="s">
        <v>8306</v>
      </c>
    </row>
    <row r="2254" hidden="1">
      <c r="A2254" s="1" t="s">
        <v>8307</v>
      </c>
      <c r="B2254" s="1" t="s">
        <v>8308</v>
      </c>
      <c r="C2254" s="1" t="s">
        <v>1066</v>
      </c>
      <c r="D2254" s="1">
        <v>2025.0</v>
      </c>
      <c r="E2254" s="1" t="s">
        <v>754</v>
      </c>
      <c r="F2254" s="1" t="s">
        <v>2105</v>
      </c>
      <c r="G2254" s="1" t="s">
        <v>8309</v>
      </c>
      <c r="H2254" s="1" t="s">
        <v>1850</v>
      </c>
      <c r="I2254" s="1" t="s">
        <v>7419</v>
      </c>
      <c r="J2254" s="1">
        <v>70830.0</v>
      </c>
      <c r="K2254" s="1" t="s">
        <v>3426</v>
      </c>
      <c r="M2254" s="1">
        <v>76330.0</v>
      </c>
      <c r="O2254" s="1" t="s">
        <v>7420</v>
      </c>
      <c r="P2254" s="1" t="s">
        <v>6202</v>
      </c>
      <c r="Q2254" s="1">
        <v>63125.0</v>
      </c>
      <c r="R2254" s="1" t="s">
        <v>748</v>
      </c>
      <c r="S2254" s="1" t="s">
        <v>749</v>
      </c>
      <c r="T2254" s="1" t="s">
        <v>7421</v>
      </c>
      <c r="U2254" s="4" t="s">
        <v>8310</v>
      </c>
    </row>
    <row r="2255" hidden="1">
      <c r="A2255" s="1" t="s">
        <v>8311</v>
      </c>
      <c r="B2255" s="1" t="s">
        <v>8312</v>
      </c>
      <c r="C2255" s="1" t="s">
        <v>1066</v>
      </c>
      <c r="D2255" s="1">
        <v>2025.0</v>
      </c>
      <c r="E2255" s="1" t="s">
        <v>754</v>
      </c>
      <c r="F2255" s="1" t="s">
        <v>755</v>
      </c>
      <c r="G2255" s="1" t="s">
        <v>1832</v>
      </c>
      <c r="H2255" s="1" t="s">
        <v>2076</v>
      </c>
      <c r="I2255" s="1" t="s">
        <v>7419</v>
      </c>
      <c r="J2255" s="1">
        <v>27535.0</v>
      </c>
      <c r="K2255" s="1" t="s">
        <v>3426</v>
      </c>
      <c r="M2255" s="1">
        <v>33035.0</v>
      </c>
      <c r="O2255" s="1" t="s">
        <v>7420</v>
      </c>
      <c r="P2255" s="1" t="s">
        <v>6202</v>
      </c>
      <c r="Q2255" s="1">
        <v>63125.0</v>
      </c>
      <c r="R2255" s="1" t="s">
        <v>748</v>
      </c>
      <c r="S2255" s="1" t="s">
        <v>749</v>
      </c>
      <c r="T2255" s="1" t="s">
        <v>7421</v>
      </c>
      <c r="U2255" s="4" t="s">
        <v>8313</v>
      </c>
    </row>
    <row r="2256" hidden="1">
      <c r="A2256" s="1" t="s">
        <v>8314</v>
      </c>
      <c r="B2256" s="1">
        <v>1825.0</v>
      </c>
      <c r="C2256" s="1" t="s">
        <v>1066</v>
      </c>
      <c r="D2256" s="1">
        <v>2025.0</v>
      </c>
      <c r="E2256" s="1" t="s">
        <v>1839</v>
      </c>
      <c r="F2256" s="1" t="s">
        <v>7896</v>
      </c>
      <c r="G2256" s="1" t="s">
        <v>1840</v>
      </c>
      <c r="H2256" s="1" t="s">
        <v>2107</v>
      </c>
      <c r="I2256" s="1" t="s">
        <v>1616</v>
      </c>
      <c r="J2256" s="1">
        <v>48390.0</v>
      </c>
      <c r="K2256" s="1" t="s">
        <v>8315</v>
      </c>
      <c r="O2256" s="1" t="s">
        <v>7420</v>
      </c>
      <c r="P2256" s="1" t="s">
        <v>6202</v>
      </c>
      <c r="Q2256" s="1">
        <v>63125.0</v>
      </c>
      <c r="R2256" s="1" t="s">
        <v>748</v>
      </c>
      <c r="S2256" s="1" t="s">
        <v>749</v>
      </c>
      <c r="T2256" s="1" t="s">
        <v>7421</v>
      </c>
      <c r="U2256" s="4" t="s">
        <v>8316</v>
      </c>
    </row>
    <row r="2257" hidden="1">
      <c r="A2257" s="1" t="s">
        <v>8317</v>
      </c>
      <c r="B2257" s="1" t="s">
        <v>8318</v>
      </c>
      <c r="C2257" s="1" t="s">
        <v>1066</v>
      </c>
      <c r="D2257" s="1">
        <v>2025.0</v>
      </c>
      <c r="E2257" s="1" t="s">
        <v>754</v>
      </c>
      <c r="F2257" s="1" t="s">
        <v>755</v>
      </c>
      <c r="G2257" s="1" t="s">
        <v>1832</v>
      </c>
      <c r="H2257" s="1" t="s">
        <v>1841</v>
      </c>
      <c r="I2257" s="1" t="s">
        <v>7419</v>
      </c>
      <c r="J2257" s="1">
        <v>27340.0</v>
      </c>
      <c r="K2257" s="1" t="s">
        <v>3426</v>
      </c>
      <c r="M2257" s="1">
        <v>32840.0</v>
      </c>
      <c r="O2257" s="1" t="s">
        <v>7420</v>
      </c>
      <c r="P2257" s="1" t="s">
        <v>6202</v>
      </c>
      <c r="Q2257" s="1">
        <v>63125.0</v>
      </c>
      <c r="R2257" s="1" t="s">
        <v>748</v>
      </c>
      <c r="S2257" s="1" t="s">
        <v>749</v>
      </c>
      <c r="T2257" s="1" t="s">
        <v>7421</v>
      </c>
      <c r="U2257" s="4" t="s">
        <v>8319</v>
      </c>
    </row>
    <row r="2258" hidden="1">
      <c r="A2258" s="1" t="s">
        <v>8320</v>
      </c>
      <c r="B2258" s="1">
        <v>2313.0</v>
      </c>
      <c r="C2258" s="1" t="s">
        <v>1066</v>
      </c>
      <c r="D2258" s="1">
        <v>2025.0</v>
      </c>
      <c r="E2258" s="1" t="s">
        <v>754</v>
      </c>
      <c r="F2258" s="1" t="s">
        <v>860</v>
      </c>
      <c r="G2258" s="1" t="s">
        <v>756</v>
      </c>
      <c r="H2258" s="1" t="s">
        <v>2026</v>
      </c>
      <c r="I2258" s="1" t="s">
        <v>1616</v>
      </c>
      <c r="J2258" s="1">
        <v>48230.0</v>
      </c>
      <c r="K2258" s="1" t="s">
        <v>7822</v>
      </c>
      <c r="O2258" s="1" t="s">
        <v>7420</v>
      </c>
      <c r="P2258" s="1" t="s">
        <v>6202</v>
      </c>
      <c r="Q2258" s="1">
        <v>63125.0</v>
      </c>
      <c r="R2258" s="1" t="s">
        <v>748</v>
      </c>
      <c r="S2258" s="1" t="s">
        <v>749</v>
      </c>
      <c r="T2258" s="1" t="s">
        <v>7421</v>
      </c>
      <c r="U2258" s="4" t="s">
        <v>8321</v>
      </c>
    </row>
    <row r="2259" hidden="1">
      <c r="A2259" s="1" t="s">
        <v>8322</v>
      </c>
      <c r="B2259" s="1" t="s">
        <v>8323</v>
      </c>
      <c r="C2259" s="1" t="s">
        <v>1066</v>
      </c>
      <c r="D2259" s="1">
        <v>2025.0</v>
      </c>
      <c r="E2259" s="1" t="s">
        <v>1839</v>
      </c>
      <c r="F2259" s="1">
        <v>1500.0</v>
      </c>
      <c r="G2259" s="1" t="s">
        <v>1840</v>
      </c>
      <c r="H2259" s="1" t="s">
        <v>1841</v>
      </c>
      <c r="I2259" s="1" t="s">
        <v>7419</v>
      </c>
      <c r="J2259" s="1">
        <v>32465.0</v>
      </c>
      <c r="K2259" s="1" t="s">
        <v>3518</v>
      </c>
      <c r="M2259" s="1">
        <v>43965.0</v>
      </c>
      <c r="O2259" s="1" t="s">
        <v>7420</v>
      </c>
      <c r="P2259" s="1" t="s">
        <v>6202</v>
      </c>
      <c r="Q2259" s="1">
        <v>63125.0</v>
      </c>
      <c r="R2259" s="1" t="s">
        <v>748</v>
      </c>
      <c r="S2259" s="1" t="s">
        <v>749</v>
      </c>
      <c r="T2259" s="1" t="s">
        <v>7421</v>
      </c>
      <c r="U2259" s="4" t="s">
        <v>8324</v>
      </c>
    </row>
    <row r="2260" hidden="1">
      <c r="A2260" s="1" t="s">
        <v>8325</v>
      </c>
      <c r="B2260" s="1">
        <v>2398.0</v>
      </c>
      <c r="C2260" s="1" t="s">
        <v>1066</v>
      </c>
      <c r="D2260" s="1">
        <v>2025.0</v>
      </c>
      <c r="E2260" s="1" t="s">
        <v>1839</v>
      </c>
      <c r="F2260" s="1">
        <v>2500.0</v>
      </c>
      <c r="G2260" s="1" t="s">
        <v>7840</v>
      </c>
      <c r="H2260" s="1" t="s">
        <v>1841</v>
      </c>
      <c r="I2260" s="1" t="s">
        <v>1616</v>
      </c>
      <c r="J2260" s="1">
        <v>57695.0</v>
      </c>
      <c r="K2260" s="1" t="s">
        <v>7841</v>
      </c>
      <c r="O2260" s="1" t="s">
        <v>7420</v>
      </c>
      <c r="P2260" s="1" t="s">
        <v>6202</v>
      </c>
      <c r="Q2260" s="1">
        <v>63125.0</v>
      </c>
      <c r="R2260" s="1" t="s">
        <v>748</v>
      </c>
      <c r="S2260" s="1" t="s">
        <v>749</v>
      </c>
      <c r="T2260" s="1" t="s">
        <v>7421</v>
      </c>
      <c r="U2260" s="4" t="s">
        <v>8326</v>
      </c>
    </row>
    <row r="2261" hidden="1">
      <c r="A2261" s="1" t="s">
        <v>8327</v>
      </c>
      <c r="B2261" s="1" t="s">
        <v>8328</v>
      </c>
      <c r="C2261" s="1" t="s">
        <v>1066</v>
      </c>
      <c r="D2261" s="1">
        <v>2025.0</v>
      </c>
      <c r="E2261" s="1" t="s">
        <v>754</v>
      </c>
      <c r="F2261" s="1" t="s">
        <v>1734</v>
      </c>
      <c r="G2261" s="1" t="s">
        <v>2044</v>
      </c>
      <c r="H2261" s="1" t="s">
        <v>1850</v>
      </c>
      <c r="I2261" s="1" t="s">
        <v>7419</v>
      </c>
      <c r="J2261" s="1">
        <v>38715.0</v>
      </c>
      <c r="K2261" s="1" t="s">
        <v>3426</v>
      </c>
      <c r="M2261" s="1">
        <v>46715.0</v>
      </c>
      <c r="O2261" s="1" t="s">
        <v>7420</v>
      </c>
      <c r="P2261" s="1" t="s">
        <v>6202</v>
      </c>
      <c r="Q2261" s="1">
        <v>63125.0</v>
      </c>
      <c r="R2261" s="1" t="s">
        <v>748</v>
      </c>
      <c r="S2261" s="1" t="s">
        <v>749</v>
      </c>
      <c r="T2261" s="1" t="s">
        <v>7421</v>
      </c>
      <c r="U2261" s="4" t="s">
        <v>8329</v>
      </c>
    </row>
    <row r="2262" hidden="1">
      <c r="A2262" s="1" t="s">
        <v>8330</v>
      </c>
      <c r="B2262" s="1" t="s">
        <v>8331</v>
      </c>
      <c r="C2262" s="1" t="s">
        <v>1066</v>
      </c>
      <c r="D2262" s="1">
        <v>2025.0</v>
      </c>
      <c r="E2262" s="1" t="s">
        <v>1839</v>
      </c>
      <c r="F2262" s="1">
        <v>1500.0</v>
      </c>
      <c r="G2262" s="1" t="s">
        <v>1658</v>
      </c>
      <c r="H2262" s="1" t="s">
        <v>1850</v>
      </c>
      <c r="I2262" s="1" t="s">
        <v>7419</v>
      </c>
      <c r="J2262" s="1">
        <v>48345.0</v>
      </c>
      <c r="K2262" s="1" t="s">
        <v>3518</v>
      </c>
      <c r="M2262" s="1">
        <v>64345.0</v>
      </c>
      <c r="O2262" s="1" t="s">
        <v>7420</v>
      </c>
      <c r="P2262" s="1" t="s">
        <v>6202</v>
      </c>
      <c r="Q2262" s="1">
        <v>63125.0</v>
      </c>
      <c r="R2262" s="1" t="s">
        <v>748</v>
      </c>
      <c r="S2262" s="1" t="s">
        <v>749</v>
      </c>
      <c r="T2262" s="1" t="s">
        <v>7421</v>
      </c>
      <c r="U2262" s="4" t="s">
        <v>8332</v>
      </c>
    </row>
    <row r="2263" hidden="1">
      <c r="A2263" s="1" t="s">
        <v>8333</v>
      </c>
      <c r="B2263" s="1">
        <v>2287.0</v>
      </c>
      <c r="C2263" s="1" t="s">
        <v>1066</v>
      </c>
      <c r="D2263" s="1">
        <v>2025.0</v>
      </c>
      <c r="E2263" s="1" t="s">
        <v>1054</v>
      </c>
      <c r="F2263" s="1" t="s">
        <v>1055</v>
      </c>
      <c r="G2263" s="1" t="s">
        <v>1644</v>
      </c>
      <c r="H2263" s="1" t="s">
        <v>8042</v>
      </c>
      <c r="I2263" s="1" t="s">
        <v>1616</v>
      </c>
      <c r="J2263" s="1">
        <v>55840.0</v>
      </c>
      <c r="K2263" s="1" t="s">
        <v>8334</v>
      </c>
      <c r="O2263" s="1" t="s">
        <v>7420</v>
      </c>
      <c r="P2263" s="1" t="s">
        <v>6202</v>
      </c>
      <c r="Q2263" s="1">
        <v>63125.0</v>
      </c>
      <c r="R2263" s="1" t="s">
        <v>748</v>
      </c>
      <c r="S2263" s="1" t="s">
        <v>749</v>
      </c>
      <c r="T2263" s="1" t="s">
        <v>7421</v>
      </c>
      <c r="U2263" s="4" t="s">
        <v>8335</v>
      </c>
    </row>
    <row r="2264" hidden="1">
      <c r="A2264" s="1" t="s">
        <v>8336</v>
      </c>
      <c r="B2264" s="1" t="s">
        <v>8337</v>
      </c>
      <c r="C2264" s="1" t="s">
        <v>1066</v>
      </c>
      <c r="D2264" s="1">
        <v>2025.0</v>
      </c>
      <c r="E2264" s="1" t="s">
        <v>754</v>
      </c>
      <c r="F2264" s="1" t="s">
        <v>755</v>
      </c>
      <c r="G2264" s="1" t="s">
        <v>1644</v>
      </c>
      <c r="H2264" s="1" t="s">
        <v>1850</v>
      </c>
      <c r="I2264" s="1" t="s">
        <v>7419</v>
      </c>
      <c r="J2264" s="1">
        <v>33010.0</v>
      </c>
      <c r="K2264" s="1" t="s">
        <v>3426</v>
      </c>
      <c r="M2264" s="1">
        <v>38510.0</v>
      </c>
      <c r="O2264" s="1" t="s">
        <v>7420</v>
      </c>
      <c r="P2264" s="1" t="s">
        <v>6202</v>
      </c>
      <c r="Q2264" s="1">
        <v>63125.0</v>
      </c>
      <c r="R2264" s="1" t="s">
        <v>748</v>
      </c>
      <c r="S2264" s="1" t="s">
        <v>749</v>
      </c>
      <c r="T2264" s="1" t="s">
        <v>7421</v>
      </c>
      <c r="U2264" s="4" t="s">
        <v>8338</v>
      </c>
    </row>
    <row r="2265" hidden="1">
      <c r="A2265" s="1" t="s">
        <v>8339</v>
      </c>
      <c r="B2265" s="1" t="s">
        <v>8340</v>
      </c>
      <c r="C2265" s="1" t="s">
        <v>1066</v>
      </c>
      <c r="D2265" s="1">
        <v>2025.0</v>
      </c>
      <c r="E2265" s="1" t="s">
        <v>754</v>
      </c>
      <c r="F2265" s="1" t="s">
        <v>1663</v>
      </c>
      <c r="G2265" s="1" t="s">
        <v>1762</v>
      </c>
      <c r="H2265" s="1" t="s">
        <v>8027</v>
      </c>
      <c r="I2265" s="1" t="s">
        <v>7419</v>
      </c>
      <c r="J2265" s="1">
        <v>44635.0</v>
      </c>
      <c r="K2265" s="1" t="s">
        <v>2336</v>
      </c>
      <c r="M2265" s="1">
        <v>50635.0</v>
      </c>
      <c r="O2265" s="1" t="s">
        <v>7420</v>
      </c>
      <c r="P2265" s="1" t="s">
        <v>6202</v>
      </c>
      <c r="Q2265" s="1">
        <v>63125.0</v>
      </c>
      <c r="R2265" s="1" t="s">
        <v>748</v>
      </c>
      <c r="S2265" s="1" t="s">
        <v>749</v>
      </c>
      <c r="T2265" s="1" t="s">
        <v>7421</v>
      </c>
      <c r="U2265" s="4" t="s">
        <v>8341</v>
      </c>
    </row>
    <row r="2266" hidden="1">
      <c r="A2266" s="1" t="s">
        <v>8342</v>
      </c>
      <c r="B2266" s="1" t="s">
        <v>8343</v>
      </c>
      <c r="C2266" s="1" t="s">
        <v>1066</v>
      </c>
      <c r="D2266" s="1">
        <v>2025.0</v>
      </c>
      <c r="E2266" s="1" t="s">
        <v>1839</v>
      </c>
      <c r="F2266" s="1">
        <v>1500.0</v>
      </c>
      <c r="G2266" s="1" t="s">
        <v>1658</v>
      </c>
      <c r="H2266" s="1" t="s">
        <v>7726</v>
      </c>
      <c r="I2266" s="1" t="s">
        <v>7419</v>
      </c>
      <c r="J2266" s="1">
        <v>46245.0</v>
      </c>
      <c r="K2266" s="1" t="s">
        <v>3518</v>
      </c>
      <c r="M2266" s="1">
        <v>62245.0</v>
      </c>
      <c r="O2266" s="1" t="s">
        <v>7420</v>
      </c>
      <c r="P2266" s="1" t="s">
        <v>6202</v>
      </c>
      <c r="Q2266" s="1">
        <v>63125.0</v>
      </c>
      <c r="R2266" s="1" t="s">
        <v>748</v>
      </c>
      <c r="S2266" s="1" t="s">
        <v>749</v>
      </c>
      <c r="T2266" s="1" t="s">
        <v>7421</v>
      </c>
      <c r="U2266" s="4" t="s">
        <v>8344</v>
      </c>
    </row>
    <row r="2267" hidden="1">
      <c r="A2267" s="1" t="s">
        <v>8345</v>
      </c>
      <c r="B2267" s="1" t="s">
        <v>8346</v>
      </c>
      <c r="C2267" s="1" t="s">
        <v>1066</v>
      </c>
      <c r="D2267" s="1">
        <v>2025.0</v>
      </c>
      <c r="E2267" s="1" t="s">
        <v>1839</v>
      </c>
      <c r="F2267" s="1">
        <v>1500.0</v>
      </c>
      <c r="G2267" s="1" t="s">
        <v>7840</v>
      </c>
      <c r="H2267" s="1" t="s">
        <v>1850</v>
      </c>
      <c r="I2267" s="1" t="s">
        <v>7419</v>
      </c>
      <c r="J2267" s="1">
        <v>52405.0</v>
      </c>
      <c r="K2267" s="1" t="s">
        <v>8039</v>
      </c>
      <c r="O2267" s="1" t="s">
        <v>7420</v>
      </c>
      <c r="P2267" s="1" t="s">
        <v>6202</v>
      </c>
      <c r="Q2267" s="1">
        <v>63125.0</v>
      </c>
      <c r="R2267" s="1" t="s">
        <v>748</v>
      </c>
      <c r="S2267" s="1" t="s">
        <v>749</v>
      </c>
      <c r="T2267" s="1" t="s">
        <v>7421</v>
      </c>
      <c r="U2267" s="4" t="s">
        <v>8347</v>
      </c>
    </row>
    <row r="2268" hidden="1">
      <c r="A2268" s="1" t="s">
        <v>8348</v>
      </c>
      <c r="B2268" s="1">
        <v>2256.0</v>
      </c>
      <c r="C2268" s="1" t="s">
        <v>1066</v>
      </c>
      <c r="D2268" s="1">
        <v>2025.0</v>
      </c>
      <c r="E2268" s="1" t="s">
        <v>754</v>
      </c>
      <c r="F2268" s="1" t="s">
        <v>755</v>
      </c>
      <c r="G2268" s="1" t="s">
        <v>1832</v>
      </c>
      <c r="H2268" s="1" t="s">
        <v>1841</v>
      </c>
      <c r="I2268" s="1" t="s">
        <v>1616</v>
      </c>
      <c r="J2268" s="1">
        <v>32160.0</v>
      </c>
      <c r="K2268" s="1" t="s">
        <v>7915</v>
      </c>
      <c r="O2268" s="1" t="s">
        <v>7420</v>
      </c>
      <c r="P2268" s="1" t="s">
        <v>6202</v>
      </c>
      <c r="Q2268" s="1">
        <v>63125.0</v>
      </c>
      <c r="R2268" s="1" t="s">
        <v>748</v>
      </c>
      <c r="S2268" s="1" t="s">
        <v>749</v>
      </c>
      <c r="T2268" s="1" t="s">
        <v>7421</v>
      </c>
      <c r="U2268" s="4" t="s">
        <v>8349</v>
      </c>
    </row>
    <row r="2269" hidden="1">
      <c r="A2269" s="1" t="s">
        <v>8350</v>
      </c>
      <c r="B2269" s="1" t="s">
        <v>8351</v>
      </c>
      <c r="C2269" s="1" t="s">
        <v>1066</v>
      </c>
      <c r="D2269" s="1">
        <v>2025.0</v>
      </c>
      <c r="E2269" s="1" t="s">
        <v>754</v>
      </c>
      <c r="F2269" s="1" t="s">
        <v>860</v>
      </c>
      <c r="G2269" s="1" t="s">
        <v>1644</v>
      </c>
      <c r="H2269" s="1" t="s">
        <v>1850</v>
      </c>
      <c r="I2269" s="1" t="s">
        <v>7419</v>
      </c>
      <c r="J2269" s="1">
        <v>49930.0</v>
      </c>
      <c r="K2269" s="1" t="s">
        <v>3426</v>
      </c>
      <c r="M2269" s="1">
        <v>53930.0</v>
      </c>
      <c r="O2269" s="1" t="s">
        <v>7420</v>
      </c>
      <c r="P2269" s="1" t="s">
        <v>6202</v>
      </c>
      <c r="Q2269" s="1">
        <v>63125.0</v>
      </c>
      <c r="R2269" s="1" t="s">
        <v>748</v>
      </c>
      <c r="S2269" s="1" t="s">
        <v>749</v>
      </c>
      <c r="T2269" s="1" t="s">
        <v>7421</v>
      </c>
      <c r="U2269" s="4" t="s">
        <v>8352</v>
      </c>
    </row>
    <row r="2270" hidden="1">
      <c r="A2270" s="1" t="s">
        <v>8353</v>
      </c>
      <c r="B2270" s="1" t="s">
        <v>8354</v>
      </c>
      <c r="C2270" s="1" t="s">
        <v>1066</v>
      </c>
      <c r="D2270" s="1">
        <v>2025.0</v>
      </c>
      <c r="E2270" s="1" t="s">
        <v>754</v>
      </c>
      <c r="F2270" s="1" t="s">
        <v>755</v>
      </c>
      <c r="G2270" s="1" t="s">
        <v>1832</v>
      </c>
      <c r="H2270" s="1" t="s">
        <v>1850</v>
      </c>
      <c r="I2270" s="1" t="s">
        <v>7419</v>
      </c>
      <c r="J2270" s="1">
        <v>27535.0</v>
      </c>
      <c r="K2270" s="1" t="s">
        <v>3426</v>
      </c>
      <c r="M2270" s="1">
        <v>33035.0</v>
      </c>
      <c r="O2270" s="1" t="s">
        <v>7420</v>
      </c>
      <c r="P2270" s="1" t="s">
        <v>6202</v>
      </c>
      <c r="Q2270" s="1">
        <v>63125.0</v>
      </c>
      <c r="R2270" s="1" t="s">
        <v>748</v>
      </c>
      <c r="S2270" s="1" t="s">
        <v>749</v>
      </c>
      <c r="T2270" s="1" t="s">
        <v>7421</v>
      </c>
      <c r="U2270" s="4" t="s">
        <v>8355</v>
      </c>
    </row>
    <row r="2271" hidden="1">
      <c r="A2271" s="1" t="s">
        <v>8356</v>
      </c>
      <c r="B2271" s="1">
        <v>2293.0</v>
      </c>
      <c r="C2271" s="1" t="s">
        <v>1066</v>
      </c>
      <c r="D2271" s="1">
        <v>2025.0</v>
      </c>
      <c r="E2271" s="1" t="s">
        <v>1054</v>
      </c>
      <c r="F2271" s="1" t="s">
        <v>1055</v>
      </c>
      <c r="G2271" s="1" t="s">
        <v>1644</v>
      </c>
      <c r="H2271" s="1" t="s">
        <v>8042</v>
      </c>
      <c r="I2271" s="1" t="s">
        <v>1616</v>
      </c>
      <c r="J2271" s="1">
        <v>55840.0</v>
      </c>
      <c r="K2271" s="1" t="s">
        <v>8334</v>
      </c>
      <c r="O2271" s="1" t="s">
        <v>7420</v>
      </c>
      <c r="P2271" s="1" t="s">
        <v>6202</v>
      </c>
      <c r="Q2271" s="1">
        <v>63125.0</v>
      </c>
      <c r="R2271" s="1" t="s">
        <v>748</v>
      </c>
      <c r="S2271" s="1" t="s">
        <v>749</v>
      </c>
      <c r="T2271" s="1" t="s">
        <v>7421</v>
      </c>
      <c r="U2271" s="4" t="s">
        <v>8357</v>
      </c>
    </row>
    <row r="2272" hidden="1">
      <c r="A2272" s="1" t="s">
        <v>8358</v>
      </c>
      <c r="B2272" s="1" t="s">
        <v>8359</v>
      </c>
      <c r="C2272" s="1" t="s">
        <v>1066</v>
      </c>
      <c r="D2272" s="1">
        <v>2025.0</v>
      </c>
      <c r="E2272" s="1" t="s">
        <v>754</v>
      </c>
      <c r="F2272" s="1" t="s">
        <v>755</v>
      </c>
      <c r="G2272" s="1" t="s">
        <v>1832</v>
      </c>
      <c r="H2272" s="1" t="s">
        <v>2080</v>
      </c>
      <c r="I2272" s="1" t="s">
        <v>7419</v>
      </c>
      <c r="J2272" s="1">
        <v>25855.0</v>
      </c>
      <c r="K2272" s="1" t="s">
        <v>3426</v>
      </c>
      <c r="M2272" s="1">
        <v>32355.0</v>
      </c>
      <c r="O2272" s="1" t="s">
        <v>7420</v>
      </c>
      <c r="P2272" s="1" t="s">
        <v>6202</v>
      </c>
      <c r="Q2272" s="1">
        <v>63125.0</v>
      </c>
      <c r="R2272" s="1" t="s">
        <v>748</v>
      </c>
      <c r="S2272" s="1" t="s">
        <v>749</v>
      </c>
      <c r="T2272" s="1" t="s">
        <v>7421</v>
      </c>
      <c r="U2272" s="4" t="s">
        <v>8360</v>
      </c>
    </row>
    <row r="2273" hidden="1">
      <c r="A2273" s="1" t="s">
        <v>8361</v>
      </c>
      <c r="B2273" s="1" t="s">
        <v>8362</v>
      </c>
      <c r="C2273" s="1" t="s">
        <v>1066</v>
      </c>
      <c r="D2273" s="1">
        <v>2025.0</v>
      </c>
      <c r="E2273" s="1" t="s">
        <v>754</v>
      </c>
      <c r="F2273" s="1" t="s">
        <v>1663</v>
      </c>
      <c r="G2273" s="1" t="s">
        <v>1762</v>
      </c>
      <c r="H2273" s="1" t="s">
        <v>8056</v>
      </c>
      <c r="I2273" s="1" t="s">
        <v>7419</v>
      </c>
      <c r="J2273" s="1">
        <v>37255.0</v>
      </c>
      <c r="K2273" s="1" t="s">
        <v>2336</v>
      </c>
      <c r="M2273" s="1">
        <v>43255.0</v>
      </c>
      <c r="O2273" s="1" t="s">
        <v>7420</v>
      </c>
      <c r="P2273" s="1" t="s">
        <v>6202</v>
      </c>
      <c r="Q2273" s="1">
        <v>63125.0</v>
      </c>
      <c r="R2273" s="1" t="s">
        <v>748</v>
      </c>
      <c r="S2273" s="1" t="s">
        <v>749</v>
      </c>
      <c r="T2273" s="1" t="s">
        <v>7421</v>
      </c>
      <c r="U2273" s="4" t="s">
        <v>8363</v>
      </c>
    </row>
    <row r="2274" hidden="1">
      <c r="A2274" s="1" t="s">
        <v>8364</v>
      </c>
      <c r="B2274" s="1" t="s">
        <v>8365</v>
      </c>
      <c r="C2274" s="1" t="s">
        <v>1066</v>
      </c>
      <c r="D2274" s="1">
        <v>2025.0</v>
      </c>
      <c r="E2274" s="1" t="s">
        <v>1839</v>
      </c>
      <c r="F2274" s="1">
        <v>1500.0</v>
      </c>
      <c r="G2274" s="1" t="s">
        <v>1746</v>
      </c>
      <c r="H2274" s="1" t="s">
        <v>1867</v>
      </c>
      <c r="I2274" s="1" t="s">
        <v>7419</v>
      </c>
      <c r="J2274" s="1">
        <v>60470.0</v>
      </c>
      <c r="K2274" s="1" t="s">
        <v>3518</v>
      </c>
      <c r="M2274" s="1">
        <v>72970.0</v>
      </c>
      <c r="O2274" s="1" t="s">
        <v>7420</v>
      </c>
      <c r="P2274" s="1" t="s">
        <v>6202</v>
      </c>
      <c r="Q2274" s="1">
        <v>63125.0</v>
      </c>
      <c r="R2274" s="1" t="s">
        <v>748</v>
      </c>
      <c r="S2274" s="1" t="s">
        <v>749</v>
      </c>
      <c r="T2274" s="1" t="s">
        <v>7421</v>
      </c>
      <c r="U2274" s="4" t="s">
        <v>8366</v>
      </c>
    </row>
    <row r="2275" hidden="1">
      <c r="A2275" s="1" t="s">
        <v>8367</v>
      </c>
      <c r="B2275" s="1" t="s">
        <v>8368</v>
      </c>
      <c r="C2275" s="1" t="s">
        <v>1066</v>
      </c>
      <c r="D2275" s="1">
        <v>2025.0</v>
      </c>
      <c r="E2275" s="1" t="s">
        <v>1839</v>
      </c>
      <c r="F2275" s="1">
        <v>1500.0</v>
      </c>
      <c r="G2275" s="1" t="s">
        <v>1840</v>
      </c>
      <c r="H2275" s="1" t="s">
        <v>1850</v>
      </c>
      <c r="I2275" s="1" t="s">
        <v>7419</v>
      </c>
      <c r="J2275" s="1">
        <v>38405.0</v>
      </c>
      <c r="K2275" s="1" t="s">
        <v>3518</v>
      </c>
      <c r="M2275" s="1">
        <v>52405.0</v>
      </c>
      <c r="O2275" s="1" t="s">
        <v>7420</v>
      </c>
      <c r="P2275" s="1" t="s">
        <v>6202</v>
      </c>
      <c r="Q2275" s="1">
        <v>63125.0</v>
      </c>
      <c r="R2275" s="1" t="s">
        <v>748</v>
      </c>
      <c r="S2275" s="1" t="s">
        <v>749</v>
      </c>
      <c r="T2275" s="1" t="s">
        <v>7421</v>
      </c>
      <c r="U2275" s="4" t="s">
        <v>8369</v>
      </c>
    </row>
    <row r="2276" hidden="1">
      <c r="A2276" s="1" t="s">
        <v>8370</v>
      </c>
      <c r="B2276" s="1">
        <v>2324.0</v>
      </c>
      <c r="C2276" s="1" t="s">
        <v>1066</v>
      </c>
      <c r="D2276" s="1">
        <v>2025.0</v>
      </c>
      <c r="E2276" s="1" t="s">
        <v>754</v>
      </c>
      <c r="F2276" s="1" t="s">
        <v>860</v>
      </c>
      <c r="G2276" s="1" t="s">
        <v>756</v>
      </c>
      <c r="H2276" s="1" t="s">
        <v>2114</v>
      </c>
      <c r="I2276" s="1" t="s">
        <v>1616</v>
      </c>
      <c r="J2276" s="1">
        <v>46230.0</v>
      </c>
      <c r="K2276" s="1" t="s">
        <v>8296</v>
      </c>
      <c r="O2276" s="1" t="s">
        <v>7420</v>
      </c>
      <c r="P2276" s="1" t="s">
        <v>6202</v>
      </c>
      <c r="Q2276" s="1">
        <v>63125.0</v>
      </c>
      <c r="R2276" s="1" t="s">
        <v>748</v>
      </c>
      <c r="S2276" s="1" t="s">
        <v>749</v>
      </c>
      <c r="T2276" s="1" t="s">
        <v>7421</v>
      </c>
      <c r="U2276" s="4" t="s">
        <v>8371</v>
      </c>
    </row>
    <row r="2277" hidden="1">
      <c r="A2277" s="1" t="s">
        <v>8372</v>
      </c>
      <c r="B2277" s="1">
        <v>2395.0</v>
      </c>
      <c r="C2277" s="1" t="s">
        <v>1066</v>
      </c>
      <c r="D2277" s="1">
        <v>2025.0</v>
      </c>
      <c r="E2277" s="1" t="s">
        <v>1839</v>
      </c>
      <c r="F2277" s="1">
        <v>2500.0</v>
      </c>
      <c r="G2277" s="1" t="s">
        <v>7840</v>
      </c>
      <c r="H2277" s="1" t="s">
        <v>1841</v>
      </c>
      <c r="I2277" s="1" t="s">
        <v>1616</v>
      </c>
      <c r="J2277" s="1">
        <v>57695.0</v>
      </c>
      <c r="K2277" s="1" t="s">
        <v>7841</v>
      </c>
      <c r="O2277" s="1" t="s">
        <v>7420</v>
      </c>
      <c r="P2277" s="1" t="s">
        <v>6202</v>
      </c>
      <c r="Q2277" s="1">
        <v>63125.0</v>
      </c>
      <c r="R2277" s="1" t="s">
        <v>748</v>
      </c>
      <c r="S2277" s="1" t="s">
        <v>749</v>
      </c>
      <c r="T2277" s="1" t="s">
        <v>7421</v>
      </c>
      <c r="U2277" s="4" t="s">
        <v>8373</v>
      </c>
    </row>
    <row r="2278" hidden="1">
      <c r="A2278" s="1" t="s">
        <v>8374</v>
      </c>
      <c r="B2278" s="1">
        <v>2366.0</v>
      </c>
      <c r="C2278" s="1" t="s">
        <v>1066</v>
      </c>
      <c r="D2278" s="1">
        <v>2025.0</v>
      </c>
      <c r="E2278" s="1" t="s">
        <v>754</v>
      </c>
      <c r="F2278" s="1" t="s">
        <v>1774</v>
      </c>
      <c r="G2278" s="1" t="s">
        <v>1784</v>
      </c>
      <c r="H2278" s="1" t="s">
        <v>2019</v>
      </c>
      <c r="I2278" s="1" t="s">
        <v>1616</v>
      </c>
      <c r="J2278" s="1">
        <v>61095.0</v>
      </c>
      <c r="K2278" s="1" t="s">
        <v>8375</v>
      </c>
      <c r="O2278" s="1" t="s">
        <v>7420</v>
      </c>
      <c r="P2278" s="1" t="s">
        <v>6202</v>
      </c>
      <c r="Q2278" s="1">
        <v>63125.0</v>
      </c>
      <c r="R2278" s="1" t="s">
        <v>748</v>
      </c>
      <c r="S2278" s="1" t="s">
        <v>749</v>
      </c>
      <c r="T2278" s="1" t="s">
        <v>7421</v>
      </c>
      <c r="U2278" s="4" t="s">
        <v>8376</v>
      </c>
    </row>
    <row r="2279" hidden="1">
      <c r="A2279" s="1" t="s">
        <v>8377</v>
      </c>
      <c r="B2279" s="1">
        <v>2362.0</v>
      </c>
      <c r="C2279" s="1" t="s">
        <v>1066</v>
      </c>
      <c r="D2279" s="1">
        <v>2025.0</v>
      </c>
      <c r="E2279" s="1" t="s">
        <v>754</v>
      </c>
      <c r="F2279" s="1" t="s">
        <v>1663</v>
      </c>
      <c r="G2279" s="1" t="s">
        <v>2187</v>
      </c>
      <c r="H2279" s="1" t="s">
        <v>2019</v>
      </c>
      <c r="I2279" s="1" t="s">
        <v>1616</v>
      </c>
      <c r="J2279" s="1">
        <v>106580.0</v>
      </c>
      <c r="K2279" s="1" t="s">
        <v>8378</v>
      </c>
      <c r="O2279" s="1" t="s">
        <v>7420</v>
      </c>
      <c r="P2279" s="1" t="s">
        <v>6202</v>
      </c>
      <c r="Q2279" s="1">
        <v>63125.0</v>
      </c>
      <c r="R2279" s="1" t="s">
        <v>748</v>
      </c>
      <c r="S2279" s="1" t="s">
        <v>749</v>
      </c>
      <c r="T2279" s="1" t="s">
        <v>7421</v>
      </c>
      <c r="U2279" s="4" t="s">
        <v>8379</v>
      </c>
    </row>
    <row r="2280" hidden="1">
      <c r="A2280" s="1" t="s">
        <v>8380</v>
      </c>
      <c r="B2280" s="1">
        <v>2322.0</v>
      </c>
      <c r="C2280" s="1" t="s">
        <v>1066</v>
      </c>
      <c r="D2280" s="1">
        <v>2025.0</v>
      </c>
      <c r="E2280" s="1" t="s">
        <v>754</v>
      </c>
      <c r="F2280" s="1" t="s">
        <v>860</v>
      </c>
      <c r="G2280" s="1" t="s">
        <v>756</v>
      </c>
      <c r="H2280" s="1" t="s">
        <v>2026</v>
      </c>
      <c r="I2280" s="1" t="s">
        <v>1616</v>
      </c>
      <c r="J2280" s="1">
        <v>46230.0</v>
      </c>
      <c r="K2280" s="1" t="s">
        <v>8296</v>
      </c>
      <c r="O2280" s="1" t="s">
        <v>7420</v>
      </c>
      <c r="P2280" s="1" t="s">
        <v>6202</v>
      </c>
      <c r="Q2280" s="1">
        <v>63125.0</v>
      </c>
      <c r="R2280" s="1" t="s">
        <v>748</v>
      </c>
      <c r="S2280" s="1" t="s">
        <v>749</v>
      </c>
      <c r="T2280" s="1" t="s">
        <v>7421</v>
      </c>
      <c r="U2280" s="4" t="s">
        <v>8381</v>
      </c>
    </row>
    <row r="2281" hidden="1">
      <c r="A2281" s="1" t="s">
        <v>8382</v>
      </c>
      <c r="B2281" s="1" t="s">
        <v>8383</v>
      </c>
      <c r="C2281" s="1" t="s">
        <v>1066</v>
      </c>
      <c r="D2281" s="1">
        <v>2025.0</v>
      </c>
      <c r="E2281" s="1" t="s">
        <v>1839</v>
      </c>
      <c r="F2281" s="1">
        <v>2500.0</v>
      </c>
      <c r="G2281" s="1" t="s">
        <v>1840</v>
      </c>
      <c r="H2281" s="1" t="s">
        <v>1841</v>
      </c>
      <c r="I2281" s="1" t="s">
        <v>7419</v>
      </c>
      <c r="J2281" s="1">
        <v>49095.0</v>
      </c>
      <c r="K2281" s="1" t="s">
        <v>3518</v>
      </c>
      <c r="M2281" s="1">
        <v>55595.0</v>
      </c>
      <c r="O2281" s="1" t="s">
        <v>7420</v>
      </c>
      <c r="P2281" s="1" t="s">
        <v>6202</v>
      </c>
      <c r="Q2281" s="1">
        <v>63125.0</v>
      </c>
      <c r="R2281" s="1" t="s">
        <v>748</v>
      </c>
      <c r="S2281" s="1" t="s">
        <v>749</v>
      </c>
      <c r="T2281" s="1" t="s">
        <v>7421</v>
      </c>
      <c r="U2281" s="4" t="s">
        <v>8384</v>
      </c>
    </row>
    <row r="2282" hidden="1">
      <c r="A2282" s="1" t="s">
        <v>8385</v>
      </c>
      <c r="B2282" s="1" t="s">
        <v>8386</v>
      </c>
      <c r="C2282" s="1" t="s">
        <v>1066</v>
      </c>
      <c r="D2282" s="1">
        <v>2025.0</v>
      </c>
      <c r="E2282" s="1" t="s">
        <v>754</v>
      </c>
      <c r="F2282" s="1" t="s">
        <v>755</v>
      </c>
      <c r="G2282" s="1" t="s">
        <v>1644</v>
      </c>
      <c r="H2282" s="1" t="s">
        <v>2080</v>
      </c>
      <c r="I2282" s="1" t="s">
        <v>7419</v>
      </c>
      <c r="J2282" s="1">
        <v>32610.0</v>
      </c>
      <c r="K2282" s="1" t="s">
        <v>3426</v>
      </c>
      <c r="M2282" s="1">
        <v>38110.0</v>
      </c>
      <c r="O2282" s="1" t="s">
        <v>7420</v>
      </c>
      <c r="P2282" s="1" t="s">
        <v>6202</v>
      </c>
      <c r="Q2282" s="1">
        <v>63125.0</v>
      </c>
      <c r="R2282" s="1" t="s">
        <v>748</v>
      </c>
      <c r="S2282" s="1" t="s">
        <v>749</v>
      </c>
      <c r="T2282" s="1" t="s">
        <v>7421</v>
      </c>
      <c r="U2282" s="4" t="s">
        <v>8387</v>
      </c>
    </row>
    <row r="2283" hidden="1">
      <c r="A2283" s="1" t="s">
        <v>8388</v>
      </c>
      <c r="B2283" s="1">
        <v>2279.0</v>
      </c>
      <c r="C2283" s="1" t="s">
        <v>1066</v>
      </c>
      <c r="D2283" s="1">
        <v>2025.0</v>
      </c>
      <c r="E2283" s="1" t="s">
        <v>1839</v>
      </c>
      <c r="F2283" s="1">
        <v>1500.0</v>
      </c>
      <c r="G2283" s="1" t="s">
        <v>8200</v>
      </c>
      <c r="H2283" s="1" t="s">
        <v>1867</v>
      </c>
      <c r="I2283" s="1" t="s">
        <v>1616</v>
      </c>
      <c r="J2283" s="1">
        <v>64285.0</v>
      </c>
      <c r="K2283" s="1" t="s">
        <v>8201</v>
      </c>
      <c r="O2283" s="1" t="s">
        <v>7420</v>
      </c>
      <c r="P2283" s="1" t="s">
        <v>6202</v>
      </c>
      <c r="Q2283" s="1">
        <v>63125.0</v>
      </c>
      <c r="R2283" s="1" t="s">
        <v>748</v>
      </c>
      <c r="S2283" s="1" t="s">
        <v>749</v>
      </c>
      <c r="T2283" s="1" t="s">
        <v>7421</v>
      </c>
      <c r="U2283" s="4" t="s">
        <v>8389</v>
      </c>
    </row>
    <row r="2284" hidden="1">
      <c r="A2284" s="1" t="s">
        <v>8390</v>
      </c>
      <c r="B2284" s="1" t="s">
        <v>8391</v>
      </c>
      <c r="C2284" s="1" t="s">
        <v>1066</v>
      </c>
      <c r="D2284" s="1">
        <v>2025.0</v>
      </c>
      <c r="E2284" s="1" t="s">
        <v>754</v>
      </c>
      <c r="F2284" s="1" t="s">
        <v>1774</v>
      </c>
      <c r="G2284" s="1" t="s">
        <v>2018</v>
      </c>
      <c r="H2284" s="1">
        <v>41.0</v>
      </c>
      <c r="I2284" s="1" t="s">
        <v>7419</v>
      </c>
      <c r="J2284" s="1">
        <v>44385.0</v>
      </c>
      <c r="K2284" s="1" t="s">
        <v>3518</v>
      </c>
      <c r="M2284" s="1">
        <v>52135.0</v>
      </c>
      <c r="O2284" s="1" t="s">
        <v>7420</v>
      </c>
      <c r="P2284" s="1" t="s">
        <v>6202</v>
      </c>
      <c r="Q2284" s="1">
        <v>63125.0</v>
      </c>
      <c r="R2284" s="1" t="s">
        <v>748</v>
      </c>
      <c r="S2284" s="1" t="s">
        <v>749</v>
      </c>
      <c r="T2284" s="1" t="s">
        <v>7421</v>
      </c>
      <c r="U2284" s="4" t="s">
        <v>8392</v>
      </c>
    </row>
    <row r="2285" hidden="1">
      <c r="A2285" s="1" t="s">
        <v>8393</v>
      </c>
      <c r="B2285" s="1">
        <v>2189.0</v>
      </c>
      <c r="C2285" s="1" t="s">
        <v>1066</v>
      </c>
      <c r="D2285" s="1">
        <v>2025.0</v>
      </c>
      <c r="E2285" s="1" t="s">
        <v>1686</v>
      </c>
      <c r="F2285" s="1" t="s">
        <v>2208</v>
      </c>
      <c r="G2285" s="1" t="s">
        <v>843</v>
      </c>
      <c r="H2285" s="1" t="s">
        <v>8394</v>
      </c>
      <c r="I2285" s="1" t="s">
        <v>1616</v>
      </c>
      <c r="J2285" s="1">
        <v>44480.0</v>
      </c>
      <c r="K2285" s="1" t="s">
        <v>8395</v>
      </c>
      <c r="O2285" s="1" t="s">
        <v>7420</v>
      </c>
      <c r="P2285" s="1" t="s">
        <v>6202</v>
      </c>
      <c r="Q2285" s="1">
        <v>63125.0</v>
      </c>
      <c r="R2285" s="1" t="s">
        <v>748</v>
      </c>
      <c r="S2285" s="1" t="s">
        <v>749</v>
      </c>
      <c r="T2285" s="1" t="s">
        <v>7421</v>
      </c>
      <c r="U2285" s="4" t="s">
        <v>8396</v>
      </c>
    </row>
    <row r="2286" hidden="1">
      <c r="A2286" s="1" t="s">
        <v>8397</v>
      </c>
      <c r="B2286" s="1">
        <v>2343.0</v>
      </c>
      <c r="C2286" s="1" t="s">
        <v>1066</v>
      </c>
      <c r="D2286" s="1">
        <v>2025.0</v>
      </c>
      <c r="E2286" s="1" t="s">
        <v>1054</v>
      </c>
      <c r="F2286" s="1" t="s">
        <v>1055</v>
      </c>
      <c r="G2286" s="1" t="s">
        <v>6907</v>
      </c>
      <c r="H2286" s="1" t="s">
        <v>2107</v>
      </c>
      <c r="I2286" s="1" t="s">
        <v>1616</v>
      </c>
      <c r="J2286" s="1">
        <v>45725.0</v>
      </c>
      <c r="K2286" s="1" t="s">
        <v>7847</v>
      </c>
      <c r="O2286" s="1" t="s">
        <v>7420</v>
      </c>
      <c r="P2286" s="1" t="s">
        <v>6202</v>
      </c>
      <c r="Q2286" s="1">
        <v>63125.0</v>
      </c>
      <c r="R2286" s="1" t="s">
        <v>748</v>
      </c>
      <c r="S2286" s="1" t="s">
        <v>749</v>
      </c>
      <c r="T2286" s="1" t="s">
        <v>7421</v>
      </c>
      <c r="U2286" s="4" t="s">
        <v>8398</v>
      </c>
    </row>
    <row r="2287" hidden="1">
      <c r="A2287" s="1" t="s">
        <v>8399</v>
      </c>
      <c r="B2287" s="1" t="s">
        <v>8400</v>
      </c>
      <c r="C2287" s="1" t="s">
        <v>1066</v>
      </c>
      <c r="D2287" s="1">
        <v>2025.0</v>
      </c>
      <c r="E2287" s="1" t="s">
        <v>754</v>
      </c>
      <c r="F2287" s="1" t="s">
        <v>860</v>
      </c>
      <c r="G2287" s="1" t="s">
        <v>1644</v>
      </c>
      <c r="H2287" s="1" t="s">
        <v>2069</v>
      </c>
      <c r="I2287" s="1" t="s">
        <v>7419</v>
      </c>
      <c r="J2287" s="1">
        <v>48655.0</v>
      </c>
      <c r="K2287" s="1" t="s">
        <v>3426</v>
      </c>
      <c r="M2287" s="1">
        <v>56655.0</v>
      </c>
      <c r="O2287" s="1" t="s">
        <v>7420</v>
      </c>
      <c r="P2287" s="1" t="s">
        <v>6202</v>
      </c>
      <c r="Q2287" s="1">
        <v>63125.0</v>
      </c>
      <c r="R2287" s="1" t="s">
        <v>748</v>
      </c>
      <c r="S2287" s="1" t="s">
        <v>749</v>
      </c>
      <c r="T2287" s="1" t="s">
        <v>7421</v>
      </c>
      <c r="U2287" s="4" t="s">
        <v>8401</v>
      </c>
    </row>
    <row r="2288" hidden="1">
      <c r="A2288" s="1" t="s">
        <v>8402</v>
      </c>
      <c r="B2288" s="1" t="s">
        <v>8403</v>
      </c>
      <c r="C2288" s="1" t="s">
        <v>1066</v>
      </c>
      <c r="D2288" s="1">
        <v>2025.0</v>
      </c>
      <c r="E2288" s="1" t="s">
        <v>754</v>
      </c>
      <c r="F2288" s="1" t="s">
        <v>1734</v>
      </c>
      <c r="G2288" s="1" t="s">
        <v>756</v>
      </c>
      <c r="H2288" s="1" t="s">
        <v>2069</v>
      </c>
      <c r="I2288" s="1" t="s">
        <v>7419</v>
      </c>
      <c r="J2288" s="1">
        <v>40230.0</v>
      </c>
      <c r="K2288" s="1" t="s">
        <v>3426</v>
      </c>
      <c r="M2288" s="1">
        <v>48230.0</v>
      </c>
      <c r="O2288" s="1" t="s">
        <v>7420</v>
      </c>
      <c r="P2288" s="1" t="s">
        <v>6202</v>
      </c>
      <c r="Q2288" s="1">
        <v>63125.0</v>
      </c>
      <c r="R2288" s="1" t="s">
        <v>748</v>
      </c>
      <c r="S2288" s="1" t="s">
        <v>749</v>
      </c>
      <c r="T2288" s="1" t="s">
        <v>7421</v>
      </c>
      <c r="U2288" s="4" t="s">
        <v>8404</v>
      </c>
    </row>
    <row r="2289" hidden="1">
      <c r="A2289" s="1" t="s">
        <v>8405</v>
      </c>
      <c r="B2289" s="1">
        <v>2213.0</v>
      </c>
      <c r="C2289" s="1" t="s">
        <v>1066</v>
      </c>
      <c r="D2289" s="1">
        <v>2025.0</v>
      </c>
      <c r="E2289" s="1" t="s">
        <v>1839</v>
      </c>
      <c r="F2289" s="1">
        <v>1500.0</v>
      </c>
      <c r="G2289" s="1" t="s">
        <v>8038</v>
      </c>
      <c r="H2289" s="1" t="s">
        <v>1913</v>
      </c>
      <c r="I2289" s="1" t="s">
        <v>1616</v>
      </c>
      <c r="J2289" s="1">
        <v>56895.0</v>
      </c>
      <c r="K2289" s="1" t="s">
        <v>8039</v>
      </c>
      <c r="O2289" s="1" t="s">
        <v>7420</v>
      </c>
      <c r="P2289" s="1" t="s">
        <v>6202</v>
      </c>
      <c r="Q2289" s="1">
        <v>63125.0</v>
      </c>
      <c r="R2289" s="1" t="s">
        <v>748</v>
      </c>
      <c r="S2289" s="1" t="s">
        <v>749</v>
      </c>
      <c r="T2289" s="1" t="s">
        <v>7421</v>
      </c>
      <c r="U2289" s="4" t="s">
        <v>8406</v>
      </c>
    </row>
    <row r="2290" hidden="1">
      <c r="A2290" s="1" t="s">
        <v>8407</v>
      </c>
      <c r="B2290" s="1" t="s">
        <v>8408</v>
      </c>
      <c r="C2290" s="1" t="s">
        <v>1066</v>
      </c>
      <c r="D2290" s="1">
        <v>2025.0</v>
      </c>
      <c r="E2290" s="1" t="s">
        <v>754</v>
      </c>
      <c r="F2290" s="1" t="s">
        <v>860</v>
      </c>
      <c r="G2290" s="1" t="s">
        <v>2056</v>
      </c>
      <c r="H2290" s="1" t="s">
        <v>2114</v>
      </c>
      <c r="I2290" s="1" t="s">
        <v>7419</v>
      </c>
      <c r="J2290" s="1">
        <v>38530.0</v>
      </c>
      <c r="K2290" s="1" t="s">
        <v>3426</v>
      </c>
      <c r="M2290" s="1">
        <v>46530.0</v>
      </c>
      <c r="O2290" s="1" t="s">
        <v>7420</v>
      </c>
      <c r="P2290" s="1" t="s">
        <v>6202</v>
      </c>
      <c r="Q2290" s="1">
        <v>63125.0</v>
      </c>
      <c r="R2290" s="1" t="s">
        <v>748</v>
      </c>
      <c r="S2290" s="1" t="s">
        <v>749</v>
      </c>
      <c r="T2290" s="1" t="s">
        <v>7421</v>
      </c>
      <c r="U2290" s="4" t="s">
        <v>8409</v>
      </c>
    </row>
    <row r="2291" hidden="1">
      <c r="A2291" s="1" t="s">
        <v>8410</v>
      </c>
      <c r="B2291" s="1" t="s">
        <v>8411</v>
      </c>
      <c r="C2291" s="1" t="s">
        <v>1066</v>
      </c>
      <c r="D2291" s="1">
        <v>2025.0</v>
      </c>
      <c r="E2291" s="1" t="s">
        <v>754</v>
      </c>
      <c r="F2291" s="1" t="s">
        <v>755</v>
      </c>
      <c r="G2291" s="1" t="s">
        <v>1832</v>
      </c>
      <c r="H2291" s="1" t="s">
        <v>1850</v>
      </c>
      <c r="I2291" s="1" t="s">
        <v>7419</v>
      </c>
      <c r="J2291" s="1">
        <v>26855.0</v>
      </c>
      <c r="K2291" s="1" t="s">
        <v>3426</v>
      </c>
      <c r="M2291" s="1">
        <v>32355.0</v>
      </c>
      <c r="O2291" s="1" t="s">
        <v>7420</v>
      </c>
      <c r="P2291" s="1" t="s">
        <v>6202</v>
      </c>
      <c r="Q2291" s="1">
        <v>63125.0</v>
      </c>
      <c r="R2291" s="1" t="s">
        <v>748</v>
      </c>
      <c r="S2291" s="1" t="s">
        <v>749</v>
      </c>
      <c r="T2291" s="1" t="s">
        <v>7421</v>
      </c>
      <c r="U2291" s="4" t="s">
        <v>8412</v>
      </c>
    </row>
    <row r="2292" hidden="1">
      <c r="A2292" s="1" t="s">
        <v>8413</v>
      </c>
      <c r="B2292" s="1" t="s">
        <v>8414</v>
      </c>
      <c r="C2292" s="1" t="s">
        <v>1066</v>
      </c>
      <c r="D2292" s="1">
        <v>2025.0</v>
      </c>
      <c r="E2292" s="1" t="s">
        <v>754</v>
      </c>
      <c r="F2292" s="1" t="s">
        <v>1734</v>
      </c>
      <c r="G2292" s="1" t="s">
        <v>2044</v>
      </c>
      <c r="H2292" s="1" t="s">
        <v>2114</v>
      </c>
      <c r="I2292" s="1" t="s">
        <v>7419</v>
      </c>
      <c r="J2292" s="1">
        <v>37720.0</v>
      </c>
      <c r="K2292" s="1" t="s">
        <v>3426</v>
      </c>
      <c r="M2292" s="1">
        <v>45720.0</v>
      </c>
      <c r="O2292" s="1" t="s">
        <v>7420</v>
      </c>
      <c r="P2292" s="1" t="s">
        <v>6202</v>
      </c>
      <c r="Q2292" s="1">
        <v>63125.0</v>
      </c>
      <c r="R2292" s="1" t="s">
        <v>748</v>
      </c>
      <c r="S2292" s="1" t="s">
        <v>749</v>
      </c>
      <c r="T2292" s="1" t="s">
        <v>7421</v>
      </c>
      <c r="U2292" s="4" t="s">
        <v>8415</v>
      </c>
    </row>
    <row r="2293" hidden="1">
      <c r="A2293" s="1" t="s">
        <v>8416</v>
      </c>
      <c r="B2293" s="1" t="s">
        <v>8417</v>
      </c>
      <c r="C2293" s="1" t="s">
        <v>1066</v>
      </c>
      <c r="D2293" s="1">
        <v>2025.0</v>
      </c>
      <c r="E2293" s="1" t="s">
        <v>754</v>
      </c>
      <c r="F2293" s="1" t="s">
        <v>1663</v>
      </c>
      <c r="G2293" s="1" t="s">
        <v>1762</v>
      </c>
      <c r="H2293" s="1" t="s">
        <v>8218</v>
      </c>
      <c r="I2293" s="1" t="s">
        <v>7419</v>
      </c>
      <c r="J2293" s="1">
        <v>46840.0</v>
      </c>
      <c r="K2293" s="1" t="s">
        <v>2336</v>
      </c>
      <c r="M2293" s="1">
        <v>52840.0</v>
      </c>
      <c r="O2293" s="1" t="s">
        <v>7420</v>
      </c>
      <c r="P2293" s="1" t="s">
        <v>6202</v>
      </c>
      <c r="Q2293" s="1">
        <v>63125.0</v>
      </c>
      <c r="R2293" s="1" t="s">
        <v>748</v>
      </c>
      <c r="S2293" s="1" t="s">
        <v>749</v>
      </c>
      <c r="T2293" s="1" t="s">
        <v>7421</v>
      </c>
      <c r="U2293" s="4" t="s">
        <v>8418</v>
      </c>
    </row>
    <row r="2294" hidden="1">
      <c r="A2294" s="1" t="s">
        <v>8419</v>
      </c>
      <c r="B2294" s="1" t="s">
        <v>8420</v>
      </c>
      <c r="C2294" s="1" t="s">
        <v>1066</v>
      </c>
      <c r="D2294" s="1">
        <v>2025.0</v>
      </c>
      <c r="E2294" s="1" t="s">
        <v>1839</v>
      </c>
      <c r="F2294" s="1" t="s">
        <v>7896</v>
      </c>
      <c r="G2294" s="1" t="s">
        <v>1840</v>
      </c>
      <c r="H2294" s="1" t="s">
        <v>8421</v>
      </c>
      <c r="I2294" s="1" t="s">
        <v>7419</v>
      </c>
      <c r="J2294" s="1">
        <v>45120.0</v>
      </c>
      <c r="K2294" s="1" t="s">
        <v>7897</v>
      </c>
      <c r="M2294" s="1">
        <v>56120.0</v>
      </c>
      <c r="O2294" s="1" t="s">
        <v>7420</v>
      </c>
      <c r="P2294" s="1" t="s">
        <v>6202</v>
      </c>
      <c r="Q2294" s="1">
        <v>63125.0</v>
      </c>
      <c r="R2294" s="1" t="s">
        <v>748</v>
      </c>
      <c r="S2294" s="1" t="s">
        <v>749</v>
      </c>
      <c r="T2294" s="1" t="s">
        <v>7421</v>
      </c>
      <c r="U2294" s="4" t="s">
        <v>8422</v>
      </c>
    </row>
    <row r="2295" hidden="1">
      <c r="A2295" s="1" t="s">
        <v>8423</v>
      </c>
      <c r="B2295" s="1" t="s">
        <v>8424</v>
      </c>
      <c r="C2295" s="1" t="s">
        <v>1066</v>
      </c>
      <c r="D2295" s="1">
        <v>2025.0</v>
      </c>
      <c r="E2295" s="1" t="s">
        <v>1839</v>
      </c>
      <c r="F2295" s="1">
        <v>1500.0</v>
      </c>
      <c r="G2295" s="1" t="s">
        <v>8200</v>
      </c>
      <c r="H2295" s="1" t="s">
        <v>1867</v>
      </c>
      <c r="I2295" s="1" t="s">
        <v>7419</v>
      </c>
      <c r="J2295" s="1">
        <v>64130.0</v>
      </c>
      <c r="K2295" s="1" t="s">
        <v>8201</v>
      </c>
      <c r="O2295" s="1" t="s">
        <v>7420</v>
      </c>
      <c r="P2295" s="1" t="s">
        <v>6202</v>
      </c>
      <c r="Q2295" s="1">
        <v>63125.0</v>
      </c>
      <c r="R2295" s="1" t="s">
        <v>748</v>
      </c>
      <c r="S2295" s="1" t="s">
        <v>749</v>
      </c>
      <c r="T2295" s="1" t="s">
        <v>7421</v>
      </c>
      <c r="U2295" s="4" t="s">
        <v>8425</v>
      </c>
    </row>
    <row r="2296" hidden="1">
      <c r="A2296" s="1" t="s">
        <v>8426</v>
      </c>
      <c r="B2296" s="1">
        <v>2250.0</v>
      </c>
      <c r="C2296" s="1" t="s">
        <v>1066</v>
      </c>
      <c r="D2296" s="1">
        <v>2025.0</v>
      </c>
      <c r="E2296" s="1" t="s">
        <v>754</v>
      </c>
      <c r="F2296" s="1" t="s">
        <v>755</v>
      </c>
      <c r="G2296" s="1" t="s">
        <v>1644</v>
      </c>
      <c r="H2296" s="1" t="s">
        <v>2107</v>
      </c>
      <c r="I2296" s="1" t="s">
        <v>1616</v>
      </c>
      <c r="J2296" s="1">
        <v>37915.0</v>
      </c>
      <c r="K2296" s="1" t="s">
        <v>8043</v>
      </c>
      <c r="O2296" s="1" t="s">
        <v>7420</v>
      </c>
      <c r="P2296" s="1" t="s">
        <v>6202</v>
      </c>
      <c r="Q2296" s="1">
        <v>63125.0</v>
      </c>
      <c r="R2296" s="1" t="s">
        <v>748</v>
      </c>
      <c r="S2296" s="1" t="s">
        <v>749</v>
      </c>
      <c r="T2296" s="1" t="s">
        <v>7421</v>
      </c>
      <c r="U2296" s="4" t="s">
        <v>8427</v>
      </c>
    </row>
    <row r="2297" hidden="1">
      <c r="A2297" s="1" t="s">
        <v>8428</v>
      </c>
      <c r="B2297" s="1" t="s">
        <v>8429</v>
      </c>
      <c r="C2297" s="1" t="s">
        <v>1066</v>
      </c>
      <c r="D2297" s="1">
        <v>2025.0</v>
      </c>
      <c r="E2297" s="1" t="s">
        <v>1839</v>
      </c>
      <c r="F2297" s="1">
        <v>2500.0</v>
      </c>
      <c r="G2297" s="1" t="s">
        <v>1840</v>
      </c>
      <c r="H2297" s="1" t="s">
        <v>1841</v>
      </c>
      <c r="I2297" s="1" t="s">
        <v>7419</v>
      </c>
      <c r="J2297" s="1">
        <v>47595.0</v>
      </c>
      <c r="K2297" s="1" t="s">
        <v>3518</v>
      </c>
      <c r="M2297" s="1">
        <v>55595.0</v>
      </c>
      <c r="O2297" s="1" t="s">
        <v>7420</v>
      </c>
      <c r="P2297" s="1" t="s">
        <v>6202</v>
      </c>
      <c r="Q2297" s="1">
        <v>63125.0</v>
      </c>
      <c r="R2297" s="1" t="s">
        <v>748</v>
      </c>
      <c r="S2297" s="1" t="s">
        <v>749</v>
      </c>
      <c r="T2297" s="1" t="s">
        <v>7421</v>
      </c>
      <c r="U2297" s="4" t="s">
        <v>8430</v>
      </c>
    </row>
    <row r="2298" hidden="1">
      <c r="A2298" s="1" t="s">
        <v>8431</v>
      </c>
      <c r="B2298" s="1" t="s">
        <v>8432</v>
      </c>
      <c r="C2298" s="1" t="s">
        <v>1066</v>
      </c>
      <c r="D2298" s="1">
        <v>2025.0</v>
      </c>
      <c r="E2298" s="1" t="s">
        <v>1686</v>
      </c>
      <c r="F2298" s="1" t="s">
        <v>2208</v>
      </c>
      <c r="G2298" s="1" t="s">
        <v>1792</v>
      </c>
      <c r="H2298" s="1" t="s">
        <v>7994</v>
      </c>
      <c r="I2298" s="1" t="s">
        <v>7419</v>
      </c>
      <c r="J2298" s="1">
        <v>50680.0</v>
      </c>
      <c r="K2298" s="1" t="s">
        <v>3426</v>
      </c>
      <c r="M2298" s="1">
        <v>58180.0</v>
      </c>
      <c r="O2298" s="1" t="s">
        <v>7420</v>
      </c>
      <c r="P2298" s="1" t="s">
        <v>6202</v>
      </c>
      <c r="Q2298" s="1">
        <v>63125.0</v>
      </c>
      <c r="R2298" s="1" t="s">
        <v>748</v>
      </c>
      <c r="S2298" s="1" t="s">
        <v>749</v>
      </c>
      <c r="T2298" s="1" t="s">
        <v>7421</v>
      </c>
      <c r="U2298" s="4" t="s">
        <v>8433</v>
      </c>
    </row>
    <row r="2299" hidden="1">
      <c r="A2299" s="1" t="s">
        <v>8434</v>
      </c>
      <c r="B2299" s="1">
        <v>2342.0</v>
      </c>
      <c r="C2299" s="1" t="s">
        <v>1066</v>
      </c>
      <c r="D2299" s="1">
        <v>2025.0</v>
      </c>
      <c r="E2299" s="1" t="s">
        <v>1054</v>
      </c>
      <c r="F2299" s="1" t="s">
        <v>1055</v>
      </c>
      <c r="G2299" s="1" t="s">
        <v>6907</v>
      </c>
      <c r="H2299" s="1" t="s">
        <v>2214</v>
      </c>
      <c r="I2299" s="1" t="s">
        <v>1616</v>
      </c>
      <c r="J2299" s="1">
        <v>49215.0</v>
      </c>
      <c r="K2299" s="1" t="s">
        <v>8435</v>
      </c>
      <c r="O2299" s="1" t="s">
        <v>7420</v>
      </c>
      <c r="P2299" s="1" t="s">
        <v>6202</v>
      </c>
      <c r="Q2299" s="1">
        <v>63125.0</v>
      </c>
      <c r="R2299" s="1" t="s">
        <v>748</v>
      </c>
      <c r="S2299" s="1" t="s">
        <v>749</v>
      </c>
      <c r="T2299" s="1" t="s">
        <v>7421</v>
      </c>
      <c r="U2299" s="4" t="s">
        <v>8436</v>
      </c>
    </row>
    <row r="2300" hidden="1">
      <c r="A2300" s="1" t="s">
        <v>8437</v>
      </c>
      <c r="B2300" s="1" t="s">
        <v>8438</v>
      </c>
      <c r="C2300" s="1" t="s">
        <v>1066</v>
      </c>
      <c r="D2300" s="1">
        <v>2025.0</v>
      </c>
      <c r="E2300" s="1" t="s">
        <v>1839</v>
      </c>
      <c r="F2300" s="1">
        <v>1500.0</v>
      </c>
      <c r="G2300" s="1" t="s">
        <v>1840</v>
      </c>
      <c r="H2300" s="1" t="s">
        <v>1850</v>
      </c>
      <c r="I2300" s="1" t="s">
        <v>7419</v>
      </c>
      <c r="J2300" s="1">
        <v>43905.0</v>
      </c>
      <c r="K2300" s="1" t="s">
        <v>3518</v>
      </c>
      <c r="M2300" s="1">
        <v>52405.0</v>
      </c>
      <c r="O2300" s="1" t="s">
        <v>7420</v>
      </c>
      <c r="P2300" s="1" t="s">
        <v>6202</v>
      </c>
      <c r="Q2300" s="1">
        <v>63125.0</v>
      </c>
      <c r="R2300" s="1" t="s">
        <v>748</v>
      </c>
      <c r="S2300" s="1" t="s">
        <v>749</v>
      </c>
      <c r="T2300" s="1" t="s">
        <v>7421</v>
      </c>
      <c r="U2300" s="4" t="s">
        <v>8439</v>
      </c>
    </row>
    <row r="2301" hidden="1">
      <c r="A2301" s="1" t="s">
        <v>8440</v>
      </c>
      <c r="B2301" s="1" t="s">
        <v>8441</v>
      </c>
      <c r="C2301" s="1" t="s">
        <v>1066</v>
      </c>
      <c r="D2301" s="1">
        <v>2025.0</v>
      </c>
      <c r="E2301" s="1" t="s">
        <v>1054</v>
      </c>
      <c r="F2301" s="1" t="s">
        <v>1055</v>
      </c>
      <c r="G2301" s="1" t="s">
        <v>6907</v>
      </c>
      <c r="H2301" s="1" t="s">
        <v>3973</v>
      </c>
      <c r="I2301" s="1" t="s">
        <v>7419</v>
      </c>
      <c r="J2301" s="1">
        <v>38420.0</v>
      </c>
      <c r="K2301" s="1" t="s">
        <v>3605</v>
      </c>
      <c r="M2301" s="1">
        <v>45920.0</v>
      </c>
      <c r="O2301" s="1" t="s">
        <v>7420</v>
      </c>
      <c r="P2301" s="1" t="s">
        <v>6202</v>
      </c>
      <c r="Q2301" s="1">
        <v>63125.0</v>
      </c>
      <c r="R2301" s="1" t="s">
        <v>748</v>
      </c>
      <c r="S2301" s="1" t="s">
        <v>749</v>
      </c>
      <c r="T2301" s="1" t="s">
        <v>7421</v>
      </c>
      <c r="U2301" s="4" t="s">
        <v>8442</v>
      </c>
    </row>
    <row r="2302" hidden="1">
      <c r="A2302" s="1" t="s">
        <v>8443</v>
      </c>
      <c r="B2302" s="1" t="s">
        <v>8444</v>
      </c>
      <c r="C2302" s="1" t="s">
        <v>1066</v>
      </c>
      <c r="D2302" s="1">
        <v>2025.0</v>
      </c>
      <c r="E2302" s="1" t="s">
        <v>754</v>
      </c>
      <c r="F2302" s="1" t="s">
        <v>1734</v>
      </c>
      <c r="G2302" s="1" t="s">
        <v>2044</v>
      </c>
      <c r="H2302" s="1" t="s">
        <v>1841</v>
      </c>
      <c r="I2302" s="1" t="s">
        <v>7419</v>
      </c>
      <c r="J2302" s="1">
        <v>38120.0</v>
      </c>
      <c r="K2302" s="1" t="s">
        <v>3426</v>
      </c>
      <c r="M2302" s="1">
        <v>46120.0</v>
      </c>
      <c r="O2302" s="1" t="s">
        <v>7420</v>
      </c>
      <c r="P2302" s="1" t="s">
        <v>6202</v>
      </c>
      <c r="Q2302" s="1">
        <v>63125.0</v>
      </c>
      <c r="R2302" s="1" t="s">
        <v>748</v>
      </c>
      <c r="S2302" s="1" t="s">
        <v>749</v>
      </c>
      <c r="T2302" s="1" t="s">
        <v>7421</v>
      </c>
      <c r="U2302" s="4" t="s">
        <v>8445</v>
      </c>
    </row>
    <row r="2303" hidden="1">
      <c r="A2303" s="1" t="s">
        <v>8446</v>
      </c>
      <c r="B2303" s="1" t="s">
        <v>8447</v>
      </c>
      <c r="C2303" s="1" t="s">
        <v>1066</v>
      </c>
      <c r="D2303" s="1">
        <v>2025.0</v>
      </c>
      <c r="E2303" s="1" t="s">
        <v>1839</v>
      </c>
      <c r="F2303" s="1">
        <v>1500.0</v>
      </c>
      <c r="G2303" s="1" t="s">
        <v>1658</v>
      </c>
      <c r="H2303" s="1" t="s">
        <v>1850</v>
      </c>
      <c r="I2303" s="1" t="s">
        <v>7419</v>
      </c>
      <c r="J2303" s="1">
        <v>48235.0</v>
      </c>
      <c r="K2303" s="1" t="s">
        <v>3518</v>
      </c>
      <c r="M2303" s="1">
        <v>64235.0</v>
      </c>
      <c r="O2303" s="1" t="s">
        <v>7420</v>
      </c>
      <c r="P2303" s="1" t="s">
        <v>6202</v>
      </c>
      <c r="Q2303" s="1">
        <v>63125.0</v>
      </c>
      <c r="R2303" s="1" t="s">
        <v>748</v>
      </c>
      <c r="S2303" s="1" t="s">
        <v>749</v>
      </c>
      <c r="T2303" s="1" t="s">
        <v>7421</v>
      </c>
      <c r="U2303" s="4" t="s">
        <v>8448</v>
      </c>
    </row>
    <row r="2304" hidden="1">
      <c r="A2304" s="1" t="s">
        <v>8449</v>
      </c>
      <c r="B2304" s="1" t="s">
        <v>8450</v>
      </c>
      <c r="C2304" s="1" t="s">
        <v>1066</v>
      </c>
      <c r="D2304" s="1">
        <v>2024.0</v>
      </c>
      <c r="E2304" s="1" t="s">
        <v>754</v>
      </c>
      <c r="F2304" s="1" t="s">
        <v>7418</v>
      </c>
      <c r="G2304" s="1" t="s">
        <v>2066</v>
      </c>
      <c r="H2304" s="1" t="s">
        <v>4255</v>
      </c>
      <c r="I2304" s="1" t="s">
        <v>7419</v>
      </c>
      <c r="J2304" s="1">
        <v>41685.0</v>
      </c>
      <c r="K2304" s="1" t="s">
        <v>2336</v>
      </c>
      <c r="M2304" s="1">
        <v>60185.0</v>
      </c>
      <c r="O2304" s="1" t="s">
        <v>7420</v>
      </c>
      <c r="P2304" s="1" t="s">
        <v>6202</v>
      </c>
      <c r="Q2304" s="1">
        <v>63125.0</v>
      </c>
      <c r="R2304" s="1" t="s">
        <v>748</v>
      </c>
      <c r="S2304" s="1" t="s">
        <v>749</v>
      </c>
      <c r="T2304" s="1" t="s">
        <v>7421</v>
      </c>
      <c r="U2304" s="4" t="s">
        <v>8451</v>
      </c>
    </row>
    <row r="2305" hidden="1">
      <c r="A2305" s="1" t="s">
        <v>8452</v>
      </c>
      <c r="B2305" s="1" t="s">
        <v>8453</v>
      </c>
      <c r="C2305" s="1" t="s">
        <v>1066</v>
      </c>
      <c r="D2305" s="1">
        <v>2025.0</v>
      </c>
      <c r="E2305" s="1" t="s">
        <v>754</v>
      </c>
      <c r="F2305" s="1" t="s">
        <v>1734</v>
      </c>
      <c r="G2305" s="1" t="s">
        <v>2044</v>
      </c>
      <c r="H2305" s="1" t="s">
        <v>1850</v>
      </c>
      <c r="I2305" s="1" t="s">
        <v>7419</v>
      </c>
      <c r="J2305" s="1">
        <v>37920.0</v>
      </c>
      <c r="K2305" s="1" t="s">
        <v>3426</v>
      </c>
      <c r="M2305" s="1">
        <v>45920.0</v>
      </c>
      <c r="O2305" s="1" t="s">
        <v>7420</v>
      </c>
      <c r="P2305" s="1" t="s">
        <v>6202</v>
      </c>
      <c r="Q2305" s="1">
        <v>63125.0</v>
      </c>
      <c r="R2305" s="1" t="s">
        <v>748</v>
      </c>
      <c r="S2305" s="1" t="s">
        <v>749</v>
      </c>
      <c r="T2305" s="1" t="s">
        <v>7421</v>
      </c>
      <c r="U2305" s="4" t="s">
        <v>8454</v>
      </c>
    </row>
    <row r="2306" hidden="1">
      <c r="A2306" s="1" t="s">
        <v>8455</v>
      </c>
      <c r="B2306" s="1" t="s">
        <v>8456</v>
      </c>
      <c r="C2306" s="1" t="s">
        <v>1066</v>
      </c>
      <c r="D2306" s="1">
        <v>2025.0</v>
      </c>
      <c r="E2306" s="1" t="s">
        <v>754</v>
      </c>
      <c r="F2306" s="1" t="s">
        <v>860</v>
      </c>
      <c r="G2306" s="1" t="s">
        <v>2044</v>
      </c>
      <c r="H2306" s="1" t="s">
        <v>1841</v>
      </c>
      <c r="I2306" s="1" t="s">
        <v>7419</v>
      </c>
      <c r="J2306" s="1">
        <v>36370.0</v>
      </c>
      <c r="K2306" s="1" t="s">
        <v>3426</v>
      </c>
      <c r="M2306" s="1">
        <v>44370.0</v>
      </c>
      <c r="O2306" s="1" t="s">
        <v>7420</v>
      </c>
      <c r="P2306" s="1" t="s">
        <v>6202</v>
      </c>
      <c r="Q2306" s="1">
        <v>63125.0</v>
      </c>
      <c r="R2306" s="1" t="s">
        <v>748</v>
      </c>
      <c r="S2306" s="1" t="s">
        <v>749</v>
      </c>
      <c r="T2306" s="1" t="s">
        <v>7421</v>
      </c>
      <c r="U2306" s="4" t="s">
        <v>8457</v>
      </c>
    </row>
    <row r="2307" hidden="1">
      <c r="A2307" s="1" t="s">
        <v>8458</v>
      </c>
      <c r="B2307" s="1" t="s">
        <v>8459</v>
      </c>
      <c r="C2307" s="1" t="s">
        <v>1066</v>
      </c>
      <c r="D2307" s="1">
        <v>2025.0</v>
      </c>
      <c r="E2307" s="1" t="s">
        <v>754</v>
      </c>
      <c r="F2307" s="1" t="s">
        <v>1734</v>
      </c>
      <c r="G2307" s="1" t="s">
        <v>2056</v>
      </c>
      <c r="H2307" s="1" t="s">
        <v>2069</v>
      </c>
      <c r="I2307" s="1" t="s">
        <v>7419</v>
      </c>
      <c r="J2307" s="1">
        <v>40955.0</v>
      </c>
      <c r="K2307" s="1" t="s">
        <v>3426</v>
      </c>
      <c r="M2307" s="1">
        <v>48955.0</v>
      </c>
      <c r="O2307" s="1" t="s">
        <v>7420</v>
      </c>
      <c r="P2307" s="1" t="s">
        <v>6202</v>
      </c>
      <c r="Q2307" s="1">
        <v>63125.0</v>
      </c>
      <c r="R2307" s="1" t="s">
        <v>748</v>
      </c>
      <c r="S2307" s="1" t="s">
        <v>749</v>
      </c>
      <c r="T2307" s="1" t="s">
        <v>7421</v>
      </c>
      <c r="U2307" s="4" t="s">
        <v>8460</v>
      </c>
    </row>
    <row r="2308" hidden="1">
      <c r="A2308" s="1" t="s">
        <v>8461</v>
      </c>
      <c r="B2308" s="1" t="s">
        <v>8462</v>
      </c>
      <c r="C2308" s="1" t="s">
        <v>1066</v>
      </c>
      <c r="D2308" s="1">
        <v>2025.0</v>
      </c>
      <c r="E2308" s="1" t="s">
        <v>1054</v>
      </c>
      <c r="F2308" s="1" t="s">
        <v>1055</v>
      </c>
      <c r="G2308" s="1" t="s">
        <v>6907</v>
      </c>
      <c r="H2308" s="1" t="s">
        <v>8056</v>
      </c>
      <c r="I2308" s="1" t="s">
        <v>7419</v>
      </c>
      <c r="J2308" s="1">
        <v>38420.0</v>
      </c>
      <c r="K2308" s="1" t="s">
        <v>3605</v>
      </c>
      <c r="M2308" s="1">
        <v>45920.0</v>
      </c>
      <c r="O2308" s="1" t="s">
        <v>7420</v>
      </c>
      <c r="P2308" s="1" t="s">
        <v>6202</v>
      </c>
      <c r="Q2308" s="1">
        <v>63125.0</v>
      </c>
      <c r="R2308" s="1" t="s">
        <v>748</v>
      </c>
      <c r="S2308" s="1" t="s">
        <v>749</v>
      </c>
      <c r="T2308" s="1" t="s">
        <v>7421</v>
      </c>
      <c r="U2308" s="4" t="s">
        <v>8463</v>
      </c>
    </row>
    <row r="2309" hidden="1">
      <c r="A2309" s="1" t="s">
        <v>8464</v>
      </c>
      <c r="B2309" s="1" t="s">
        <v>8465</v>
      </c>
      <c r="C2309" s="1" t="s">
        <v>1066</v>
      </c>
      <c r="D2309" s="1">
        <v>2025.0</v>
      </c>
      <c r="E2309" s="1" t="s">
        <v>754</v>
      </c>
      <c r="F2309" s="1" t="s">
        <v>860</v>
      </c>
      <c r="G2309" s="1" t="s">
        <v>1644</v>
      </c>
      <c r="H2309" s="1" t="s">
        <v>1841</v>
      </c>
      <c r="I2309" s="1" t="s">
        <v>7419</v>
      </c>
      <c r="J2309" s="1">
        <v>45335.0</v>
      </c>
      <c r="K2309" s="1" t="s">
        <v>3426</v>
      </c>
      <c r="M2309" s="1">
        <v>53335.0</v>
      </c>
      <c r="O2309" s="1" t="s">
        <v>7420</v>
      </c>
      <c r="P2309" s="1" t="s">
        <v>6202</v>
      </c>
      <c r="Q2309" s="1">
        <v>63125.0</v>
      </c>
      <c r="R2309" s="1" t="s">
        <v>748</v>
      </c>
      <c r="S2309" s="1" t="s">
        <v>749</v>
      </c>
      <c r="T2309" s="1" t="s">
        <v>7421</v>
      </c>
      <c r="U2309" s="4" t="s">
        <v>8466</v>
      </c>
    </row>
    <row r="2310" hidden="1">
      <c r="A2310" s="1" t="s">
        <v>8467</v>
      </c>
      <c r="B2310" s="1" t="s">
        <v>8468</v>
      </c>
      <c r="C2310" s="1" t="s">
        <v>1066</v>
      </c>
      <c r="D2310" s="1">
        <v>2025.0</v>
      </c>
      <c r="E2310" s="1" t="s">
        <v>1054</v>
      </c>
      <c r="F2310" s="1" t="s">
        <v>1055</v>
      </c>
      <c r="G2310" s="1" t="s">
        <v>6907</v>
      </c>
      <c r="H2310" s="1" t="s">
        <v>8056</v>
      </c>
      <c r="I2310" s="1" t="s">
        <v>7419</v>
      </c>
      <c r="J2310" s="1">
        <v>37420.0</v>
      </c>
      <c r="K2310" s="1" t="s">
        <v>3605</v>
      </c>
      <c r="M2310" s="1">
        <v>45920.0</v>
      </c>
      <c r="O2310" s="1" t="s">
        <v>7420</v>
      </c>
      <c r="P2310" s="1" t="s">
        <v>6202</v>
      </c>
      <c r="Q2310" s="1">
        <v>63125.0</v>
      </c>
      <c r="R2310" s="1" t="s">
        <v>748</v>
      </c>
      <c r="S2310" s="1" t="s">
        <v>749</v>
      </c>
      <c r="T2310" s="1" t="s">
        <v>7421</v>
      </c>
      <c r="U2310" s="4" t="s">
        <v>8469</v>
      </c>
    </row>
    <row r="2311" hidden="1">
      <c r="A2311" s="1" t="s">
        <v>8470</v>
      </c>
      <c r="B2311" s="1" t="s">
        <v>8471</v>
      </c>
      <c r="C2311" s="1" t="s">
        <v>1066</v>
      </c>
      <c r="D2311" s="1">
        <v>2025.0</v>
      </c>
      <c r="E2311" s="1" t="s">
        <v>754</v>
      </c>
      <c r="F2311" s="1" t="s">
        <v>755</v>
      </c>
      <c r="G2311" s="1" t="s">
        <v>1775</v>
      </c>
      <c r="H2311" s="1" t="s">
        <v>2080</v>
      </c>
      <c r="I2311" s="1" t="s">
        <v>7419</v>
      </c>
      <c r="J2311" s="1">
        <v>23090.0</v>
      </c>
      <c r="K2311" s="1" t="s">
        <v>3426</v>
      </c>
      <c r="M2311" s="1">
        <v>28090.0</v>
      </c>
      <c r="O2311" s="1" t="s">
        <v>7420</v>
      </c>
      <c r="P2311" s="1" t="s">
        <v>6202</v>
      </c>
      <c r="Q2311" s="1">
        <v>63125.0</v>
      </c>
      <c r="R2311" s="1" t="s">
        <v>748</v>
      </c>
      <c r="S2311" s="1" t="s">
        <v>749</v>
      </c>
      <c r="T2311" s="1" t="s">
        <v>7421</v>
      </c>
      <c r="U2311" s="4" t="s">
        <v>8472</v>
      </c>
    </row>
    <row r="2312" hidden="1">
      <c r="A2312" s="1" t="s">
        <v>8473</v>
      </c>
      <c r="B2312" s="1" t="s">
        <v>8474</v>
      </c>
      <c r="C2312" s="1" t="s">
        <v>1066</v>
      </c>
      <c r="D2312" s="1">
        <v>2025.0</v>
      </c>
      <c r="E2312" s="1" t="s">
        <v>754</v>
      </c>
      <c r="F2312" s="1" t="s">
        <v>1734</v>
      </c>
      <c r="G2312" s="1" t="s">
        <v>1644</v>
      </c>
      <c r="H2312" s="1" t="s">
        <v>1850</v>
      </c>
      <c r="I2312" s="1" t="s">
        <v>7419</v>
      </c>
      <c r="J2312" s="1">
        <v>48030.0</v>
      </c>
      <c r="K2312" s="1" t="s">
        <v>3426</v>
      </c>
      <c r="M2312" s="1">
        <v>56030.0</v>
      </c>
      <c r="O2312" s="1" t="s">
        <v>7420</v>
      </c>
      <c r="P2312" s="1" t="s">
        <v>6202</v>
      </c>
      <c r="Q2312" s="1">
        <v>63125.0</v>
      </c>
      <c r="R2312" s="1" t="s">
        <v>748</v>
      </c>
      <c r="S2312" s="1" t="s">
        <v>749</v>
      </c>
      <c r="T2312" s="1" t="s">
        <v>7421</v>
      </c>
      <c r="U2312" s="4" t="s">
        <v>8475</v>
      </c>
    </row>
    <row r="2313" hidden="1">
      <c r="A2313" s="1" t="s">
        <v>8476</v>
      </c>
      <c r="B2313" s="1" t="s">
        <v>8477</v>
      </c>
      <c r="C2313" s="1" t="s">
        <v>1066</v>
      </c>
      <c r="D2313" s="1">
        <v>2024.0</v>
      </c>
      <c r="E2313" s="1" t="s">
        <v>1839</v>
      </c>
      <c r="F2313" s="1">
        <v>3500.0</v>
      </c>
      <c r="G2313" s="1" t="s">
        <v>1840</v>
      </c>
      <c r="H2313" s="1" t="s">
        <v>1841</v>
      </c>
      <c r="I2313" s="1" t="s">
        <v>7419</v>
      </c>
      <c r="J2313" s="1">
        <v>59880.0</v>
      </c>
      <c r="K2313" s="1" t="s">
        <v>3518</v>
      </c>
      <c r="M2313" s="1">
        <v>73880.0</v>
      </c>
      <c r="O2313" s="1" t="s">
        <v>7420</v>
      </c>
      <c r="P2313" s="1" t="s">
        <v>6202</v>
      </c>
      <c r="Q2313" s="1">
        <v>63125.0</v>
      </c>
      <c r="R2313" s="1" t="s">
        <v>748</v>
      </c>
      <c r="S2313" s="1" t="s">
        <v>749</v>
      </c>
      <c r="T2313" s="1" t="s">
        <v>7421</v>
      </c>
      <c r="U2313" s="4" t="s">
        <v>8478</v>
      </c>
    </row>
    <row r="2314" hidden="1">
      <c r="A2314" s="1" t="s">
        <v>8479</v>
      </c>
      <c r="B2314" s="1">
        <v>2309.0</v>
      </c>
      <c r="C2314" s="1" t="s">
        <v>1066</v>
      </c>
      <c r="D2314" s="1">
        <v>2025.0</v>
      </c>
      <c r="E2314" s="1" t="s">
        <v>754</v>
      </c>
      <c r="F2314" s="1" t="s">
        <v>860</v>
      </c>
      <c r="G2314" s="1" t="s">
        <v>1644</v>
      </c>
      <c r="H2314" s="1" t="s">
        <v>2069</v>
      </c>
      <c r="I2314" s="1" t="s">
        <v>1616</v>
      </c>
      <c r="J2314" s="1">
        <v>54835.0</v>
      </c>
      <c r="K2314" s="1" t="s">
        <v>8205</v>
      </c>
      <c r="O2314" s="1" t="s">
        <v>7420</v>
      </c>
      <c r="P2314" s="1" t="s">
        <v>6202</v>
      </c>
      <c r="Q2314" s="1">
        <v>63125.0</v>
      </c>
      <c r="R2314" s="1" t="s">
        <v>748</v>
      </c>
      <c r="S2314" s="1" t="s">
        <v>749</v>
      </c>
      <c r="T2314" s="1" t="s">
        <v>7421</v>
      </c>
      <c r="U2314" s="4" t="s">
        <v>8480</v>
      </c>
    </row>
    <row r="2315" hidden="1">
      <c r="A2315" s="1" t="s">
        <v>8481</v>
      </c>
      <c r="B2315" s="1" t="s">
        <v>8482</v>
      </c>
      <c r="C2315" s="1" t="s">
        <v>1066</v>
      </c>
      <c r="D2315" s="1">
        <v>2025.0</v>
      </c>
      <c r="E2315" s="1" t="s">
        <v>1839</v>
      </c>
      <c r="F2315" s="1">
        <v>1500.0</v>
      </c>
      <c r="G2315" s="1" t="s">
        <v>1746</v>
      </c>
      <c r="H2315" s="1" t="s">
        <v>1846</v>
      </c>
      <c r="I2315" s="1" t="s">
        <v>7419</v>
      </c>
      <c r="J2315" s="1">
        <v>60375.0</v>
      </c>
      <c r="K2315" s="1" t="s">
        <v>3518</v>
      </c>
      <c r="M2315" s="1">
        <v>67375.0</v>
      </c>
      <c r="O2315" s="1" t="s">
        <v>7420</v>
      </c>
      <c r="P2315" s="1" t="s">
        <v>6202</v>
      </c>
      <c r="Q2315" s="1">
        <v>63125.0</v>
      </c>
      <c r="R2315" s="1" t="s">
        <v>748</v>
      </c>
      <c r="S2315" s="1" t="s">
        <v>749</v>
      </c>
      <c r="T2315" s="1" t="s">
        <v>7421</v>
      </c>
      <c r="U2315" s="4" t="s">
        <v>8483</v>
      </c>
    </row>
    <row r="2316" hidden="1">
      <c r="A2316" s="1" t="s">
        <v>8484</v>
      </c>
      <c r="B2316" s="1" t="s">
        <v>8485</v>
      </c>
      <c r="C2316" s="1" t="s">
        <v>1066</v>
      </c>
      <c r="D2316" s="1">
        <v>2024.0</v>
      </c>
      <c r="E2316" s="1" t="s">
        <v>1839</v>
      </c>
      <c r="F2316" s="1">
        <v>2500.0</v>
      </c>
      <c r="G2316" s="1" t="s">
        <v>1658</v>
      </c>
      <c r="H2316" s="1" t="s">
        <v>1841</v>
      </c>
      <c r="I2316" s="1" t="s">
        <v>7419</v>
      </c>
      <c r="J2316" s="1">
        <v>63095.0</v>
      </c>
      <c r="K2316" s="1" t="s">
        <v>3518</v>
      </c>
      <c r="M2316" s="1">
        <v>74595.0</v>
      </c>
      <c r="O2316" s="1" t="s">
        <v>7420</v>
      </c>
      <c r="P2316" s="1" t="s">
        <v>6202</v>
      </c>
      <c r="Q2316" s="1">
        <v>63125.0</v>
      </c>
      <c r="R2316" s="1" t="s">
        <v>748</v>
      </c>
      <c r="S2316" s="1" t="s">
        <v>749</v>
      </c>
      <c r="T2316" s="1" t="s">
        <v>7421</v>
      </c>
      <c r="U2316" s="4" t="s">
        <v>8486</v>
      </c>
    </row>
    <row r="2317" hidden="1">
      <c r="A2317" s="1" t="s">
        <v>8487</v>
      </c>
      <c r="B2317" s="1" t="s">
        <v>8488</v>
      </c>
      <c r="C2317" s="1" t="s">
        <v>1066</v>
      </c>
      <c r="D2317" s="1">
        <v>2025.0</v>
      </c>
      <c r="E2317" s="1" t="s">
        <v>754</v>
      </c>
      <c r="F2317" s="1" t="s">
        <v>755</v>
      </c>
      <c r="G2317" s="1" t="s">
        <v>1775</v>
      </c>
      <c r="H2317" s="1" t="s">
        <v>2080</v>
      </c>
      <c r="I2317" s="1" t="s">
        <v>7419</v>
      </c>
      <c r="J2317" s="1">
        <v>23090.0</v>
      </c>
      <c r="K2317" s="1" t="s">
        <v>3426</v>
      </c>
      <c r="M2317" s="1">
        <v>28090.0</v>
      </c>
      <c r="O2317" s="1" t="s">
        <v>7420</v>
      </c>
      <c r="P2317" s="1" t="s">
        <v>6202</v>
      </c>
      <c r="Q2317" s="1">
        <v>63125.0</v>
      </c>
      <c r="R2317" s="1" t="s">
        <v>748</v>
      </c>
      <c r="S2317" s="1" t="s">
        <v>749</v>
      </c>
      <c r="T2317" s="1" t="s">
        <v>7421</v>
      </c>
      <c r="U2317" s="4" t="s">
        <v>8489</v>
      </c>
    </row>
    <row r="2318" hidden="1">
      <c r="A2318" s="1" t="s">
        <v>8490</v>
      </c>
      <c r="B2318" s="1">
        <v>2288.0</v>
      </c>
      <c r="C2318" s="1" t="s">
        <v>1066</v>
      </c>
      <c r="D2318" s="1">
        <v>2025.0</v>
      </c>
      <c r="E2318" s="1" t="s">
        <v>754</v>
      </c>
      <c r="F2318" s="1" t="s">
        <v>755</v>
      </c>
      <c r="G2318" s="1" t="s">
        <v>1832</v>
      </c>
      <c r="H2318" s="1" t="s">
        <v>1841</v>
      </c>
      <c r="I2318" s="1" t="s">
        <v>1616</v>
      </c>
      <c r="J2318" s="1">
        <v>32840.0</v>
      </c>
      <c r="K2318" s="1" t="s">
        <v>7915</v>
      </c>
      <c r="O2318" s="1" t="s">
        <v>7420</v>
      </c>
      <c r="P2318" s="1" t="s">
        <v>6202</v>
      </c>
      <c r="Q2318" s="1">
        <v>63125.0</v>
      </c>
      <c r="R2318" s="1" t="s">
        <v>748</v>
      </c>
      <c r="S2318" s="1" t="s">
        <v>749</v>
      </c>
      <c r="T2318" s="1" t="s">
        <v>7421</v>
      </c>
      <c r="U2318" s="4" t="s">
        <v>8491</v>
      </c>
    </row>
    <row r="2319" hidden="1">
      <c r="A2319" s="1" t="s">
        <v>8492</v>
      </c>
      <c r="B2319" s="1">
        <v>2394.0</v>
      </c>
      <c r="C2319" s="1" t="s">
        <v>1066</v>
      </c>
      <c r="D2319" s="1">
        <v>2025.0</v>
      </c>
      <c r="E2319" s="1" t="s">
        <v>1839</v>
      </c>
      <c r="F2319" s="1">
        <v>2500.0</v>
      </c>
      <c r="G2319" s="1" t="s">
        <v>7840</v>
      </c>
      <c r="H2319" s="1" t="s">
        <v>1841</v>
      </c>
      <c r="I2319" s="1" t="s">
        <v>1616</v>
      </c>
      <c r="J2319" s="1">
        <v>58190.0</v>
      </c>
      <c r="K2319" s="1" t="s">
        <v>7980</v>
      </c>
      <c r="O2319" s="1" t="s">
        <v>7420</v>
      </c>
      <c r="P2319" s="1" t="s">
        <v>6202</v>
      </c>
      <c r="Q2319" s="1">
        <v>63125.0</v>
      </c>
      <c r="R2319" s="1" t="s">
        <v>748</v>
      </c>
      <c r="S2319" s="1" t="s">
        <v>749</v>
      </c>
      <c r="T2319" s="1" t="s">
        <v>7421</v>
      </c>
      <c r="U2319" s="4" t="s">
        <v>8493</v>
      </c>
    </row>
    <row r="2320" hidden="1">
      <c r="A2320" s="1" t="s">
        <v>8494</v>
      </c>
      <c r="B2320" s="1">
        <v>2224.0</v>
      </c>
      <c r="C2320" s="1" t="s">
        <v>1066</v>
      </c>
      <c r="D2320" s="1">
        <v>2025.0</v>
      </c>
      <c r="E2320" s="1" t="s">
        <v>1839</v>
      </c>
      <c r="F2320" s="1">
        <v>1500.0</v>
      </c>
      <c r="G2320" s="1" t="s">
        <v>7923</v>
      </c>
      <c r="H2320" s="1" t="s">
        <v>1926</v>
      </c>
      <c r="I2320" s="1" t="s">
        <v>1616</v>
      </c>
      <c r="J2320" s="1">
        <v>72520.0</v>
      </c>
      <c r="K2320" s="1" t="s">
        <v>8495</v>
      </c>
      <c r="O2320" s="1" t="s">
        <v>7420</v>
      </c>
      <c r="P2320" s="1" t="s">
        <v>6202</v>
      </c>
      <c r="Q2320" s="1">
        <v>63125.0</v>
      </c>
      <c r="R2320" s="1" t="s">
        <v>748</v>
      </c>
      <c r="S2320" s="1" t="s">
        <v>749</v>
      </c>
      <c r="T2320" s="1" t="s">
        <v>7421</v>
      </c>
      <c r="U2320" s="4" t="s">
        <v>8496</v>
      </c>
    </row>
    <row r="2321" hidden="1">
      <c r="A2321" s="1" t="s">
        <v>8497</v>
      </c>
      <c r="B2321" s="1">
        <v>2350.0</v>
      </c>
      <c r="C2321" s="1" t="s">
        <v>1066</v>
      </c>
      <c r="D2321" s="1">
        <v>2025.0</v>
      </c>
      <c r="E2321" s="1" t="s">
        <v>754</v>
      </c>
      <c r="F2321" s="1" t="s">
        <v>755</v>
      </c>
      <c r="G2321" s="1" t="s">
        <v>1832</v>
      </c>
      <c r="H2321" s="1" t="s">
        <v>2139</v>
      </c>
      <c r="I2321" s="1" t="s">
        <v>1616</v>
      </c>
      <c r="J2321" s="1">
        <v>30760.0</v>
      </c>
      <c r="K2321" s="1" t="s">
        <v>7915</v>
      </c>
      <c r="O2321" s="1" t="s">
        <v>7420</v>
      </c>
      <c r="P2321" s="1" t="s">
        <v>6202</v>
      </c>
      <c r="Q2321" s="1">
        <v>63125.0</v>
      </c>
      <c r="R2321" s="1" t="s">
        <v>748</v>
      </c>
      <c r="S2321" s="1" t="s">
        <v>749</v>
      </c>
      <c r="T2321" s="1" t="s">
        <v>7421</v>
      </c>
      <c r="U2321" s="4" t="s">
        <v>8498</v>
      </c>
    </row>
    <row r="2322" hidden="1">
      <c r="A2322" s="1" t="s">
        <v>8499</v>
      </c>
      <c r="B2322" s="1">
        <v>2339.0</v>
      </c>
      <c r="C2322" s="1" t="s">
        <v>1066</v>
      </c>
      <c r="D2322" s="1">
        <v>2025.0</v>
      </c>
      <c r="E2322" s="1" t="s">
        <v>1839</v>
      </c>
      <c r="F2322" s="1">
        <v>1500.0</v>
      </c>
      <c r="G2322" s="1" t="s">
        <v>1644</v>
      </c>
      <c r="H2322" s="1" t="s">
        <v>1867</v>
      </c>
      <c r="I2322" s="1" t="s">
        <v>1616</v>
      </c>
      <c r="J2322" s="1">
        <v>86555.0</v>
      </c>
      <c r="K2322" s="1" t="s">
        <v>8500</v>
      </c>
      <c r="O2322" s="1" t="s">
        <v>7420</v>
      </c>
      <c r="P2322" s="1" t="s">
        <v>6202</v>
      </c>
      <c r="Q2322" s="1">
        <v>63125.0</v>
      </c>
      <c r="R2322" s="1" t="s">
        <v>748</v>
      </c>
      <c r="S2322" s="1" t="s">
        <v>749</v>
      </c>
      <c r="T2322" s="1" t="s">
        <v>7421</v>
      </c>
      <c r="U2322" s="4" t="s">
        <v>8501</v>
      </c>
    </row>
    <row r="2323" hidden="1">
      <c r="A2323" s="1" t="s">
        <v>8502</v>
      </c>
      <c r="B2323" s="1" t="s">
        <v>8503</v>
      </c>
      <c r="C2323" s="1" t="s">
        <v>1066</v>
      </c>
      <c r="D2323" s="1">
        <v>2025.0</v>
      </c>
      <c r="E2323" s="1" t="s">
        <v>754</v>
      </c>
      <c r="F2323" s="1" t="s">
        <v>860</v>
      </c>
      <c r="G2323" s="1" t="s">
        <v>1644</v>
      </c>
      <c r="H2323" s="1" t="s">
        <v>1841</v>
      </c>
      <c r="I2323" s="1" t="s">
        <v>7419</v>
      </c>
      <c r="J2323" s="1">
        <v>45335.0</v>
      </c>
      <c r="K2323" s="1" t="s">
        <v>3426</v>
      </c>
      <c r="M2323" s="1">
        <v>53335.0</v>
      </c>
      <c r="O2323" s="1" t="s">
        <v>7420</v>
      </c>
      <c r="P2323" s="1" t="s">
        <v>6202</v>
      </c>
      <c r="Q2323" s="1">
        <v>63125.0</v>
      </c>
      <c r="R2323" s="1" t="s">
        <v>748</v>
      </c>
      <c r="S2323" s="1" t="s">
        <v>749</v>
      </c>
      <c r="T2323" s="1" t="s">
        <v>7421</v>
      </c>
      <c r="U2323" s="4" t="s">
        <v>8504</v>
      </c>
    </row>
    <row r="2324" hidden="1">
      <c r="A2324" s="1" t="s">
        <v>8505</v>
      </c>
      <c r="B2324" s="1" t="s">
        <v>8506</v>
      </c>
      <c r="C2324" s="1" t="s">
        <v>1066</v>
      </c>
      <c r="D2324" s="1">
        <v>2025.0</v>
      </c>
      <c r="E2324" s="1" t="s">
        <v>1839</v>
      </c>
      <c r="F2324" s="1">
        <v>1500.0</v>
      </c>
      <c r="G2324" s="1" t="s">
        <v>1658</v>
      </c>
      <c r="H2324" s="1" t="s">
        <v>1850</v>
      </c>
      <c r="I2324" s="1" t="s">
        <v>7419</v>
      </c>
      <c r="J2324" s="1">
        <v>54735.0</v>
      </c>
      <c r="K2324" s="1" t="s">
        <v>3518</v>
      </c>
      <c r="M2324" s="1">
        <v>64235.0</v>
      </c>
      <c r="O2324" s="1" t="s">
        <v>7420</v>
      </c>
      <c r="P2324" s="1" t="s">
        <v>6202</v>
      </c>
      <c r="Q2324" s="1">
        <v>63125.0</v>
      </c>
      <c r="R2324" s="1" t="s">
        <v>748</v>
      </c>
      <c r="S2324" s="1" t="s">
        <v>749</v>
      </c>
      <c r="T2324" s="1" t="s">
        <v>7421</v>
      </c>
      <c r="U2324" s="4" t="s">
        <v>8507</v>
      </c>
    </row>
    <row r="2325" hidden="1">
      <c r="A2325" s="1" t="s">
        <v>8508</v>
      </c>
      <c r="B2325" s="1" t="s">
        <v>8509</v>
      </c>
      <c r="C2325" s="1" t="s">
        <v>1066</v>
      </c>
      <c r="D2325" s="1">
        <v>2025.0</v>
      </c>
      <c r="E2325" s="1" t="s">
        <v>1839</v>
      </c>
      <c r="F2325" s="1">
        <v>1500.0</v>
      </c>
      <c r="G2325" s="1" t="s">
        <v>1746</v>
      </c>
      <c r="H2325" s="1" t="s">
        <v>1913</v>
      </c>
      <c r="I2325" s="1" t="s">
        <v>7419</v>
      </c>
      <c r="J2325" s="1">
        <v>60325.0</v>
      </c>
      <c r="K2325" s="1" t="s">
        <v>3518</v>
      </c>
      <c r="M2325" s="1">
        <v>67325.0</v>
      </c>
      <c r="O2325" s="1" t="s">
        <v>7420</v>
      </c>
      <c r="P2325" s="1" t="s">
        <v>6202</v>
      </c>
      <c r="Q2325" s="1">
        <v>63125.0</v>
      </c>
      <c r="R2325" s="1" t="s">
        <v>748</v>
      </c>
      <c r="S2325" s="1" t="s">
        <v>749</v>
      </c>
      <c r="T2325" s="1" t="s">
        <v>7421</v>
      </c>
      <c r="U2325" s="4" t="s">
        <v>8510</v>
      </c>
    </row>
    <row r="2326" hidden="1">
      <c r="A2326" s="1" t="s">
        <v>8511</v>
      </c>
      <c r="B2326" s="1" t="s">
        <v>8512</v>
      </c>
      <c r="C2326" s="1" t="s">
        <v>1066</v>
      </c>
      <c r="D2326" s="1">
        <v>2025.0</v>
      </c>
      <c r="E2326" s="1" t="s">
        <v>754</v>
      </c>
      <c r="F2326" s="1" t="s">
        <v>1663</v>
      </c>
      <c r="G2326" s="1" t="s">
        <v>1762</v>
      </c>
      <c r="H2326" s="1" t="s">
        <v>1841</v>
      </c>
      <c r="I2326" s="1" t="s">
        <v>7419</v>
      </c>
      <c r="J2326" s="1">
        <v>46445.0</v>
      </c>
      <c r="K2326" s="1" t="s">
        <v>2336</v>
      </c>
      <c r="M2326" s="1">
        <v>52445.0</v>
      </c>
      <c r="O2326" s="1" t="s">
        <v>7420</v>
      </c>
      <c r="P2326" s="1" t="s">
        <v>6202</v>
      </c>
      <c r="Q2326" s="1">
        <v>63125.0</v>
      </c>
      <c r="R2326" s="1" t="s">
        <v>748</v>
      </c>
      <c r="S2326" s="1" t="s">
        <v>749</v>
      </c>
      <c r="T2326" s="1" t="s">
        <v>7421</v>
      </c>
      <c r="U2326" s="4" t="s">
        <v>8513</v>
      </c>
    </row>
    <row r="2327" hidden="1">
      <c r="A2327" s="1" t="s">
        <v>8514</v>
      </c>
      <c r="B2327" s="1" t="s">
        <v>8515</v>
      </c>
      <c r="C2327" s="1" t="s">
        <v>1066</v>
      </c>
      <c r="D2327" s="1">
        <v>2025.0</v>
      </c>
      <c r="E2327" s="1" t="s">
        <v>754</v>
      </c>
      <c r="F2327" s="1" t="s">
        <v>1734</v>
      </c>
      <c r="G2327" s="1" t="s">
        <v>2056</v>
      </c>
      <c r="H2327" s="1" t="s">
        <v>1841</v>
      </c>
      <c r="I2327" s="1" t="s">
        <v>7419</v>
      </c>
      <c r="J2327" s="1">
        <v>41130.0</v>
      </c>
      <c r="K2327" s="1" t="s">
        <v>3426</v>
      </c>
      <c r="M2327" s="1">
        <v>49130.0</v>
      </c>
      <c r="O2327" s="1" t="s">
        <v>7420</v>
      </c>
      <c r="P2327" s="1" t="s">
        <v>6202</v>
      </c>
      <c r="Q2327" s="1">
        <v>63125.0</v>
      </c>
      <c r="R2327" s="1" t="s">
        <v>748</v>
      </c>
      <c r="S2327" s="1" t="s">
        <v>749</v>
      </c>
      <c r="T2327" s="1" t="s">
        <v>7421</v>
      </c>
      <c r="U2327" s="4" t="s">
        <v>8516</v>
      </c>
    </row>
    <row r="2328" hidden="1">
      <c r="A2328" s="1" t="s">
        <v>8517</v>
      </c>
      <c r="B2328" s="1" t="s">
        <v>8518</v>
      </c>
      <c r="C2328" s="1" t="s">
        <v>1066</v>
      </c>
      <c r="D2328" s="1">
        <v>2024.0</v>
      </c>
      <c r="E2328" s="1" t="s">
        <v>754</v>
      </c>
      <c r="F2328" s="1" t="s">
        <v>7418</v>
      </c>
      <c r="G2328" s="1" t="s">
        <v>2066</v>
      </c>
      <c r="H2328" s="1" t="s">
        <v>8519</v>
      </c>
      <c r="I2328" s="1" t="s">
        <v>7419</v>
      </c>
      <c r="J2328" s="1">
        <v>41685.0</v>
      </c>
      <c r="K2328" s="1" t="s">
        <v>2336</v>
      </c>
      <c r="M2328" s="1">
        <v>60185.0</v>
      </c>
      <c r="O2328" s="1" t="s">
        <v>7420</v>
      </c>
      <c r="P2328" s="1" t="s">
        <v>6202</v>
      </c>
      <c r="Q2328" s="1">
        <v>63125.0</v>
      </c>
      <c r="R2328" s="1" t="s">
        <v>748</v>
      </c>
      <c r="S2328" s="1" t="s">
        <v>749</v>
      </c>
      <c r="T2328" s="1" t="s">
        <v>7421</v>
      </c>
      <c r="U2328" s="4" t="s">
        <v>8520</v>
      </c>
    </row>
    <row r="2329" hidden="1">
      <c r="A2329" s="1" t="s">
        <v>8521</v>
      </c>
      <c r="B2329" s="1" t="s">
        <v>8522</v>
      </c>
      <c r="C2329" s="1" t="s">
        <v>1066</v>
      </c>
      <c r="D2329" s="1">
        <v>2025.0</v>
      </c>
      <c r="E2329" s="1" t="s">
        <v>754</v>
      </c>
      <c r="F2329" s="1" t="s">
        <v>860</v>
      </c>
      <c r="G2329" s="1" t="s">
        <v>2056</v>
      </c>
      <c r="H2329" s="1" t="s">
        <v>1850</v>
      </c>
      <c r="I2329" s="1" t="s">
        <v>7419</v>
      </c>
      <c r="J2329" s="1">
        <v>38530.0</v>
      </c>
      <c r="K2329" s="1" t="s">
        <v>3426</v>
      </c>
      <c r="M2329" s="1">
        <v>46530.0</v>
      </c>
      <c r="O2329" s="1" t="s">
        <v>7420</v>
      </c>
      <c r="P2329" s="1" t="s">
        <v>6202</v>
      </c>
      <c r="Q2329" s="1">
        <v>63125.0</v>
      </c>
      <c r="R2329" s="1" t="s">
        <v>748</v>
      </c>
      <c r="S2329" s="1" t="s">
        <v>749</v>
      </c>
      <c r="T2329" s="1" t="s">
        <v>7421</v>
      </c>
      <c r="U2329" s="4" t="s">
        <v>8523</v>
      </c>
    </row>
    <row r="2330" hidden="1">
      <c r="A2330" s="1" t="s">
        <v>8524</v>
      </c>
      <c r="B2330" s="1" t="s">
        <v>8525</v>
      </c>
      <c r="C2330" s="1" t="s">
        <v>1066</v>
      </c>
      <c r="D2330" s="1">
        <v>2025.0</v>
      </c>
      <c r="E2330" s="1" t="s">
        <v>1839</v>
      </c>
      <c r="F2330" s="1">
        <v>1500.0</v>
      </c>
      <c r="G2330" s="1" t="s">
        <v>1658</v>
      </c>
      <c r="H2330" s="1" t="s">
        <v>7726</v>
      </c>
      <c r="I2330" s="1" t="s">
        <v>7419</v>
      </c>
      <c r="J2330" s="1">
        <v>47840.0</v>
      </c>
      <c r="K2330" s="1" t="s">
        <v>3518</v>
      </c>
      <c r="M2330" s="1">
        <v>63840.0</v>
      </c>
      <c r="O2330" s="1" t="s">
        <v>7420</v>
      </c>
      <c r="P2330" s="1" t="s">
        <v>6202</v>
      </c>
      <c r="Q2330" s="1">
        <v>63125.0</v>
      </c>
      <c r="R2330" s="1" t="s">
        <v>748</v>
      </c>
      <c r="S2330" s="1" t="s">
        <v>749</v>
      </c>
      <c r="T2330" s="1" t="s">
        <v>7421</v>
      </c>
      <c r="U2330" s="4" t="s">
        <v>8526</v>
      </c>
    </row>
    <row r="2331" hidden="1">
      <c r="A2331" s="1" t="s">
        <v>8527</v>
      </c>
      <c r="B2331" s="1">
        <v>2266.0</v>
      </c>
      <c r="C2331" s="1" t="s">
        <v>1066</v>
      </c>
      <c r="D2331" s="1">
        <v>2025.0</v>
      </c>
      <c r="E2331" s="1" t="s">
        <v>754</v>
      </c>
      <c r="F2331" s="1" t="s">
        <v>755</v>
      </c>
      <c r="G2331" s="1" t="s">
        <v>1644</v>
      </c>
      <c r="H2331" s="1" t="s">
        <v>2107</v>
      </c>
      <c r="I2331" s="1" t="s">
        <v>1616</v>
      </c>
      <c r="J2331" s="1">
        <v>37915.0</v>
      </c>
      <c r="K2331" s="1" t="s">
        <v>8043</v>
      </c>
      <c r="O2331" s="1" t="s">
        <v>7420</v>
      </c>
      <c r="P2331" s="1" t="s">
        <v>6202</v>
      </c>
      <c r="Q2331" s="1">
        <v>63125.0</v>
      </c>
      <c r="R2331" s="1" t="s">
        <v>748</v>
      </c>
      <c r="S2331" s="1" t="s">
        <v>749</v>
      </c>
      <c r="T2331" s="1" t="s">
        <v>7421</v>
      </c>
      <c r="U2331" s="4" t="s">
        <v>8528</v>
      </c>
    </row>
    <row r="2332" hidden="1">
      <c r="A2332" s="1" t="s">
        <v>8529</v>
      </c>
      <c r="B2332" s="1" t="s">
        <v>8530</v>
      </c>
      <c r="C2332" s="1" t="s">
        <v>1066</v>
      </c>
      <c r="D2332" s="1">
        <v>2025.0</v>
      </c>
      <c r="E2332" s="1" t="s">
        <v>754</v>
      </c>
      <c r="F2332" s="1" t="s">
        <v>860</v>
      </c>
      <c r="G2332" s="1" t="s">
        <v>1644</v>
      </c>
      <c r="H2332" s="1" t="s">
        <v>1841</v>
      </c>
      <c r="I2332" s="1" t="s">
        <v>7419</v>
      </c>
      <c r="J2332" s="1">
        <v>45335.0</v>
      </c>
      <c r="K2332" s="1" t="s">
        <v>3426</v>
      </c>
      <c r="M2332" s="1">
        <v>53335.0</v>
      </c>
      <c r="O2332" s="1" t="s">
        <v>7420</v>
      </c>
      <c r="P2332" s="1" t="s">
        <v>6202</v>
      </c>
      <c r="Q2332" s="1">
        <v>63125.0</v>
      </c>
      <c r="R2332" s="1" t="s">
        <v>748</v>
      </c>
      <c r="S2332" s="1" t="s">
        <v>749</v>
      </c>
      <c r="T2332" s="1" t="s">
        <v>7421</v>
      </c>
      <c r="U2332" s="4" t="s">
        <v>8531</v>
      </c>
    </row>
    <row r="2333" hidden="1">
      <c r="A2333" s="1" t="s">
        <v>8532</v>
      </c>
      <c r="B2333" s="1" t="s">
        <v>8533</v>
      </c>
      <c r="C2333" s="1" t="s">
        <v>1066</v>
      </c>
      <c r="D2333" s="1">
        <v>2025.0</v>
      </c>
      <c r="E2333" s="1" t="s">
        <v>754</v>
      </c>
      <c r="F2333" s="1" t="s">
        <v>860</v>
      </c>
      <c r="G2333" s="1" t="s">
        <v>1644</v>
      </c>
      <c r="H2333" s="1" t="s">
        <v>2114</v>
      </c>
      <c r="I2333" s="1" t="s">
        <v>7419</v>
      </c>
      <c r="J2333" s="1">
        <v>44735.0</v>
      </c>
      <c r="K2333" s="1" t="s">
        <v>3426</v>
      </c>
      <c r="M2333" s="1">
        <v>52735.0</v>
      </c>
      <c r="O2333" s="1" t="s">
        <v>7420</v>
      </c>
      <c r="P2333" s="1" t="s">
        <v>6202</v>
      </c>
      <c r="Q2333" s="1">
        <v>63125.0</v>
      </c>
      <c r="R2333" s="1" t="s">
        <v>748</v>
      </c>
      <c r="S2333" s="1" t="s">
        <v>749</v>
      </c>
      <c r="T2333" s="1" t="s">
        <v>7421</v>
      </c>
      <c r="U2333" s="4" t="s">
        <v>8534</v>
      </c>
    </row>
    <row r="2334" hidden="1">
      <c r="A2334" s="1" t="s">
        <v>8535</v>
      </c>
      <c r="B2334" s="1" t="s">
        <v>8536</v>
      </c>
      <c r="C2334" s="1" t="s">
        <v>1066</v>
      </c>
      <c r="D2334" s="1">
        <v>2025.0</v>
      </c>
      <c r="E2334" s="1" t="s">
        <v>1839</v>
      </c>
      <c r="F2334" s="1" t="s">
        <v>7896</v>
      </c>
      <c r="G2334" s="1" t="s">
        <v>1840</v>
      </c>
      <c r="H2334" s="1" t="s">
        <v>8421</v>
      </c>
      <c r="I2334" s="1" t="s">
        <v>7419</v>
      </c>
      <c r="J2334" s="1">
        <v>45120.0</v>
      </c>
      <c r="K2334" s="1" t="s">
        <v>7897</v>
      </c>
      <c r="M2334" s="1">
        <v>56120.0</v>
      </c>
      <c r="O2334" s="1" t="s">
        <v>7420</v>
      </c>
      <c r="P2334" s="1" t="s">
        <v>6202</v>
      </c>
      <c r="Q2334" s="1">
        <v>63125.0</v>
      </c>
      <c r="R2334" s="1" t="s">
        <v>748</v>
      </c>
      <c r="S2334" s="1" t="s">
        <v>749</v>
      </c>
      <c r="T2334" s="1" t="s">
        <v>7421</v>
      </c>
      <c r="U2334" s="4" t="s">
        <v>8537</v>
      </c>
    </row>
    <row r="2335" hidden="1">
      <c r="A2335" s="1" t="s">
        <v>8538</v>
      </c>
      <c r="B2335" s="1">
        <v>2169.0</v>
      </c>
      <c r="C2335" s="1" t="s">
        <v>1066</v>
      </c>
      <c r="D2335" s="1">
        <v>2025.0</v>
      </c>
      <c r="E2335" s="1" t="s">
        <v>754</v>
      </c>
      <c r="F2335" s="1" t="s">
        <v>860</v>
      </c>
      <c r="G2335" s="1" t="s">
        <v>1644</v>
      </c>
      <c r="H2335" s="1" t="s">
        <v>1850</v>
      </c>
      <c r="I2335" s="1" t="s">
        <v>1616</v>
      </c>
      <c r="J2335" s="1">
        <v>53930.0</v>
      </c>
      <c r="K2335" s="1" t="s">
        <v>8539</v>
      </c>
      <c r="O2335" s="1" t="s">
        <v>7420</v>
      </c>
      <c r="P2335" s="1" t="s">
        <v>6202</v>
      </c>
      <c r="Q2335" s="1">
        <v>63125.0</v>
      </c>
      <c r="R2335" s="1" t="s">
        <v>748</v>
      </c>
      <c r="S2335" s="1" t="s">
        <v>749</v>
      </c>
      <c r="T2335" s="1" t="s">
        <v>7421</v>
      </c>
      <c r="U2335" s="4" t="s">
        <v>8540</v>
      </c>
    </row>
    <row r="2336" hidden="1">
      <c r="A2336" s="1" t="s">
        <v>8541</v>
      </c>
      <c r="B2336" s="1" t="s">
        <v>8542</v>
      </c>
      <c r="C2336" s="1" t="s">
        <v>1066</v>
      </c>
      <c r="D2336" s="1">
        <v>2025.0</v>
      </c>
      <c r="E2336" s="1" t="s">
        <v>1839</v>
      </c>
      <c r="F2336" s="1">
        <v>1500.0</v>
      </c>
      <c r="G2336" s="1" t="s">
        <v>1746</v>
      </c>
      <c r="H2336" s="1" t="s">
        <v>1867</v>
      </c>
      <c r="I2336" s="1" t="s">
        <v>7419</v>
      </c>
      <c r="J2336" s="1">
        <v>60375.0</v>
      </c>
      <c r="K2336" s="1" t="s">
        <v>3518</v>
      </c>
      <c r="M2336" s="1">
        <v>67375.0</v>
      </c>
      <c r="O2336" s="1" t="s">
        <v>7420</v>
      </c>
      <c r="P2336" s="1" t="s">
        <v>6202</v>
      </c>
      <c r="Q2336" s="1">
        <v>63125.0</v>
      </c>
      <c r="R2336" s="1" t="s">
        <v>748</v>
      </c>
      <c r="S2336" s="1" t="s">
        <v>749</v>
      </c>
      <c r="T2336" s="1" t="s">
        <v>7421</v>
      </c>
      <c r="U2336" s="4" t="s">
        <v>8543</v>
      </c>
    </row>
    <row r="2337" hidden="1">
      <c r="A2337" s="1" t="s">
        <v>8544</v>
      </c>
      <c r="B2337" s="1" t="s">
        <v>8545</v>
      </c>
      <c r="C2337" s="1" t="s">
        <v>1066</v>
      </c>
      <c r="D2337" s="1">
        <v>2025.0</v>
      </c>
      <c r="E2337" s="1" t="s">
        <v>754</v>
      </c>
      <c r="F2337" s="1" t="s">
        <v>860</v>
      </c>
      <c r="G2337" s="1" t="s">
        <v>1644</v>
      </c>
      <c r="H2337" s="1" t="s">
        <v>1841</v>
      </c>
      <c r="I2337" s="1" t="s">
        <v>7419</v>
      </c>
      <c r="J2337" s="1">
        <v>44140.0</v>
      </c>
      <c r="K2337" s="1" t="s">
        <v>3426</v>
      </c>
      <c r="M2337" s="1">
        <v>52140.0</v>
      </c>
      <c r="O2337" s="1" t="s">
        <v>7420</v>
      </c>
      <c r="P2337" s="1" t="s">
        <v>6202</v>
      </c>
      <c r="Q2337" s="1">
        <v>63125.0</v>
      </c>
      <c r="R2337" s="1" t="s">
        <v>748</v>
      </c>
      <c r="S2337" s="1" t="s">
        <v>749</v>
      </c>
      <c r="T2337" s="1" t="s">
        <v>7421</v>
      </c>
      <c r="U2337" s="4" t="s">
        <v>8546</v>
      </c>
    </row>
    <row r="2338" hidden="1">
      <c r="A2338" s="1" t="s">
        <v>8547</v>
      </c>
      <c r="B2338" s="1" t="s">
        <v>8548</v>
      </c>
      <c r="C2338" s="1" t="s">
        <v>1066</v>
      </c>
      <c r="D2338" s="1">
        <v>2025.0</v>
      </c>
      <c r="E2338" s="1" t="s">
        <v>1839</v>
      </c>
      <c r="F2338" s="1" t="s">
        <v>7896</v>
      </c>
      <c r="G2338" s="1" t="s">
        <v>1840</v>
      </c>
      <c r="H2338" s="1" t="s">
        <v>8421</v>
      </c>
      <c r="I2338" s="1" t="s">
        <v>7419</v>
      </c>
      <c r="J2338" s="1">
        <v>45500.0</v>
      </c>
      <c r="K2338" s="1" t="s">
        <v>7897</v>
      </c>
      <c r="M2338" s="1">
        <v>56500.0</v>
      </c>
      <c r="O2338" s="1" t="s">
        <v>7420</v>
      </c>
      <c r="P2338" s="1" t="s">
        <v>6202</v>
      </c>
      <c r="Q2338" s="1">
        <v>63125.0</v>
      </c>
      <c r="R2338" s="1" t="s">
        <v>748</v>
      </c>
      <c r="S2338" s="1" t="s">
        <v>749</v>
      </c>
      <c r="T2338" s="1" t="s">
        <v>7421</v>
      </c>
      <c r="U2338" s="4" t="s">
        <v>8549</v>
      </c>
    </row>
    <row r="2339" hidden="1">
      <c r="A2339" s="1" t="s">
        <v>8550</v>
      </c>
      <c r="B2339" s="1" t="s">
        <v>8551</v>
      </c>
      <c r="C2339" s="1" t="s">
        <v>1066</v>
      </c>
      <c r="D2339" s="1">
        <v>2025.0</v>
      </c>
      <c r="E2339" s="1" t="s">
        <v>1839</v>
      </c>
      <c r="F2339" s="1">
        <v>1500.0</v>
      </c>
      <c r="G2339" s="1" t="s">
        <v>1658</v>
      </c>
      <c r="H2339" s="1" t="s">
        <v>1850</v>
      </c>
      <c r="I2339" s="1" t="s">
        <v>7419</v>
      </c>
      <c r="J2339" s="1">
        <v>46840.0</v>
      </c>
      <c r="K2339" s="1" t="s">
        <v>3518</v>
      </c>
      <c r="M2339" s="1">
        <v>62840.0</v>
      </c>
      <c r="O2339" s="1" t="s">
        <v>7420</v>
      </c>
      <c r="P2339" s="1" t="s">
        <v>6202</v>
      </c>
      <c r="Q2339" s="1">
        <v>63125.0</v>
      </c>
      <c r="R2339" s="1" t="s">
        <v>748</v>
      </c>
      <c r="S2339" s="1" t="s">
        <v>749</v>
      </c>
      <c r="T2339" s="1" t="s">
        <v>7421</v>
      </c>
      <c r="U2339" s="4" t="s">
        <v>8552</v>
      </c>
    </row>
    <row r="2340" hidden="1">
      <c r="A2340" s="1" t="s">
        <v>8553</v>
      </c>
      <c r="B2340" s="1" t="s">
        <v>8554</v>
      </c>
      <c r="C2340" s="1" t="s">
        <v>1066</v>
      </c>
      <c r="D2340" s="1">
        <v>2025.0</v>
      </c>
      <c r="E2340" s="1" t="s">
        <v>754</v>
      </c>
      <c r="F2340" s="1" t="s">
        <v>2105</v>
      </c>
      <c r="G2340" s="1" t="s">
        <v>8309</v>
      </c>
      <c r="H2340" s="1" t="s">
        <v>2114</v>
      </c>
      <c r="I2340" s="1" t="s">
        <v>7419</v>
      </c>
      <c r="J2340" s="1">
        <v>70925.0</v>
      </c>
      <c r="K2340" s="1" t="s">
        <v>3426</v>
      </c>
      <c r="M2340" s="1">
        <v>76425.0</v>
      </c>
      <c r="O2340" s="1" t="s">
        <v>7420</v>
      </c>
      <c r="P2340" s="1" t="s">
        <v>6202</v>
      </c>
      <c r="Q2340" s="1">
        <v>63125.0</v>
      </c>
      <c r="R2340" s="1" t="s">
        <v>748</v>
      </c>
      <c r="S2340" s="1" t="s">
        <v>749</v>
      </c>
      <c r="T2340" s="1" t="s">
        <v>7421</v>
      </c>
      <c r="U2340" s="4" t="s">
        <v>8555</v>
      </c>
    </row>
    <row r="2341" hidden="1">
      <c r="A2341" s="1" t="s">
        <v>8556</v>
      </c>
      <c r="B2341" s="1" t="s">
        <v>8557</v>
      </c>
      <c r="C2341" s="1" t="s">
        <v>1066</v>
      </c>
      <c r="D2341" s="1">
        <v>2025.0</v>
      </c>
      <c r="E2341" s="1" t="s">
        <v>1054</v>
      </c>
      <c r="F2341" s="1" t="s">
        <v>1055</v>
      </c>
      <c r="G2341" s="1" t="s">
        <v>1644</v>
      </c>
      <c r="H2341" s="1" t="s">
        <v>8056</v>
      </c>
      <c r="I2341" s="1" t="s">
        <v>7419</v>
      </c>
      <c r="J2341" s="1">
        <v>45040.0</v>
      </c>
      <c r="K2341" s="1" t="s">
        <v>3605</v>
      </c>
      <c r="M2341" s="1">
        <v>53040.0</v>
      </c>
      <c r="O2341" s="1" t="s">
        <v>7420</v>
      </c>
      <c r="P2341" s="1" t="s">
        <v>6202</v>
      </c>
      <c r="Q2341" s="1">
        <v>63125.0</v>
      </c>
      <c r="R2341" s="1" t="s">
        <v>748</v>
      </c>
      <c r="S2341" s="1" t="s">
        <v>749</v>
      </c>
      <c r="T2341" s="1" t="s">
        <v>7421</v>
      </c>
      <c r="U2341" s="4" t="s">
        <v>8558</v>
      </c>
    </row>
    <row r="2342" hidden="1">
      <c r="A2342" s="1" t="s">
        <v>8559</v>
      </c>
      <c r="B2342" s="1" t="s">
        <v>8560</v>
      </c>
      <c r="C2342" s="1" t="s">
        <v>1066</v>
      </c>
      <c r="D2342" s="1">
        <v>2025.0</v>
      </c>
      <c r="E2342" s="1" t="s">
        <v>754</v>
      </c>
      <c r="F2342" s="1" t="s">
        <v>1734</v>
      </c>
      <c r="G2342" s="1" t="s">
        <v>2044</v>
      </c>
      <c r="H2342" s="1" t="s">
        <v>2114</v>
      </c>
      <c r="I2342" s="1" t="s">
        <v>7419</v>
      </c>
      <c r="J2342" s="1">
        <v>41920.0</v>
      </c>
      <c r="K2342" s="1" t="s">
        <v>3426</v>
      </c>
      <c r="M2342" s="1">
        <v>45920.0</v>
      </c>
      <c r="O2342" s="1" t="s">
        <v>7420</v>
      </c>
      <c r="P2342" s="1" t="s">
        <v>6202</v>
      </c>
      <c r="Q2342" s="1">
        <v>63125.0</v>
      </c>
      <c r="R2342" s="1" t="s">
        <v>748</v>
      </c>
      <c r="S2342" s="1" t="s">
        <v>749</v>
      </c>
      <c r="T2342" s="1" t="s">
        <v>7421</v>
      </c>
      <c r="U2342" s="4" t="s">
        <v>8561</v>
      </c>
    </row>
    <row r="2343" hidden="1">
      <c r="A2343" s="1" t="s">
        <v>8562</v>
      </c>
      <c r="B2343" s="1" t="s">
        <v>8563</v>
      </c>
      <c r="C2343" s="1" t="s">
        <v>1066</v>
      </c>
      <c r="D2343" s="1">
        <v>2025.0</v>
      </c>
      <c r="E2343" s="1" t="s">
        <v>754</v>
      </c>
      <c r="F2343" s="1" t="s">
        <v>860</v>
      </c>
      <c r="G2343" s="1" t="s">
        <v>1644</v>
      </c>
      <c r="H2343" s="1" t="s">
        <v>1850</v>
      </c>
      <c r="I2343" s="1" t="s">
        <v>7419</v>
      </c>
      <c r="J2343" s="1">
        <v>48355.0</v>
      </c>
      <c r="K2343" s="1" t="s">
        <v>3426</v>
      </c>
      <c r="M2343" s="1">
        <v>56355.0</v>
      </c>
      <c r="O2343" s="1" t="s">
        <v>7420</v>
      </c>
      <c r="P2343" s="1" t="s">
        <v>6202</v>
      </c>
      <c r="Q2343" s="1">
        <v>63125.0</v>
      </c>
      <c r="R2343" s="1" t="s">
        <v>748</v>
      </c>
      <c r="S2343" s="1" t="s">
        <v>749</v>
      </c>
      <c r="T2343" s="1" t="s">
        <v>7421</v>
      </c>
      <c r="U2343" s="4" t="s">
        <v>8564</v>
      </c>
    </row>
    <row r="2344" hidden="1">
      <c r="A2344" s="1" t="s">
        <v>8565</v>
      </c>
      <c r="B2344" s="1" t="s">
        <v>8566</v>
      </c>
      <c r="C2344" s="1" t="s">
        <v>1066</v>
      </c>
      <c r="D2344" s="1">
        <v>2025.0</v>
      </c>
      <c r="E2344" s="1" t="s">
        <v>1839</v>
      </c>
      <c r="F2344" s="1" t="s">
        <v>7896</v>
      </c>
      <c r="G2344" s="1" t="s">
        <v>1840</v>
      </c>
      <c r="H2344" s="1" t="s">
        <v>1841</v>
      </c>
      <c r="I2344" s="1" t="s">
        <v>7419</v>
      </c>
      <c r="J2344" s="1">
        <v>46435.0</v>
      </c>
      <c r="K2344" s="1" t="s">
        <v>7897</v>
      </c>
      <c r="M2344" s="1">
        <v>55435.0</v>
      </c>
      <c r="O2344" s="1" t="s">
        <v>7420</v>
      </c>
      <c r="P2344" s="1" t="s">
        <v>6202</v>
      </c>
      <c r="Q2344" s="1">
        <v>63125.0</v>
      </c>
      <c r="R2344" s="1" t="s">
        <v>748</v>
      </c>
      <c r="S2344" s="1" t="s">
        <v>749</v>
      </c>
      <c r="T2344" s="1" t="s">
        <v>7421</v>
      </c>
      <c r="U2344" s="4" t="s">
        <v>8567</v>
      </c>
    </row>
    <row r="2345" hidden="1">
      <c r="A2345" s="1" t="s">
        <v>8568</v>
      </c>
      <c r="B2345" s="1" t="s">
        <v>8569</v>
      </c>
      <c r="C2345" s="1" t="s">
        <v>1066</v>
      </c>
      <c r="D2345" s="1">
        <v>2025.0</v>
      </c>
      <c r="E2345" s="1" t="s">
        <v>1839</v>
      </c>
      <c r="F2345" s="1">
        <v>1500.0</v>
      </c>
      <c r="G2345" s="1" t="s">
        <v>1746</v>
      </c>
      <c r="H2345" s="1" t="s">
        <v>1926</v>
      </c>
      <c r="I2345" s="1" t="s">
        <v>7419</v>
      </c>
      <c r="J2345" s="1">
        <v>60470.0</v>
      </c>
      <c r="K2345" s="1" t="s">
        <v>3518</v>
      </c>
      <c r="M2345" s="1">
        <v>72970.0</v>
      </c>
      <c r="O2345" s="1" t="s">
        <v>7420</v>
      </c>
      <c r="P2345" s="1" t="s">
        <v>6202</v>
      </c>
      <c r="Q2345" s="1">
        <v>63125.0</v>
      </c>
      <c r="R2345" s="1" t="s">
        <v>748</v>
      </c>
      <c r="S2345" s="1" t="s">
        <v>749</v>
      </c>
      <c r="T2345" s="1" t="s">
        <v>7421</v>
      </c>
      <c r="U2345" s="4" t="s">
        <v>8570</v>
      </c>
    </row>
    <row r="2346" hidden="1">
      <c r="A2346" s="1" t="s">
        <v>8571</v>
      </c>
      <c r="B2346" s="1" t="s">
        <v>8572</v>
      </c>
      <c r="C2346" s="1" t="s">
        <v>1066</v>
      </c>
      <c r="D2346" s="1">
        <v>2025.0</v>
      </c>
      <c r="E2346" s="1" t="s">
        <v>754</v>
      </c>
      <c r="F2346" s="1" t="s">
        <v>860</v>
      </c>
      <c r="G2346" s="1" t="s">
        <v>2056</v>
      </c>
      <c r="H2346" s="1" t="s">
        <v>1841</v>
      </c>
      <c r="I2346" s="1" t="s">
        <v>7419</v>
      </c>
      <c r="J2346" s="1">
        <v>40775.0</v>
      </c>
      <c r="K2346" s="1" t="s">
        <v>3426</v>
      </c>
      <c r="M2346" s="1">
        <v>48775.0</v>
      </c>
      <c r="O2346" s="1" t="s">
        <v>7420</v>
      </c>
      <c r="P2346" s="1" t="s">
        <v>6202</v>
      </c>
      <c r="Q2346" s="1">
        <v>63125.0</v>
      </c>
      <c r="R2346" s="1" t="s">
        <v>748</v>
      </c>
      <c r="S2346" s="1" t="s">
        <v>749</v>
      </c>
      <c r="T2346" s="1" t="s">
        <v>7421</v>
      </c>
      <c r="U2346" s="4" t="s">
        <v>8573</v>
      </c>
    </row>
    <row r="2347" hidden="1">
      <c r="A2347" s="1" t="s">
        <v>8574</v>
      </c>
      <c r="B2347" s="1">
        <v>2214.0</v>
      </c>
      <c r="C2347" s="1" t="s">
        <v>1066</v>
      </c>
      <c r="D2347" s="1">
        <v>2025.0</v>
      </c>
      <c r="E2347" s="1" t="s">
        <v>1839</v>
      </c>
      <c r="F2347" s="1">
        <v>1500.0</v>
      </c>
      <c r="G2347" s="1" t="s">
        <v>8038</v>
      </c>
      <c r="H2347" s="1" t="s">
        <v>1926</v>
      </c>
      <c r="I2347" s="1" t="s">
        <v>1616</v>
      </c>
      <c r="J2347" s="1">
        <v>56945.0</v>
      </c>
      <c r="K2347" s="1" t="s">
        <v>8039</v>
      </c>
      <c r="O2347" s="1" t="s">
        <v>7420</v>
      </c>
      <c r="P2347" s="1" t="s">
        <v>6202</v>
      </c>
      <c r="Q2347" s="1">
        <v>63125.0</v>
      </c>
      <c r="R2347" s="1" t="s">
        <v>748</v>
      </c>
      <c r="S2347" s="1" t="s">
        <v>749</v>
      </c>
      <c r="T2347" s="1" t="s">
        <v>7421</v>
      </c>
      <c r="U2347" s="4" t="s">
        <v>8575</v>
      </c>
    </row>
    <row r="2348" hidden="1">
      <c r="A2348" s="1" t="s">
        <v>8576</v>
      </c>
      <c r="B2348" s="1" t="s">
        <v>8577</v>
      </c>
      <c r="C2348" s="1" t="s">
        <v>1066</v>
      </c>
      <c r="D2348" s="1">
        <v>2025.0</v>
      </c>
      <c r="E2348" s="1" t="s">
        <v>754</v>
      </c>
      <c r="F2348" s="1" t="s">
        <v>860</v>
      </c>
      <c r="G2348" s="1" t="s">
        <v>1644</v>
      </c>
      <c r="H2348" s="1" t="s">
        <v>2026</v>
      </c>
      <c r="I2348" s="1" t="s">
        <v>7419</v>
      </c>
      <c r="J2348" s="1">
        <v>45930.0</v>
      </c>
      <c r="K2348" s="1" t="s">
        <v>3426</v>
      </c>
      <c r="M2348" s="1">
        <v>53930.0</v>
      </c>
      <c r="O2348" s="1" t="s">
        <v>7420</v>
      </c>
      <c r="P2348" s="1" t="s">
        <v>6202</v>
      </c>
      <c r="Q2348" s="1">
        <v>63125.0</v>
      </c>
      <c r="R2348" s="1" t="s">
        <v>748</v>
      </c>
      <c r="S2348" s="1" t="s">
        <v>749</v>
      </c>
      <c r="T2348" s="1" t="s">
        <v>7421</v>
      </c>
      <c r="U2348" s="4" t="s">
        <v>8578</v>
      </c>
    </row>
    <row r="2349" hidden="1">
      <c r="A2349" s="1" t="s">
        <v>8579</v>
      </c>
      <c r="B2349" s="1" t="s">
        <v>8580</v>
      </c>
      <c r="C2349" s="1" t="s">
        <v>1066</v>
      </c>
      <c r="D2349" s="1">
        <v>2025.0</v>
      </c>
      <c r="E2349" s="1" t="s">
        <v>754</v>
      </c>
      <c r="F2349" s="1" t="s">
        <v>1734</v>
      </c>
      <c r="G2349" s="1" t="s">
        <v>2044</v>
      </c>
      <c r="H2349" s="1" t="s">
        <v>1850</v>
      </c>
      <c r="I2349" s="1" t="s">
        <v>7419</v>
      </c>
      <c r="J2349" s="1">
        <v>41920.0</v>
      </c>
      <c r="K2349" s="1" t="s">
        <v>3426</v>
      </c>
      <c r="M2349" s="1">
        <v>45920.0</v>
      </c>
      <c r="O2349" s="1" t="s">
        <v>7420</v>
      </c>
      <c r="P2349" s="1" t="s">
        <v>6202</v>
      </c>
      <c r="Q2349" s="1">
        <v>63125.0</v>
      </c>
      <c r="R2349" s="1" t="s">
        <v>748</v>
      </c>
      <c r="S2349" s="1" t="s">
        <v>749</v>
      </c>
      <c r="T2349" s="1" t="s">
        <v>7421</v>
      </c>
      <c r="U2349" s="4" t="s">
        <v>8581</v>
      </c>
    </row>
    <row r="2350" hidden="1">
      <c r="A2350" s="1" t="s">
        <v>8582</v>
      </c>
      <c r="B2350" s="1">
        <v>2340.0</v>
      </c>
      <c r="C2350" s="1" t="s">
        <v>1066</v>
      </c>
      <c r="D2350" s="1">
        <v>2025.0</v>
      </c>
      <c r="E2350" s="1" t="s">
        <v>1054</v>
      </c>
      <c r="F2350" s="1" t="s">
        <v>1055</v>
      </c>
      <c r="G2350" s="1" t="s">
        <v>6907</v>
      </c>
      <c r="H2350" s="1" t="s">
        <v>2107</v>
      </c>
      <c r="I2350" s="1" t="s">
        <v>1616</v>
      </c>
      <c r="J2350" s="1">
        <v>48720.0</v>
      </c>
      <c r="K2350" s="1" t="s">
        <v>8435</v>
      </c>
      <c r="O2350" s="1" t="s">
        <v>7420</v>
      </c>
      <c r="P2350" s="1" t="s">
        <v>6202</v>
      </c>
      <c r="Q2350" s="1">
        <v>63125.0</v>
      </c>
      <c r="R2350" s="1" t="s">
        <v>748</v>
      </c>
      <c r="S2350" s="1" t="s">
        <v>749</v>
      </c>
      <c r="T2350" s="1" t="s">
        <v>7421</v>
      </c>
      <c r="U2350" s="4" t="s">
        <v>8583</v>
      </c>
    </row>
    <row r="2351" hidden="1">
      <c r="A2351" s="1" t="s">
        <v>8584</v>
      </c>
      <c r="B2351" s="1">
        <v>2396.0</v>
      </c>
      <c r="C2351" s="1" t="s">
        <v>1066</v>
      </c>
      <c r="D2351" s="1">
        <v>2025.0</v>
      </c>
      <c r="E2351" s="1" t="s">
        <v>1839</v>
      </c>
      <c r="F2351" s="1">
        <v>2500.0</v>
      </c>
      <c r="G2351" s="1" t="s">
        <v>7840</v>
      </c>
      <c r="H2351" s="1" t="s">
        <v>1841</v>
      </c>
      <c r="I2351" s="1" t="s">
        <v>1616</v>
      </c>
      <c r="J2351" s="1">
        <v>57695.0</v>
      </c>
      <c r="K2351" s="1" t="s">
        <v>7841</v>
      </c>
      <c r="O2351" s="1" t="s">
        <v>7420</v>
      </c>
      <c r="P2351" s="1" t="s">
        <v>6202</v>
      </c>
      <c r="Q2351" s="1">
        <v>63125.0</v>
      </c>
      <c r="R2351" s="1" t="s">
        <v>748</v>
      </c>
      <c r="S2351" s="1" t="s">
        <v>749</v>
      </c>
      <c r="T2351" s="1" t="s">
        <v>7421</v>
      </c>
      <c r="U2351" s="4" t="s">
        <v>8585</v>
      </c>
    </row>
    <row r="2352" hidden="1">
      <c r="A2352" s="1" t="s">
        <v>8586</v>
      </c>
      <c r="B2352" s="1" t="s">
        <v>8587</v>
      </c>
      <c r="C2352" s="1" t="s">
        <v>1066</v>
      </c>
      <c r="D2352" s="1">
        <v>2025.0</v>
      </c>
      <c r="E2352" s="1" t="s">
        <v>754</v>
      </c>
      <c r="F2352" s="1" t="s">
        <v>1734</v>
      </c>
      <c r="G2352" s="1" t="s">
        <v>1644</v>
      </c>
      <c r="H2352" s="1" t="s">
        <v>1841</v>
      </c>
      <c r="I2352" s="1" t="s">
        <v>7419</v>
      </c>
      <c r="J2352" s="1">
        <v>50240.0</v>
      </c>
      <c r="K2352" s="1" t="s">
        <v>3426</v>
      </c>
      <c r="M2352" s="1">
        <v>54240.0</v>
      </c>
      <c r="O2352" s="1" t="s">
        <v>7420</v>
      </c>
      <c r="P2352" s="1" t="s">
        <v>6202</v>
      </c>
      <c r="Q2352" s="1">
        <v>63125.0</v>
      </c>
      <c r="R2352" s="1" t="s">
        <v>748</v>
      </c>
      <c r="S2352" s="1" t="s">
        <v>749</v>
      </c>
      <c r="T2352" s="1" t="s">
        <v>7421</v>
      </c>
      <c r="U2352" s="4" t="s">
        <v>8588</v>
      </c>
    </row>
    <row r="2353" hidden="1">
      <c r="A2353" s="1" t="s">
        <v>8589</v>
      </c>
      <c r="B2353" s="1" t="s">
        <v>8590</v>
      </c>
      <c r="C2353" s="1" t="s">
        <v>1066</v>
      </c>
      <c r="D2353" s="1">
        <v>2025.0</v>
      </c>
      <c r="E2353" s="1" t="s">
        <v>1839</v>
      </c>
      <c r="F2353" s="1">
        <v>2500.0</v>
      </c>
      <c r="G2353" s="1" t="s">
        <v>1840</v>
      </c>
      <c r="H2353" s="1" t="s">
        <v>1841</v>
      </c>
      <c r="I2353" s="1" t="s">
        <v>7419</v>
      </c>
      <c r="J2353" s="1">
        <v>49095.0</v>
      </c>
      <c r="K2353" s="1" t="s">
        <v>3518</v>
      </c>
      <c r="M2353" s="1">
        <v>55595.0</v>
      </c>
      <c r="O2353" s="1" t="s">
        <v>7420</v>
      </c>
      <c r="P2353" s="1" t="s">
        <v>6202</v>
      </c>
      <c r="Q2353" s="1">
        <v>63125.0</v>
      </c>
      <c r="R2353" s="1" t="s">
        <v>748</v>
      </c>
      <c r="S2353" s="1" t="s">
        <v>749</v>
      </c>
      <c r="T2353" s="1" t="s">
        <v>7421</v>
      </c>
      <c r="U2353" s="4" t="s">
        <v>8591</v>
      </c>
    </row>
    <row r="2354" hidden="1">
      <c r="A2354" s="1" t="s">
        <v>8592</v>
      </c>
      <c r="B2354" s="1" t="s">
        <v>8593</v>
      </c>
      <c r="C2354" s="1" t="s">
        <v>1066</v>
      </c>
      <c r="D2354" s="1">
        <v>2025.0</v>
      </c>
      <c r="E2354" s="1" t="s">
        <v>1839</v>
      </c>
      <c r="F2354" s="1">
        <v>1500.0</v>
      </c>
      <c r="G2354" s="1" t="s">
        <v>1658</v>
      </c>
      <c r="H2354" s="1" t="s">
        <v>1850</v>
      </c>
      <c r="I2354" s="1" t="s">
        <v>7419</v>
      </c>
      <c r="J2354" s="1">
        <v>52840.0</v>
      </c>
      <c r="K2354" s="1" t="s">
        <v>3518</v>
      </c>
      <c r="M2354" s="1">
        <v>59840.0</v>
      </c>
      <c r="O2354" s="1" t="s">
        <v>7420</v>
      </c>
      <c r="P2354" s="1" t="s">
        <v>6202</v>
      </c>
      <c r="Q2354" s="1">
        <v>63125.0</v>
      </c>
      <c r="R2354" s="1" t="s">
        <v>748</v>
      </c>
      <c r="S2354" s="1" t="s">
        <v>749</v>
      </c>
      <c r="T2354" s="1" t="s">
        <v>7421</v>
      </c>
      <c r="U2354" s="4" t="s">
        <v>8594</v>
      </c>
    </row>
    <row r="2355" hidden="1">
      <c r="A2355" s="1" t="s">
        <v>8595</v>
      </c>
      <c r="B2355" s="1">
        <v>2209.0</v>
      </c>
      <c r="C2355" s="1" t="s">
        <v>1066</v>
      </c>
      <c r="D2355" s="1">
        <v>2025.0</v>
      </c>
      <c r="E2355" s="1" t="s">
        <v>1839</v>
      </c>
      <c r="F2355" s="1">
        <v>1500.0</v>
      </c>
      <c r="G2355" s="1" t="s">
        <v>8038</v>
      </c>
      <c r="H2355" s="1" t="s">
        <v>1850</v>
      </c>
      <c r="I2355" s="1" t="s">
        <v>1616</v>
      </c>
      <c r="J2355" s="1">
        <v>56895.0</v>
      </c>
      <c r="K2355" s="1" t="s">
        <v>8039</v>
      </c>
      <c r="O2355" s="1" t="s">
        <v>7420</v>
      </c>
      <c r="P2355" s="1" t="s">
        <v>6202</v>
      </c>
      <c r="Q2355" s="1">
        <v>63125.0</v>
      </c>
      <c r="R2355" s="1" t="s">
        <v>748</v>
      </c>
      <c r="S2355" s="1" t="s">
        <v>749</v>
      </c>
      <c r="T2355" s="1" t="s">
        <v>7421</v>
      </c>
      <c r="U2355" s="4" t="s">
        <v>8596</v>
      </c>
    </row>
    <row r="2356" hidden="1">
      <c r="A2356" s="1" t="s">
        <v>8597</v>
      </c>
      <c r="B2356" s="1">
        <v>2231.0</v>
      </c>
      <c r="C2356" s="1" t="s">
        <v>1066</v>
      </c>
      <c r="D2356" s="1">
        <v>2025.0</v>
      </c>
      <c r="E2356" s="1" t="s">
        <v>754</v>
      </c>
      <c r="F2356" s="1" t="s">
        <v>2105</v>
      </c>
      <c r="G2356" s="1" t="s">
        <v>2152</v>
      </c>
      <c r="H2356" s="1" t="s">
        <v>8598</v>
      </c>
      <c r="I2356" s="1" t="s">
        <v>1616</v>
      </c>
      <c r="J2356" s="1">
        <v>76425.0</v>
      </c>
      <c r="K2356" s="1" t="s">
        <v>7990</v>
      </c>
      <c r="O2356" s="1" t="s">
        <v>7420</v>
      </c>
      <c r="P2356" s="1" t="s">
        <v>6202</v>
      </c>
      <c r="Q2356" s="1">
        <v>63125.0</v>
      </c>
      <c r="R2356" s="1" t="s">
        <v>748</v>
      </c>
      <c r="S2356" s="1" t="s">
        <v>749</v>
      </c>
      <c r="T2356" s="1" t="s">
        <v>7421</v>
      </c>
      <c r="U2356" s="4" t="s">
        <v>8599</v>
      </c>
    </row>
    <row r="2357" hidden="1">
      <c r="A2357" s="1" t="s">
        <v>8600</v>
      </c>
      <c r="B2357" s="1" t="s">
        <v>8601</v>
      </c>
      <c r="C2357" s="1" t="s">
        <v>1066</v>
      </c>
      <c r="D2357" s="1">
        <v>2025.0</v>
      </c>
      <c r="E2357" s="1" t="s">
        <v>754</v>
      </c>
      <c r="F2357" s="1" t="s">
        <v>860</v>
      </c>
      <c r="G2357" s="1" t="s">
        <v>1644</v>
      </c>
      <c r="H2357" s="1" t="s">
        <v>1841</v>
      </c>
      <c r="I2357" s="1" t="s">
        <v>7419</v>
      </c>
      <c r="J2357" s="1">
        <v>48060.0</v>
      </c>
      <c r="K2357" s="1" t="s">
        <v>3426</v>
      </c>
      <c r="M2357" s="1">
        <v>56060.0</v>
      </c>
      <c r="O2357" s="1" t="s">
        <v>7420</v>
      </c>
      <c r="P2357" s="1" t="s">
        <v>6202</v>
      </c>
      <c r="Q2357" s="1">
        <v>63125.0</v>
      </c>
      <c r="R2357" s="1" t="s">
        <v>748</v>
      </c>
      <c r="S2357" s="1" t="s">
        <v>749</v>
      </c>
      <c r="T2357" s="1" t="s">
        <v>7421</v>
      </c>
      <c r="U2357" s="4" t="s">
        <v>8602</v>
      </c>
    </row>
    <row r="2358" hidden="1">
      <c r="A2358" s="1" t="s">
        <v>8603</v>
      </c>
      <c r="B2358" s="1" t="s">
        <v>8604</v>
      </c>
      <c r="C2358" s="1" t="s">
        <v>1066</v>
      </c>
      <c r="D2358" s="1">
        <v>2025.0</v>
      </c>
      <c r="E2358" s="1" t="s">
        <v>754</v>
      </c>
      <c r="F2358" s="1" t="s">
        <v>755</v>
      </c>
      <c r="G2358" s="1" t="s">
        <v>1832</v>
      </c>
      <c r="H2358" s="1" t="s">
        <v>1841</v>
      </c>
      <c r="I2358" s="1" t="s">
        <v>7419</v>
      </c>
      <c r="J2358" s="1">
        <v>26940.0</v>
      </c>
      <c r="K2358" s="1" t="s">
        <v>3426</v>
      </c>
      <c r="M2358" s="1">
        <v>32440.0</v>
      </c>
      <c r="O2358" s="1" t="s">
        <v>7420</v>
      </c>
      <c r="P2358" s="1" t="s">
        <v>6202</v>
      </c>
      <c r="Q2358" s="1">
        <v>63125.0</v>
      </c>
      <c r="R2358" s="1" t="s">
        <v>748</v>
      </c>
      <c r="S2358" s="1" t="s">
        <v>749</v>
      </c>
      <c r="T2358" s="1" t="s">
        <v>7421</v>
      </c>
      <c r="U2358" s="4" t="s">
        <v>8605</v>
      </c>
    </row>
    <row r="2359" hidden="1">
      <c r="A2359" s="1" t="s">
        <v>8606</v>
      </c>
      <c r="B2359" s="1" t="s">
        <v>8607</v>
      </c>
      <c r="C2359" s="1" t="s">
        <v>1066</v>
      </c>
      <c r="D2359" s="1">
        <v>2025.0</v>
      </c>
      <c r="E2359" s="1" t="s">
        <v>754</v>
      </c>
      <c r="F2359" s="1" t="s">
        <v>1734</v>
      </c>
      <c r="G2359" s="1" t="s">
        <v>2056</v>
      </c>
      <c r="H2359" s="1" t="s">
        <v>2114</v>
      </c>
      <c r="I2359" s="1" t="s">
        <v>7419</v>
      </c>
      <c r="J2359" s="1">
        <v>42175.0</v>
      </c>
      <c r="K2359" s="1" t="s">
        <v>3426</v>
      </c>
      <c r="M2359" s="1">
        <v>50175.0</v>
      </c>
      <c r="O2359" s="1" t="s">
        <v>7420</v>
      </c>
      <c r="P2359" s="1" t="s">
        <v>6202</v>
      </c>
      <c r="Q2359" s="1">
        <v>63125.0</v>
      </c>
      <c r="R2359" s="1" t="s">
        <v>748</v>
      </c>
      <c r="S2359" s="1" t="s">
        <v>749</v>
      </c>
      <c r="T2359" s="1" t="s">
        <v>7421</v>
      </c>
      <c r="U2359" s="4" t="s">
        <v>8608</v>
      </c>
    </row>
    <row r="2360" hidden="1">
      <c r="A2360" s="1" t="s">
        <v>8609</v>
      </c>
      <c r="B2360" s="1" t="s">
        <v>8610</v>
      </c>
      <c r="C2360" s="1" t="s">
        <v>1066</v>
      </c>
      <c r="D2360" s="1">
        <v>2025.0</v>
      </c>
      <c r="E2360" s="1" t="s">
        <v>1686</v>
      </c>
      <c r="F2360" s="1" t="s">
        <v>2208</v>
      </c>
      <c r="G2360" s="1" t="s">
        <v>843</v>
      </c>
      <c r="H2360" s="1" t="s">
        <v>8611</v>
      </c>
      <c r="I2360" s="1" t="s">
        <v>7419</v>
      </c>
      <c r="J2360" s="1">
        <v>37980.0</v>
      </c>
      <c r="K2360" s="1" t="s">
        <v>3426</v>
      </c>
      <c r="M2360" s="1">
        <v>44480.0</v>
      </c>
      <c r="O2360" s="1" t="s">
        <v>7420</v>
      </c>
      <c r="P2360" s="1" t="s">
        <v>6202</v>
      </c>
      <c r="Q2360" s="1">
        <v>63125.0</v>
      </c>
      <c r="R2360" s="1" t="s">
        <v>748</v>
      </c>
      <c r="S2360" s="1" t="s">
        <v>749</v>
      </c>
      <c r="T2360" s="1" t="s">
        <v>7421</v>
      </c>
      <c r="U2360" s="4" t="s">
        <v>8612</v>
      </c>
    </row>
    <row r="2361" hidden="1">
      <c r="A2361" s="1" t="s">
        <v>8613</v>
      </c>
      <c r="B2361" s="1">
        <v>2139.0</v>
      </c>
      <c r="C2361" s="1" t="s">
        <v>1066</v>
      </c>
      <c r="D2361" s="1">
        <v>2025.0</v>
      </c>
      <c r="E2361" s="1" t="s">
        <v>1839</v>
      </c>
      <c r="F2361" s="1">
        <v>2500.0</v>
      </c>
      <c r="G2361" s="1" t="s">
        <v>7840</v>
      </c>
      <c r="H2361" s="1" t="s">
        <v>1841</v>
      </c>
      <c r="I2361" s="1" t="s">
        <v>1616</v>
      </c>
      <c r="J2361" s="1">
        <v>56940.0</v>
      </c>
      <c r="K2361" s="1" t="s">
        <v>7841</v>
      </c>
      <c r="O2361" s="1" t="s">
        <v>7420</v>
      </c>
      <c r="P2361" s="1" t="s">
        <v>6202</v>
      </c>
      <c r="Q2361" s="1">
        <v>63125.0</v>
      </c>
      <c r="R2361" s="1" t="s">
        <v>748</v>
      </c>
      <c r="S2361" s="1" t="s">
        <v>749</v>
      </c>
      <c r="T2361" s="1" t="s">
        <v>7421</v>
      </c>
      <c r="U2361" s="4" t="s">
        <v>8614</v>
      </c>
    </row>
    <row r="2362" hidden="1">
      <c r="A2362" s="1" t="s">
        <v>8615</v>
      </c>
      <c r="B2362" s="1" t="s">
        <v>8616</v>
      </c>
      <c r="C2362" s="1" t="s">
        <v>1066</v>
      </c>
      <c r="D2362" s="1">
        <v>2025.0</v>
      </c>
      <c r="E2362" s="1" t="s">
        <v>1839</v>
      </c>
      <c r="F2362" s="1">
        <v>1500.0</v>
      </c>
      <c r="G2362" s="1" t="s">
        <v>1746</v>
      </c>
      <c r="H2362" s="1" t="s">
        <v>1926</v>
      </c>
      <c r="I2362" s="1" t="s">
        <v>7419</v>
      </c>
      <c r="J2362" s="1">
        <v>65125.0</v>
      </c>
      <c r="K2362" s="1" t="s">
        <v>3518</v>
      </c>
      <c r="M2362" s="1">
        <v>72125.0</v>
      </c>
      <c r="O2362" s="1" t="s">
        <v>7420</v>
      </c>
      <c r="P2362" s="1" t="s">
        <v>6202</v>
      </c>
      <c r="Q2362" s="1">
        <v>63125.0</v>
      </c>
      <c r="R2362" s="1" t="s">
        <v>748</v>
      </c>
      <c r="S2362" s="1" t="s">
        <v>749</v>
      </c>
      <c r="T2362" s="1" t="s">
        <v>7421</v>
      </c>
      <c r="U2362" s="4" t="s">
        <v>8617</v>
      </c>
    </row>
    <row r="2363" hidden="1">
      <c r="A2363" s="1" t="s">
        <v>8618</v>
      </c>
      <c r="B2363" s="1" t="s">
        <v>8619</v>
      </c>
      <c r="C2363" s="1" t="s">
        <v>1066</v>
      </c>
      <c r="D2363" s="1">
        <v>2025.0</v>
      </c>
      <c r="E2363" s="1" t="s">
        <v>1839</v>
      </c>
      <c r="F2363" s="1">
        <v>3500.0</v>
      </c>
      <c r="G2363" s="1" t="s">
        <v>1840</v>
      </c>
      <c r="H2363" s="1" t="s">
        <v>1841</v>
      </c>
      <c r="I2363" s="1" t="s">
        <v>7419</v>
      </c>
      <c r="J2363" s="1">
        <v>50295.0</v>
      </c>
      <c r="K2363" s="1" t="s">
        <v>3518</v>
      </c>
      <c r="M2363" s="1">
        <v>58295.0</v>
      </c>
      <c r="O2363" s="1" t="s">
        <v>7420</v>
      </c>
      <c r="P2363" s="1" t="s">
        <v>6202</v>
      </c>
      <c r="Q2363" s="1">
        <v>63125.0</v>
      </c>
      <c r="R2363" s="1" t="s">
        <v>748</v>
      </c>
      <c r="S2363" s="1" t="s">
        <v>749</v>
      </c>
      <c r="T2363" s="1" t="s">
        <v>7421</v>
      </c>
      <c r="U2363" s="4" t="s">
        <v>8620</v>
      </c>
    </row>
    <row r="2364" hidden="1">
      <c r="A2364" s="1" t="s">
        <v>8621</v>
      </c>
      <c r="B2364" s="1" t="s">
        <v>8622</v>
      </c>
      <c r="C2364" s="1" t="s">
        <v>1066</v>
      </c>
      <c r="D2364" s="1">
        <v>2024.0</v>
      </c>
      <c r="E2364" s="1" t="s">
        <v>1839</v>
      </c>
      <c r="F2364" s="1">
        <v>2500.0</v>
      </c>
      <c r="G2364" s="1" t="s">
        <v>1658</v>
      </c>
      <c r="H2364" s="1" t="s">
        <v>1953</v>
      </c>
      <c r="I2364" s="1" t="s">
        <v>7419</v>
      </c>
      <c r="J2364" s="1">
        <v>68016.0</v>
      </c>
      <c r="K2364" s="1" t="s">
        <v>3518</v>
      </c>
      <c r="M2364" s="1">
        <v>74840.0</v>
      </c>
      <c r="O2364" s="1" t="s">
        <v>7420</v>
      </c>
      <c r="P2364" s="1" t="s">
        <v>6202</v>
      </c>
      <c r="Q2364" s="1">
        <v>63125.0</v>
      </c>
      <c r="R2364" s="1" t="s">
        <v>748</v>
      </c>
      <c r="S2364" s="1" t="s">
        <v>749</v>
      </c>
      <c r="T2364" s="1" t="s">
        <v>7421</v>
      </c>
      <c r="U2364" s="4" t="s">
        <v>8623</v>
      </c>
    </row>
    <row r="2365" hidden="1">
      <c r="A2365" s="1" t="s">
        <v>8624</v>
      </c>
      <c r="B2365" s="1">
        <v>2344.0</v>
      </c>
      <c r="C2365" s="1" t="s">
        <v>1066</v>
      </c>
      <c r="D2365" s="1">
        <v>2025.0</v>
      </c>
      <c r="E2365" s="1" t="s">
        <v>1054</v>
      </c>
      <c r="F2365" s="1" t="s">
        <v>1055</v>
      </c>
      <c r="G2365" s="1" t="s">
        <v>6907</v>
      </c>
      <c r="H2365" s="1" t="s">
        <v>2107</v>
      </c>
      <c r="I2365" s="1" t="s">
        <v>1616</v>
      </c>
      <c r="J2365" s="1">
        <v>45725.0</v>
      </c>
      <c r="K2365" s="1" t="s">
        <v>7847</v>
      </c>
      <c r="O2365" s="1" t="s">
        <v>7420</v>
      </c>
      <c r="P2365" s="1" t="s">
        <v>6202</v>
      </c>
      <c r="Q2365" s="1">
        <v>63125.0</v>
      </c>
      <c r="R2365" s="1" t="s">
        <v>748</v>
      </c>
      <c r="S2365" s="1" t="s">
        <v>749</v>
      </c>
      <c r="T2365" s="1" t="s">
        <v>7421</v>
      </c>
      <c r="U2365" s="4" t="s">
        <v>8625</v>
      </c>
    </row>
    <row r="2366" hidden="1">
      <c r="A2366" s="1" t="s">
        <v>8626</v>
      </c>
      <c r="B2366" s="1">
        <v>2392.0</v>
      </c>
      <c r="C2366" s="1" t="s">
        <v>1066</v>
      </c>
      <c r="D2366" s="1">
        <v>2025.0</v>
      </c>
      <c r="E2366" s="1" t="s">
        <v>1839</v>
      </c>
      <c r="F2366" s="1">
        <v>2500.0</v>
      </c>
      <c r="G2366" s="1" t="s">
        <v>7840</v>
      </c>
      <c r="H2366" s="1" t="s">
        <v>1841</v>
      </c>
      <c r="I2366" s="1" t="s">
        <v>1616</v>
      </c>
      <c r="J2366" s="1">
        <v>58190.0</v>
      </c>
      <c r="K2366" s="1" t="s">
        <v>7980</v>
      </c>
      <c r="O2366" s="1" t="s">
        <v>7420</v>
      </c>
      <c r="P2366" s="1" t="s">
        <v>6202</v>
      </c>
      <c r="Q2366" s="1">
        <v>63125.0</v>
      </c>
      <c r="R2366" s="1" t="s">
        <v>748</v>
      </c>
      <c r="S2366" s="1" t="s">
        <v>749</v>
      </c>
      <c r="T2366" s="1" t="s">
        <v>7421</v>
      </c>
      <c r="U2366" s="4" t="s">
        <v>8627</v>
      </c>
    </row>
    <row r="2367" hidden="1">
      <c r="A2367" s="1" t="s">
        <v>8628</v>
      </c>
      <c r="B2367" s="1">
        <v>2230.0</v>
      </c>
      <c r="C2367" s="1" t="s">
        <v>1066</v>
      </c>
      <c r="D2367" s="1">
        <v>2025.0</v>
      </c>
      <c r="E2367" s="1" t="s">
        <v>1839</v>
      </c>
      <c r="F2367" s="1">
        <v>1500.0</v>
      </c>
      <c r="G2367" s="1" t="s">
        <v>7377</v>
      </c>
      <c r="H2367" s="1" t="s">
        <v>1846</v>
      </c>
      <c r="I2367" s="1" t="s">
        <v>1616</v>
      </c>
      <c r="J2367" s="1">
        <v>82380.0</v>
      </c>
      <c r="K2367" s="1" t="s">
        <v>7966</v>
      </c>
      <c r="O2367" s="1" t="s">
        <v>7420</v>
      </c>
      <c r="P2367" s="1" t="s">
        <v>6202</v>
      </c>
      <c r="Q2367" s="1">
        <v>63125.0</v>
      </c>
      <c r="R2367" s="1" t="s">
        <v>748</v>
      </c>
      <c r="S2367" s="1" t="s">
        <v>749</v>
      </c>
      <c r="T2367" s="1" t="s">
        <v>7421</v>
      </c>
      <c r="U2367" s="4" t="s">
        <v>8629</v>
      </c>
    </row>
    <row r="2368" hidden="1">
      <c r="A2368" s="1" t="s">
        <v>8630</v>
      </c>
      <c r="B2368" s="1" t="s">
        <v>8631</v>
      </c>
      <c r="C2368" s="1" t="s">
        <v>1066</v>
      </c>
      <c r="D2368" s="1">
        <v>2025.0</v>
      </c>
      <c r="E2368" s="1" t="s">
        <v>1054</v>
      </c>
      <c r="F2368" s="1" t="s">
        <v>1055</v>
      </c>
      <c r="G2368" s="1" t="s">
        <v>6907</v>
      </c>
      <c r="H2368" s="1" t="s">
        <v>3973</v>
      </c>
      <c r="I2368" s="1" t="s">
        <v>7419</v>
      </c>
      <c r="J2368" s="1">
        <v>39315.0</v>
      </c>
      <c r="K2368" s="1" t="s">
        <v>3605</v>
      </c>
      <c r="M2368" s="1">
        <v>47815.0</v>
      </c>
      <c r="O2368" s="1" t="s">
        <v>7420</v>
      </c>
      <c r="P2368" s="1" t="s">
        <v>6202</v>
      </c>
      <c r="Q2368" s="1">
        <v>63125.0</v>
      </c>
      <c r="R2368" s="1" t="s">
        <v>748</v>
      </c>
      <c r="S2368" s="1" t="s">
        <v>749</v>
      </c>
      <c r="T2368" s="1" t="s">
        <v>7421</v>
      </c>
      <c r="U2368" s="4" t="s">
        <v>8632</v>
      </c>
    </row>
    <row r="2369" hidden="1">
      <c r="A2369" s="1" t="s">
        <v>8633</v>
      </c>
      <c r="B2369" s="1" t="s">
        <v>8634</v>
      </c>
      <c r="C2369" s="1" t="s">
        <v>1066</v>
      </c>
      <c r="D2369" s="1">
        <v>2025.0</v>
      </c>
      <c r="E2369" s="1" t="s">
        <v>754</v>
      </c>
      <c r="F2369" s="1" t="s">
        <v>1663</v>
      </c>
      <c r="G2369" s="1" t="s">
        <v>1762</v>
      </c>
      <c r="H2369" s="1" t="s">
        <v>8218</v>
      </c>
      <c r="I2369" s="1" t="s">
        <v>7419</v>
      </c>
      <c r="J2369" s="1">
        <v>34450.0</v>
      </c>
      <c r="K2369" s="1" t="s">
        <v>2336</v>
      </c>
      <c r="M2369" s="1">
        <v>40450.0</v>
      </c>
      <c r="O2369" s="1" t="s">
        <v>7420</v>
      </c>
      <c r="P2369" s="1" t="s">
        <v>6202</v>
      </c>
      <c r="Q2369" s="1">
        <v>63125.0</v>
      </c>
      <c r="R2369" s="1" t="s">
        <v>748</v>
      </c>
      <c r="S2369" s="1" t="s">
        <v>749</v>
      </c>
      <c r="T2369" s="1" t="s">
        <v>7421</v>
      </c>
      <c r="U2369" s="4" t="s">
        <v>8635</v>
      </c>
    </row>
    <row r="2370" hidden="1">
      <c r="A2370" s="1" t="s">
        <v>8636</v>
      </c>
      <c r="B2370" s="1" t="s">
        <v>8637</v>
      </c>
      <c r="C2370" s="1" t="s">
        <v>1066</v>
      </c>
      <c r="D2370" s="1">
        <v>2025.0</v>
      </c>
      <c r="E2370" s="1" t="s">
        <v>1839</v>
      </c>
      <c r="F2370" s="1">
        <v>1500.0</v>
      </c>
      <c r="G2370" s="1" t="s">
        <v>8038</v>
      </c>
      <c r="H2370" s="1" t="s">
        <v>1850</v>
      </c>
      <c r="I2370" s="1" t="s">
        <v>7419</v>
      </c>
      <c r="J2370" s="1">
        <v>48395.0</v>
      </c>
      <c r="K2370" s="1" t="s">
        <v>3518</v>
      </c>
      <c r="M2370" s="1">
        <v>56895.0</v>
      </c>
      <c r="O2370" s="1" t="s">
        <v>7420</v>
      </c>
      <c r="P2370" s="1" t="s">
        <v>6202</v>
      </c>
      <c r="Q2370" s="1">
        <v>63125.0</v>
      </c>
      <c r="R2370" s="1" t="s">
        <v>748</v>
      </c>
      <c r="S2370" s="1" t="s">
        <v>749</v>
      </c>
      <c r="T2370" s="1" t="s">
        <v>7421</v>
      </c>
      <c r="U2370" s="4" t="s">
        <v>8638</v>
      </c>
    </row>
    <row r="2371" hidden="1">
      <c r="A2371" s="1" t="s">
        <v>8639</v>
      </c>
      <c r="B2371" s="1" t="s">
        <v>8640</v>
      </c>
      <c r="C2371" s="1" t="s">
        <v>1066</v>
      </c>
      <c r="D2371" s="1">
        <v>2025.0</v>
      </c>
      <c r="E2371" s="1" t="s">
        <v>754</v>
      </c>
      <c r="F2371" s="1" t="s">
        <v>755</v>
      </c>
      <c r="G2371" s="1" t="s">
        <v>1775</v>
      </c>
      <c r="H2371" s="1" t="s">
        <v>2076</v>
      </c>
      <c r="I2371" s="1" t="s">
        <v>7419</v>
      </c>
      <c r="J2371" s="1">
        <v>23090.0</v>
      </c>
      <c r="K2371" s="1" t="s">
        <v>3426</v>
      </c>
      <c r="M2371" s="1">
        <v>28090.0</v>
      </c>
      <c r="O2371" s="1" t="s">
        <v>7420</v>
      </c>
      <c r="P2371" s="1" t="s">
        <v>6202</v>
      </c>
      <c r="Q2371" s="1">
        <v>63125.0</v>
      </c>
      <c r="R2371" s="1" t="s">
        <v>748</v>
      </c>
      <c r="S2371" s="1" t="s">
        <v>749</v>
      </c>
      <c r="T2371" s="1" t="s">
        <v>7421</v>
      </c>
      <c r="U2371" s="4" t="s">
        <v>8641</v>
      </c>
    </row>
    <row r="2372" hidden="1">
      <c r="A2372" s="1" t="s">
        <v>8642</v>
      </c>
      <c r="B2372" s="1" t="s">
        <v>8643</v>
      </c>
      <c r="C2372" s="1" t="s">
        <v>1066</v>
      </c>
      <c r="D2372" s="1">
        <v>2025.0</v>
      </c>
      <c r="E2372" s="1" t="s">
        <v>754</v>
      </c>
      <c r="F2372" s="1" t="s">
        <v>755</v>
      </c>
      <c r="G2372" s="1" t="s">
        <v>1832</v>
      </c>
      <c r="H2372" s="1" t="s">
        <v>1841</v>
      </c>
      <c r="I2372" s="1" t="s">
        <v>7419</v>
      </c>
      <c r="J2372" s="1">
        <v>24265.0</v>
      </c>
      <c r="K2372" s="1" t="s">
        <v>3426</v>
      </c>
      <c r="M2372" s="1">
        <v>29765.0</v>
      </c>
      <c r="O2372" s="1" t="s">
        <v>7420</v>
      </c>
      <c r="P2372" s="1" t="s">
        <v>6202</v>
      </c>
      <c r="Q2372" s="1">
        <v>63125.0</v>
      </c>
      <c r="R2372" s="1" t="s">
        <v>748</v>
      </c>
      <c r="S2372" s="1" t="s">
        <v>749</v>
      </c>
      <c r="T2372" s="1" t="s">
        <v>7421</v>
      </c>
      <c r="U2372" s="4" t="s">
        <v>8644</v>
      </c>
    </row>
    <row r="2373" hidden="1">
      <c r="A2373" s="1" t="s">
        <v>8645</v>
      </c>
      <c r="B2373" s="1" t="s">
        <v>8646</v>
      </c>
      <c r="C2373" s="1" t="s">
        <v>1066</v>
      </c>
      <c r="D2373" s="1">
        <v>2025.0</v>
      </c>
      <c r="E2373" s="1" t="s">
        <v>1839</v>
      </c>
      <c r="F2373" s="1" t="s">
        <v>7896</v>
      </c>
      <c r="G2373" s="1" t="s">
        <v>1840</v>
      </c>
      <c r="H2373" s="1" t="s">
        <v>1841</v>
      </c>
      <c r="I2373" s="1" t="s">
        <v>7419</v>
      </c>
      <c r="J2373" s="1">
        <v>47170.0</v>
      </c>
      <c r="K2373" s="1" t="s">
        <v>7897</v>
      </c>
      <c r="M2373" s="1">
        <v>56170.0</v>
      </c>
      <c r="O2373" s="1" t="s">
        <v>7420</v>
      </c>
      <c r="P2373" s="1" t="s">
        <v>6202</v>
      </c>
      <c r="Q2373" s="1">
        <v>63125.0</v>
      </c>
      <c r="R2373" s="1" t="s">
        <v>748</v>
      </c>
      <c r="S2373" s="1" t="s">
        <v>749</v>
      </c>
      <c r="T2373" s="1" t="s">
        <v>7421</v>
      </c>
      <c r="U2373" s="4" t="s">
        <v>8647</v>
      </c>
    </row>
    <row r="2374" hidden="1">
      <c r="A2374" s="1" t="s">
        <v>8648</v>
      </c>
      <c r="B2374" s="1" t="s">
        <v>8649</v>
      </c>
      <c r="C2374" s="1" t="s">
        <v>1066</v>
      </c>
      <c r="D2374" s="1">
        <v>2025.0</v>
      </c>
      <c r="E2374" s="1" t="s">
        <v>754</v>
      </c>
      <c r="F2374" s="1" t="s">
        <v>1663</v>
      </c>
      <c r="G2374" s="1" t="s">
        <v>1762</v>
      </c>
      <c r="H2374" s="1" t="s">
        <v>8027</v>
      </c>
      <c r="I2374" s="1" t="s">
        <v>7419</v>
      </c>
      <c r="J2374" s="1">
        <v>46840.0</v>
      </c>
      <c r="K2374" s="1" t="s">
        <v>2336</v>
      </c>
      <c r="M2374" s="1">
        <v>52840.0</v>
      </c>
      <c r="O2374" s="1" t="s">
        <v>7420</v>
      </c>
      <c r="P2374" s="1" t="s">
        <v>6202</v>
      </c>
      <c r="Q2374" s="1">
        <v>63125.0</v>
      </c>
      <c r="R2374" s="1" t="s">
        <v>748</v>
      </c>
      <c r="S2374" s="1" t="s">
        <v>749</v>
      </c>
      <c r="T2374" s="1" t="s">
        <v>7421</v>
      </c>
      <c r="U2374" s="4" t="s">
        <v>8650</v>
      </c>
    </row>
    <row r="2375" hidden="1">
      <c r="A2375" s="1" t="s">
        <v>8651</v>
      </c>
      <c r="B2375" s="1" t="s">
        <v>8652</v>
      </c>
      <c r="C2375" s="1" t="s">
        <v>1066</v>
      </c>
      <c r="D2375" s="1">
        <v>2025.0</v>
      </c>
      <c r="E2375" s="1" t="s">
        <v>754</v>
      </c>
      <c r="F2375" s="1" t="s">
        <v>755</v>
      </c>
      <c r="G2375" s="1" t="s">
        <v>1644</v>
      </c>
      <c r="H2375" s="1" t="s">
        <v>1850</v>
      </c>
      <c r="I2375" s="1" t="s">
        <v>7419</v>
      </c>
      <c r="J2375" s="1">
        <v>32610.0</v>
      </c>
      <c r="K2375" s="1" t="s">
        <v>3426</v>
      </c>
      <c r="M2375" s="1">
        <v>38110.0</v>
      </c>
      <c r="O2375" s="1" t="s">
        <v>7420</v>
      </c>
      <c r="P2375" s="1" t="s">
        <v>6202</v>
      </c>
      <c r="Q2375" s="1">
        <v>63125.0</v>
      </c>
      <c r="R2375" s="1" t="s">
        <v>748</v>
      </c>
      <c r="S2375" s="1" t="s">
        <v>749</v>
      </c>
      <c r="T2375" s="1" t="s">
        <v>7421</v>
      </c>
      <c r="U2375" s="4" t="s">
        <v>8653</v>
      </c>
    </row>
    <row r="2376" hidden="1">
      <c r="A2376" s="1" t="s">
        <v>8654</v>
      </c>
      <c r="B2376" s="1" t="s">
        <v>8655</v>
      </c>
      <c r="C2376" s="1" t="s">
        <v>1066</v>
      </c>
      <c r="D2376" s="1">
        <v>2025.0</v>
      </c>
      <c r="E2376" s="1" t="s">
        <v>754</v>
      </c>
      <c r="F2376" s="1" t="s">
        <v>755</v>
      </c>
      <c r="G2376" s="1" t="s">
        <v>1644</v>
      </c>
      <c r="H2376" s="1" t="s">
        <v>1850</v>
      </c>
      <c r="I2376" s="1" t="s">
        <v>7419</v>
      </c>
      <c r="J2376" s="1">
        <v>35610.0</v>
      </c>
      <c r="K2376" s="1" t="s">
        <v>3426</v>
      </c>
      <c r="M2376" s="1">
        <v>38110.0</v>
      </c>
      <c r="O2376" s="1" t="s">
        <v>7420</v>
      </c>
      <c r="P2376" s="1" t="s">
        <v>6202</v>
      </c>
      <c r="Q2376" s="1">
        <v>63125.0</v>
      </c>
      <c r="R2376" s="1" t="s">
        <v>748</v>
      </c>
      <c r="S2376" s="1" t="s">
        <v>749</v>
      </c>
      <c r="T2376" s="1" t="s">
        <v>7421</v>
      </c>
      <c r="U2376" s="4" t="s">
        <v>8656</v>
      </c>
    </row>
    <row r="2377" hidden="1">
      <c r="A2377" s="1" t="s">
        <v>8657</v>
      </c>
      <c r="B2377" s="1" t="s">
        <v>8658</v>
      </c>
      <c r="C2377" s="1" t="s">
        <v>1066</v>
      </c>
      <c r="D2377" s="1">
        <v>2025.0</v>
      </c>
      <c r="E2377" s="1" t="s">
        <v>1839</v>
      </c>
      <c r="F2377" s="1">
        <v>2500.0</v>
      </c>
      <c r="G2377" s="1" t="s">
        <v>1840</v>
      </c>
      <c r="H2377" s="1" t="s">
        <v>1841</v>
      </c>
      <c r="I2377" s="1" t="s">
        <v>7419</v>
      </c>
      <c r="J2377" s="1">
        <v>47595.0</v>
      </c>
      <c r="K2377" s="1" t="s">
        <v>3518</v>
      </c>
      <c r="M2377" s="1">
        <v>55595.0</v>
      </c>
      <c r="O2377" s="1" t="s">
        <v>7420</v>
      </c>
      <c r="P2377" s="1" t="s">
        <v>6202</v>
      </c>
      <c r="Q2377" s="1">
        <v>63125.0</v>
      </c>
      <c r="R2377" s="1" t="s">
        <v>748</v>
      </c>
      <c r="S2377" s="1" t="s">
        <v>749</v>
      </c>
      <c r="T2377" s="1" t="s">
        <v>7421</v>
      </c>
      <c r="U2377" s="4" t="s">
        <v>8659</v>
      </c>
    </row>
    <row r="2378" hidden="1">
      <c r="A2378" s="1" t="s">
        <v>8660</v>
      </c>
      <c r="B2378" s="1" t="s">
        <v>8661</v>
      </c>
      <c r="C2378" s="1" t="s">
        <v>1066</v>
      </c>
      <c r="D2378" s="1">
        <v>2025.0</v>
      </c>
      <c r="E2378" s="1" t="s">
        <v>754</v>
      </c>
      <c r="F2378" s="1" t="s">
        <v>1734</v>
      </c>
      <c r="G2378" s="1" t="s">
        <v>2044</v>
      </c>
      <c r="H2378" s="1" t="s">
        <v>2026</v>
      </c>
      <c r="I2378" s="1" t="s">
        <v>7419</v>
      </c>
      <c r="J2378" s="1">
        <v>37720.0</v>
      </c>
      <c r="K2378" s="1" t="s">
        <v>3426</v>
      </c>
      <c r="M2378" s="1">
        <v>45720.0</v>
      </c>
      <c r="O2378" s="1" t="s">
        <v>7420</v>
      </c>
      <c r="P2378" s="1" t="s">
        <v>6202</v>
      </c>
      <c r="Q2378" s="1">
        <v>63125.0</v>
      </c>
      <c r="R2378" s="1" t="s">
        <v>748</v>
      </c>
      <c r="S2378" s="1" t="s">
        <v>749</v>
      </c>
      <c r="T2378" s="1" t="s">
        <v>7421</v>
      </c>
      <c r="U2378" s="4" t="s">
        <v>8662</v>
      </c>
    </row>
    <row r="2379" hidden="1">
      <c r="A2379" s="1" t="s">
        <v>8663</v>
      </c>
      <c r="B2379" s="1" t="s">
        <v>8664</v>
      </c>
      <c r="C2379" s="1" t="s">
        <v>1066</v>
      </c>
      <c r="D2379" s="1">
        <v>2025.0</v>
      </c>
      <c r="E2379" s="1" t="s">
        <v>1054</v>
      </c>
      <c r="F2379" s="1" t="s">
        <v>1055</v>
      </c>
      <c r="G2379" s="1" t="s">
        <v>8665</v>
      </c>
      <c r="H2379" s="1" t="s">
        <v>2076</v>
      </c>
      <c r="I2379" s="1" t="s">
        <v>8666</v>
      </c>
      <c r="J2379" s="1">
        <v>52011.0</v>
      </c>
      <c r="K2379" s="1" t="s">
        <v>8667</v>
      </c>
      <c r="L2379" s="1" t="s">
        <v>8668</v>
      </c>
      <c r="M2379" s="1">
        <v>53340.0</v>
      </c>
      <c r="N2379" s="3">
        <v>45737.0</v>
      </c>
      <c r="O2379" s="1" t="s">
        <v>8669</v>
      </c>
      <c r="P2379" s="1" t="s">
        <v>8670</v>
      </c>
      <c r="Q2379" s="1">
        <v>63122.0</v>
      </c>
      <c r="R2379" s="1" t="s">
        <v>748</v>
      </c>
      <c r="S2379" s="1" t="s">
        <v>749</v>
      </c>
      <c r="T2379" s="1" t="s">
        <v>8671</v>
      </c>
      <c r="U2379" s="4" t="s">
        <v>8672</v>
      </c>
    </row>
    <row r="2380" hidden="1">
      <c r="A2380" s="1" t="s">
        <v>8673</v>
      </c>
      <c r="B2380" s="1" t="s">
        <v>8674</v>
      </c>
      <c r="C2380" s="1" t="s">
        <v>1066</v>
      </c>
      <c r="D2380" s="1">
        <v>2025.0</v>
      </c>
      <c r="E2380" s="1" t="s">
        <v>1054</v>
      </c>
      <c r="F2380" s="1" t="s">
        <v>1055</v>
      </c>
      <c r="G2380" s="1" t="s">
        <v>8675</v>
      </c>
      <c r="H2380" s="1" t="s">
        <v>8056</v>
      </c>
      <c r="I2380" s="1" t="s">
        <v>877</v>
      </c>
      <c r="J2380" s="1">
        <v>57721.0</v>
      </c>
      <c r="K2380" s="1" t="s">
        <v>8667</v>
      </c>
      <c r="L2380" s="1" t="s">
        <v>8668</v>
      </c>
      <c r="M2380" s="1">
        <v>56425.0</v>
      </c>
      <c r="N2380" s="3">
        <v>45756.0</v>
      </c>
      <c r="O2380" s="1" t="s">
        <v>8669</v>
      </c>
      <c r="P2380" s="1" t="s">
        <v>8670</v>
      </c>
      <c r="Q2380" s="1">
        <v>63122.0</v>
      </c>
      <c r="R2380" s="1" t="s">
        <v>748</v>
      </c>
      <c r="S2380" s="1" t="s">
        <v>749</v>
      </c>
      <c r="T2380" s="1" t="s">
        <v>8671</v>
      </c>
      <c r="U2380" s="4" t="s">
        <v>8676</v>
      </c>
    </row>
    <row r="2381" hidden="1">
      <c r="A2381" s="1" t="s">
        <v>8677</v>
      </c>
      <c r="B2381" s="1" t="s">
        <v>8678</v>
      </c>
      <c r="C2381" s="1" t="s">
        <v>1066</v>
      </c>
      <c r="D2381" s="1">
        <v>2025.0</v>
      </c>
      <c r="E2381" s="1" t="s">
        <v>1054</v>
      </c>
      <c r="F2381" s="1" t="s">
        <v>1055</v>
      </c>
      <c r="G2381" s="1" t="s">
        <v>8675</v>
      </c>
      <c r="H2381" s="1" t="s">
        <v>8056</v>
      </c>
      <c r="I2381" s="1" t="s">
        <v>877</v>
      </c>
      <c r="J2381" s="1">
        <v>57721.0</v>
      </c>
      <c r="K2381" s="1" t="s">
        <v>8667</v>
      </c>
      <c r="L2381" s="1" t="s">
        <v>8668</v>
      </c>
      <c r="M2381" s="1">
        <v>56425.0</v>
      </c>
      <c r="N2381" s="3">
        <v>45679.0</v>
      </c>
      <c r="O2381" s="1" t="s">
        <v>8669</v>
      </c>
      <c r="P2381" s="1" t="s">
        <v>8670</v>
      </c>
      <c r="Q2381" s="1">
        <v>63122.0</v>
      </c>
      <c r="R2381" s="1" t="s">
        <v>748</v>
      </c>
      <c r="S2381" s="1" t="s">
        <v>749</v>
      </c>
      <c r="T2381" s="1" t="s">
        <v>8671</v>
      </c>
      <c r="U2381" s="4" t="s">
        <v>8679</v>
      </c>
    </row>
    <row r="2382" hidden="1">
      <c r="A2382" s="1" t="s">
        <v>8680</v>
      </c>
      <c r="B2382" s="1" t="s">
        <v>8681</v>
      </c>
      <c r="C2382" s="1" t="s">
        <v>1066</v>
      </c>
      <c r="D2382" s="1">
        <v>2025.0</v>
      </c>
      <c r="E2382" s="1" t="s">
        <v>1054</v>
      </c>
      <c r="F2382" s="1" t="s">
        <v>1055</v>
      </c>
      <c r="G2382" s="1" t="s">
        <v>8675</v>
      </c>
      <c r="H2382" s="1" t="s">
        <v>6871</v>
      </c>
      <c r="I2382" s="1" t="s">
        <v>8666</v>
      </c>
      <c r="J2382" s="1">
        <v>57226.0</v>
      </c>
      <c r="K2382" s="1" t="s">
        <v>8667</v>
      </c>
      <c r="L2382" s="1" t="s">
        <v>8668</v>
      </c>
      <c r="M2382" s="1">
        <v>55930.0</v>
      </c>
      <c r="N2382" s="3">
        <v>45681.0</v>
      </c>
      <c r="O2382" s="1" t="s">
        <v>8669</v>
      </c>
      <c r="P2382" s="1" t="s">
        <v>8670</v>
      </c>
      <c r="Q2382" s="1">
        <v>63122.0</v>
      </c>
      <c r="R2382" s="1" t="s">
        <v>748</v>
      </c>
      <c r="S2382" s="1" t="s">
        <v>749</v>
      </c>
      <c r="T2382" s="1" t="s">
        <v>8671</v>
      </c>
      <c r="U2382" s="4" t="s">
        <v>8682</v>
      </c>
    </row>
    <row r="2383" hidden="1">
      <c r="A2383" s="1" t="s">
        <v>8683</v>
      </c>
      <c r="B2383" s="1" t="s">
        <v>8684</v>
      </c>
      <c r="C2383" s="1" t="s">
        <v>1066</v>
      </c>
      <c r="D2383" s="1">
        <v>2025.0</v>
      </c>
      <c r="E2383" s="1" t="s">
        <v>1054</v>
      </c>
      <c r="F2383" s="1" t="s">
        <v>1055</v>
      </c>
      <c r="G2383" s="1" t="s">
        <v>8675</v>
      </c>
      <c r="H2383" s="1" t="s">
        <v>1850</v>
      </c>
      <c r="I2383" s="1" t="s">
        <v>877</v>
      </c>
      <c r="J2383" s="1">
        <v>54951.0</v>
      </c>
      <c r="K2383" s="1" t="s">
        <v>8667</v>
      </c>
      <c r="L2383" s="1" t="s">
        <v>8668</v>
      </c>
      <c r="M2383" s="1">
        <v>56230.0</v>
      </c>
      <c r="N2383" s="3">
        <v>45741.0</v>
      </c>
      <c r="O2383" s="1" t="s">
        <v>8669</v>
      </c>
      <c r="P2383" s="1" t="s">
        <v>8670</v>
      </c>
      <c r="Q2383" s="1">
        <v>63122.0</v>
      </c>
      <c r="R2383" s="1" t="s">
        <v>748</v>
      </c>
      <c r="S2383" s="1" t="s">
        <v>749</v>
      </c>
      <c r="T2383" s="1" t="s">
        <v>8671</v>
      </c>
      <c r="U2383" s="4" t="s">
        <v>8685</v>
      </c>
    </row>
    <row r="2384" hidden="1">
      <c r="A2384" s="1" t="s">
        <v>8686</v>
      </c>
      <c r="B2384" s="1" t="s">
        <v>8687</v>
      </c>
      <c r="C2384" s="1" t="s">
        <v>1066</v>
      </c>
      <c r="D2384" s="1">
        <v>2025.0</v>
      </c>
      <c r="E2384" s="1" t="s">
        <v>1054</v>
      </c>
      <c r="F2384" s="1" t="s">
        <v>1055</v>
      </c>
      <c r="G2384" s="1" t="s">
        <v>8688</v>
      </c>
      <c r="H2384" s="1" t="s">
        <v>6871</v>
      </c>
      <c r="I2384" s="1" t="s">
        <v>8666</v>
      </c>
      <c r="J2384" s="1">
        <v>48916.0</v>
      </c>
      <c r="K2384" s="1" t="s">
        <v>8667</v>
      </c>
      <c r="L2384" s="1" t="s">
        <v>8668</v>
      </c>
      <c r="M2384" s="1">
        <v>47620.0</v>
      </c>
      <c r="N2384" s="3">
        <v>45752.0</v>
      </c>
      <c r="O2384" s="1" t="s">
        <v>8669</v>
      </c>
      <c r="P2384" s="1" t="s">
        <v>8670</v>
      </c>
      <c r="Q2384" s="1">
        <v>63122.0</v>
      </c>
      <c r="R2384" s="1" t="s">
        <v>748</v>
      </c>
      <c r="S2384" s="1" t="s">
        <v>749</v>
      </c>
      <c r="T2384" s="1" t="s">
        <v>8671</v>
      </c>
      <c r="U2384" s="4" t="s">
        <v>8689</v>
      </c>
    </row>
    <row r="2385" hidden="1">
      <c r="A2385" s="1" t="s">
        <v>8690</v>
      </c>
      <c r="B2385" s="1" t="s">
        <v>8691</v>
      </c>
      <c r="C2385" s="1" t="s">
        <v>1066</v>
      </c>
      <c r="D2385" s="1">
        <v>2025.0</v>
      </c>
      <c r="E2385" s="1" t="s">
        <v>1054</v>
      </c>
      <c r="F2385" s="1" t="s">
        <v>1055</v>
      </c>
      <c r="G2385" s="1" t="s">
        <v>8688</v>
      </c>
      <c r="H2385" s="1" t="s">
        <v>8692</v>
      </c>
      <c r="I2385" s="1" t="s">
        <v>877</v>
      </c>
      <c r="J2385" s="1">
        <v>45936.0</v>
      </c>
      <c r="K2385" s="1" t="s">
        <v>8667</v>
      </c>
      <c r="L2385" s="1" t="s">
        <v>8668</v>
      </c>
      <c r="M2385" s="1">
        <v>44640.0</v>
      </c>
      <c r="N2385" s="3">
        <v>45765.0</v>
      </c>
      <c r="O2385" s="1" t="s">
        <v>8669</v>
      </c>
      <c r="P2385" s="1" t="s">
        <v>8670</v>
      </c>
      <c r="Q2385" s="1">
        <v>63122.0</v>
      </c>
      <c r="R2385" s="1" t="s">
        <v>748</v>
      </c>
      <c r="S2385" s="1" t="s">
        <v>749</v>
      </c>
      <c r="T2385" s="1" t="s">
        <v>8671</v>
      </c>
      <c r="U2385" s="4" t="s">
        <v>8693</v>
      </c>
    </row>
    <row r="2386" hidden="1">
      <c r="A2386" s="1" t="s">
        <v>8694</v>
      </c>
      <c r="B2386" s="1" t="s">
        <v>8695</v>
      </c>
      <c r="C2386" s="1" t="s">
        <v>1066</v>
      </c>
      <c r="D2386" s="1">
        <v>2025.0</v>
      </c>
      <c r="E2386" s="1" t="s">
        <v>1054</v>
      </c>
      <c r="F2386" s="1" t="s">
        <v>1055</v>
      </c>
      <c r="G2386" s="1" t="s">
        <v>8688</v>
      </c>
      <c r="H2386" s="1" t="s">
        <v>8692</v>
      </c>
      <c r="I2386" s="1" t="s">
        <v>8666</v>
      </c>
      <c r="J2386" s="1">
        <v>49411.0</v>
      </c>
      <c r="K2386" s="1" t="s">
        <v>8667</v>
      </c>
      <c r="L2386" s="1" t="s">
        <v>8668</v>
      </c>
      <c r="M2386" s="1">
        <v>48115.0</v>
      </c>
      <c r="N2386" s="3">
        <v>45772.0</v>
      </c>
      <c r="O2386" s="1" t="s">
        <v>8669</v>
      </c>
      <c r="P2386" s="1" t="s">
        <v>8670</v>
      </c>
      <c r="Q2386" s="1">
        <v>63122.0</v>
      </c>
      <c r="R2386" s="1" t="s">
        <v>748</v>
      </c>
      <c r="S2386" s="1" t="s">
        <v>749</v>
      </c>
      <c r="T2386" s="1" t="s">
        <v>8671</v>
      </c>
      <c r="U2386" s="4" t="s">
        <v>8696</v>
      </c>
    </row>
    <row r="2387" hidden="1">
      <c r="A2387" s="1" t="s">
        <v>8697</v>
      </c>
      <c r="B2387" s="1" t="s">
        <v>8698</v>
      </c>
      <c r="C2387" s="1" t="s">
        <v>1066</v>
      </c>
      <c r="D2387" s="1">
        <v>2025.0</v>
      </c>
      <c r="E2387" s="1" t="s">
        <v>1054</v>
      </c>
      <c r="F2387" s="1" t="s">
        <v>1055</v>
      </c>
      <c r="G2387" s="1" t="s">
        <v>8688</v>
      </c>
      <c r="H2387" s="1" t="s">
        <v>8056</v>
      </c>
      <c r="I2387" s="1" t="s">
        <v>8666</v>
      </c>
      <c r="J2387" s="1">
        <v>49411.0</v>
      </c>
      <c r="K2387" s="1" t="s">
        <v>8667</v>
      </c>
      <c r="L2387" s="1" t="s">
        <v>8668</v>
      </c>
      <c r="M2387" s="1">
        <v>48115.0</v>
      </c>
      <c r="N2387" s="3">
        <v>45774.0</v>
      </c>
      <c r="O2387" s="1" t="s">
        <v>8669</v>
      </c>
      <c r="P2387" s="1" t="s">
        <v>8670</v>
      </c>
      <c r="Q2387" s="1">
        <v>63122.0</v>
      </c>
      <c r="R2387" s="1" t="s">
        <v>748</v>
      </c>
      <c r="S2387" s="1" t="s">
        <v>749</v>
      </c>
      <c r="T2387" s="1" t="s">
        <v>8671</v>
      </c>
      <c r="U2387" s="4" t="s">
        <v>8699</v>
      </c>
    </row>
    <row r="2388" hidden="1">
      <c r="A2388" s="1" t="s">
        <v>8700</v>
      </c>
      <c r="B2388" s="1" t="s">
        <v>8701</v>
      </c>
      <c r="C2388" s="1" t="s">
        <v>1066</v>
      </c>
      <c r="D2388" s="1">
        <v>2025.0</v>
      </c>
      <c r="E2388" s="1" t="s">
        <v>1054</v>
      </c>
      <c r="F2388" s="1" t="s">
        <v>8702</v>
      </c>
      <c r="G2388" s="1" t="s">
        <v>8703</v>
      </c>
      <c r="H2388" s="1" t="s">
        <v>6871</v>
      </c>
      <c r="I2388" s="1" t="s">
        <v>877</v>
      </c>
      <c r="J2388" s="1">
        <v>63076.0</v>
      </c>
      <c r="K2388" s="1" t="s">
        <v>8667</v>
      </c>
      <c r="L2388" s="1" t="s">
        <v>8704</v>
      </c>
      <c r="M2388" s="1">
        <v>61780.0</v>
      </c>
      <c r="N2388" s="3">
        <v>45739.0</v>
      </c>
      <c r="O2388" s="1" t="s">
        <v>8669</v>
      </c>
      <c r="P2388" s="1" t="s">
        <v>8670</v>
      </c>
      <c r="Q2388" s="1">
        <v>63122.0</v>
      </c>
      <c r="R2388" s="1" t="s">
        <v>748</v>
      </c>
      <c r="S2388" s="1" t="s">
        <v>749</v>
      </c>
      <c r="T2388" s="1" t="s">
        <v>8671</v>
      </c>
      <c r="U2388" s="4" t="s">
        <v>8705</v>
      </c>
    </row>
    <row r="2389" hidden="1">
      <c r="A2389" s="1" t="s">
        <v>8706</v>
      </c>
      <c r="B2389" s="1" t="s">
        <v>8707</v>
      </c>
      <c r="C2389" s="1" t="s">
        <v>1066</v>
      </c>
      <c r="D2389" s="1">
        <v>2025.0</v>
      </c>
      <c r="E2389" s="1" t="s">
        <v>1054</v>
      </c>
      <c r="F2389" s="1" t="s">
        <v>8702</v>
      </c>
      <c r="G2389" s="1" t="s">
        <v>8703</v>
      </c>
      <c r="H2389" s="1" t="s">
        <v>1850</v>
      </c>
      <c r="I2389" s="1" t="s">
        <v>877</v>
      </c>
      <c r="J2389" s="1">
        <v>63076.0</v>
      </c>
      <c r="K2389" s="1" t="s">
        <v>8667</v>
      </c>
      <c r="L2389" s="1" t="s">
        <v>8704</v>
      </c>
      <c r="M2389" s="1">
        <v>61780.0</v>
      </c>
      <c r="N2389" s="3">
        <v>45739.0</v>
      </c>
      <c r="O2389" s="1" t="s">
        <v>8669</v>
      </c>
      <c r="P2389" s="1" t="s">
        <v>8670</v>
      </c>
      <c r="Q2389" s="1">
        <v>63122.0</v>
      </c>
      <c r="R2389" s="1" t="s">
        <v>748</v>
      </c>
      <c r="S2389" s="1" t="s">
        <v>749</v>
      </c>
      <c r="T2389" s="1" t="s">
        <v>8671</v>
      </c>
      <c r="U2389" s="4" t="s">
        <v>8708</v>
      </c>
    </row>
    <row r="2390" hidden="1">
      <c r="A2390" s="1" t="s">
        <v>8709</v>
      </c>
      <c r="B2390" s="1" t="s">
        <v>8710</v>
      </c>
      <c r="C2390" s="1" t="s">
        <v>1066</v>
      </c>
      <c r="D2390" s="1">
        <v>2025.0</v>
      </c>
      <c r="E2390" s="1" t="s">
        <v>1054</v>
      </c>
      <c r="F2390" s="1" t="s">
        <v>8702</v>
      </c>
      <c r="G2390" s="1" t="s">
        <v>8711</v>
      </c>
      <c r="H2390" s="1" t="s">
        <v>8692</v>
      </c>
      <c r="I2390" s="1" t="s">
        <v>877</v>
      </c>
      <c r="J2390" s="1">
        <v>57851.0</v>
      </c>
      <c r="K2390" s="1" t="s">
        <v>8667</v>
      </c>
      <c r="L2390" s="1" t="s">
        <v>8704</v>
      </c>
      <c r="M2390" s="1">
        <v>60275.0</v>
      </c>
      <c r="N2390" s="5">
        <v>45587.0</v>
      </c>
      <c r="O2390" s="1" t="s">
        <v>8669</v>
      </c>
      <c r="P2390" s="1" t="s">
        <v>8670</v>
      </c>
      <c r="Q2390" s="1">
        <v>63122.0</v>
      </c>
      <c r="R2390" s="1" t="s">
        <v>748</v>
      </c>
      <c r="S2390" s="1" t="s">
        <v>749</v>
      </c>
      <c r="T2390" s="1" t="s">
        <v>8671</v>
      </c>
      <c r="U2390" s="4" t="s">
        <v>8712</v>
      </c>
    </row>
    <row r="2391" hidden="1">
      <c r="A2391" s="1" t="s">
        <v>8713</v>
      </c>
      <c r="B2391" s="1" t="s">
        <v>8714</v>
      </c>
      <c r="C2391" s="1" t="s">
        <v>1066</v>
      </c>
      <c r="D2391" s="1">
        <v>2025.0</v>
      </c>
      <c r="E2391" s="1" t="s">
        <v>1686</v>
      </c>
      <c r="F2391" s="1" t="s">
        <v>1687</v>
      </c>
      <c r="G2391" s="1" t="s">
        <v>8715</v>
      </c>
      <c r="H2391" s="1" t="s">
        <v>1850</v>
      </c>
      <c r="I2391" s="1" t="s">
        <v>877</v>
      </c>
      <c r="J2391" s="1">
        <v>59766.0</v>
      </c>
      <c r="K2391" s="1" t="s">
        <v>808</v>
      </c>
      <c r="L2391" s="1" t="s">
        <v>8716</v>
      </c>
      <c r="M2391" s="1">
        <v>62685.0</v>
      </c>
      <c r="N2391" s="3">
        <v>45714.0</v>
      </c>
      <c r="O2391" s="1" t="s">
        <v>8669</v>
      </c>
      <c r="P2391" s="1" t="s">
        <v>8670</v>
      </c>
      <c r="Q2391" s="1">
        <v>63122.0</v>
      </c>
      <c r="R2391" s="1" t="s">
        <v>748</v>
      </c>
      <c r="S2391" s="1" t="s">
        <v>749</v>
      </c>
      <c r="T2391" s="1" t="s">
        <v>8671</v>
      </c>
      <c r="U2391" s="4" t="s">
        <v>8717</v>
      </c>
    </row>
    <row r="2392" hidden="1">
      <c r="A2392" s="1" t="s">
        <v>8718</v>
      </c>
      <c r="B2392" s="1" t="s">
        <v>8719</v>
      </c>
      <c r="C2392" s="1" t="s">
        <v>1066</v>
      </c>
      <c r="D2392" s="1">
        <v>2025.0</v>
      </c>
      <c r="E2392" s="1" t="s">
        <v>1686</v>
      </c>
      <c r="F2392" s="1" t="s">
        <v>1687</v>
      </c>
      <c r="G2392" s="1" t="s">
        <v>8715</v>
      </c>
      <c r="H2392" s="1" t="s">
        <v>8163</v>
      </c>
      <c r="I2392" s="1" t="s">
        <v>877</v>
      </c>
      <c r="J2392" s="1">
        <v>61830.0</v>
      </c>
      <c r="K2392" s="1" t="s">
        <v>808</v>
      </c>
      <c r="L2392" s="1" t="s">
        <v>8716</v>
      </c>
      <c r="M2392" s="1">
        <v>64880.0</v>
      </c>
      <c r="N2392" s="3">
        <v>45716.0</v>
      </c>
      <c r="O2392" s="1" t="s">
        <v>8669</v>
      </c>
      <c r="P2392" s="1" t="s">
        <v>8670</v>
      </c>
      <c r="Q2392" s="1">
        <v>63122.0</v>
      </c>
      <c r="R2392" s="1" t="s">
        <v>748</v>
      </c>
      <c r="S2392" s="1" t="s">
        <v>749</v>
      </c>
      <c r="T2392" s="1" t="s">
        <v>8671</v>
      </c>
      <c r="U2392" s="4" t="s">
        <v>8720</v>
      </c>
    </row>
    <row r="2393" hidden="1">
      <c r="A2393" s="1" t="s">
        <v>8721</v>
      </c>
      <c r="B2393" s="1" t="s">
        <v>8722</v>
      </c>
      <c r="C2393" s="1" t="s">
        <v>1066</v>
      </c>
      <c r="D2393" s="1">
        <v>2025.0</v>
      </c>
      <c r="E2393" s="1" t="s">
        <v>1686</v>
      </c>
      <c r="F2393" s="1" t="s">
        <v>1687</v>
      </c>
      <c r="G2393" s="1" t="s">
        <v>8715</v>
      </c>
      <c r="H2393" s="1" t="s">
        <v>1850</v>
      </c>
      <c r="I2393" s="1" t="s">
        <v>877</v>
      </c>
      <c r="J2393" s="1">
        <v>63981.0</v>
      </c>
      <c r="K2393" s="1" t="s">
        <v>808</v>
      </c>
      <c r="L2393" s="1" t="s">
        <v>8716</v>
      </c>
      <c r="M2393" s="1">
        <v>62685.0</v>
      </c>
      <c r="N2393" s="3">
        <v>45717.0</v>
      </c>
      <c r="O2393" s="1" t="s">
        <v>8669</v>
      </c>
      <c r="P2393" s="1" t="s">
        <v>8670</v>
      </c>
      <c r="Q2393" s="1">
        <v>63122.0</v>
      </c>
      <c r="R2393" s="1" t="s">
        <v>748</v>
      </c>
      <c r="S2393" s="1" t="s">
        <v>749</v>
      </c>
      <c r="T2393" s="1" t="s">
        <v>8671</v>
      </c>
      <c r="U2393" s="4" t="s">
        <v>8723</v>
      </c>
    </row>
    <row r="2394" hidden="1">
      <c r="A2394" s="1" t="s">
        <v>8724</v>
      </c>
      <c r="B2394" s="1" t="s">
        <v>8725</v>
      </c>
      <c r="C2394" s="1" t="s">
        <v>1066</v>
      </c>
      <c r="D2394" s="1">
        <v>2025.0</v>
      </c>
      <c r="E2394" s="1" t="s">
        <v>1686</v>
      </c>
      <c r="F2394" s="1" t="s">
        <v>1687</v>
      </c>
      <c r="G2394" s="1" t="s">
        <v>8715</v>
      </c>
      <c r="H2394" s="1" t="s">
        <v>8726</v>
      </c>
      <c r="I2394" s="1" t="s">
        <v>877</v>
      </c>
      <c r="J2394" s="1">
        <v>62886.0</v>
      </c>
      <c r="K2394" s="1" t="s">
        <v>808</v>
      </c>
      <c r="L2394" s="1" t="s">
        <v>8716</v>
      </c>
      <c r="M2394" s="1">
        <v>61590.0</v>
      </c>
      <c r="N2394" s="3">
        <v>45717.0</v>
      </c>
      <c r="O2394" s="1" t="s">
        <v>8669</v>
      </c>
      <c r="P2394" s="1" t="s">
        <v>8670</v>
      </c>
      <c r="Q2394" s="1">
        <v>63122.0</v>
      </c>
      <c r="R2394" s="1" t="s">
        <v>748</v>
      </c>
      <c r="S2394" s="1" t="s">
        <v>749</v>
      </c>
      <c r="T2394" s="1" t="s">
        <v>8671</v>
      </c>
      <c r="U2394" s="4" t="s">
        <v>8727</v>
      </c>
    </row>
    <row r="2395" hidden="1">
      <c r="A2395" s="1" t="s">
        <v>8728</v>
      </c>
      <c r="B2395" s="1" t="s">
        <v>8729</v>
      </c>
      <c r="C2395" s="1" t="s">
        <v>1066</v>
      </c>
      <c r="D2395" s="1">
        <v>2025.0</v>
      </c>
      <c r="E2395" s="1" t="s">
        <v>1686</v>
      </c>
      <c r="F2395" s="1" t="s">
        <v>1687</v>
      </c>
      <c r="G2395" s="1" t="s">
        <v>8715</v>
      </c>
      <c r="H2395" s="1" t="s">
        <v>8131</v>
      </c>
      <c r="I2395" s="1" t="s">
        <v>877</v>
      </c>
      <c r="J2395" s="1">
        <v>63681.0</v>
      </c>
      <c r="K2395" s="1" t="s">
        <v>808</v>
      </c>
      <c r="L2395" s="1" t="s">
        <v>8716</v>
      </c>
      <c r="M2395" s="1">
        <v>62385.0</v>
      </c>
      <c r="N2395" s="3">
        <v>45717.0</v>
      </c>
      <c r="O2395" s="1" t="s">
        <v>8669</v>
      </c>
      <c r="P2395" s="1" t="s">
        <v>8670</v>
      </c>
      <c r="Q2395" s="1">
        <v>63122.0</v>
      </c>
      <c r="R2395" s="1" t="s">
        <v>748</v>
      </c>
      <c r="S2395" s="1" t="s">
        <v>749</v>
      </c>
      <c r="T2395" s="1" t="s">
        <v>8671</v>
      </c>
      <c r="U2395" s="4" t="s">
        <v>8730</v>
      </c>
    </row>
    <row r="2396" hidden="1">
      <c r="A2396" s="1" t="s">
        <v>8731</v>
      </c>
      <c r="B2396" s="1" t="s">
        <v>8732</v>
      </c>
      <c r="C2396" s="1" t="s">
        <v>1066</v>
      </c>
      <c r="D2396" s="1">
        <v>2025.0</v>
      </c>
      <c r="E2396" s="1" t="s">
        <v>1686</v>
      </c>
      <c r="F2396" s="1" t="s">
        <v>1687</v>
      </c>
      <c r="G2396" s="1" t="s">
        <v>8715</v>
      </c>
      <c r="H2396" s="1" t="s">
        <v>8733</v>
      </c>
      <c r="I2396" s="1" t="s">
        <v>877</v>
      </c>
      <c r="J2396" s="1">
        <v>66176.0</v>
      </c>
      <c r="K2396" s="1" t="s">
        <v>808</v>
      </c>
      <c r="L2396" s="1" t="s">
        <v>8716</v>
      </c>
      <c r="M2396" s="1">
        <v>64880.0</v>
      </c>
      <c r="N2396" s="3">
        <v>45719.0</v>
      </c>
      <c r="O2396" s="1" t="s">
        <v>8669</v>
      </c>
      <c r="P2396" s="1" t="s">
        <v>8670</v>
      </c>
      <c r="Q2396" s="1">
        <v>63122.0</v>
      </c>
      <c r="R2396" s="1" t="s">
        <v>748</v>
      </c>
      <c r="S2396" s="1" t="s">
        <v>749</v>
      </c>
      <c r="T2396" s="1" t="s">
        <v>8671</v>
      </c>
      <c r="U2396" s="4" t="s">
        <v>8734</v>
      </c>
    </row>
    <row r="2397" hidden="1">
      <c r="A2397" s="1" t="s">
        <v>8735</v>
      </c>
      <c r="B2397" s="1" t="s">
        <v>8736</v>
      </c>
      <c r="C2397" s="1" t="s">
        <v>1066</v>
      </c>
      <c r="D2397" s="1">
        <v>2025.0</v>
      </c>
      <c r="E2397" s="1" t="s">
        <v>1686</v>
      </c>
      <c r="F2397" s="1" t="s">
        <v>1687</v>
      </c>
      <c r="G2397" s="1" t="s">
        <v>8737</v>
      </c>
      <c r="H2397" s="1" t="s">
        <v>8163</v>
      </c>
      <c r="I2397" s="1" t="s">
        <v>877</v>
      </c>
      <c r="J2397" s="1">
        <v>84266.0</v>
      </c>
      <c r="K2397" s="1" t="s">
        <v>808</v>
      </c>
      <c r="L2397" s="1" t="s">
        <v>8716</v>
      </c>
      <c r="M2397" s="1">
        <v>82970.0</v>
      </c>
      <c r="N2397" s="5">
        <v>45644.0</v>
      </c>
      <c r="O2397" s="1" t="s">
        <v>8669</v>
      </c>
      <c r="P2397" s="1" t="s">
        <v>8670</v>
      </c>
      <c r="Q2397" s="1">
        <v>63122.0</v>
      </c>
      <c r="R2397" s="1" t="s">
        <v>748</v>
      </c>
      <c r="S2397" s="1" t="s">
        <v>749</v>
      </c>
      <c r="T2397" s="1" t="s">
        <v>8671</v>
      </c>
      <c r="U2397" s="4" t="s">
        <v>8738</v>
      </c>
    </row>
    <row r="2398" hidden="1">
      <c r="A2398" s="1" t="s">
        <v>8739</v>
      </c>
      <c r="B2398" s="1" t="s">
        <v>8740</v>
      </c>
      <c r="C2398" s="1" t="s">
        <v>1066</v>
      </c>
      <c r="D2398" s="1">
        <v>2025.0</v>
      </c>
      <c r="E2398" s="1" t="s">
        <v>1686</v>
      </c>
      <c r="F2398" s="1" t="s">
        <v>1687</v>
      </c>
      <c r="G2398" s="1" t="s">
        <v>8737</v>
      </c>
      <c r="H2398" s="1" t="s">
        <v>8131</v>
      </c>
      <c r="I2398" s="1" t="s">
        <v>877</v>
      </c>
      <c r="J2398" s="1">
        <v>74680.0</v>
      </c>
      <c r="K2398" s="1" t="s">
        <v>808</v>
      </c>
      <c r="L2398" s="1" t="s">
        <v>8716</v>
      </c>
      <c r="M2398" s="1">
        <v>78475.0</v>
      </c>
      <c r="N2398" s="3">
        <v>45744.0</v>
      </c>
      <c r="O2398" s="1" t="s">
        <v>8669</v>
      </c>
      <c r="P2398" s="1" t="s">
        <v>8670</v>
      </c>
      <c r="Q2398" s="1">
        <v>63122.0</v>
      </c>
      <c r="R2398" s="1" t="s">
        <v>748</v>
      </c>
      <c r="S2398" s="1" t="s">
        <v>749</v>
      </c>
      <c r="T2398" s="1" t="s">
        <v>8671</v>
      </c>
      <c r="U2398" s="4" t="s">
        <v>8741</v>
      </c>
    </row>
    <row r="2399" hidden="1">
      <c r="A2399" s="1" t="s">
        <v>8742</v>
      </c>
      <c r="B2399" s="1" t="s">
        <v>8743</v>
      </c>
      <c r="C2399" s="1" t="s">
        <v>1066</v>
      </c>
      <c r="D2399" s="1">
        <v>2025.0</v>
      </c>
      <c r="E2399" s="1" t="s">
        <v>1686</v>
      </c>
      <c r="F2399" s="1" t="s">
        <v>1687</v>
      </c>
      <c r="G2399" s="1" t="s">
        <v>8737</v>
      </c>
      <c r="H2399" s="1" t="s">
        <v>8726</v>
      </c>
      <c r="I2399" s="1" t="s">
        <v>877</v>
      </c>
      <c r="J2399" s="1">
        <v>76976.0</v>
      </c>
      <c r="K2399" s="1" t="s">
        <v>808</v>
      </c>
      <c r="L2399" s="1" t="s">
        <v>8716</v>
      </c>
      <c r="M2399" s="1">
        <v>75680.0</v>
      </c>
      <c r="N2399" s="3">
        <v>45744.0</v>
      </c>
      <c r="O2399" s="1" t="s">
        <v>8669</v>
      </c>
      <c r="P2399" s="1" t="s">
        <v>8670</v>
      </c>
      <c r="Q2399" s="1">
        <v>63122.0</v>
      </c>
      <c r="R2399" s="1" t="s">
        <v>748</v>
      </c>
      <c r="S2399" s="1" t="s">
        <v>749</v>
      </c>
      <c r="T2399" s="1" t="s">
        <v>8671</v>
      </c>
      <c r="U2399" s="4" t="s">
        <v>8744</v>
      </c>
    </row>
    <row r="2400" hidden="1">
      <c r="A2400" s="1" t="s">
        <v>8745</v>
      </c>
      <c r="B2400" s="1" t="s">
        <v>8746</v>
      </c>
      <c r="C2400" s="1" t="s">
        <v>1066</v>
      </c>
      <c r="D2400" s="1">
        <v>2025.0</v>
      </c>
      <c r="E2400" s="1" t="s">
        <v>1686</v>
      </c>
      <c r="F2400" s="1" t="s">
        <v>2208</v>
      </c>
      <c r="G2400" s="1" t="s">
        <v>8747</v>
      </c>
      <c r="H2400" s="1" t="s">
        <v>8748</v>
      </c>
      <c r="I2400" s="1" t="s">
        <v>877</v>
      </c>
      <c r="J2400" s="1">
        <v>61847.0</v>
      </c>
      <c r="L2400" s="1" t="s">
        <v>8668</v>
      </c>
      <c r="M2400" s="1">
        <v>64065.0</v>
      </c>
      <c r="N2400" s="3">
        <v>45701.0</v>
      </c>
      <c r="O2400" s="1" t="s">
        <v>8669</v>
      </c>
      <c r="P2400" s="1" t="s">
        <v>8670</v>
      </c>
      <c r="Q2400" s="1">
        <v>63122.0</v>
      </c>
      <c r="R2400" s="1" t="s">
        <v>748</v>
      </c>
      <c r="S2400" s="1" t="s">
        <v>749</v>
      </c>
      <c r="T2400" s="1" t="s">
        <v>8671</v>
      </c>
      <c r="U2400" s="4" t="s">
        <v>8749</v>
      </c>
    </row>
    <row r="2401" hidden="1">
      <c r="A2401" s="1" t="s">
        <v>8750</v>
      </c>
      <c r="B2401" s="1" t="s">
        <v>8751</v>
      </c>
      <c r="C2401" s="1" t="s">
        <v>1066</v>
      </c>
      <c r="D2401" s="1">
        <v>2025.0</v>
      </c>
      <c r="E2401" s="1" t="s">
        <v>1686</v>
      </c>
      <c r="F2401" s="1" t="s">
        <v>2208</v>
      </c>
      <c r="G2401" s="1" t="s">
        <v>8752</v>
      </c>
      <c r="H2401" s="1" t="s">
        <v>8753</v>
      </c>
      <c r="I2401" s="1" t="s">
        <v>877</v>
      </c>
      <c r="J2401" s="1">
        <v>56547.0</v>
      </c>
      <c r="L2401" s="1" t="s">
        <v>8668</v>
      </c>
      <c r="M2401" s="1">
        <v>58175.0</v>
      </c>
      <c r="N2401" s="3">
        <v>45715.0</v>
      </c>
      <c r="O2401" s="1" t="s">
        <v>8669</v>
      </c>
      <c r="P2401" s="1" t="s">
        <v>8670</v>
      </c>
      <c r="Q2401" s="1">
        <v>63122.0</v>
      </c>
      <c r="R2401" s="1" t="s">
        <v>748</v>
      </c>
      <c r="S2401" s="1" t="s">
        <v>749</v>
      </c>
      <c r="T2401" s="1" t="s">
        <v>8671</v>
      </c>
      <c r="U2401" s="4" t="s">
        <v>8754</v>
      </c>
    </row>
    <row r="2402" hidden="1">
      <c r="A2402" s="1" t="s">
        <v>8755</v>
      </c>
      <c r="B2402" s="1" t="s">
        <v>8756</v>
      </c>
      <c r="C2402" s="1" t="s">
        <v>1066</v>
      </c>
      <c r="D2402" s="1">
        <v>2025.0</v>
      </c>
      <c r="E2402" s="1" t="s">
        <v>1686</v>
      </c>
      <c r="F2402" s="1" t="s">
        <v>2208</v>
      </c>
      <c r="G2402" s="1" t="s">
        <v>8752</v>
      </c>
      <c r="H2402" s="1" t="s">
        <v>8757</v>
      </c>
      <c r="I2402" s="1" t="s">
        <v>877</v>
      </c>
      <c r="J2402" s="1">
        <v>56547.0</v>
      </c>
      <c r="L2402" s="1" t="s">
        <v>8668</v>
      </c>
      <c r="M2402" s="1">
        <v>58175.0</v>
      </c>
      <c r="N2402" s="3">
        <v>45715.0</v>
      </c>
      <c r="O2402" s="1" t="s">
        <v>8669</v>
      </c>
      <c r="P2402" s="1" t="s">
        <v>8670</v>
      </c>
      <c r="Q2402" s="1">
        <v>63122.0</v>
      </c>
      <c r="R2402" s="1" t="s">
        <v>748</v>
      </c>
      <c r="S2402" s="1" t="s">
        <v>749</v>
      </c>
      <c r="T2402" s="1" t="s">
        <v>8671</v>
      </c>
      <c r="U2402" s="4" t="s">
        <v>8758</v>
      </c>
    </row>
    <row r="2403" hidden="1">
      <c r="A2403" s="1" t="s">
        <v>8759</v>
      </c>
      <c r="B2403" s="1" t="s">
        <v>8760</v>
      </c>
      <c r="C2403" s="1" t="s">
        <v>1066</v>
      </c>
      <c r="D2403" s="1">
        <v>2025.0</v>
      </c>
      <c r="E2403" s="1" t="s">
        <v>1686</v>
      </c>
      <c r="F2403" s="1" t="s">
        <v>8761</v>
      </c>
      <c r="G2403" s="1" t="s">
        <v>8762</v>
      </c>
      <c r="H2403" s="1" t="s">
        <v>8763</v>
      </c>
      <c r="I2403" s="1" t="s">
        <v>877</v>
      </c>
      <c r="J2403" s="1">
        <v>31500.0</v>
      </c>
      <c r="K2403" s="1" t="s">
        <v>6675</v>
      </c>
      <c r="L2403" s="1" t="s">
        <v>8764</v>
      </c>
      <c r="M2403" s="1">
        <v>32085.0</v>
      </c>
      <c r="N2403" s="3">
        <v>45723.0</v>
      </c>
      <c r="O2403" s="1" t="s">
        <v>8669</v>
      </c>
      <c r="P2403" s="1" t="s">
        <v>8670</v>
      </c>
      <c r="Q2403" s="1">
        <v>63122.0</v>
      </c>
      <c r="R2403" s="1" t="s">
        <v>748</v>
      </c>
      <c r="S2403" s="1" t="s">
        <v>749</v>
      </c>
      <c r="T2403" s="1" t="s">
        <v>8671</v>
      </c>
      <c r="U2403" s="4" t="s">
        <v>8765</v>
      </c>
    </row>
    <row r="2404" hidden="1">
      <c r="A2404" s="1" t="s">
        <v>8766</v>
      </c>
      <c r="B2404" s="1" t="s">
        <v>8767</v>
      </c>
      <c r="C2404" s="1" t="s">
        <v>1066</v>
      </c>
      <c r="D2404" s="1">
        <v>2025.0</v>
      </c>
      <c r="E2404" s="1" t="s">
        <v>1686</v>
      </c>
      <c r="F2404" s="1" t="s">
        <v>8761</v>
      </c>
      <c r="G2404" s="1" t="s">
        <v>8762</v>
      </c>
      <c r="H2404" s="1" t="s">
        <v>8768</v>
      </c>
      <c r="I2404" s="1" t="s">
        <v>877</v>
      </c>
      <c r="J2404" s="1">
        <v>32886.0</v>
      </c>
      <c r="K2404" s="1" t="s">
        <v>6675</v>
      </c>
      <c r="L2404" s="1" t="s">
        <v>8764</v>
      </c>
      <c r="M2404" s="1">
        <v>31590.0</v>
      </c>
      <c r="N2404" s="3">
        <v>45742.0</v>
      </c>
      <c r="O2404" s="1" t="s">
        <v>8669</v>
      </c>
      <c r="P2404" s="1" t="s">
        <v>8670</v>
      </c>
      <c r="Q2404" s="1">
        <v>63122.0</v>
      </c>
      <c r="R2404" s="1" t="s">
        <v>748</v>
      </c>
      <c r="S2404" s="1" t="s">
        <v>749</v>
      </c>
      <c r="T2404" s="1" t="s">
        <v>8671</v>
      </c>
      <c r="U2404" s="4" t="s">
        <v>8769</v>
      </c>
    </row>
    <row r="2405" hidden="1">
      <c r="A2405" s="1" t="s">
        <v>8770</v>
      </c>
      <c r="B2405" s="1" t="s">
        <v>8771</v>
      </c>
      <c r="C2405" s="1" t="s">
        <v>1066</v>
      </c>
      <c r="D2405" s="1">
        <v>2025.0</v>
      </c>
      <c r="E2405" s="1" t="s">
        <v>754</v>
      </c>
      <c r="F2405" s="1" t="s">
        <v>755</v>
      </c>
      <c r="G2405" s="1" t="s">
        <v>8772</v>
      </c>
      <c r="H2405" s="1" t="s">
        <v>2069</v>
      </c>
      <c r="I2405" s="1" t="s">
        <v>877</v>
      </c>
      <c r="J2405" s="1">
        <v>30147.0</v>
      </c>
      <c r="K2405" s="1" t="s">
        <v>3426</v>
      </c>
      <c r="L2405" s="1" t="s">
        <v>8668</v>
      </c>
      <c r="M2405" s="1">
        <v>30360.0</v>
      </c>
      <c r="N2405" s="3">
        <v>45708.0</v>
      </c>
      <c r="O2405" s="1" t="s">
        <v>8669</v>
      </c>
      <c r="P2405" s="1" t="s">
        <v>8670</v>
      </c>
      <c r="Q2405" s="1">
        <v>63122.0</v>
      </c>
      <c r="R2405" s="1" t="s">
        <v>748</v>
      </c>
      <c r="S2405" s="1" t="s">
        <v>749</v>
      </c>
      <c r="T2405" s="1" t="s">
        <v>8671</v>
      </c>
      <c r="U2405" s="4" t="s">
        <v>8773</v>
      </c>
    </row>
    <row r="2406" hidden="1">
      <c r="A2406" s="1" t="s">
        <v>8774</v>
      </c>
      <c r="B2406" s="1" t="s">
        <v>8775</v>
      </c>
      <c r="C2406" s="1" t="s">
        <v>1066</v>
      </c>
      <c r="D2406" s="1">
        <v>2025.0</v>
      </c>
      <c r="E2406" s="1" t="s">
        <v>754</v>
      </c>
      <c r="F2406" s="1" t="s">
        <v>755</v>
      </c>
      <c r="G2406" s="1" t="s">
        <v>8772</v>
      </c>
      <c r="H2406" s="1" t="s">
        <v>2080</v>
      </c>
      <c r="I2406" s="1" t="s">
        <v>877</v>
      </c>
      <c r="J2406" s="1">
        <v>33651.0</v>
      </c>
      <c r="K2406" s="1" t="s">
        <v>3426</v>
      </c>
      <c r="L2406" s="1" t="s">
        <v>8668</v>
      </c>
      <c r="M2406" s="1">
        <v>32355.0</v>
      </c>
      <c r="N2406" s="3">
        <v>45777.0</v>
      </c>
      <c r="O2406" s="1" t="s">
        <v>8669</v>
      </c>
      <c r="P2406" s="1" t="s">
        <v>8670</v>
      </c>
      <c r="Q2406" s="1">
        <v>63122.0</v>
      </c>
      <c r="R2406" s="1" t="s">
        <v>748</v>
      </c>
      <c r="S2406" s="1" t="s">
        <v>749</v>
      </c>
      <c r="T2406" s="1" t="s">
        <v>8671</v>
      </c>
      <c r="U2406" s="4" t="s">
        <v>8776</v>
      </c>
    </row>
    <row r="2407" hidden="1">
      <c r="A2407" s="1" t="s">
        <v>8777</v>
      </c>
      <c r="B2407" s="1" t="s">
        <v>8778</v>
      </c>
      <c r="C2407" s="1" t="s">
        <v>1066</v>
      </c>
      <c r="D2407" s="1">
        <v>2025.0</v>
      </c>
      <c r="E2407" s="1" t="s">
        <v>754</v>
      </c>
      <c r="F2407" s="1" t="s">
        <v>755</v>
      </c>
      <c r="G2407" s="1" t="s">
        <v>8772</v>
      </c>
      <c r="H2407" s="1" t="s">
        <v>6871</v>
      </c>
      <c r="I2407" s="1" t="s">
        <v>877</v>
      </c>
      <c r="J2407" s="1">
        <v>31436.0</v>
      </c>
      <c r="K2407" s="1" t="s">
        <v>3426</v>
      </c>
      <c r="L2407" s="1" t="s">
        <v>8668</v>
      </c>
      <c r="M2407" s="1">
        <v>31760.0</v>
      </c>
      <c r="N2407" s="3">
        <v>45740.0</v>
      </c>
      <c r="O2407" s="1" t="s">
        <v>8669</v>
      </c>
      <c r="P2407" s="1" t="s">
        <v>8670</v>
      </c>
      <c r="Q2407" s="1">
        <v>63122.0</v>
      </c>
      <c r="R2407" s="1" t="s">
        <v>748</v>
      </c>
      <c r="S2407" s="1" t="s">
        <v>749</v>
      </c>
      <c r="T2407" s="1" t="s">
        <v>8671</v>
      </c>
      <c r="U2407" s="4" t="s">
        <v>8779</v>
      </c>
    </row>
    <row r="2408" hidden="1">
      <c r="A2408" s="1" t="s">
        <v>8780</v>
      </c>
      <c r="B2408" s="1" t="s">
        <v>8781</v>
      </c>
      <c r="C2408" s="1" t="s">
        <v>1066</v>
      </c>
      <c r="D2408" s="1">
        <v>2025.0</v>
      </c>
      <c r="E2408" s="1" t="s">
        <v>754</v>
      </c>
      <c r="F2408" s="1" t="s">
        <v>755</v>
      </c>
      <c r="G2408" s="1" t="s">
        <v>8772</v>
      </c>
      <c r="H2408" s="1" t="s">
        <v>6871</v>
      </c>
      <c r="I2408" s="1" t="s">
        <v>877</v>
      </c>
      <c r="J2408" s="1">
        <v>31061.0</v>
      </c>
      <c r="K2408" s="1" t="s">
        <v>3426</v>
      </c>
      <c r="L2408" s="1" t="s">
        <v>8668</v>
      </c>
      <c r="M2408" s="1">
        <v>29765.0</v>
      </c>
      <c r="N2408" s="3">
        <v>45696.0</v>
      </c>
      <c r="O2408" s="1" t="s">
        <v>8669</v>
      </c>
      <c r="P2408" s="1" t="s">
        <v>8670</v>
      </c>
      <c r="Q2408" s="1">
        <v>63122.0</v>
      </c>
      <c r="R2408" s="1" t="s">
        <v>748</v>
      </c>
      <c r="S2408" s="1" t="s">
        <v>749</v>
      </c>
      <c r="T2408" s="1" t="s">
        <v>8671</v>
      </c>
      <c r="U2408" s="4" t="s">
        <v>8782</v>
      </c>
    </row>
    <row r="2409" hidden="1">
      <c r="A2409" s="1" t="s">
        <v>8783</v>
      </c>
      <c r="B2409" s="1" t="s">
        <v>8784</v>
      </c>
      <c r="C2409" s="1" t="s">
        <v>1066</v>
      </c>
      <c r="D2409" s="1">
        <v>2025.0</v>
      </c>
      <c r="E2409" s="1" t="s">
        <v>754</v>
      </c>
      <c r="F2409" s="1" t="s">
        <v>755</v>
      </c>
      <c r="G2409" s="1" t="s">
        <v>8772</v>
      </c>
      <c r="H2409" s="1" t="s">
        <v>1850</v>
      </c>
      <c r="I2409" s="1" t="s">
        <v>877</v>
      </c>
      <c r="J2409" s="1">
        <v>31656.0</v>
      </c>
      <c r="K2409" s="1" t="s">
        <v>3426</v>
      </c>
      <c r="L2409" s="1" t="s">
        <v>8668</v>
      </c>
      <c r="M2409" s="1">
        <v>30360.0</v>
      </c>
      <c r="N2409" s="3">
        <v>45701.0</v>
      </c>
      <c r="O2409" s="1" t="s">
        <v>8669</v>
      </c>
      <c r="P2409" s="1" t="s">
        <v>8670</v>
      </c>
      <c r="Q2409" s="1">
        <v>63122.0</v>
      </c>
      <c r="R2409" s="1" t="s">
        <v>748</v>
      </c>
      <c r="S2409" s="1" t="s">
        <v>749</v>
      </c>
      <c r="T2409" s="1" t="s">
        <v>8671</v>
      </c>
      <c r="U2409" s="4" t="s">
        <v>8785</v>
      </c>
    </row>
    <row r="2410" hidden="1">
      <c r="A2410" s="1" t="s">
        <v>8786</v>
      </c>
      <c r="B2410" s="1" t="s">
        <v>8787</v>
      </c>
      <c r="C2410" s="1" t="s">
        <v>1066</v>
      </c>
      <c r="D2410" s="1">
        <v>2025.0</v>
      </c>
      <c r="E2410" s="1" t="s">
        <v>754</v>
      </c>
      <c r="F2410" s="1" t="s">
        <v>755</v>
      </c>
      <c r="G2410" s="1" t="s">
        <v>8788</v>
      </c>
      <c r="H2410" s="1" t="s">
        <v>2069</v>
      </c>
      <c r="I2410" s="1" t="s">
        <v>877</v>
      </c>
      <c r="J2410" s="1">
        <v>39406.0</v>
      </c>
      <c r="K2410" s="1" t="s">
        <v>3426</v>
      </c>
      <c r="L2410" s="1" t="s">
        <v>8668</v>
      </c>
      <c r="M2410" s="1">
        <v>38110.0</v>
      </c>
      <c r="N2410" s="3">
        <v>45715.0</v>
      </c>
      <c r="O2410" s="1" t="s">
        <v>8669</v>
      </c>
      <c r="P2410" s="1" t="s">
        <v>8670</v>
      </c>
      <c r="Q2410" s="1">
        <v>63122.0</v>
      </c>
      <c r="R2410" s="1" t="s">
        <v>748</v>
      </c>
      <c r="S2410" s="1" t="s">
        <v>749</v>
      </c>
      <c r="T2410" s="1" t="s">
        <v>8671</v>
      </c>
      <c r="U2410" s="4" t="s">
        <v>8789</v>
      </c>
    </row>
    <row r="2411" hidden="1">
      <c r="A2411" s="1" t="s">
        <v>8790</v>
      </c>
      <c r="B2411" s="1" t="s">
        <v>8791</v>
      </c>
      <c r="C2411" s="1" t="s">
        <v>1066</v>
      </c>
      <c r="D2411" s="1">
        <v>2025.0</v>
      </c>
      <c r="E2411" s="1" t="s">
        <v>754</v>
      </c>
      <c r="F2411" s="1" t="s">
        <v>755</v>
      </c>
      <c r="G2411" s="1" t="s">
        <v>8788</v>
      </c>
      <c r="H2411" s="1" t="s">
        <v>2069</v>
      </c>
      <c r="I2411" s="1" t="s">
        <v>877</v>
      </c>
      <c r="J2411" s="1">
        <v>41501.0</v>
      </c>
      <c r="K2411" s="1" t="s">
        <v>3426</v>
      </c>
      <c r="L2411" s="1" t="s">
        <v>8668</v>
      </c>
      <c r="M2411" s="1">
        <v>40205.0</v>
      </c>
      <c r="N2411" s="3">
        <v>45721.0</v>
      </c>
      <c r="O2411" s="1" t="s">
        <v>8669</v>
      </c>
      <c r="P2411" s="1" t="s">
        <v>8670</v>
      </c>
      <c r="Q2411" s="1">
        <v>63122.0</v>
      </c>
      <c r="R2411" s="1" t="s">
        <v>748</v>
      </c>
      <c r="S2411" s="1" t="s">
        <v>749</v>
      </c>
      <c r="T2411" s="1" t="s">
        <v>8671</v>
      </c>
      <c r="U2411" s="4" t="s">
        <v>8792</v>
      </c>
    </row>
    <row r="2412" hidden="1">
      <c r="A2412" s="1" t="s">
        <v>8793</v>
      </c>
      <c r="B2412" s="1" t="s">
        <v>8794</v>
      </c>
      <c r="C2412" s="1" t="s">
        <v>1066</v>
      </c>
      <c r="D2412" s="1">
        <v>2025.0</v>
      </c>
      <c r="E2412" s="1" t="s">
        <v>754</v>
      </c>
      <c r="F2412" s="1" t="s">
        <v>755</v>
      </c>
      <c r="G2412" s="1" t="s">
        <v>8788</v>
      </c>
      <c r="H2412" s="1" t="s">
        <v>6871</v>
      </c>
      <c r="I2412" s="1" t="s">
        <v>877</v>
      </c>
      <c r="J2412" s="1">
        <v>35536.0</v>
      </c>
      <c r="K2412" s="1" t="s">
        <v>3426</v>
      </c>
      <c r="L2412" s="1" t="s">
        <v>8668</v>
      </c>
      <c r="M2412" s="1">
        <v>34240.0</v>
      </c>
      <c r="N2412" s="3">
        <v>45725.0</v>
      </c>
      <c r="O2412" s="1" t="s">
        <v>8669</v>
      </c>
      <c r="P2412" s="1" t="s">
        <v>8670</v>
      </c>
      <c r="Q2412" s="1">
        <v>63122.0</v>
      </c>
      <c r="R2412" s="1" t="s">
        <v>748</v>
      </c>
      <c r="S2412" s="1" t="s">
        <v>749</v>
      </c>
      <c r="T2412" s="1" t="s">
        <v>8671</v>
      </c>
      <c r="U2412" s="4" t="s">
        <v>8795</v>
      </c>
    </row>
    <row r="2413" hidden="1">
      <c r="A2413" s="1" t="s">
        <v>8796</v>
      </c>
      <c r="B2413" s="1" t="s">
        <v>8797</v>
      </c>
      <c r="C2413" s="1" t="s">
        <v>1066</v>
      </c>
      <c r="D2413" s="1">
        <v>2025.0</v>
      </c>
      <c r="E2413" s="1" t="s">
        <v>754</v>
      </c>
      <c r="F2413" s="1" t="s">
        <v>755</v>
      </c>
      <c r="G2413" s="1" t="s">
        <v>8788</v>
      </c>
      <c r="H2413" s="1" t="s">
        <v>6871</v>
      </c>
      <c r="I2413" s="1" t="s">
        <v>877</v>
      </c>
      <c r="J2413" s="1">
        <v>40906.0</v>
      </c>
      <c r="K2413" s="1" t="s">
        <v>3426</v>
      </c>
      <c r="L2413" s="1" t="s">
        <v>8668</v>
      </c>
      <c r="M2413" s="1">
        <v>39610.0</v>
      </c>
      <c r="N2413" s="3">
        <v>45728.0</v>
      </c>
      <c r="O2413" s="1" t="s">
        <v>8669</v>
      </c>
      <c r="P2413" s="1" t="s">
        <v>8670</v>
      </c>
      <c r="Q2413" s="1">
        <v>63122.0</v>
      </c>
      <c r="R2413" s="1" t="s">
        <v>748</v>
      </c>
      <c r="S2413" s="1" t="s">
        <v>749</v>
      </c>
      <c r="T2413" s="1" t="s">
        <v>8671</v>
      </c>
      <c r="U2413" s="4" t="s">
        <v>8798</v>
      </c>
    </row>
    <row r="2414" hidden="1">
      <c r="A2414" s="1" t="s">
        <v>8799</v>
      </c>
      <c r="B2414" s="1" t="s">
        <v>8800</v>
      </c>
      <c r="C2414" s="1" t="s">
        <v>1066</v>
      </c>
      <c r="D2414" s="1">
        <v>2025.0</v>
      </c>
      <c r="E2414" s="1" t="s">
        <v>754</v>
      </c>
      <c r="F2414" s="1" t="s">
        <v>755</v>
      </c>
      <c r="G2414" s="1" t="s">
        <v>8788</v>
      </c>
      <c r="H2414" s="1" t="s">
        <v>2069</v>
      </c>
      <c r="I2414" s="1" t="s">
        <v>8666</v>
      </c>
      <c r="J2414" s="1">
        <v>36131.0</v>
      </c>
      <c r="K2414" s="1" t="s">
        <v>3426</v>
      </c>
      <c r="L2414" s="1" t="s">
        <v>8668</v>
      </c>
      <c r="M2414" s="1">
        <v>34835.0</v>
      </c>
      <c r="N2414" s="3">
        <v>45729.0</v>
      </c>
      <c r="O2414" s="1" t="s">
        <v>8669</v>
      </c>
      <c r="P2414" s="1" t="s">
        <v>8670</v>
      </c>
      <c r="Q2414" s="1">
        <v>63122.0</v>
      </c>
      <c r="R2414" s="1" t="s">
        <v>748</v>
      </c>
      <c r="S2414" s="1" t="s">
        <v>749</v>
      </c>
      <c r="T2414" s="1" t="s">
        <v>8671</v>
      </c>
      <c r="U2414" s="4" t="s">
        <v>8801</v>
      </c>
    </row>
    <row r="2415" hidden="1">
      <c r="A2415" s="1" t="s">
        <v>8802</v>
      </c>
      <c r="B2415" s="1" t="s">
        <v>8803</v>
      </c>
      <c r="C2415" s="1" t="s">
        <v>1066</v>
      </c>
      <c r="D2415" s="1">
        <v>2025.0</v>
      </c>
      <c r="E2415" s="1" t="s">
        <v>754</v>
      </c>
      <c r="F2415" s="1" t="s">
        <v>755</v>
      </c>
      <c r="G2415" s="1" t="s">
        <v>8788</v>
      </c>
      <c r="H2415" s="1" t="s">
        <v>1850</v>
      </c>
      <c r="I2415" s="1" t="s">
        <v>877</v>
      </c>
      <c r="J2415" s="1">
        <v>38726.0</v>
      </c>
      <c r="K2415" s="1" t="s">
        <v>3426</v>
      </c>
      <c r="L2415" s="1" t="s">
        <v>8668</v>
      </c>
      <c r="M2415" s="1">
        <v>37430.0</v>
      </c>
      <c r="N2415" s="3">
        <v>45736.0</v>
      </c>
      <c r="O2415" s="1" t="s">
        <v>8669</v>
      </c>
      <c r="P2415" s="1" t="s">
        <v>8670</v>
      </c>
      <c r="Q2415" s="1">
        <v>63122.0</v>
      </c>
      <c r="R2415" s="1" t="s">
        <v>748</v>
      </c>
      <c r="S2415" s="1" t="s">
        <v>749</v>
      </c>
      <c r="T2415" s="1" t="s">
        <v>8671</v>
      </c>
      <c r="U2415" s="4" t="s">
        <v>8804</v>
      </c>
    </row>
    <row r="2416" hidden="1">
      <c r="A2416" s="1" t="s">
        <v>8805</v>
      </c>
      <c r="B2416" s="1" t="s">
        <v>8806</v>
      </c>
      <c r="C2416" s="1" t="s">
        <v>1066</v>
      </c>
      <c r="D2416" s="1">
        <v>2025.0</v>
      </c>
      <c r="E2416" s="1" t="s">
        <v>754</v>
      </c>
      <c r="F2416" s="1" t="s">
        <v>755</v>
      </c>
      <c r="G2416" s="1" t="s">
        <v>8788</v>
      </c>
      <c r="H2416" s="1" t="s">
        <v>2076</v>
      </c>
      <c r="I2416" s="1" t="s">
        <v>8666</v>
      </c>
      <c r="J2416" s="1">
        <v>36131.0</v>
      </c>
      <c r="K2416" s="1" t="s">
        <v>3426</v>
      </c>
      <c r="L2416" s="1" t="s">
        <v>8668</v>
      </c>
      <c r="M2416" s="1">
        <v>34835.0</v>
      </c>
      <c r="N2416" s="3">
        <v>45739.0</v>
      </c>
      <c r="O2416" s="1" t="s">
        <v>8669</v>
      </c>
      <c r="P2416" s="1" t="s">
        <v>8670</v>
      </c>
      <c r="Q2416" s="1">
        <v>63122.0</v>
      </c>
      <c r="R2416" s="1" t="s">
        <v>748</v>
      </c>
      <c r="S2416" s="1" t="s">
        <v>749</v>
      </c>
      <c r="T2416" s="1" t="s">
        <v>8671</v>
      </c>
      <c r="U2416" s="4" t="s">
        <v>8807</v>
      </c>
    </row>
    <row r="2417" hidden="1">
      <c r="A2417" s="1" t="s">
        <v>8808</v>
      </c>
      <c r="B2417" s="1" t="s">
        <v>8809</v>
      </c>
      <c r="C2417" s="1" t="s">
        <v>1066</v>
      </c>
      <c r="D2417" s="1">
        <v>2025.0</v>
      </c>
      <c r="E2417" s="1" t="s">
        <v>754</v>
      </c>
      <c r="F2417" s="1" t="s">
        <v>755</v>
      </c>
      <c r="G2417" s="1" t="s">
        <v>8788</v>
      </c>
      <c r="H2417" s="1" t="s">
        <v>2069</v>
      </c>
      <c r="I2417" s="1" t="s">
        <v>8666</v>
      </c>
      <c r="J2417" s="1">
        <v>36131.0</v>
      </c>
      <c r="K2417" s="1" t="s">
        <v>3426</v>
      </c>
      <c r="L2417" s="1" t="s">
        <v>8668</v>
      </c>
      <c r="M2417" s="1">
        <v>34835.0</v>
      </c>
      <c r="N2417" s="3">
        <v>45749.0</v>
      </c>
      <c r="O2417" s="1" t="s">
        <v>8669</v>
      </c>
      <c r="P2417" s="1" t="s">
        <v>8670</v>
      </c>
      <c r="Q2417" s="1">
        <v>63122.0</v>
      </c>
      <c r="R2417" s="1" t="s">
        <v>748</v>
      </c>
      <c r="S2417" s="1" t="s">
        <v>749</v>
      </c>
      <c r="T2417" s="1" t="s">
        <v>8671</v>
      </c>
      <c r="U2417" s="4" t="s">
        <v>8810</v>
      </c>
    </row>
    <row r="2418" hidden="1">
      <c r="A2418" s="1" t="s">
        <v>8811</v>
      </c>
      <c r="B2418" s="1" t="s">
        <v>8812</v>
      </c>
      <c r="C2418" s="1" t="s">
        <v>1066</v>
      </c>
      <c r="D2418" s="1">
        <v>2025.0</v>
      </c>
      <c r="E2418" s="1" t="s">
        <v>754</v>
      </c>
      <c r="F2418" s="1" t="s">
        <v>1774</v>
      </c>
      <c r="G2418" s="1" t="s">
        <v>8813</v>
      </c>
      <c r="H2418" s="1" t="s">
        <v>6871</v>
      </c>
      <c r="I2418" s="1" t="s">
        <v>8666</v>
      </c>
      <c r="J2418" s="1">
        <v>64391.0</v>
      </c>
      <c r="K2418" s="1" t="s">
        <v>6875</v>
      </c>
      <c r="L2418" s="1" t="s">
        <v>8668</v>
      </c>
      <c r="M2418" s="1">
        <v>63095.0</v>
      </c>
      <c r="N2418" s="3">
        <v>45773.0</v>
      </c>
      <c r="O2418" s="1" t="s">
        <v>8669</v>
      </c>
      <c r="P2418" s="1" t="s">
        <v>8670</v>
      </c>
      <c r="Q2418" s="1">
        <v>63122.0</v>
      </c>
      <c r="R2418" s="1" t="s">
        <v>748</v>
      </c>
      <c r="S2418" s="1" t="s">
        <v>749</v>
      </c>
      <c r="T2418" s="1" t="s">
        <v>8671</v>
      </c>
      <c r="U2418" s="4" t="s">
        <v>8814</v>
      </c>
    </row>
    <row r="2419" hidden="1">
      <c r="A2419" s="1" t="s">
        <v>8815</v>
      </c>
      <c r="B2419" s="1" t="s">
        <v>8816</v>
      </c>
      <c r="C2419" s="1" t="s">
        <v>1066</v>
      </c>
      <c r="D2419" s="1">
        <v>2025.0</v>
      </c>
      <c r="E2419" s="1" t="s">
        <v>754</v>
      </c>
      <c r="F2419" s="1" t="s">
        <v>1774</v>
      </c>
      <c r="G2419" s="1" t="s">
        <v>8817</v>
      </c>
      <c r="H2419" s="1" t="s">
        <v>6871</v>
      </c>
      <c r="I2419" s="1" t="s">
        <v>877</v>
      </c>
      <c r="J2419" s="1">
        <v>44086.0</v>
      </c>
      <c r="K2419" s="1" t="s">
        <v>6875</v>
      </c>
      <c r="L2419" s="1" t="s">
        <v>8668</v>
      </c>
      <c r="M2419" s="1">
        <v>42790.0</v>
      </c>
      <c r="N2419" s="3">
        <v>45673.0</v>
      </c>
      <c r="O2419" s="1" t="s">
        <v>8669</v>
      </c>
      <c r="P2419" s="1" t="s">
        <v>8670</v>
      </c>
      <c r="Q2419" s="1">
        <v>63122.0</v>
      </c>
      <c r="R2419" s="1" t="s">
        <v>748</v>
      </c>
      <c r="S2419" s="1" t="s">
        <v>749</v>
      </c>
      <c r="T2419" s="1" t="s">
        <v>8671</v>
      </c>
      <c r="U2419" s="4" t="s">
        <v>8818</v>
      </c>
    </row>
    <row r="2420" hidden="1">
      <c r="A2420" s="1" t="s">
        <v>8819</v>
      </c>
      <c r="B2420" s="1" t="s">
        <v>8820</v>
      </c>
      <c r="C2420" s="1" t="s">
        <v>1066</v>
      </c>
      <c r="D2420" s="1">
        <v>2025.0</v>
      </c>
      <c r="E2420" s="1" t="s">
        <v>754</v>
      </c>
      <c r="F2420" s="1" t="s">
        <v>1774</v>
      </c>
      <c r="G2420" s="1" t="s">
        <v>8817</v>
      </c>
      <c r="H2420" s="1">
        <v>41.0</v>
      </c>
      <c r="I2420" s="1" t="s">
        <v>877</v>
      </c>
      <c r="J2420" s="1">
        <v>45976.0</v>
      </c>
      <c r="K2420" s="1" t="s">
        <v>6875</v>
      </c>
      <c r="L2420" s="1" t="s">
        <v>8668</v>
      </c>
      <c r="M2420" s="1">
        <v>44680.0</v>
      </c>
      <c r="N2420" s="3">
        <v>45682.0</v>
      </c>
      <c r="O2420" s="1" t="s">
        <v>8669</v>
      </c>
      <c r="P2420" s="1" t="s">
        <v>8670</v>
      </c>
      <c r="Q2420" s="1">
        <v>63122.0</v>
      </c>
      <c r="R2420" s="1" t="s">
        <v>748</v>
      </c>
      <c r="S2420" s="1" t="s">
        <v>749</v>
      </c>
      <c r="T2420" s="1" t="s">
        <v>8671</v>
      </c>
      <c r="U2420" s="4" t="s">
        <v>8821</v>
      </c>
    </row>
    <row r="2421" hidden="1">
      <c r="A2421" s="1" t="s">
        <v>8822</v>
      </c>
      <c r="B2421" s="1" t="s">
        <v>8823</v>
      </c>
      <c r="C2421" s="1" t="s">
        <v>1066</v>
      </c>
      <c r="D2421" s="1">
        <v>2025.0</v>
      </c>
      <c r="E2421" s="1" t="s">
        <v>754</v>
      </c>
      <c r="F2421" s="1" t="s">
        <v>1774</v>
      </c>
      <c r="G2421" s="1" t="s">
        <v>8817</v>
      </c>
      <c r="H2421" s="1" t="s">
        <v>771</v>
      </c>
      <c r="I2421" s="1" t="s">
        <v>877</v>
      </c>
      <c r="J2421" s="1">
        <v>45976.0</v>
      </c>
      <c r="K2421" s="1" t="s">
        <v>6875</v>
      </c>
      <c r="L2421" s="1" t="s">
        <v>8668</v>
      </c>
      <c r="M2421" s="1">
        <v>44680.0</v>
      </c>
      <c r="N2421" s="5">
        <v>45638.0</v>
      </c>
      <c r="O2421" s="1" t="s">
        <v>8669</v>
      </c>
      <c r="P2421" s="1" t="s">
        <v>8670</v>
      </c>
      <c r="Q2421" s="1">
        <v>63122.0</v>
      </c>
      <c r="R2421" s="1" t="s">
        <v>748</v>
      </c>
      <c r="S2421" s="1" t="s">
        <v>749</v>
      </c>
      <c r="T2421" s="1" t="s">
        <v>8671</v>
      </c>
      <c r="U2421" s="4" t="s">
        <v>8824</v>
      </c>
    </row>
    <row r="2422" hidden="1">
      <c r="A2422" s="1" t="s">
        <v>8825</v>
      </c>
      <c r="B2422" s="1" t="s">
        <v>8826</v>
      </c>
      <c r="C2422" s="1" t="s">
        <v>1066</v>
      </c>
      <c r="D2422" s="1">
        <v>2025.0</v>
      </c>
      <c r="E2422" s="1" t="s">
        <v>754</v>
      </c>
      <c r="F2422" s="1" t="s">
        <v>1774</v>
      </c>
      <c r="G2422" s="1" t="s">
        <v>8817</v>
      </c>
      <c r="H2422" s="1" t="s">
        <v>771</v>
      </c>
      <c r="I2422" s="1" t="s">
        <v>877</v>
      </c>
      <c r="J2422" s="1">
        <v>47526.0</v>
      </c>
      <c r="K2422" s="1" t="s">
        <v>6875</v>
      </c>
      <c r="L2422" s="1" t="s">
        <v>8668</v>
      </c>
      <c r="M2422" s="1">
        <v>46230.0</v>
      </c>
      <c r="N2422" s="3">
        <v>45696.0</v>
      </c>
      <c r="O2422" s="1" t="s">
        <v>8669</v>
      </c>
      <c r="P2422" s="1" t="s">
        <v>8670</v>
      </c>
      <c r="Q2422" s="1">
        <v>63122.0</v>
      </c>
      <c r="R2422" s="1" t="s">
        <v>748</v>
      </c>
      <c r="S2422" s="1" t="s">
        <v>749</v>
      </c>
      <c r="T2422" s="1" t="s">
        <v>8671</v>
      </c>
      <c r="U2422" s="4" t="s">
        <v>8827</v>
      </c>
    </row>
    <row r="2423" hidden="1">
      <c r="A2423" s="1" t="s">
        <v>8828</v>
      </c>
      <c r="B2423" s="1" t="s">
        <v>8829</v>
      </c>
      <c r="C2423" s="1" t="s">
        <v>1066</v>
      </c>
      <c r="D2423" s="1">
        <v>2025.0</v>
      </c>
      <c r="E2423" s="1" t="s">
        <v>754</v>
      </c>
      <c r="F2423" s="1" t="s">
        <v>1774</v>
      </c>
      <c r="G2423" s="1" t="s">
        <v>8830</v>
      </c>
      <c r="H2423" s="1" t="s">
        <v>8056</v>
      </c>
      <c r="I2423" s="1" t="s">
        <v>877</v>
      </c>
      <c r="J2423" s="1">
        <v>58176.0</v>
      </c>
      <c r="K2423" s="1" t="s">
        <v>6875</v>
      </c>
      <c r="L2423" s="1" t="s">
        <v>8668</v>
      </c>
      <c r="M2423" s="1">
        <v>56880.0</v>
      </c>
      <c r="N2423" s="3">
        <v>45717.0</v>
      </c>
      <c r="O2423" s="1" t="s">
        <v>8669</v>
      </c>
      <c r="P2423" s="1" t="s">
        <v>8670</v>
      </c>
      <c r="Q2423" s="1">
        <v>63122.0</v>
      </c>
      <c r="R2423" s="1" t="s">
        <v>748</v>
      </c>
      <c r="S2423" s="1" t="s">
        <v>749</v>
      </c>
      <c r="T2423" s="1" t="s">
        <v>8671</v>
      </c>
      <c r="U2423" s="4" t="s">
        <v>8831</v>
      </c>
    </row>
    <row r="2424" hidden="1">
      <c r="A2424" s="1" t="s">
        <v>8832</v>
      </c>
      <c r="B2424" s="1" t="s">
        <v>8833</v>
      </c>
      <c r="C2424" s="1" t="s">
        <v>1066</v>
      </c>
      <c r="D2424" s="1">
        <v>2025.0</v>
      </c>
      <c r="E2424" s="1" t="s">
        <v>754</v>
      </c>
      <c r="F2424" s="1" t="s">
        <v>1774</v>
      </c>
      <c r="G2424" s="1" t="s">
        <v>8830</v>
      </c>
      <c r="H2424" s="1">
        <v>41.0</v>
      </c>
      <c r="I2424" s="1" t="s">
        <v>877</v>
      </c>
      <c r="J2424" s="1">
        <v>57876.0</v>
      </c>
      <c r="K2424" s="1" t="s">
        <v>6875</v>
      </c>
      <c r="L2424" s="1" t="s">
        <v>8668</v>
      </c>
      <c r="M2424" s="1">
        <v>56580.0</v>
      </c>
      <c r="N2424" s="3">
        <v>45723.0</v>
      </c>
      <c r="O2424" s="1" t="s">
        <v>8669</v>
      </c>
      <c r="P2424" s="1" t="s">
        <v>8670</v>
      </c>
      <c r="Q2424" s="1">
        <v>63122.0</v>
      </c>
      <c r="R2424" s="1" t="s">
        <v>748</v>
      </c>
      <c r="S2424" s="1" t="s">
        <v>749</v>
      </c>
      <c r="T2424" s="1" t="s">
        <v>8671</v>
      </c>
      <c r="U2424" s="4" t="s">
        <v>8834</v>
      </c>
    </row>
    <row r="2425" hidden="1">
      <c r="A2425" s="1" t="s">
        <v>8835</v>
      </c>
      <c r="B2425" s="1" t="s">
        <v>8836</v>
      </c>
      <c r="C2425" s="1" t="s">
        <v>1066</v>
      </c>
      <c r="D2425" s="1">
        <v>2025.0</v>
      </c>
      <c r="E2425" s="1" t="s">
        <v>754</v>
      </c>
      <c r="F2425" s="1" t="s">
        <v>1774</v>
      </c>
      <c r="G2425" s="1" t="s">
        <v>8830</v>
      </c>
      <c r="H2425" s="1" t="s">
        <v>771</v>
      </c>
      <c r="I2425" s="1" t="s">
        <v>877</v>
      </c>
      <c r="J2425" s="1">
        <v>57946.0</v>
      </c>
      <c r="K2425" s="1" t="s">
        <v>6875</v>
      </c>
      <c r="L2425" s="1" t="s">
        <v>8668</v>
      </c>
      <c r="M2425" s="1">
        <v>56650.0</v>
      </c>
      <c r="N2425" s="3">
        <v>45630.0</v>
      </c>
      <c r="O2425" s="1" t="s">
        <v>8669</v>
      </c>
      <c r="P2425" s="1" t="s">
        <v>8670</v>
      </c>
      <c r="Q2425" s="1">
        <v>63122.0</v>
      </c>
      <c r="R2425" s="1" t="s">
        <v>748</v>
      </c>
      <c r="S2425" s="1" t="s">
        <v>749</v>
      </c>
      <c r="T2425" s="1" t="s">
        <v>8671</v>
      </c>
      <c r="U2425" s="4" t="s">
        <v>8837</v>
      </c>
    </row>
    <row r="2426" hidden="1">
      <c r="A2426" s="1" t="s">
        <v>8838</v>
      </c>
      <c r="B2426" s="1" t="s">
        <v>8839</v>
      </c>
      <c r="C2426" s="1" t="s">
        <v>1066</v>
      </c>
      <c r="D2426" s="1">
        <v>2025.0</v>
      </c>
      <c r="E2426" s="1" t="s">
        <v>754</v>
      </c>
      <c r="F2426" s="1" t="s">
        <v>1774</v>
      </c>
      <c r="G2426" s="1" t="s">
        <v>8840</v>
      </c>
      <c r="H2426" s="1" t="s">
        <v>8841</v>
      </c>
      <c r="I2426" s="1" t="s">
        <v>877</v>
      </c>
      <c r="J2426" s="1">
        <v>66081.0</v>
      </c>
      <c r="K2426" s="1" t="s">
        <v>6875</v>
      </c>
      <c r="L2426" s="1" t="s">
        <v>8668</v>
      </c>
      <c r="M2426" s="1">
        <v>64785.0</v>
      </c>
      <c r="N2426" s="3">
        <v>45717.0</v>
      </c>
      <c r="O2426" s="1" t="s">
        <v>8669</v>
      </c>
      <c r="P2426" s="1" t="s">
        <v>8670</v>
      </c>
      <c r="Q2426" s="1">
        <v>63122.0</v>
      </c>
      <c r="R2426" s="1" t="s">
        <v>748</v>
      </c>
      <c r="S2426" s="1" t="s">
        <v>749</v>
      </c>
      <c r="T2426" s="1" t="s">
        <v>8671</v>
      </c>
      <c r="U2426" s="4" t="s">
        <v>8842</v>
      </c>
    </row>
    <row r="2427" hidden="1">
      <c r="A2427" s="1" t="s">
        <v>8843</v>
      </c>
      <c r="B2427" s="1" t="s">
        <v>8844</v>
      </c>
      <c r="C2427" s="1" t="s">
        <v>1066</v>
      </c>
      <c r="D2427" s="1">
        <v>2025.0</v>
      </c>
      <c r="E2427" s="1" t="s">
        <v>754</v>
      </c>
      <c r="F2427" s="1" t="s">
        <v>1774</v>
      </c>
      <c r="G2427" s="1" t="s">
        <v>8845</v>
      </c>
      <c r="H2427" s="1" t="s">
        <v>8846</v>
      </c>
      <c r="I2427" s="1" t="s">
        <v>877</v>
      </c>
      <c r="J2427" s="1">
        <v>43581.0</v>
      </c>
      <c r="K2427" s="1" t="s">
        <v>6875</v>
      </c>
      <c r="L2427" s="1" t="s">
        <v>8668</v>
      </c>
      <c r="M2427" s="1">
        <v>42285.0</v>
      </c>
      <c r="N2427" s="5">
        <v>45625.0</v>
      </c>
      <c r="O2427" s="1" t="s">
        <v>8669</v>
      </c>
      <c r="P2427" s="1" t="s">
        <v>8670</v>
      </c>
      <c r="Q2427" s="1">
        <v>63122.0</v>
      </c>
      <c r="R2427" s="1" t="s">
        <v>748</v>
      </c>
      <c r="S2427" s="1" t="s">
        <v>749</v>
      </c>
      <c r="T2427" s="1" t="s">
        <v>8671</v>
      </c>
      <c r="U2427" s="4" t="s">
        <v>8847</v>
      </c>
    </row>
    <row r="2428" hidden="1">
      <c r="A2428" s="1" t="s">
        <v>8848</v>
      </c>
      <c r="B2428" s="1" t="s">
        <v>8849</v>
      </c>
      <c r="C2428" s="1" t="s">
        <v>1066</v>
      </c>
      <c r="D2428" s="1">
        <v>2025.0</v>
      </c>
      <c r="E2428" s="1" t="s">
        <v>754</v>
      </c>
      <c r="F2428" s="1" t="s">
        <v>1774</v>
      </c>
      <c r="G2428" s="1" t="s">
        <v>8850</v>
      </c>
      <c r="H2428" s="1" t="s">
        <v>8846</v>
      </c>
      <c r="I2428" s="1" t="s">
        <v>877</v>
      </c>
      <c r="J2428" s="1">
        <v>55426.0</v>
      </c>
      <c r="K2428" s="1" t="s">
        <v>6875</v>
      </c>
      <c r="L2428" s="1" t="s">
        <v>8668</v>
      </c>
      <c r="M2428" s="1">
        <v>54130.0</v>
      </c>
      <c r="N2428" s="3">
        <v>45695.0</v>
      </c>
      <c r="O2428" s="1" t="s">
        <v>8669</v>
      </c>
      <c r="P2428" s="1" t="s">
        <v>8670</v>
      </c>
      <c r="Q2428" s="1">
        <v>63122.0</v>
      </c>
      <c r="R2428" s="1" t="s">
        <v>748</v>
      </c>
      <c r="S2428" s="1" t="s">
        <v>749</v>
      </c>
      <c r="T2428" s="1" t="s">
        <v>8671</v>
      </c>
      <c r="U2428" s="4" t="s">
        <v>8851</v>
      </c>
    </row>
    <row r="2429" hidden="1">
      <c r="A2429" s="1" t="s">
        <v>8852</v>
      </c>
      <c r="B2429" s="1" t="s">
        <v>8853</v>
      </c>
      <c r="C2429" s="1" t="s">
        <v>1066</v>
      </c>
      <c r="D2429" s="1">
        <v>2025.0</v>
      </c>
      <c r="E2429" s="1" t="s">
        <v>754</v>
      </c>
      <c r="F2429" s="1" t="s">
        <v>1774</v>
      </c>
      <c r="G2429" s="1" t="s">
        <v>8850</v>
      </c>
      <c r="H2429" s="1" t="s">
        <v>8056</v>
      </c>
      <c r="I2429" s="1" t="s">
        <v>877</v>
      </c>
      <c r="J2429" s="1">
        <v>55726.0</v>
      </c>
      <c r="K2429" s="1" t="s">
        <v>6875</v>
      </c>
      <c r="L2429" s="1" t="s">
        <v>8668</v>
      </c>
      <c r="M2429" s="1">
        <v>54430.0</v>
      </c>
      <c r="N2429" s="3">
        <v>45696.0</v>
      </c>
      <c r="O2429" s="1" t="s">
        <v>8669</v>
      </c>
      <c r="P2429" s="1" t="s">
        <v>8670</v>
      </c>
      <c r="Q2429" s="1">
        <v>63122.0</v>
      </c>
      <c r="R2429" s="1" t="s">
        <v>748</v>
      </c>
      <c r="S2429" s="1" t="s">
        <v>749</v>
      </c>
      <c r="T2429" s="1" t="s">
        <v>8671</v>
      </c>
      <c r="U2429" s="4" t="s">
        <v>8854</v>
      </c>
    </row>
    <row r="2430" hidden="1">
      <c r="A2430" s="1" t="s">
        <v>8855</v>
      </c>
      <c r="B2430" s="1" t="s">
        <v>8856</v>
      </c>
      <c r="C2430" s="1" t="s">
        <v>1066</v>
      </c>
      <c r="D2430" s="1">
        <v>2025.0</v>
      </c>
      <c r="E2430" s="1" t="s">
        <v>754</v>
      </c>
      <c r="F2430" s="1" t="s">
        <v>1774</v>
      </c>
      <c r="G2430" s="1" t="s">
        <v>8850</v>
      </c>
      <c r="H2430" s="1" t="s">
        <v>8841</v>
      </c>
      <c r="I2430" s="1" t="s">
        <v>877</v>
      </c>
      <c r="J2430" s="1">
        <v>55426.0</v>
      </c>
      <c r="K2430" s="1" t="s">
        <v>6875</v>
      </c>
      <c r="L2430" s="1" t="s">
        <v>8668</v>
      </c>
      <c r="M2430" s="1">
        <v>54130.0</v>
      </c>
      <c r="N2430" s="3">
        <v>45700.0</v>
      </c>
      <c r="O2430" s="1" t="s">
        <v>8669</v>
      </c>
      <c r="P2430" s="1" t="s">
        <v>8670</v>
      </c>
      <c r="Q2430" s="1">
        <v>63122.0</v>
      </c>
      <c r="R2430" s="1" t="s">
        <v>748</v>
      </c>
      <c r="S2430" s="1" t="s">
        <v>749</v>
      </c>
      <c r="T2430" s="1" t="s">
        <v>8671</v>
      </c>
      <c r="U2430" s="4" t="s">
        <v>8857</v>
      </c>
    </row>
    <row r="2431" hidden="1">
      <c r="A2431" s="1" t="s">
        <v>8858</v>
      </c>
      <c r="B2431" s="1" t="s">
        <v>8859</v>
      </c>
      <c r="C2431" s="1" t="s">
        <v>1066</v>
      </c>
      <c r="D2431" s="1">
        <v>2025.0</v>
      </c>
      <c r="E2431" s="1" t="s">
        <v>754</v>
      </c>
      <c r="F2431" s="1" t="s">
        <v>860</v>
      </c>
      <c r="G2431" s="1" t="s">
        <v>8860</v>
      </c>
      <c r="H2431" s="1" t="s">
        <v>1850</v>
      </c>
      <c r="I2431" s="1" t="s">
        <v>877</v>
      </c>
      <c r="J2431" s="1">
        <v>50666.0</v>
      </c>
      <c r="K2431" s="1" t="s">
        <v>3426</v>
      </c>
      <c r="L2431" s="1" t="s">
        <v>8668</v>
      </c>
      <c r="M2431" s="1">
        <v>49370.0</v>
      </c>
      <c r="N2431" s="3">
        <v>45730.0</v>
      </c>
      <c r="O2431" s="1" t="s">
        <v>8669</v>
      </c>
      <c r="P2431" s="1" t="s">
        <v>8670</v>
      </c>
      <c r="Q2431" s="1">
        <v>63122.0</v>
      </c>
      <c r="R2431" s="1" t="s">
        <v>748</v>
      </c>
      <c r="S2431" s="1" t="s">
        <v>749</v>
      </c>
      <c r="T2431" s="1" t="s">
        <v>8671</v>
      </c>
      <c r="U2431" s="4" t="s">
        <v>8861</v>
      </c>
    </row>
    <row r="2432" hidden="1">
      <c r="A2432" s="1" t="s">
        <v>8862</v>
      </c>
      <c r="B2432" s="1" t="s">
        <v>8863</v>
      </c>
      <c r="C2432" s="1" t="s">
        <v>1066</v>
      </c>
      <c r="D2432" s="1">
        <v>2025.0</v>
      </c>
      <c r="E2432" s="1" t="s">
        <v>754</v>
      </c>
      <c r="F2432" s="1" t="s">
        <v>860</v>
      </c>
      <c r="G2432" s="1" t="s">
        <v>8860</v>
      </c>
      <c r="H2432" s="1" t="s">
        <v>8864</v>
      </c>
      <c r="I2432" s="1" t="s">
        <v>877</v>
      </c>
      <c r="J2432" s="1">
        <v>50666.0</v>
      </c>
      <c r="K2432" s="1" t="s">
        <v>3426</v>
      </c>
      <c r="L2432" s="1" t="s">
        <v>8668</v>
      </c>
      <c r="M2432" s="1">
        <v>49370.0</v>
      </c>
      <c r="N2432" s="3">
        <v>45731.0</v>
      </c>
      <c r="O2432" s="1" t="s">
        <v>8669</v>
      </c>
      <c r="P2432" s="1" t="s">
        <v>8670</v>
      </c>
      <c r="Q2432" s="1">
        <v>63122.0</v>
      </c>
      <c r="R2432" s="1" t="s">
        <v>748</v>
      </c>
      <c r="S2432" s="1" t="s">
        <v>749</v>
      </c>
      <c r="T2432" s="1" t="s">
        <v>8671</v>
      </c>
      <c r="U2432" s="4" t="s">
        <v>8865</v>
      </c>
    </row>
    <row r="2433" hidden="1">
      <c r="A2433" s="1" t="s">
        <v>8866</v>
      </c>
      <c r="B2433" s="1" t="s">
        <v>8867</v>
      </c>
      <c r="C2433" s="1" t="s">
        <v>1066</v>
      </c>
      <c r="D2433" s="1">
        <v>2025.0</v>
      </c>
      <c r="E2433" s="1" t="s">
        <v>754</v>
      </c>
      <c r="F2433" s="1" t="s">
        <v>860</v>
      </c>
      <c r="G2433" s="1" t="s">
        <v>8860</v>
      </c>
      <c r="H2433" s="1" t="s">
        <v>6871</v>
      </c>
      <c r="I2433" s="1" t="s">
        <v>877</v>
      </c>
      <c r="J2433" s="1">
        <v>47418.0</v>
      </c>
      <c r="K2433" s="1" t="s">
        <v>3426</v>
      </c>
      <c r="L2433" s="1" t="s">
        <v>8668</v>
      </c>
      <c r="M2433" s="1">
        <v>48775.0</v>
      </c>
      <c r="N2433" s="3">
        <v>45734.0</v>
      </c>
      <c r="O2433" s="1" t="s">
        <v>8669</v>
      </c>
      <c r="P2433" s="1" t="s">
        <v>8670</v>
      </c>
      <c r="Q2433" s="1">
        <v>63122.0</v>
      </c>
      <c r="R2433" s="1" t="s">
        <v>748</v>
      </c>
      <c r="S2433" s="1" t="s">
        <v>749</v>
      </c>
      <c r="T2433" s="1" t="s">
        <v>8671</v>
      </c>
      <c r="U2433" s="4" t="s">
        <v>8868</v>
      </c>
    </row>
    <row r="2434" hidden="1">
      <c r="A2434" s="1" t="s">
        <v>8869</v>
      </c>
      <c r="B2434" s="1" t="s">
        <v>8870</v>
      </c>
      <c r="C2434" s="1" t="s">
        <v>1066</v>
      </c>
      <c r="D2434" s="1">
        <v>2025.0</v>
      </c>
      <c r="E2434" s="1" t="s">
        <v>754</v>
      </c>
      <c r="F2434" s="1" t="s">
        <v>860</v>
      </c>
      <c r="G2434" s="1" t="s">
        <v>8871</v>
      </c>
      <c r="H2434" s="1" t="s">
        <v>6871</v>
      </c>
      <c r="I2434" s="1" t="s">
        <v>877</v>
      </c>
      <c r="J2434" s="1">
        <v>46421.0</v>
      </c>
      <c r="K2434" s="1" t="s">
        <v>3426</v>
      </c>
      <c r="L2434" s="1" t="s">
        <v>8668</v>
      </c>
      <c r="M2434" s="1">
        <v>45125.0</v>
      </c>
      <c r="N2434" s="3">
        <v>45676.0</v>
      </c>
      <c r="O2434" s="1" t="s">
        <v>8669</v>
      </c>
      <c r="P2434" s="1" t="s">
        <v>8670</v>
      </c>
      <c r="Q2434" s="1">
        <v>63122.0</v>
      </c>
      <c r="R2434" s="1" t="s">
        <v>748</v>
      </c>
      <c r="S2434" s="1" t="s">
        <v>749</v>
      </c>
      <c r="T2434" s="1" t="s">
        <v>8671</v>
      </c>
      <c r="U2434" s="4" t="s">
        <v>8872</v>
      </c>
    </row>
    <row r="2435" hidden="1">
      <c r="A2435" s="1" t="s">
        <v>8873</v>
      </c>
      <c r="B2435" s="1" t="s">
        <v>8874</v>
      </c>
      <c r="C2435" s="1" t="s">
        <v>1066</v>
      </c>
      <c r="D2435" s="1">
        <v>2025.0</v>
      </c>
      <c r="E2435" s="1" t="s">
        <v>754</v>
      </c>
      <c r="F2435" s="1" t="s">
        <v>860</v>
      </c>
      <c r="G2435" s="1" t="s">
        <v>8871</v>
      </c>
      <c r="H2435" s="1" t="s">
        <v>2069</v>
      </c>
      <c r="I2435" s="1" t="s">
        <v>877</v>
      </c>
      <c r="J2435" s="1">
        <v>47016.0</v>
      </c>
      <c r="K2435" s="1" t="s">
        <v>3426</v>
      </c>
      <c r="L2435" s="1" t="s">
        <v>8668</v>
      </c>
      <c r="M2435" s="1">
        <v>45720.0</v>
      </c>
      <c r="N2435" s="3">
        <v>45678.0</v>
      </c>
      <c r="O2435" s="1" t="s">
        <v>8669</v>
      </c>
      <c r="P2435" s="1" t="s">
        <v>8670</v>
      </c>
      <c r="Q2435" s="1">
        <v>63122.0</v>
      </c>
      <c r="R2435" s="1" t="s">
        <v>748</v>
      </c>
      <c r="S2435" s="1" t="s">
        <v>749</v>
      </c>
      <c r="T2435" s="1" t="s">
        <v>8671</v>
      </c>
      <c r="U2435" s="4" t="s">
        <v>8875</v>
      </c>
    </row>
    <row r="2436" hidden="1">
      <c r="A2436" s="1" t="s">
        <v>8876</v>
      </c>
      <c r="B2436" s="1" t="s">
        <v>8877</v>
      </c>
      <c r="C2436" s="1" t="s">
        <v>1066</v>
      </c>
      <c r="D2436" s="1">
        <v>2025.0</v>
      </c>
      <c r="E2436" s="1" t="s">
        <v>754</v>
      </c>
      <c r="F2436" s="1" t="s">
        <v>860</v>
      </c>
      <c r="G2436" s="1" t="s">
        <v>8871</v>
      </c>
      <c r="H2436" s="1" t="s">
        <v>1850</v>
      </c>
      <c r="I2436" s="1" t="s">
        <v>877</v>
      </c>
      <c r="J2436" s="1">
        <v>47016.0</v>
      </c>
      <c r="K2436" s="1" t="s">
        <v>3426</v>
      </c>
      <c r="L2436" s="1" t="s">
        <v>8668</v>
      </c>
      <c r="M2436" s="1">
        <v>45720.0</v>
      </c>
      <c r="N2436" s="3">
        <v>45679.0</v>
      </c>
      <c r="O2436" s="1" t="s">
        <v>8669</v>
      </c>
      <c r="P2436" s="1" t="s">
        <v>8670</v>
      </c>
      <c r="Q2436" s="1">
        <v>63122.0</v>
      </c>
      <c r="R2436" s="1" t="s">
        <v>748</v>
      </c>
      <c r="S2436" s="1" t="s">
        <v>749</v>
      </c>
      <c r="T2436" s="1" t="s">
        <v>8671</v>
      </c>
      <c r="U2436" s="4" t="s">
        <v>8878</v>
      </c>
    </row>
    <row r="2437" hidden="1">
      <c r="A2437" s="1" t="s">
        <v>8879</v>
      </c>
      <c r="B2437" s="1" t="s">
        <v>8880</v>
      </c>
      <c r="C2437" s="1" t="s">
        <v>1066</v>
      </c>
      <c r="D2437" s="1">
        <v>2025.0</v>
      </c>
      <c r="E2437" s="1" t="s">
        <v>754</v>
      </c>
      <c r="F2437" s="1" t="s">
        <v>860</v>
      </c>
      <c r="G2437" s="1" t="s">
        <v>8871</v>
      </c>
      <c r="H2437" s="1" t="s">
        <v>6871</v>
      </c>
      <c r="I2437" s="1" t="s">
        <v>877</v>
      </c>
      <c r="J2437" s="1">
        <v>44626.0</v>
      </c>
      <c r="K2437" s="1" t="s">
        <v>3426</v>
      </c>
      <c r="L2437" s="1" t="s">
        <v>8668</v>
      </c>
      <c r="M2437" s="1">
        <v>43330.0</v>
      </c>
      <c r="N2437" s="3">
        <v>45631.0</v>
      </c>
      <c r="O2437" s="1" t="s">
        <v>8669</v>
      </c>
      <c r="P2437" s="1" t="s">
        <v>8670</v>
      </c>
      <c r="Q2437" s="1">
        <v>63122.0</v>
      </c>
      <c r="R2437" s="1" t="s">
        <v>748</v>
      </c>
      <c r="S2437" s="1" t="s">
        <v>749</v>
      </c>
      <c r="T2437" s="1" t="s">
        <v>8671</v>
      </c>
      <c r="U2437" s="4" t="s">
        <v>8881</v>
      </c>
    </row>
    <row r="2438" hidden="1">
      <c r="A2438" s="1" t="s">
        <v>8882</v>
      </c>
      <c r="B2438" s="1" t="s">
        <v>8883</v>
      </c>
      <c r="C2438" s="1" t="s">
        <v>1066</v>
      </c>
      <c r="D2438" s="1">
        <v>2025.0</v>
      </c>
      <c r="E2438" s="1" t="s">
        <v>754</v>
      </c>
      <c r="F2438" s="1" t="s">
        <v>860</v>
      </c>
      <c r="G2438" s="1" t="s">
        <v>8871</v>
      </c>
      <c r="H2438" s="1" t="s">
        <v>1850</v>
      </c>
      <c r="I2438" s="1" t="s">
        <v>877</v>
      </c>
      <c r="J2438" s="1">
        <v>45221.0</v>
      </c>
      <c r="K2438" s="1" t="s">
        <v>3426</v>
      </c>
      <c r="L2438" s="1" t="s">
        <v>8668</v>
      </c>
      <c r="M2438" s="1">
        <v>43925.0</v>
      </c>
      <c r="N2438" s="5">
        <v>45644.0</v>
      </c>
      <c r="O2438" s="1" t="s">
        <v>8669</v>
      </c>
      <c r="P2438" s="1" t="s">
        <v>8670</v>
      </c>
      <c r="Q2438" s="1">
        <v>63122.0</v>
      </c>
      <c r="R2438" s="1" t="s">
        <v>748</v>
      </c>
      <c r="S2438" s="1" t="s">
        <v>749</v>
      </c>
      <c r="T2438" s="1" t="s">
        <v>8671</v>
      </c>
      <c r="U2438" s="4" t="s">
        <v>8884</v>
      </c>
    </row>
    <row r="2439" hidden="1">
      <c r="A2439" s="1" t="s">
        <v>8885</v>
      </c>
      <c r="B2439" s="1" t="s">
        <v>8886</v>
      </c>
      <c r="C2439" s="1" t="s">
        <v>1066</v>
      </c>
      <c r="D2439" s="1">
        <v>2025.0</v>
      </c>
      <c r="E2439" s="1" t="s">
        <v>754</v>
      </c>
      <c r="F2439" s="1" t="s">
        <v>860</v>
      </c>
      <c r="G2439" s="1" t="s">
        <v>8871</v>
      </c>
      <c r="H2439" s="1" t="s">
        <v>2026</v>
      </c>
      <c r="I2439" s="1" t="s">
        <v>877</v>
      </c>
      <c r="J2439" s="1">
        <v>45221.0</v>
      </c>
      <c r="K2439" s="1" t="s">
        <v>3426</v>
      </c>
      <c r="L2439" s="1" t="s">
        <v>8668</v>
      </c>
      <c r="M2439" s="1">
        <v>43925.0</v>
      </c>
      <c r="N2439" s="5">
        <v>45648.0</v>
      </c>
      <c r="O2439" s="1" t="s">
        <v>8669</v>
      </c>
      <c r="P2439" s="1" t="s">
        <v>8670</v>
      </c>
      <c r="Q2439" s="1">
        <v>63122.0</v>
      </c>
      <c r="R2439" s="1" t="s">
        <v>748</v>
      </c>
      <c r="S2439" s="1" t="s">
        <v>749</v>
      </c>
      <c r="T2439" s="1" t="s">
        <v>8671</v>
      </c>
      <c r="U2439" s="4" t="s">
        <v>8887</v>
      </c>
    </row>
    <row r="2440" hidden="1">
      <c r="A2440" s="1" t="s">
        <v>8888</v>
      </c>
      <c r="B2440" s="1" t="s">
        <v>8889</v>
      </c>
      <c r="C2440" s="1" t="s">
        <v>1066</v>
      </c>
      <c r="D2440" s="1">
        <v>2025.0</v>
      </c>
      <c r="E2440" s="1" t="s">
        <v>754</v>
      </c>
      <c r="F2440" s="1" t="s">
        <v>860</v>
      </c>
      <c r="G2440" s="1" t="s">
        <v>8890</v>
      </c>
      <c r="H2440" s="1" t="s">
        <v>6871</v>
      </c>
      <c r="I2440" s="1" t="s">
        <v>8666</v>
      </c>
      <c r="J2440" s="1">
        <v>53561.0</v>
      </c>
      <c r="K2440" s="1" t="s">
        <v>3426</v>
      </c>
      <c r="L2440" s="1" t="s">
        <v>8668</v>
      </c>
      <c r="M2440" s="1">
        <v>52265.0</v>
      </c>
      <c r="N2440" s="3">
        <v>45764.0</v>
      </c>
      <c r="O2440" s="1" t="s">
        <v>8669</v>
      </c>
      <c r="P2440" s="1" t="s">
        <v>8670</v>
      </c>
      <c r="Q2440" s="1">
        <v>63122.0</v>
      </c>
      <c r="R2440" s="1" t="s">
        <v>748</v>
      </c>
      <c r="S2440" s="1" t="s">
        <v>749</v>
      </c>
      <c r="T2440" s="1" t="s">
        <v>8671</v>
      </c>
      <c r="U2440" s="4" t="s">
        <v>8891</v>
      </c>
    </row>
    <row r="2441" hidden="1">
      <c r="A2441" s="1" t="s">
        <v>8892</v>
      </c>
      <c r="B2441" s="1" t="s">
        <v>8893</v>
      </c>
      <c r="C2441" s="1" t="s">
        <v>1066</v>
      </c>
      <c r="D2441" s="1">
        <v>2025.0</v>
      </c>
      <c r="E2441" s="1" t="s">
        <v>754</v>
      </c>
      <c r="F2441" s="1" t="s">
        <v>860</v>
      </c>
      <c r="G2441" s="1" t="s">
        <v>8890</v>
      </c>
      <c r="H2441" s="1" t="s">
        <v>8864</v>
      </c>
      <c r="I2441" s="1" t="s">
        <v>877</v>
      </c>
      <c r="J2441" s="1">
        <v>53206.0</v>
      </c>
      <c r="K2441" s="1" t="s">
        <v>3426</v>
      </c>
      <c r="L2441" s="1" t="s">
        <v>8668</v>
      </c>
      <c r="M2441" s="1">
        <v>51910.0</v>
      </c>
      <c r="N2441" s="3">
        <v>45716.0</v>
      </c>
      <c r="O2441" s="1" t="s">
        <v>8669</v>
      </c>
      <c r="P2441" s="1" t="s">
        <v>8670</v>
      </c>
      <c r="Q2441" s="1">
        <v>63122.0</v>
      </c>
      <c r="R2441" s="1" t="s">
        <v>748</v>
      </c>
      <c r="S2441" s="1" t="s">
        <v>749</v>
      </c>
      <c r="T2441" s="1" t="s">
        <v>8671</v>
      </c>
      <c r="U2441" s="4" t="s">
        <v>8894</v>
      </c>
    </row>
    <row r="2442" hidden="1">
      <c r="A2442" s="1" t="s">
        <v>8895</v>
      </c>
      <c r="B2442" s="1" t="s">
        <v>8896</v>
      </c>
      <c r="C2442" s="1" t="s">
        <v>1066</v>
      </c>
      <c r="D2442" s="1">
        <v>2025.0</v>
      </c>
      <c r="E2442" s="1" t="s">
        <v>754</v>
      </c>
      <c r="F2442" s="1" t="s">
        <v>860</v>
      </c>
      <c r="G2442" s="1" t="s">
        <v>8890</v>
      </c>
      <c r="H2442" s="1" t="s">
        <v>6871</v>
      </c>
      <c r="I2442" s="1" t="s">
        <v>877</v>
      </c>
      <c r="J2442" s="1">
        <v>52611.0</v>
      </c>
      <c r="K2442" s="1" t="s">
        <v>3426</v>
      </c>
      <c r="L2442" s="1" t="s">
        <v>8668</v>
      </c>
      <c r="M2442" s="1">
        <v>51315.0</v>
      </c>
      <c r="N2442" s="3">
        <v>45716.0</v>
      </c>
      <c r="O2442" s="1" t="s">
        <v>8669</v>
      </c>
      <c r="P2442" s="1" t="s">
        <v>8670</v>
      </c>
      <c r="Q2442" s="1">
        <v>63122.0</v>
      </c>
      <c r="R2442" s="1" t="s">
        <v>748</v>
      </c>
      <c r="S2442" s="1" t="s">
        <v>749</v>
      </c>
      <c r="T2442" s="1" t="s">
        <v>8671</v>
      </c>
      <c r="U2442" s="4" t="s">
        <v>8897</v>
      </c>
    </row>
    <row r="2443" hidden="1">
      <c r="A2443" s="1" t="s">
        <v>8898</v>
      </c>
      <c r="B2443" s="1" t="s">
        <v>8899</v>
      </c>
      <c r="C2443" s="1" t="s">
        <v>1066</v>
      </c>
      <c r="D2443" s="1">
        <v>2025.0</v>
      </c>
      <c r="E2443" s="1" t="s">
        <v>754</v>
      </c>
      <c r="F2443" s="1" t="s">
        <v>860</v>
      </c>
      <c r="G2443" s="1" t="s">
        <v>8890</v>
      </c>
      <c r="H2443" s="1" t="s">
        <v>2069</v>
      </c>
      <c r="I2443" s="1" t="s">
        <v>877</v>
      </c>
      <c r="J2443" s="1">
        <v>61526.0</v>
      </c>
      <c r="K2443" s="1" t="s">
        <v>3426</v>
      </c>
      <c r="L2443" s="1" t="s">
        <v>8668</v>
      </c>
      <c r="M2443" s="1">
        <v>60230.0</v>
      </c>
      <c r="N2443" s="3">
        <v>45717.0</v>
      </c>
      <c r="O2443" s="1" t="s">
        <v>8669</v>
      </c>
      <c r="P2443" s="1" t="s">
        <v>8670</v>
      </c>
      <c r="Q2443" s="1">
        <v>63122.0</v>
      </c>
      <c r="R2443" s="1" t="s">
        <v>748</v>
      </c>
      <c r="S2443" s="1" t="s">
        <v>749</v>
      </c>
      <c r="T2443" s="1" t="s">
        <v>8671</v>
      </c>
      <c r="U2443" s="4" t="s">
        <v>8900</v>
      </c>
    </row>
    <row r="2444" hidden="1">
      <c r="A2444" s="1" t="s">
        <v>8901</v>
      </c>
      <c r="B2444" s="1" t="s">
        <v>8902</v>
      </c>
      <c r="C2444" s="1" t="s">
        <v>1066</v>
      </c>
      <c r="D2444" s="1">
        <v>2025.0</v>
      </c>
      <c r="E2444" s="1" t="s">
        <v>754</v>
      </c>
      <c r="F2444" s="1" t="s">
        <v>860</v>
      </c>
      <c r="G2444" s="1" t="s">
        <v>8890</v>
      </c>
      <c r="H2444" s="1" t="s">
        <v>8864</v>
      </c>
      <c r="I2444" s="1" t="s">
        <v>877</v>
      </c>
      <c r="J2444" s="1">
        <v>53406.0</v>
      </c>
      <c r="K2444" s="1" t="s">
        <v>3426</v>
      </c>
      <c r="L2444" s="1" t="s">
        <v>8668</v>
      </c>
      <c r="M2444" s="1">
        <v>52110.0</v>
      </c>
      <c r="N2444" s="3">
        <v>45721.0</v>
      </c>
      <c r="O2444" s="1" t="s">
        <v>8669</v>
      </c>
      <c r="P2444" s="1" t="s">
        <v>8670</v>
      </c>
      <c r="Q2444" s="1">
        <v>63122.0</v>
      </c>
      <c r="R2444" s="1" t="s">
        <v>748</v>
      </c>
      <c r="S2444" s="1" t="s">
        <v>749</v>
      </c>
      <c r="T2444" s="1" t="s">
        <v>8671</v>
      </c>
      <c r="U2444" s="4" t="s">
        <v>8903</v>
      </c>
    </row>
    <row r="2445" hidden="1">
      <c r="A2445" s="1" t="s">
        <v>8904</v>
      </c>
      <c r="B2445" s="1" t="s">
        <v>8905</v>
      </c>
      <c r="C2445" s="1" t="s">
        <v>1066</v>
      </c>
      <c r="D2445" s="1">
        <v>2025.0</v>
      </c>
      <c r="E2445" s="1" t="s">
        <v>754</v>
      </c>
      <c r="F2445" s="1" t="s">
        <v>860</v>
      </c>
      <c r="G2445" s="1" t="s">
        <v>8890</v>
      </c>
      <c r="H2445" s="1" t="s">
        <v>8864</v>
      </c>
      <c r="I2445" s="1" t="s">
        <v>877</v>
      </c>
      <c r="J2445" s="1">
        <v>61726.0</v>
      </c>
      <c r="K2445" s="1" t="s">
        <v>3426</v>
      </c>
      <c r="L2445" s="1" t="s">
        <v>8668</v>
      </c>
      <c r="M2445" s="1">
        <v>60430.0</v>
      </c>
      <c r="N2445" s="3">
        <v>45721.0</v>
      </c>
      <c r="O2445" s="1" t="s">
        <v>8669</v>
      </c>
      <c r="P2445" s="1" t="s">
        <v>8670</v>
      </c>
      <c r="Q2445" s="1">
        <v>63122.0</v>
      </c>
      <c r="R2445" s="1" t="s">
        <v>748</v>
      </c>
      <c r="S2445" s="1" t="s">
        <v>749</v>
      </c>
      <c r="T2445" s="1" t="s">
        <v>8671</v>
      </c>
      <c r="U2445" s="4" t="s">
        <v>8906</v>
      </c>
    </row>
    <row r="2446" hidden="1">
      <c r="A2446" s="1" t="s">
        <v>8907</v>
      </c>
      <c r="B2446" s="1" t="s">
        <v>8908</v>
      </c>
      <c r="C2446" s="1" t="s">
        <v>1066</v>
      </c>
      <c r="D2446" s="1">
        <v>2025.0</v>
      </c>
      <c r="E2446" s="1" t="s">
        <v>754</v>
      </c>
      <c r="F2446" s="1" t="s">
        <v>860</v>
      </c>
      <c r="G2446" s="1" t="s">
        <v>8890</v>
      </c>
      <c r="H2446" s="1" t="s">
        <v>8864</v>
      </c>
      <c r="I2446" s="1" t="s">
        <v>877</v>
      </c>
      <c r="J2446" s="1">
        <v>61726.0</v>
      </c>
      <c r="K2446" s="1" t="s">
        <v>3426</v>
      </c>
      <c r="L2446" s="1" t="s">
        <v>8668</v>
      </c>
      <c r="M2446" s="1">
        <v>60430.0</v>
      </c>
      <c r="N2446" s="3">
        <v>45722.0</v>
      </c>
      <c r="O2446" s="1" t="s">
        <v>8669</v>
      </c>
      <c r="P2446" s="1" t="s">
        <v>8670</v>
      </c>
      <c r="Q2446" s="1">
        <v>63122.0</v>
      </c>
      <c r="R2446" s="1" t="s">
        <v>748</v>
      </c>
      <c r="S2446" s="1" t="s">
        <v>749</v>
      </c>
      <c r="T2446" s="1" t="s">
        <v>8671</v>
      </c>
      <c r="U2446" s="4" t="s">
        <v>8909</v>
      </c>
    </row>
    <row r="2447" hidden="1">
      <c r="A2447" s="1" t="s">
        <v>8910</v>
      </c>
      <c r="B2447" s="1" t="s">
        <v>8911</v>
      </c>
      <c r="C2447" s="1" t="s">
        <v>1066</v>
      </c>
      <c r="D2447" s="1">
        <v>2025.0</v>
      </c>
      <c r="E2447" s="1" t="s">
        <v>754</v>
      </c>
      <c r="F2447" s="1" t="s">
        <v>860</v>
      </c>
      <c r="G2447" s="1" t="s">
        <v>8890</v>
      </c>
      <c r="H2447" s="1" t="s">
        <v>8864</v>
      </c>
      <c r="I2447" s="1" t="s">
        <v>877</v>
      </c>
      <c r="J2447" s="1">
        <v>56131.0</v>
      </c>
      <c r="K2447" s="1" t="s">
        <v>3426</v>
      </c>
      <c r="L2447" s="1" t="s">
        <v>8668</v>
      </c>
      <c r="M2447" s="1">
        <v>54835.0</v>
      </c>
      <c r="N2447" s="3">
        <v>45723.0</v>
      </c>
      <c r="O2447" s="1" t="s">
        <v>8669</v>
      </c>
      <c r="P2447" s="1" t="s">
        <v>8670</v>
      </c>
      <c r="Q2447" s="1">
        <v>63122.0</v>
      </c>
      <c r="R2447" s="1" t="s">
        <v>748</v>
      </c>
      <c r="S2447" s="1" t="s">
        <v>749</v>
      </c>
      <c r="T2447" s="1" t="s">
        <v>8671</v>
      </c>
      <c r="U2447" s="4" t="s">
        <v>8912</v>
      </c>
    </row>
    <row r="2448" hidden="1">
      <c r="A2448" s="1" t="s">
        <v>8913</v>
      </c>
      <c r="B2448" s="1" t="s">
        <v>8914</v>
      </c>
      <c r="C2448" s="1" t="s">
        <v>1066</v>
      </c>
      <c r="D2448" s="1">
        <v>2025.0</v>
      </c>
      <c r="E2448" s="1" t="s">
        <v>754</v>
      </c>
      <c r="F2448" s="1" t="s">
        <v>860</v>
      </c>
      <c r="G2448" s="1" t="s">
        <v>8890</v>
      </c>
      <c r="H2448" s="1" t="s">
        <v>6871</v>
      </c>
      <c r="I2448" s="1" t="s">
        <v>877</v>
      </c>
      <c r="J2448" s="1">
        <v>55536.0</v>
      </c>
      <c r="K2448" s="1" t="s">
        <v>3426</v>
      </c>
      <c r="L2448" s="1" t="s">
        <v>8668</v>
      </c>
      <c r="M2448" s="1">
        <v>54240.0</v>
      </c>
      <c r="N2448" s="3">
        <v>45723.0</v>
      </c>
      <c r="O2448" s="1" t="s">
        <v>8669</v>
      </c>
      <c r="P2448" s="1" t="s">
        <v>8670</v>
      </c>
      <c r="Q2448" s="1">
        <v>63122.0</v>
      </c>
      <c r="R2448" s="1" t="s">
        <v>748</v>
      </c>
      <c r="S2448" s="1" t="s">
        <v>749</v>
      </c>
      <c r="T2448" s="1" t="s">
        <v>8671</v>
      </c>
      <c r="U2448" s="4" t="s">
        <v>8915</v>
      </c>
    </row>
    <row r="2449" hidden="1">
      <c r="A2449" s="1" t="s">
        <v>8916</v>
      </c>
      <c r="B2449" s="1" t="s">
        <v>8917</v>
      </c>
      <c r="C2449" s="1" t="s">
        <v>1066</v>
      </c>
      <c r="D2449" s="1">
        <v>2025.0</v>
      </c>
      <c r="E2449" s="1" t="s">
        <v>754</v>
      </c>
      <c r="F2449" s="1" t="s">
        <v>860</v>
      </c>
      <c r="G2449" s="1" t="s">
        <v>8890</v>
      </c>
      <c r="H2449" s="1" t="s">
        <v>1850</v>
      </c>
      <c r="I2449" s="1" t="s">
        <v>877</v>
      </c>
      <c r="J2449" s="1">
        <v>56131.0</v>
      </c>
      <c r="K2449" s="1" t="s">
        <v>3426</v>
      </c>
      <c r="L2449" s="1" t="s">
        <v>8668</v>
      </c>
      <c r="M2449" s="1">
        <v>54835.0</v>
      </c>
      <c r="N2449" s="3">
        <v>45728.0</v>
      </c>
      <c r="O2449" s="1" t="s">
        <v>8669</v>
      </c>
      <c r="P2449" s="1" t="s">
        <v>8670</v>
      </c>
      <c r="Q2449" s="1">
        <v>63122.0</v>
      </c>
      <c r="R2449" s="1" t="s">
        <v>748</v>
      </c>
      <c r="S2449" s="1" t="s">
        <v>749</v>
      </c>
      <c r="T2449" s="1" t="s">
        <v>8671</v>
      </c>
      <c r="U2449" s="4" t="s">
        <v>8918</v>
      </c>
    </row>
    <row r="2450" hidden="1">
      <c r="A2450" s="1" t="s">
        <v>8919</v>
      </c>
      <c r="B2450" s="1" t="s">
        <v>8920</v>
      </c>
      <c r="C2450" s="1" t="s">
        <v>1066</v>
      </c>
      <c r="D2450" s="1">
        <v>2025.0</v>
      </c>
      <c r="E2450" s="1" t="s">
        <v>754</v>
      </c>
      <c r="F2450" s="1" t="s">
        <v>860</v>
      </c>
      <c r="G2450" s="1" t="s">
        <v>8890</v>
      </c>
      <c r="H2450" s="1" t="s">
        <v>2069</v>
      </c>
      <c r="I2450" s="1" t="s">
        <v>877</v>
      </c>
      <c r="J2450" s="1">
        <v>56131.0</v>
      </c>
      <c r="K2450" s="1" t="s">
        <v>3426</v>
      </c>
      <c r="L2450" s="1" t="s">
        <v>8668</v>
      </c>
      <c r="M2450" s="1">
        <v>54835.0</v>
      </c>
      <c r="N2450" s="3">
        <v>45728.0</v>
      </c>
      <c r="O2450" s="1" t="s">
        <v>8669</v>
      </c>
      <c r="P2450" s="1" t="s">
        <v>8670</v>
      </c>
      <c r="Q2450" s="1">
        <v>63122.0</v>
      </c>
      <c r="R2450" s="1" t="s">
        <v>748</v>
      </c>
      <c r="S2450" s="1" t="s">
        <v>749</v>
      </c>
      <c r="T2450" s="1" t="s">
        <v>8671</v>
      </c>
      <c r="U2450" s="4" t="s">
        <v>8921</v>
      </c>
    </row>
    <row r="2451" hidden="1">
      <c r="A2451" s="1" t="s">
        <v>8922</v>
      </c>
      <c r="B2451" s="1" t="s">
        <v>8923</v>
      </c>
      <c r="C2451" s="1" t="s">
        <v>1066</v>
      </c>
      <c r="D2451" s="1">
        <v>2025.0</v>
      </c>
      <c r="E2451" s="1" t="s">
        <v>754</v>
      </c>
      <c r="F2451" s="1" t="s">
        <v>860</v>
      </c>
      <c r="G2451" s="1" t="s">
        <v>8890</v>
      </c>
      <c r="H2451" s="1" t="s">
        <v>2069</v>
      </c>
      <c r="I2451" s="1" t="s">
        <v>877</v>
      </c>
      <c r="J2451" s="1">
        <v>53406.0</v>
      </c>
      <c r="K2451" s="1" t="s">
        <v>3426</v>
      </c>
      <c r="L2451" s="1" t="s">
        <v>8668</v>
      </c>
      <c r="M2451" s="1">
        <v>52110.0</v>
      </c>
      <c r="N2451" s="3">
        <v>45730.0</v>
      </c>
      <c r="O2451" s="1" t="s">
        <v>8669</v>
      </c>
      <c r="P2451" s="1" t="s">
        <v>8670</v>
      </c>
      <c r="Q2451" s="1">
        <v>63122.0</v>
      </c>
      <c r="R2451" s="1" t="s">
        <v>748</v>
      </c>
      <c r="S2451" s="1" t="s">
        <v>749</v>
      </c>
      <c r="T2451" s="1" t="s">
        <v>8671</v>
      </c>
      <c r="U2451" s="4" t="s">
        <v>8924</v>
      </c>
    </row>
    <row r="2452" hidden="1">
      <c r="A2452" s="1" t="s">
        <v>8925</v>
      </c>
      <c r="B2452" s="1" t="s">
        <v>8926</v>
      </c>
      <c r="C2452" s="1" t="s">
        <v>1066</v>
      </c>
      <c r="D2452" s="1">
        <v>2025.0</v>
      </c>
      <c r="E2452" s="1" t="s">
        <v>754</v>
      </c>
      <c r="F2452" s="1" t="s">
        <v>860</v>
      </c>
      <c r="G2452" s="1" t="s">
        <v>8890</v>
      </c>
      <c r="H2452" s="1" t="s">
        <v>2069</v>
      </c>
      <c r="I2452" s="1" t="s">
        <v>877</v>
      </c>
      <c r="J2452" s="1">
        <v>53406.0</v>
      </c>
      <c r="K2452" s="1" t="s">
        <v>3426</v>
      </c>
      <c r="L2452" s="1" t="s">
        <v>8668</v>
      </c>
      <c r="M2452" s="1">
        <v>52110.0</v>
      </c>
      <c r="N2452" s="3">
        <v>45731.0</v>
      </c>
      <c r="O2452" s="1" t="s">
        <v>8669</v>
      </c>
      <c r="P2452" s="1" t="s">
        <v>8670</v>
      </c>
      <c r="Q2452" s="1">
        <v>63122.0</v>
      </c>
      <c r="R2452" s="1" t="s">
        <v>748</v>
      </c>
      <c r="S2452" s="1" t="s">
        <v>749</v>
      </c>
      <c r="T2452" s="1" t="s">
        <v>8671</v>
      </c>
      <c r="U2452" s="4" t="s">
        <v>8927</v>
      </c>
    </row>
    <row r="2453" hidden="1">
      <c r="A2453" s="1" t="s">
        <v>8928</v>
      </c>
      <c r="B2453" s="1" t="s">
        <v>8929</v>
      </c>
      <c r="C2453" s="1" t="s">
        <v>1066</v>
      </c>
      <c r="D2453" s="1">
        <v>2025.0</v>
      </c>
      <c r="E2453" s="1" t="s">
        <v>754</v>
      </c>
      <c r="F2453" s="1" t="s">
        <v>860</v>
      </c>
      <c r="G2453" s="1" t="s">
        <v>8890</v>
      </c>
      <c r="H2453" s="1" t="s">
        <v>8864</v>
      </c>
      <c r="I2453" s="1" t="s">
        <v>877</v>
      </c>
      <c r="J2453" s="1">
        <v>53206.0</v>
      </c>
      <c r="K2453" s="1" t="s">
        <v>3426</v>
      </c>
      <c r="L2453" s="1" t="s">
        <v>8668</v>
      </c>
      <c r="M2453" s="1">
        <v>51910.0</v>
      </c>
      <c r="N2453" s="3">
        <v>45634.0</v>
      </c>
      <c r="O2453" s="1" t="s">
        <v>8669</v>
      </c>
      <c r="P2453" s="1" t="s">
        <v>8670</v>
      </c>
      <c r="Q2453" s="1">
        <v>63122.0</v>
      </c>
      <c r="R2453" s="1" t="s">
        <v>748</v>
      </c>
      <c r="S2453" s="1" t="s">
        <v>749</v>
      </c>
      <c r="T2453" s="1" t="s">
        <v>8671</v>
      </c>
      <c r="U2453" s="4" t="s">
        <v>8930</v>
      </c>
    </row>
    <row r="2454" hidden="1">
      <c r="A2454" s="1" t="s">
        <v>8931</v>
      </c>
      <c r="B2454" s="1" t="s">
        <v>8932</v>
      </c>
      <c r="C2454" s="1" t="s">
        <v>1066</v>
      </c>
      <c r="D2454" s="1">
        <v>2025.0</v>
      </c>
      <c r="E2454" s="1" t="s">
        <v>754</v>
      </c>
      <c r="F2454" s="1" t="s">
        <v>860</v>
      </c>
      <c r="G2454" s="1" t="s">
        <v>8890</v>
      </c>
      <c r="H2454" s="1" t="s">
        <v>1850</v>
      </c>
      <c r="I2454" s="1" t="s">
        <v>877</v>
      </c>
      <c r="J2454" s="1">
        <v>53406.0</v>
      </c>
      <c r="K2454" s="1" t="s">
        <v>3426</v>
      </c>
      <c r="L2454" s="1" t="s">
        <v>8668</v>
      </c>
      <c r="M2454" s="1">
        <v>52110.0</v>
      </c>
      <c r="N2454" s="3">
        <v>45734.0</v>
      </c>
      <c r="O2454" s="1" t="s">
        <v>8669</v>
      </c>
      <c r="P2454" s="1" t="s">
        <v>8670</v>
      </c>
      <c r="Q2454" s="1">
        <v>63122.0</v>
      </c>
      <c r="R2454" s="1" t="s">
        <v>748</v>
      </c>
      <c r="S2454" s="1" t="s">
        <v>749</v>
      </c>
      <c r="T2454" s="1" t="s">
        <v>8671</v>
      </c>
      <c r="U2454" s="4" t="s">
        <v>8933</v>
      </c>
    </row>
    <row r="2455" hidden="1">
      <c r="A2455" s="1" t="s">
        <v>8934</v>
      </c>
      <c r="B2455" s="1" t="s">
        <v>8935</v>
      </c>
      <c r="C2455" s="1" t="s">
        <v>1066</v>
      </c>
      <c r="D2455" s="1">
        <v>2025.0</v>
      </c>
      <c r="E2455" s="1" t="s">
        <v>754</v>
      </c>
      <c r="F2455" s="1" t="s">
        <v>860</v>
      </c>
      <c r="G2455" s="1" t="s">
        <v>8890</v>
      </c>
      <c r="H2455" s="1" t="s">
        <v>2026</v>
      </c>
      <c r="I2455" s="1" t="s">
        <v>877</v>
      </c>
      <c r="J2455" s="1">
        <v>53406.0</v>
      </c>
      <c r="K2455" s="1" t="s">
        <v>3426</v>
      </c>
      <c r="L2455" s="1" t="s">
        <v>8668</v>
      </c>
      <c r="M2455" s="1">
        <v>52110.0</v>
      </c>
      <c r="N2455" s="3">
        <v>45734.0</v>
      </c>
      <c r="O2455" s="1" t="s">
        <v>8669</v>
      </c>
      <c r="P2455" s="1" t="s">
        <v>8670</v>
      </c>
      <c r="Q2455" s="1">
        <v>63122.0</v>
      </c>
      <c r="R2455" s="1" t="s">
        <v>748</v>
      </c>
      <c r="S2455" s="1" t="s">
        <v>749</v>
      </c>
      <c r="T2455" s="1" t="s">
        <v>8671</v>
      </c>
      <c r="U2455" s="4" t="s">
        <v>8936</v>
      </c>
    </row>
    <row r="2456" hidden="1">
      <c r="A2456" s="1" t="s">
        <v>8937</v>
      </c>
      <c r="B2456" s="1" t="s">
        <v>8938</v>
      </c>
      <c r="C2456" s="1" t="s">
        <v>1066</v>
      </c>
      <c r="D2456" s="1">
        <v>2025.0</v>
      </c>
      <c r="E2456" s="1" t="s">
        <v>754</v>
      </c>
      <c r="F2456" s="1" t="s">
        <v>860</v>
      </c>
      <c r="G2456" s="1" t="s">
        <v>8890</v>
      </c>
      <c r="H2456" s="1" t="s">
        <v>2026</v>
      </c>
      <c r="I2456" s="1" t="s">
        <v>877</v>
      </c>
      <c r="J2456" s="1">
        <v>48706.0</v>
      </c>
      <c r="K2456" s="1" t="s">
        <v>3426</v>
      </c>
      <c r="L2456" s="1" t="s">
        <v>8668</v>
      </c>
      <c r="M2456" s="1">
        <v>51910.0</v>
      </c>
      <c r="N2456" s="3">
        <v>45536.0</v>
      </c>
      <c r="O2456" s="1" t="s">
        <v>8669</v>
      </c>
      <c r="P2456" s="1" t="s">
        <v>8670</v>
      </c>
      <c r="Q2456" s="1">
        <v>63122.0</v>
      </c>
      <c r="R2456" s="1" t="s">
        <v>748</v>
      </c>
      <c r="S2456" s="1" t="s">
        <v>749</v>
      </c>
      <c r="T2456" s="1" t="s">
        <v>8671</v>
      </c>
      <c r="U2456" s="4" t="s">
        <v>8939</v>
      </c>
    </row>
    <row r="2457" hidden="1">
      <c r="A2457" s="1" t="s">
        <v>8940</v>
      </c>
      <c r="B2457" s="1" t="s">
        <v>8941</v>
      </c>
      <c r="C2457" s="1" t="s">
        <v>1066</v>
      </c>
      <c r="D2457" s="1">
        <v>2025.0</v>
      </c>
      <c r="E2457" s="1" t="s">
        <v>754</v>
      </c>
      <c r="F2457" s="1" t="s">
        <v>860</v>
      </c>
      <c r="G2457" s="1" t="s">
        <v>8942</v>
      </c>
      <c r="H2457" s="1" t="s">
        <v>1850</v>
      </c>
      <c r="I2457" s="1" t="s">
        <v>877</v>
      </c>
      <c r="J2457" s="1">
        <v>64101.0</v>
      </c>
      <c r="K2457" s="1" t="s">
        <v>3426</v>
      </c>
      <c r="L2457" s="1" t="s">
        <v>8668</v>
      </c>
      <c r="M2457" s="1">
        <v>62805.0</v>
      </c>
      <c r="N2457" s="3">
        <v>45675.0</v>
      </c>
      <c r="O2457" s="1" t="s">
        <v>8669</v>
      </c>
      <c r="P2457" s="1" t="s">
        <v>8670</v>
      </c>
      <c r="Q2457" s="1">
        <v>63122.0</v>
      </c>
      <c r="R2457" s="1" t="s">
        <v>748</v>
      </c>
      <c r="S2457" s="1" t="s">
        <v>749</v>
      </c>
      <c r="T2457" s="1" t="s">
        <v>8671</v>
      </c>
      <c r="U2457" s="4" t="s">
        <v>8943</v>
      </c>
    </row>
    <row r="2458" hidden="1">
      <c r="A2458" s="1" t="s">
        <v>8944</v>
      </c>
      <c r="B2458" s="1" t="s">
        <v>8945</v>
      </c>
      <c r="C2458" s="1" t="s">
        <v>1066</v>
      </c>
      <c r="D2458" s="1">
        <v>2025.0</v>
      </c>
      <c r="E2458" s="1" t="s">
        <v>754</v>
      </c>
      <c r="F2458" s="1" t="s">
        <v>860</v>
      </c>
      <c r="G2458" s="1" t="s">
        <v>8942</v>
      </c>
      <c r="H2458" s="1" t="s">
        <v>2069</v>
      </c>
      <c r="I2458" s="1" t="s">
        <v>877</v>
      </c>
      <c r="J2458" s="1">
        <v>64101.0</v>
      </c>
      <c r="K2458" s="1" t="s">
        <v>3426</v>
      </c>
      <c r="L2458" s="1" t="s">
        <v>8668</v>
      </c>
      <c r="M2458" s="1">
        <v>62805.0</v>
      </c>
      <c r="N2458" s="3">
        <v>45675.0</v>
      </c>
      <c r="O2458" s="1" t="s">
        <v>8669</v>
      </c>
      <c r="P2458" s="1" t="s">
        <v>8670</v>
      </c>
      <c r="Q2458" s="1">
        <v>63122.0</v>
      </c>
      <c r="R2458" s="1" t="s">
        <v>748</v>
      </c>
      <c r="S2458" s="1" t="s">
        <v>749</v>
      </c>
      <c r="T2458" s="1" t="s">
        <v>8671</v>
      </c>
      <c r="U2458" s="4" t="s">
        <v>8946</v>
      </c>
    </row>
    <row r="2459" hidden="1">
      <c r="A2459" s="1" t="s">
        <v>8947</v>
      </c>
      <c r="B2459" s="1" t="s">
        <v>8948</v>
      </c>
      <c r="C2459" s="1" t="s">
        <v>1066</v>
      </c>
      <c r="D2459" s="1">
        <v>2025.0</v>
      </c>
      <c r="E2459" s="1" t="s">
        <v>754</v>
      </c>
      <c r="F2459" s="1" t="s">
        <v>860</v>
      </c>
      <c r="G2459" s="1" t="s">
        <v>8949</v>
      </c>
      <c r="H2459" s="1" t="s">
        <v>6871</v>
      </c>
      <c r="I2459" s="1" t="s">
        <v>877</v>
      </c>
      <c r="J2459" s="1">
        <v>74551.0</v>
      </c>
      <c r="K2459" s="1" t="s">
        <v>3426</v>
      </c>
      <c r="L2459" s="1" t="s">
        <v>8668</v>
      </c>
      <c r="M2459" s="1">
        <v>73255.0</v>
      </c>
      <c r="N2459" s="3">
        <v>45716.0</v>
      </c>
      <c r="O2459" s="1" t="s">
        <v>8669</v>
      </c>
      <c r="P2459" s="1" t="s">
        <v>8670</v>
      </c>
      <c r="Q2459" s="1">
        <v>63122.0</v>
      </c>
      <c r="R2459" s="1" t="s">
        <v>748</v>
      </c>
      <c r="S2459" s="1" t="s">
        <v>749</v>
      </c>
      <c r="T2459" s="1" t="s">
        <v>8671</v>
      </c>
      <c r="U2459" s="4" t="s">
        <v>8950</v>
      </c>
    </row>
    <row r="2460" hidden="1">
      <c r="A2460" s="1" t="s">
        <v>8951</v>
      </c>
      <c r="B2460" s="1" t="s">
        <v>8952</v>
      </c>
      <c r="C2460" s="1" t="s">
        <v>1066</v>
      </c>
      <c r="D2460" s="1">
        <v>2025.0</v>
      </c>
      <c r="E2460" s="1" t="s">
        <v>754</v>
      </c>
      <c r="F2460" s="1" t="s">
        <v>860</v>
      </c>
      <c r="G2460" s="1" t="s">
        <v>8949</v>
      </c>
      <c r="H2460" s="1" t="s">
        <v>8864</v>
      </c>
      <c r="I2460" s="1" t="s">
        <v>8666</v>
      </c>
      <c r="J2460" s="1">
        <v>75146.0</v>
      </c>
      <c r="K2460" s="1" t="s">
        <v>3426</v>
      </c>
      <c r="L2460" s="1" t="s">
        <v>8668</v>
      </c>
      <c r="M2460" s="1">
        <v>73425.0</v>
      </c>
      <c r="N2460" s="3">
        <v>45720.0</v>
      </c>
      <c r="O2460" s="1" t="s">
        <v>8669</v>
      </c>
      <c r="P2460" s="1" t="s">
        <v>8670</v>
      </c>
      <c r="Q2460" s="1">
        <v>63122.0</v>
      </c>
      <c r="R2460" s="1" t="s">
        <v>748</v>
      </c>
      <c r="S2460" s="1" t="s">
        <v>749</v>
      </c>
      <c r="T2460" s="1" t="s">
        <v>8671</v>
      </c>
      <c r="U2460" s="4" t="s">
        <v>8953</v>
      </c>
    </row>
    <row r="2461" hidden="1">
      <c r="A2461" s="1" t="s">
        <v>8954</v>
      </c>
      <c r="B2461" s="1" t="s">
        <v>8955</v>
      </c>
      <c r="C2461" s="1" t="s">
        <v>1066</v>
      </c>
      <c r="D2461" s="1">
        <v>2025.0</v>
      </c>
      <c r="E2461" s="1" t="s">
        <v>754</v>
      </c>
      <c r="F2461" s="1" t="s">
        <v>860</v>
      </c>
      <c r="G2461" s="1" t="s">
        <v>8949</v>
      </c>
      <c r="H2461" s="1" t="s">
        <v>8864</v>
      </c>
      <c r="I2461" s="1" t="s">
        <v>8666</v>
      </c>
      <c r="J2461" s="1">
        <v>75146.0</v>
      </c>
      <c r="K2461" s="1" t="s">
        <v>3426</v>
      </c>
      <c r="L2461" s="1" t="s">
        <v>8668</v>
      </c>
      <c r="M2461" s="1">
        <v>73425.0</v>
      </c>
      <c r="N2461" s="3">
        <v>45721.0</v>
      </c>
      <c r="O2461" s="1" t="s">
        <v>8669</v>
      </c>
      <c r="P2461" s="1" t="s">
        <v>8670</v>
      </c>
      <c r="Q2461" s="1">
        <v>63122.0</v>
      </c>
      <c r="R2461" s="1" t="s">
        <v>748</v>
      </c>
      <c r="S2461" s="1" t="s">
        <v>749</v>
      </c>
      <c r="T2461" s="1" t="s">
        <v>8671</v>
      </c>
      <c r="U2461" s="4" t="s">
        <v>8956</v>
      </c>
    </row>
    <row r="2462" hidden="1">
      <c r="A2462" s="1" t="s">
        <v>8957</v>
      </c>
      <c r="B2462" s="1" t="s">
        <v>8958</v>
      </c>
      <c r="C2462" s="1" t="s">
        <v>1066</v>
      </c>
      <c r="D2462" s="1">
        <v>2025.0</v>
      </c>
      <c r="E2462" s="1" t="s">
        <v>754</v>
      </c>
      <c r="F2462" s="1" t="s">
        <v>860</v>
      </c>
      <c r="G2462" s="1" t="s">
        <v>8949</v>
      </c>
      <c r="H2462" s="1" t="s">
        <v>2069</v>
      </c>
      <c r="I2462" s="1" t="s">
        <v>877</v>
      </c>
      <c r="J2462" s="1">
        <v>74721.0</v>
      </c>
      <c r="K2462" s="1" t="s">
        <v>3426</v>
      </c>
      <c r="L2462" s="1" t="s">
        <v>8668</v>
      </c>
      <c r="M2462" s="1">
        <v>73425.0</v>
      </c>
      <c r="N2462" s="3">
        <v>45721.0</v>
      </c>
      <c r="O2462" s="1" t="s">
        <v>8669</v>
      </c>
      <c r="P2462" s="1" t="s">
        <v>8670</v>
      </c>
      <c r="Q2462" s="1">
        <v>63122.0</v>
      </c>
      <c r="R2462" s="1" t="s">
        <v>748</v>
      </c>
      <c r="S2462" s="1" t="s">
        <v>749</v>
      </c>
      <c r="T2462" s="1" t="s">
        <v>8671</v>
      </c>
      <c r="U2462" s="4" t="s">
        <v>8959</v>
      </c>
    </row>
    <row r="2463" hidden="1">
      <c r="A2463" s="1" t="s">
        <v>8960</v>
      </c>
      <c r="B2463" s="1" t="s">
        <v>8961</v>
      </c>
      <c r="C2463" s="1" t="s">
        <v>1066</v>
      </c>
      <c r="D2463" s="1">
        <v>2025.0</v>
      </c>
      <c r="E2463" s="1" t="s">
        <v>754</v>
      </c>
      <c r="F2463" s="1" t="s">
        <v>860</v>
      </c>
      <c r="G2463" s="1" t="s">
        <v>8949</v>
      </c>
      <c r="H2463" s="1" t="s">
        <v>8864</v>
      </c>
      <c r="I2463" s="1" t="s">
        <v>877</v>
      </c>
      <c r="J2463" s="1">
        <v>72921.0</v>
      </c>
      <c r="K2463" s="1" t="s">
        <v>3426</v>
      </c>
      <c r="L2463" s="1" t="s">
        <v>8668</v>
      </c>
      <c r="M2463" s="1">
        <v>71625.0</v>
      </c>
      <c r="N2463" s="3">
        <v>45693.0</v>
      </c>
      <c r="O2463" s="1" t="s">
        <v>8669</v>
      </c>
      <c r="P2463" s="1" t="s">
        <v>8670</v>
      </c>
      <c r="Q2463" s="1">
        <v>63122.0</v>
      </c>
      <c r="R2463" s="1" t="s">
        <v>748</v>
      </c>
      <c r="S2463" s="1" t="s">
        <v>749</v>
      </c>
      <c r="T2463" s="1" t="s">
        <v>8671</v>
      </c>
      <c r="U2463" s="4" t="s">
        <v>8962</v>
      </c>
    </row>
    <row r="2464" hidden="1">
      <c r="A2464" s="1" t="s">
        <v>8963</v>
      </c>
      <c r="B2464" s="1" t="s">
        <v>8964</v>
      </c>
      <c r="C2464" s="1" t="s">
        <v>1066</v>
      </c>
      <c r="D2464" s="1">
        <v>2025.0</v>
      </c>
      <c r="E2464" s="1" t="s">
        <v>754</v>
      </c>
      <c r="F2464" s="1" t="s">
        <v>860</v>
      </c>
      <c r="G2464" s="1" t="s">
        <v>8965</v>
      </c>
      <c r="H2464" s="1" t="s">
        <v>6871</v>
      </c>
      <c r="I2464" s="1" t="s">
        <v>8666</v>
      </c>
      <c r="J2464" s="1">
        <v>44871.0</v>
      </c>
      <c r="K2464" s="1" t="s">
        <v>3426</v>
      </c>
      <c r="L2464" s="1" t="s">
        <v>8668</v>
      </c>
      <c r="M2464" s="1">
        <v>43575.0</v>
      </c>
      <c r="N2464" s="3">
        <v>45756.0</v>
      </c>
      <c r="O2464" s="1" t="s">
        <v>8669</v>
      </c>
      <c r="P2464" s="1" t="s">
        <v>8670</v>
      </c>
      <c r="Q2464" s="1">
        <v>63122.0</v>
      </c>
      <c r="R2464" s="1" t="s">
        <v>748</v>
      </c>
      <c r="S2464" s="1" t="s">
        <v>749</v>
      </c>
      <c r="T2464" s="1" t="s">
        <v>8671</v>
      </c>
      <c r="U2464" s="4" t="s">
        <v>8966</v>
      </c>
    </row>
    <row r="2465" hidden="1">
      <c r="A2465" s="1" t="s">
        <v>8967</v>
      </c>
      <c r="B2465" s="1" t="s">
        <v>8968</v>
      </c>
      <c r="C2465" s="1" t="s">
        <v>1066</v>
      </c>
      <c r="D2465" s="1">
        <v>2025.0</v>
      </c>
      <c r="E2465" s="1" t="s">
        <v>754</v>
      </c>
      <c r="F2465" s="1" t="s">
        <v>860</v>
      </c>
      <c r="G2465" s="1" t="s">
        <v>8965</v>
      </c>
      <c r="H2465" s="1" t="s">
        <v>1850</v>
      </c>
      <c r="I2465" s="1" t="s">
        <v>8666</v>
      </c>
      <c r="J2465" s="1">
        <v>45466.0</v>
      </c>
      <c r="K2465" s="1" t="s">
        <v>3426</v>
      </c>
      <c r="L2465" s="1" t="s">
        <v>8668</v>
      </c>
      <c r="M2465" s="1">
        <v>44170.0</v>
      </c>
      <c r="N2465" s="3">
        <v>45756.0</v>
      </c>
      <c r="O2465" s="1" t="s">
        <v>8669</v>
      </c>
      <c r="P2465" s="1" t="s">
        <v>8670</v>
      </c>
      <c r="Q2465" s="1">
        <v>63122.0</v>
      </c>
      <c r="R2465" s="1" t="s">
        <v>748</v>
      </c>
      <c r="S2465" s="1" t="s">
        <v>749</v>
      </c>
      <c r="T2465" s="1" t="s">
        <v>8671</v>
      </c>
      <c r="U2465" s="4" t="s">
        <v>8969</v>
      </c>
    </row>
    <row r="2466" hidden="1">
      <c r="A2466" s="1" t="s">
        <v>8970</v>
      </c>
      <c r="B2466" s="1" t="s">
        <v>8971</v>
      </c>
      <c r="C2466" s="1" t="s">
        <v>1066</v>
      </c>
      <c r="D2466" s="1">
        <v>2025.0</v>
      </c>
      <c r="E2466" s="1" t="s">
        <v>754</v>
      </c>
      <c r="F2466" s="1" t="s">
        <v>860</v>
      </c>
      <c r="G2466" s="1" t="s">
        <v>8965</v>
      </c>
      <c r="H2466" s="1" t="s">
        <v>1850</v>
      </c>
      <c r="I2466" s="1" t="s">
        <v>877</v>
      </c>
      <c r="J2466" s="1">
        <v>45266.0</v>
      </c>
      <c r="K2466" s="1" t="s">
        <v>3426</v>
      </c>
      <c r="L2466" s="1" t="s">
        <v>8668</v>
      </c>
      <c r="M2466" s="1">
        <v>43970.0</v>
      </c>
      <c r="N2466" s="3">
        <v>45672.0</v>
      </c>
      <c r="O2466" s="1" t="s">
        <v>8669</v>
      </c>
      <c r="P2466" s="1" t="s">
        <v>8670</v>
      </c>
      <c r="Q2466" s="1">
        <v>63122.0</v>
      </c>
      <c r="R2466" s="1" t="s">
        <v>748</v>
      </c>
      <c r="S2466" s="1" t="s">
        <v>749</v>
      </c>
      <c r="T2466" s="1" t="s">
        <v>8671</v>
      </c>
      <c r="U2466" s="4" t="s">
        <v>8972</v>
      </c>
    </row>
    <row r="2467" hidden="1">
      <c r="A2467" s="1" t="s">
        <v>8973</v>
      </c>
      <c r="B2467" s="1" t="s">
        <v>8974</v>
      </c>
      <c r="C2467" s="1" t="s">
        <v>1066</v>
      </c>
      <c r="D2467" s="1">
        <v>2025.0</v>
      </c>
      <c r="E2467" s="1" t="s">
        <v>754</v>
      </c>
      <c r="F2467" s="1" t="s">
        <v>860</v>
      </c>
      <c r="G2467" s="1" t="s">
        <v>8965</v>
      </c>
      <c r="H2467" s="1" t="s">
        <v>2026</v>
      </c>
      <c r="I2467" s="1" t="s">
        <v>877</v>
      </c>
      <c r="J2467" s="1">
        <v>45266.0</v>
      </c>
      <c r="K2467" s="1" t="s">
        <v>3426</v>
      </c>
      <c r="L2467" s="1" t="s">
        <v>8668</v>
      </c>
      <c r="M2467" s="1">
        <v>43970.0</v>
      </c>
      <c r="N2467" s="3">
        <v>45673.0</v>
      </c>
      <c r="O2467" s="1" t="s">
        <v>8669</v>
      </c>
      <c r="P2467" s="1" t="s">
        <v>8670</v>
      </c>
      <c r="Q2467" s="1">
        <v>63122.0</v>
      </c>
      <c r="R2467" s="1" t="s">
        <v>748</v>
      </c>
      <c r="S2467" s="1" t="s">
        <v>749</v>
      </c>
      <c r="T2467" s="1" t="s">
        <v>8671</v>
      </c>
      <c r="U2467" s="4" t="s">
        <v>8975</v>
      </c>
    </row>
    <row r="2468" hidden="1">
      <c r="A2468" s="1" t="s">
        <v>8976</v>
      </c>
      <c r="B2468" s="1" t="s">
        <v>8977</v>
      </c>
      <c r="C2468" s="1" t="s">
        <v>1066</v>
      </c>
      <c r="D2468" s="1">
        <v>2025.0</v>
      </c>
      <c r="E2468" s="1" t="s">
        <v>754</v>
      </c>
      <c r="F2468" s="1" t="s">
        <v>860</v>
      </c>
      <c r="G2468" s="1" t="s">
        <v>8788</v>
      </c>
      <c r="H2468" s="1" t="s">
        <v>8864</v>
      </c>
      <c r="I2468" s="1" t="s">
        <v>8666</v>
      </c>
      <c r="J2468" s="1">
        <v>51306.0</v>
      </c>
      <c r="K2468" s="1" t="s">
        <v>3426</v>
      </c>
      <c r="L2468" s="1" t="s">
        <v>8668</v>
      </c>
      <c r="M2468" s="1">
        <v>50010.0</v>
      </c>
      <c r="N2468" s="3">
        <v>45752.0</v>
      </c>
      <c r="O2468" s="1" t="s">
        <v>8669</v>
      </c>
      <c r="P2468" s="1" t="s">
        <v>8670</v>
      </c>
      <c r="Q2468" s="1">
        <v>63122.0</v>
      </c>
      <c r="R2468" s="1" t="s">
        <v>748</v>
      </c>
      <c r="S2468" s="1" t="s">
        <v>749</v>
      </c>
      <c r="T2468" s="1" t="s">
        <v>8671</v>
      </c>
      <c r="U2468" s="4" t="s">
        <v>8978</v>
      </c>
    </row>
    <row r="2469" hidden="1">
      <c r="A2469" s="1" t="s">
        <v>8979</v>
      </c>
      <c r="B2469" s="1" t="s">
        <v>8980</v>
      </c>
      <c r="C2469" s="1" t="s">
        <v>1066</v>
      </c>
      <c r="D2469" s="1">
        <v>2025.0</v>
      </c>
      <c r="E2469" s="1" t="s">
        <v>754</v>
      </c>
      <c r="F2469" s="1" t="s">
        <v>860</v>
      </c>
      <c r="G2469" s="1" t="s">
        <v>8788</v>
      </c>
      <c r="H2469" s="1" t="s">
        <v>6871</v>
      </c>
      <c r="I2469" s="1" t="s">
        <v>877</v>
      </c>
      <c r="J2469" s="1">
        <v>51813.0</v>
      </c>
      <c r="K2469" s="1" t="s">
        <v>3426</v>
      </c>
      <c r="L2469" s="1" t="s">
        <v>8668</v>
      </c>
      <c r="M2469" s="1">
        <v>53135.0</v>
      </c>
      <c r="N2469" s="3">
        <v>45758.0</v>
      </c>
      <c r="O2469" s="1" t="s">
        <v>8669</v>
      </c>
      <c r="P2469" s="1" t="s">
        <v>8670</v>
      </c>
      <c r="Q2469" s="1">
        <v>63122.0</v>
      </c>
      <c r="R2469" s="1" t="s">
        <v>748</v>
      </c>
      <c r="S2469" s="1" t="s">
        <v>749</v>
      </c>
      <c r="T2469" s="1" t="s">
        <v>8671</v>
      </c>
      <c r="U2469" s="4" t="s">
        <v>8981</v>
      </c>
    </row>
    <row r="2470" hidden="1">
      <c r="A2470" s="1" t="s">
        <v>8982</v>
      </c>
      <c r="B2470" s="1" t="s">
        <v>8983</v>
      </c>
      <c r="C2470" s="1" t="s">
        <v>1066</v>
      </c>
      <c r="D2470" s="1">
        <v>2025.0</v>
      </c>
      <c r="E2470" s="1" t="s">
        <v>754</v>
      </c>
      <c r="F2470" s="1" t="s">
        <v>860</v>
      </c>
      <c r="G2470" s="1" t="s">
        <v>8788</v>
      </c>
      <c r="H2470" s="1" t="s">
        <v>6871</v>
      </c>
      <c r="I2470" s="1" t="s">
        <v>8666</v>
      </c>
      <c r="J2470" s="1">
        <v>50711.0</v>
      </c>
      <c r="K2470" s="1" t="s">
        <v>3426</v>
      </c>
      <c r="L2470" s="1" t="s">
        <v>8668</v>
      </c>
      <c r="M2470" s="1">
        <v>49415.0</v>
      </c>
      <c r="N2470" s="3">
        <v>45758.0</v>
      </c>
      <c r="O2470" s="1" t="s">
        <v>8669</v>
      </c>
      <c r="P2470" s="1" t="s">
        <v>8670</v>
      </c>
      <c r="Q2470" s="1">
        <v>63122.0</v>
      </c>
      <c r="R2470" s="1" t="s">
        <v>748</v>
      </c>
      <c r="S2470" s="1" t="s">
        <v>749</v>
      </c>
      <c r="T2470" s="1" t="s">
        <v>8671</v>
      </c>
      <c r="U2470" s="4" t="s">
        <v>8984</v>
      </c>
    </row>
    <row r="2471" hidden="1">
      <c r="A2471" s="1" t="s">
        <v>8985</v>
      </c>
      <c r="B2471" s="1" t="s">
        <v>8986</v>
      </c>
      <c r="C2471" s="1" t="s">
        <v>1066</v>
      </c>
      <c r="D2471" s="1">
        <v>2025.0</v>
      </c>
      <c r="E2471" s="1" t="s">
        <v>754</v>
      </c>
      <c r="F2471" s="1" t="s">
        <v>860</v>
      </c>
      <c r="G2471" s="1" t="s">
        <v>8788</v>
      </c>
      <c r="H2471" s="1" t="s">
        <v>1850</v>
      </c>
      <c r="I2471" s="1" t="s">
        <v>877</v>
      </c>
      <c r="J2471" s="1">
        <v>58631.0</v>
      </c>
      <c r="K2471" s="1" t="s">
        <v>3426</v>
      </c>
      <c r="L2471" s="1" t="s">
        <v>8668</v>
      </c>
      <c r="M2471" s="1">
        <v>57335.0</v>
      </c>
      <c r="N2471" s="3">
        <v>45721.0</v>
      </c>
      <c r="O2471" s="1" t="s">
        <v>8669</v>
      </c>
      <c r="P2471" s="1" t="s">
        <v>8670</v>
      </c>
      <c r="Q2471" s="1">
        <v>63122.0</v>
      </c>
      <c r="R2471" s="1" t="s">
        <v>748</v>
      </c>
      <c r="S2471" s="1" t="s">
        <v>749</v>
      </c>
      <c r="T2471" s="1" t="s">
        <v>8671</v>
      </c>
      <c r="U2471" s="4" t="s">
        <v>8987</v>
      </c>
    </row>
    <row r="2472" hidden="1">
      <c r="A2472" s="1" t="s">
        <v>8988</v>
      </c>
      <c r="B2472" s="1" t="s">
        <v>8989</v>
      </c>
      <c r="C2472" s="1" t="s">
        <v>1066</v>
      </c>
      <c r="D2472" s="1">
        <v>2025.0</v>
      </c>
      <c r="E2472" s="1" t="s">
        <v>754</v>
      </c>
      <c r="F2472" s="1" t="s">
        <v>860</v>
      </c>
      <c r="G2472" s="1" t="s">
        <v>8788</v>
      </c>
      <c r="H2472" s="1" t="s">
        <v>6871</v>
      </c>
      <c r="I2472" s="1" t="s">
        <v>877</v>
      </c>
      <c r="J2472" s="1">
        <v>58036.0</v>
      </c>
      <c r="K2472" s="1" t="s">
        <v>3426</v>
      </c>
      <c r="L2472" s="1" t="s">
        <v>8668</v>
      </c>
      <c r="M2472" s="1">
        <v>56740.0</v>
      </c>
      <c r="N2472" s="3">
        <v>45721.0</v>
      </c>
      <c r="O2472" s="1" t="s">
        <v>8669</v>
      </c>
      <c r="P2472" s="1" t="s">
        <v>8670</v>
      </c>
      <c r="Q2472" s="1">
        <v>63122.0</v>
      </c>
      <c r="R2472" s="1" t="s">
        <v>748</v>
      </c>
      <c r="S2472" s="1" t="s">
        <v>749</v>
      </c>
      <c r="T2472" s="1" t="s">
        <v>8671</v>
      </c>
      <c r="U2472" s="4" t="s">
        <v>8990</v>
      </c>
    </row>
    <row r="2473" hidden="1">
      <c r="A2473" s="1" t="s">
        <v>8991</v>
      </c>
      <c r="B2473" s="1" t="s">
        <v>8992</v>
      </c>
      <c r="C2473" s="1" t="s">
        <v>1066</v>
      </c>
      <c r="D2473" s="1">
        <v>2025.0</v>
      </c>
      <c r="E2473" s="1" t="s">
        <v>754</v>
      </c>
      <c r="F2473" s="1" t="s">
        <v>860</v>
      </c>
      <c r="G2473" s="1" t="s">
        <v>8788</v>
      </c>
      <c r="H2473" s="1" t="s">
        <v>2069</v>
      </c>
      <c r="I2473" s="1" t="s">
        <v>877</v>
      </c>
      <c r="J2473" s="1">
        <v>51306.0</v>
      </c>
      <c r="K2473" s="1" t="s">
        <v>3426</v>
      </c>
      <c r="L2473" s="1" t="s">
        <v>8668</v>
      </c>
      <c r="M2473" s="1">
        <v>50010.0</v>
      </c>
      <c r="N2473" s="3">
        <v>45722.0</v>
      </c>
      <c r="O2473" s="1" t="s">
        <v>8669</v>
      </c>
      <c r="P2473" s="1" t="s">
        <v>8670</v>
      </c>
      <c r="Q2473" s="1">
        <v>63122.0</v>
      </c>
      <c r="R2473" s="1" t="s">
        <v>748</v>
      </c>
      <c r="S2473" s="1" t="s">
        <v>749</v>
      </c>
      <c r="T2473" s="1" t="s">
        <v>8671</v>
      </c>
      <c r="U2473" s="4" t="s">
        <v>8993</v>
      </c>
    </row>
    <row r="2474" hidden="1">
      <c r="A2474" s="1" t="s">
        <v>8994</v>
      </c>
      <c r="B2474" s="1" t="s">
        <v>8995</v>
      </c>
      <c r="C2474" s="1" t="s">
        <v>1066</v>
      </c>
      <c r="D2474" s="1">
        <v>2025.0</v>
      </c>
      <c r="E2474" s="1" t="s">
        <v>754</v>
      </c>
      <c r="F2474" s="1" t="s">
        <v>860</v>
      </c>
      <c r="G2474" s="1" t="s">
        <v>8788</v>
      </c>
      <c r="H2474" s="1" t="s">
        <v>2069</v>
      </c>
      <c r="I2474" s="1" t="s">
        <v>877</v>
      </c>
      <c r="J2474" s="1">
        <v>51306.0</v>
      </c>
      <c r="K2474" s="1" t="s">
        <v>3426</v>
      </c>
      <c r="L2474" s="1" t="s">
        <v>8668</v>
      </c>
      <c r="M2474" s="1">
        <v>50010.0</v>
      </c>
      <c r="N2474" s="3">
        <v>45722.0</v>
      </c>
      <c r="O2474" s="1" t="s">
        <v>8669</v>
      </c>
      <c r="P2474" s="1" t="s">
        <v>8670</v>
      </c>
      <c r="Q2474" s="1">
        <v>63122.0</v>
      </c>
      <c r="R2474" s="1" t="s">
        <v>748</v>
      </c>
      <c r="S2474" s="1" t="s">
        <v>749</v>
      </c>
      <c r="T2474" s="1" t="s">
        <v>8671</v>
      </c>
      <c r="U2474" s="4" t="s">
        <v>8996</v>
      </c>
    </row>
    <row r="2475" hidden="1">
      <c r="A2475" s="1" t="s">
        <v>8997</v>
      </c>
      <c r="B2475" s="1">
        <v>310438.0</v>
      </c>
      <c r="C2475" s="1" t="s">
        <v>1066</v>
      </c>
      <c r="D2475" s="1">
        <v>2025.0</v>
      </c>
      <c r="E2475" s="1" t="s">
        <v>754</v>
      </c>
      <c r="F2475" s="1" t="s">
        <v>860</v>
      </c>
      <c r="G2475" s="1" t="s">
        <v>8788</v>
      </c>
      <c r="H2475" s="1" t="s">
        <v>8864</v>
      </c>
      <c r="I2475" s="1" t="s">
        <v>8666</v>
      </c>
      <c r="K2475" s="1" t="s">
        <v>3426</v>
      </c>
      <c r="L2475" s="1" t="s">
        <v>8668</v>
      </c>
      <c r="M2475" s="1">
        <v>52735.0</v>
      </c>
      <c r="N2475" s="3">
        <v>45774.0</v>
      </c>
      <c r="O2475" s="1" t="s">
        <v>8669</v>
      </c>
      <c r="P2475" s="1" t="s">
        <v>8670</v>
      </c>
      <c r="Q2475" s="1">
        <v>63122.0</v>
      </c>
      <c r="R2475" s="1" t="s">
        <v>748</v>
      </c>
      <c r="S2475" s="1" t="s">
        <v>749</v>
      </c>
      <c r="T2475" s="1" t="s">
        <v>8671</v>
      </c>
      <c r="U2475" s="4" t="s">
        <v>8998</v>
      </c>
    </row>
    <row r="2476" hidden="1">
      <c r="A2476" s="1" t="s">
        <v>8999</v>
      </c>
      <c r="B2476" s="1">
        <v>308456.0</v>
      </c>
      <c r="C2476" s="1" t="s">
        <v>1066</v>
      </c>
      <c r="D2476" s="1">
        <v>2025.0</v>
      </c>
      <c r="E2476" s="1" t="s">
        <v>754</v>
      </c>
      <c r="F2476" s="1" t="s">
        <v>860</v>
      </c>
      <c r="G2476" s="1" t="s">
        <v>8788</v>
      </c>
      <c r="H2476" s="1" t="s">
        <v>8864</v>
      </c>
      <c r="I2476" s="1" t="s">
        <v>8666</v>
      </c>
      <c r="K2476" s="1" t="s">
        <v>3426</v>
      </c>
      <c r="L2476" s="1" t="s">
        <v>8668</v>
      </c>
      <c r="M2476" s="1">
        <v>50010.0</v>
      </c>
      <c r="N2476" s="3">
        <v>45774.0</v>
      </c>
      <c r="O2476" s="1" t="s">
        <v>8669</v>
      </c>
      <c r="P2476" s="1" t="s">
        <v>8670</v>
      </c>
      <c r="Q2476" s="1">
        <v>63122.0</v>
      </c>
      <c r="R2476" s="1" t="s">
        <v>748</v>
      </c>
      <c r="S2476" s="1" t="s">
        <v>749</v>
      </c>
      <c r="T2476" s="1" t="s">
        <v>8671</v>
      </c>
      <c r="U2476" s="4" t="s">
        <v>9000</v>
      </c>
    </row>
    <row r="2477" hidden="1">
      <c r="A2477" s="1" t="s">
        <v>9001</v>
      </c>
      <c r="B2477" s="1" t="s">
        <v>9002</v>
      </c>
      <c r="C2477" s="1" t="s">
        <v>1066</v>
      </c>
      <c r="D2477" s="1">
        <v>2025.0</v>
      </c>
      <c r="E2477" s="1" t="s">
        <v>754</v>
      </c>
      <c r="F2477" s="1" t="s">
        <v>860</v>
      </c>
      <c r="G2477" s="1" t="s">
        <v>8788</v>
      </c>
      <c r="H2477" s="1" t="s">
        <v>6871</v>
      </c>
      <c r="I2477" s="1" t="s">
        <v>877</v>
      </c>
      <c r="J2477" s="1">
        <v>50711.0</v>
      </c>
      <c r="K2477" s="1" t="s">
        <v>3426</v>
      </c>
      <c r="L2477" s="1" t="s">
        <v>8668</v>
      </c>
      <c r="M2477" s="1">
        <v>49415.0</v>
      </c>
      <c r="N2477" s="3">
        <v>45729.0</v>
      </c>
      <c r="O2477" s="1" t="s">
        <v>8669</v>
      </c>
      <c r="P2477" s="1" t="s">
        <v>8670</v>
      </c>
      <c r="Q2477" s="1">
        <v>63122.0</v>
      </c>
      <c r="R2477" s="1" t="s">
        <v>748</v>
      </c>
      <c r="S2477" s="1" t="s">
        <v>749</v>
      </c>
      <c r="T2477" s="1" t="s">
        <v>8671</v>
      </c>
      <c r="U2477" s="4" t="s">
        <v>9003</v>
      </c>
    </row>
    <row r="2478" hidden="1">
      <c r="A2478" s="1" t="s">
        <v>9004</v>
      </c>
      <c r="B2478" s="1" t="s">
        <v>9005</v>
      </c>
      <c r="C2478" s="1" t="s">
        <v>1066</v>
      </c>
      <c r="D2478" s="1">
        <v>2025.0</v>
      </c>
      <c r="E2478" s="1" t="s">
        <v>754</v>
      </c>
      <c r="F2478" s="1" t="s">
        <v>860</v>
      </c>
      <c r="G2478" s="1" t="s">
        <v>8788</v>
      </c>
      <c r="H2478" s="1" t="s">
        <v>1850</v>
      </c>
      <c r="I2478" s="1" t="s">
        <v>877</v>
      </c>
      <c r="J2478" s="1">
        <v>52101.0</v>
      </c>
      <c r="K2478" s="1" t="s">
        <v>3426</v>
      </c>
      <c r="L2478" s="1" t="s">
        <v>8668</v>
      </c>
      <c r="M2478" s="1">
        <v>50805.0</v>
      </c>
      <c r="N2478" s="3">
        <v>45681.0</v>
      </c>
      <c r="O2478" s="1" t="s">
        <v>8669</v>
      </c>
      <c r="P2478" s="1" t="s">
        <v>8670</v>
      </c>
      <c r="Q2478" s="1">
        <v>63122.0</v>
      </c>
      <c r="R2478" s="1" t="s">
        <v>748</v>
      </c>
      <c r="S2478" s="1" t="s">
        <v>749</v>
      </c>
      <c r="T2478" s="1" t="s">
        <v>8671</v>
      </c>
      <c r="U2478" s="4" t="s">
        <v>9006</v>
      </c>
    </row>
    <row r="2479" hidden="1">
      <c r="A2479" s="1" t="s">
        <v>9007</v>
      </c>
      <c r="B2479" s="1" t="s">
        <v>9008</v>
      </c>
      <c r="C2479" s="1" t="s">
        <v>1066</v>
      </c>
      <c r="D2479" s="1">
        <v>2025.0</v>
      </c>
      <c r="E2479" s="1" t="s">
        <v>754</v>
      </c>
      <c r="F2479" s="1" t="s">
        <v>860</v>
      </c>
      <c r="G2479" s="1" t="s">
        <v>8788</v>
      </c>
      <c r="H2479" s="1" t="s">
        <v>2069</v>
      </c>
      <c r="I2479" s="1" t="s">
        <v>877</v>
      </c>
      <c r="J2479" s="1">
        <v>54031.0</v>
      </c>
      <c r="K2479" s="1" t="s">
        <v>3426</v>
      </c>
      <c r="L2479" s="1" t="s">
        <v>8668</v>
      </c>
      <c r="M2479" s="1">
        <v>52735.0</v>
      </c>
      <c r="N2479" s="3">
        <v>45731.0</v>
      </c>
      <c r="O2479" s="1" t="s">
        <v>8669</v>
      </c>
      <c r="P2479" s="1" t="s">
        <v>8670</v>
      </c>
      <c r="Q2479" s="1">
        <v>63122.0</v>
      </c>
      <c r="R2479" s="1" t="s">
        <v>748</v>
      </c>
      <c r="S2479" s="1" t="s">
        <v>749</v>
      </c>
      <c r="T2479" s="1" t="s">
        <v>8671</v>
      </c>
      <c r="U2479" s="4" t="s">
        <v>9009</v>
      </c>
    </row>
    <row r="2480" hidden="1">
      <c r="A2480" s="1" t="s">
        <v>9010</v>
      </c>
      <c r="B2480" s="1" t="s">
        <v>9011</v>
      </c>
      <c r="C2480" s="1" t="s">
        <v>1066</v>
      </c>
      <c r="D2480" s="1">
        <v>2025.0</v>
      </c>
      <c r="E2480" s="1" t="s">
        <v>754</v>
      </c>
      <c r="F2480" s="1" t="s">
        <v>860</v>
      </c>
      <c r="G2480" s="1" t="s">
        <v>8788</v>
      </c>
      <c r="H2480" s="1" t="s">
        <v>1850</v>
      </c>
      <c r="I2480" s="1" t="s">
        <v>877</v>
      </c>
      <c r="J2480" s="1">
        <v>54031.0</v>
      </c>
      <c r="K2480" s="1" t="s">
        <v>3426</v>
      </c>
      <c r="L2480" s="1" t="s">
        <v>8668</v>
      </c>
      <c r="M2480" s="1">
        <v>52735.0</v>
      </c>
      <c r="N2480" s="3">
        <v>45731.0</v>
      </c>
      <c r="O2480" s="1" t="s">
        <v>8669</v>
      </c>
      <c r="P2480" s="1" t="s">
        <v>8670</v>
      </c>
      <c r="Q2480" s="1">
        <v>63122.0</v>
      </c>
      <c r="R2480" s="1" t="s">
        <v>748</v>
      </c>
      <c r="S2480" s="1" t="s">
        <v>749</v>
      </c>
      <c r="T2480" s="1" t="s">
        <v>8671</v>
      </c>
      <c r="U2480" s="4" t="s">
        <v>9012</v>
      </c>
    </row>
    <row r="2481" hidden="1">
      <c r="A2481" s="1" t="s">
        <v>9013</v>
      </c>
      <c r="B2481" s="1" t="s">
        <v>9014</v>
      </c>
      <c r="C2481" s="1" t="s">
        <v>1066</v>
      </c>
      <c r="D2481" s="1">
        <v>2025.0</v>
      </c>
      <c r="E2481" s="1" t="s">
        <v>754</v>
      </c>
      <c r="F2481" s="1" t="s">
        <v>860</v>
      </c>
      <c r="G2481" s="1" t="s">
        <v>8788</v>
      </c>
      <c r="H2481" s="1" t="s">
        <v>1850</v>
      </c>
      <c r="I2481" s="1" t="s">
        <v>877</v>
      </c>
      <c r="J2481" s="1">
        <v>54031.0</v>
      </c>
      <c r="K2481" s="1" t="s">
        <v>3426</v>
      </c>
      <c r="L2481" s="1" t="s">
        <v>8668</v>
      </c>
      <c r="M2481" s="1">
        <v>52735.0</v>
      </c>
      <c r="N2481" s="3">
        <v>45737.0</v>
      </c>
      <c r="O2481" s="1" t="s">
        <v>8669</v>
      </c>
      <c r="P2481" s="1" t="s">
        <v>8670</v>
      </c>
      <c r="Q2481" s="1">
        <v>63122.0</v>
      </c>
      <c r="R2481" s="1" t="s">
        <v>748</v>
      </c>
      <c r="S2481" s="1" t="s">
        <v>749</v>
      </c>
      <c r="T2481" s="1" t="s">
        <v>8671</v>
      </c>
      <c r="U2481" s="4" t="s">
        <v>9015</v>
      </c>
    </row>
    <row r="2482" hidden="1">
      <c r="A2482" s="1" t="s">
        <v>9016</v>
      </c>
      <c r="B2482" s="1" t="s">
        <v>9017</v>
      </c>
      <c r="C2482" s="1" t="s">
        <v>1066</v>
      </c>
      <c r="D2482" s="1">
        <v>2025.0</v>
      </c>
      <c r="E2482" s="1" t="s">
        <v>754</v>
      </c>
      <c r="F2482" s="1" t="s">
        <v>860</v>
      </c>
      <c r="G2482" s="1" t="s">
        <v>8788</v>
      </c>
      <c r="H2482" s="1" t="s">
        <v>2069</v>
      </c>
      <c r="I2482" s="1" t="s">
        <v>877</v>
      </c>
      <c r="J2482" s="1">
        <v>53831.0</v>
      </c>
      <c r="K2482" s="1" t="s">
        <v>3426</v>
      </c>
      <c r="L2482" s="1" t="s">
        <v>8668</v>
      </c>
      <c r="M2482" s="1">
        <v>52535.0</v>
      </c>
      <c r="N2482" s="5">
        <v>45639.0</v>
      </c>
      <c r="O2482" s="1" t="s">
        <v>8669</v>
      </c>
      <c r="P2482" s="1" t="s">
        <v>8670</v>
      </c>
      <c r="Q2482" s="1">
        <v>63122.0</v>
      </c>
      <c r="R2482" s="1" t="s">
        <v>748</v>
      </c>
      <c r="S2482" s="1" t="s">
        <v>749</v>
      </c>
      <c r="T2482" s="1" t="s">
        <v>8671</v>
      </c>
      <c r="U2482" s="4" t="s">
        <v>9018</v>
      </c>
    </row>
    <row r="2483" hidden="1">
      <c r="A2483" s="1" t="s">
        <v>9019</v>
      </c>
      <c r="B2483" s="1" t="s">
        <v>9020</v>
      </c>
      <c r="C2483" s="1" t="s">
        <v>1066</v>
      </c>
      <c r="D2483" s="1">
        <v>2025.0</v>
      </c>
      <c r="E2483" s="1" t="s">
        <v>754</v>
      </c>
      <c r="F2483" s="1" t="s">
        <v>860</v>
      </c>
      <c r="G2483" s="1" t="s">
        <v>8788</v>
      </c>
      <c r="H2483" s="1" t="s">
        <v>1850</v>
      </c>
      <c r="I2483" s="1" t="s">
        <v>877</v>
      </c>
      <c r="J2483" s="1">
        <v>51306.0</v>
      </c>
      <c r="K2483" s="1" t="s">
        <v>3426</v>
      </c>
      <c r="L2483" s="1" t="s">
        <v>8668</v>
      </c>
      <c r="M2483" s="1">
        <v>50010.0</v>
      </c>
      <c r="N2483" s="3">
        <v>45739.0</v>
      </c>
      <c r="O2483" s="1" t="s">
        <v>8669</v>
      </c>
      <c r="P2483" s="1" t="s">
        <v>8670</v>
      </c>
      <c r="Q2483" s="1">
        <v>63122.0</v>
      </c>
      <c r="R2483" s="1" t="s">
        <v>748</v>
      </c>
      <c r="S2483" s="1" t="s">
        <v>749</v>
      </c>
      <c r="T2483" s="1" t="s">
        <v>8671</v>
      </c>
      <c r="U2483" s="4" t="s">
        <v>9021</v>
      </c>
    </row>
    <row r="2484" hidden="1">
      <c r="A2484" s="1" t="s">
        <v>9022</v>
      </c>
      <c r="B2484" s="1" t="s">
        <v>9023</v>
      </c>
      <c r="C2484" s="1" t="s">
        <v>1066</v>
      </c>
      <c r="D2484" s="1">
        <v>2025.0</v>
      </c>
      <c r="E2484" s="1" t="s">
        <v>754</v>
      </c>
      <c r="F2484" s="1" t="s">
        <v>860</v>
      </c>
      <c r="G2484" s="1" t="s">
        <v>8788</v>
      </c>
      <c r="H2484" s="1" t="s">
        <v>6871</v>
      </c>
      <c r="I2484" s="1" t="s">
        <v>877</v>
      </c>
      <c r="J2484" s="1">
        <v>50711.0</v>
      </c>
      <c r="K2484" s="1" t="s">
        <v>3426</v>
      </c>
      <c r="L2484" s="1" t="s">
        <v>8668</v>
      </c>
      <c r="M2484" s="1">
        <v>49415.0</v>
      </c>
      <c r="N2484" s="3">
        <v>45739.0</v>
      </c>
      <c r="O2484" s="1" t="s">
        <v>8669</v>
      </c>
      <c r="P2484" s="1" t="s">
        <v>8670</v>
      </c>
      <c r="Q2484" s="1">
        <v>63122.0</v>
      </c>
      <c r="R2484" s="1" t="s">
        <v>748</v>
      </c>
      <c r="S2484" s="1" t="s">
        <v>749</v>
      </c>
      <c r="T2484" s="1" t="s">
        <v>8671</v>
      </c>
      <c r="U2484" s="4" t="s">
        <v>9024</v>
      </c>
    </row>
    <row r="2485" hidden="1">
      <c r="A2485" s="1" t="s">
        <v>9025</v>
      </c>
      <c r="B2485" s="1" t="s">
        <v>9026</v>
      </c>
      <c r="C2485" s="1" t="s">
        <v>1066</v>
      </c>
      <c r="D2485" s="1">
        <v>2025.0</v>
      </c>
      <c r="E2485" s="1" t="s">
        <v>754</v>
      </c>
      <c r="F2485" s="1" t="s">
        <v>860</v>
      </c>
      <c r="G2485" s="1" t="s">
        <v>8788</v>
      </c>
      <c r="H2485" s="1" t="s">
        <v>6871</v>
      </c>
      <c r="I2485" s="1" t="s">
        <v>877</v>
      </c>
      <c r="J2485" s="1">
        <v>50711.0</v>
      </c>
      <c r="K2485" s="1" t="s">
        <v>3426</v>
      </c>
      <c r="L2485" s="1" t="s">
        <v>8668</v>
      </c>
      <c r="M2485" s="1">
        <v>49415.0</v>
      </c>
      <c r="N2485" s="3">
        <v>45739.0</v>
      </c>
      <c r="O2485" s="1" t="s">
        <v>8669</v>
      </c>
      <c r="P2485" s="1" t="s">
        <v>8670</v>
      </c>
      <c r="Q2485" s="1">
        <v>63122.0</v>
      </c>
      <c r="R2485" s="1" t="s">
        <v>748</v>
      </c>
      <c r="S2485" s="1" t="s">
        <v>749</v>
      </c>
      <c r="T2485" s="1" t="s">
        <v>8671</v>
      </c>
      <c r="U2485" s="4" t="s">
        <v>9027</v>
      </c>
    </row>
    <row r="2486" hidden="1">
      <c r="A2486" s="1" t="s">
        <v>9028</v>
      </c>
      <c r="B2486" s="1" t="s">
        <v>9029</v>
      </c>
      <c r="C2486" s="1" t="s">
        <v>1066</v>
      </c>
      <c r="D2486" s="1">
        <v>2025.0</v>
      </c>
      <c r="E2486" s="1" t="s">
        <v>754</v>
      </c>
      <c r="F2486" s="1" t="s">
        <v>860</v>
      </c>
      <c r="G2486" s="1" t="s">
        <v>8788</v>
      </c>
      <c r="H2486" s="1" t="s">
        <v>1850</v>
      </c>
      <c r="I2486" s="1" t="s">
        <v>877</v>
      </c>
      <c r="J2486" s="1">
        <v>49000.0</v>
      </c>
      <c r="K2486" s="1" t="s">
        <v>3426</v>
      </c>
      <c r="L2486" s="1" t="s">
        <v>8668</v>
      </c>
      <c r="M2486" s="1">
        <v>50010.0</v>
      </c>
      <c r="N2486" s="3">
        <v>45741.0</v>
      </c>
      <c r="O2486" s="1" t="s">
        <v>8669</v>
      </c>
      <c r="P2486" s="1" t="s">
        <v>8670</v>
      </c>
      <c r="Q2486" s="1">
        <v>63122.0</v>
      </c>
      <c r="R2486" s="1" t="s">
        <v>748</v>
      </c>
      <c r="S2486" s="1" t="s">
        <v>749</v>
      </c>
      <c r="T2486" s="1" t="s">
        <v>8671</v>
      </c>
      <c r="U2486" s="4" t="s">
        <v>9030</v>
      </c>
    </row>
    <row r="2487" hidden="1">
      <c r="A2487" s="1" t="s">
        <v>9031</v>
      </c>
      <c r="B2487" s="1" t="s">
        <v>9032</v>
      </c>
      <c r="C2487" s="1" t="s">
        <v>1066</v>
      </c>
      <c r="D2487" s="1">
        <v>2025.0</v>
      </c>
      <c r="E2487" s="1" t="s">
        <v>754</v>
      </c>
      <c r="F2487" s="1" t="s">
        <v>860</v>
      </c>
      <c r="G2487" s="1" t="s">
        <v>8788</v>
      </c>
      <c r="H2487" s="1" t="s">
        <v>1850</v>
      </c>
      <c r="I2487" s="1" t="s">
        <v>877</v>
      </c>
      <c r="J2487" s="1">
        <v>52349.0</v>
      </c>
      <c r="K2487" s="1" t="s">
        <v>3426</v>
      </c>
      <c r="L2487" s="1" t="s">
        <v>8668</v>
      </c>
      <c r="M2487" s="1">
        <v>53730.0</v>
      </c>
      <c r="N2487" s="3">
        <v>45743.0</v>
      </c>
      <c r="O2487" s="1" t="s">
        <v>8669</v>
      </c>
      <c r="P2487" s="1" t="s">
        <v>8670</v>
      </c>
      <c r="Q2487" s="1">
        <v>63122.0</v>
      </c>
      <c r="R2487" s="1" t="s">
        <v>748</v>
      </c>
      <c r="S2487" s="1" t="s">
        <v>749</v>
      </c>
      <c r="T2487" s="1" t="s">
        <v>8671</v>
      </c>
      <c r="U2487" s="4" t="s">
        <v>9033</v>
      </c>
    </row>
    <row r="2488" hidden="1">
      <c r="A2488" s="1" t="s">
        <v>9034</v>
      </c>
      <c r="B2488" s="1" t="s">
        <v>9035</v>
      </c>
      <c r="C2488" s="1" t="s">
        <v>1066</v>
      </c>
      <c r="D2488" s="1">
        <v>2025.0</v>
      </c>
      <c r="E2488" s="1" t="s">
        <v>754</v>
      </c>
      <c r="F2488" s="1" t="s">
        <v>860</v>
      </c>
      <c r="G2488" s="1" t="s">
        <v>8788</v>
      </c>
      <c r="H2488" s="1" t="s">
        <v>8864</v>
      </c>
      <c r="I2488" s="1" t="s">
        <v>877</v>
      </c>
      <c r="J2488" s="1">
        <v>55026.0</v>
      </c>
      <c r="K2488" s="1" t="s">
        <v>3426</v>
      </c>
      <c r="L2488" s="1" t="s">
        <v>8668</v>
      </c>
      <c r="M2488" s="1">
        <v>53730.0</v>
      </c>
      <c r="N2488" s="3">
        <v>45743.0</v>
      </c>
      <c r="O2488" s="1" t="s">
        <v>8669</v>
      </c>
      <c r="P2488" s="1" t="s">
        <v>8670</v>
      </c>
      <c r="Q2488" s="1">
        <v>63122.0</v>
      </c>
      <c r="R2488" s="1" t="s">
        <v>748</v>
      </c>
      <c r="S2488" s="1" t="s">
        <v>749</v>
      </c>
      <c r="T2488" s="1" t="s">
        <v>8671</v>
      </c>
      <c r="U2488" s="4" t="s">
        <v>9036</v>
      </c>
    </row>
    <row r="2489" hidden="1">
      <c r="A2489" s="1" t="s">
        <v>9037</v>
      </c>
      <c r="B2489" s="1" t="s">
        <v>9038</v>
      </c>
      <c r="C2489" s="1" t="s">
        <v>1066</v>
      </c>
      <c r="D2489" s="1">
        <v>2025.0</v>
      </c>
      <c r="E2489" s="1" t="s">
        <v>754</v>
      </c>
      <c r="F2489" s="1" t="s">
        <v>860</v>
      </c>
      <c r="G2489" s="1" t="s">
        <v>8788</v>
      </c>
      <c r="H2489" s="1" t="s">
        <v>8864</v>
      </c>
      <c r="I2489" s="1" t="s">
        <v>877</v>
      </c>
      <c r="J2489" s="1">
        <v>58431.0</v>
      </c>
      <c r="K2489" s="1" t="s">
        <v>3426</v>
      </c>
      <c r="L2489" s="1" t="s">
        <v>8668</v>
      </c>
      <c r="M2489" s="1">
        <v>57135.0</v>
      </c>
      <c r="N2489" s="3">
        <v>45694.0</v>
      </c>
      <c r="O2489" s="1" t="s">
        <v>8669</v>
      </c>
      <c r="P2489" s="1" t="s">
        <v>8670</v>
      </c>
      <c r="Q2489" s="1">
        <v>63122.0</v>
      </c>
      <c r="R2489" s="1" t="s">
        <v>748</v>
      </c>
      <c r="S2489" s="1" t="s">
        <v>749</v>
      </c>
      <c r="T2489" s="1" t="s">
        <v>8671</v>
      </c>
      <c r="U2489" s="4" t="s">
        <v>9039</v>
      </c>
    </row>
    <row r="2490" hidden="1">
      <c r="A2490" s="1" t="s">
        <v>9040</v>
      </c>
      <c r="B2490" s="1" t="s">
        <v>9041</v>
      </c>
      <c r="C2490" s="1" t="s">
        <v>1066</v>
      </c>
      <c r="D2490" s="1">
        <v>2025.0</v>
      </c>
      <c r="E2490" s="1" t="s">
        <v>754</v>
      </c>
      <c r="F2490" s="1" t="s">
        <v>860</v>
      </c>
      <c r="G2490" s="1" t="s">
        <v>9042</v>
      </c>
      <c r="H2490" s="1" t="s">
        <v>1850</v>
      </c>
      <c r="I2490" s="1" t="s">
        <v>877</v>
      </c>
      <c r="J2490" s="1">
        <v>65086.0</v>
      </c>
      <c r="K2490" s="1" t="s">
        <v>3426</v>
      </c>
      <c r="L2490" s="1" t="s">
        <v>8668</v>
      </c>
      <c r="M2490" s="1">
        <v>63365.0</v>
      </c>
      <c r="N2490" s="3">
        <v>45722.0</v>
      </c>
      <c r="O2490" s="1" t="s">
        <v>8669</v>
      </c>
      <c r="P2490" s="1" t="s">
        <v>8670</v>
      </c>
      <c r="Q2490" s="1">
        <v>63122.0</v>
      </c>
      <c r="R2490" s="1" t="s">
        <v>748</v>
      </c>
      <c r="S2490" s="1" t="s">
        <v>749</v>
      </c>
      <c r="T2490" s="1" t="s">
        <v>8671</v>
      </c>
      <c r="U2490" s="4" t="s">
        <v>9043</v>
      </c>
    </row>
    <row r="2491" hidden="1">
      <c r="A2491" s="1" t="s">
        <v>9044</v>
      </c>
      <c r="B2491" s="1" t="s">
        <v>9045</v>
      </c>
      <c r="C2491" s="1" t="s">
        <v>1066</v>
      </c>
      <c r="D2491" s="1">
        <v>2025.0</v>
      </c>
      <c r="E2491" s="1" t="s">
        <v>754</v>
      </c>
      <c r="F2491" s="1" t="s">
        <v>860</v>
      </c>
      <c r="G2491" s="1" t="s">
        <v>9042</v>
      </c>
      <c r="H2491" s="1" t="s">
        <v>8864</v>
      </c>
      <c r="I2491" s="1" t="s">
        <v>877</v>
      </c>
      <c r="J2491" s="1">
        <v>65086.0</v>
      </c>
      <c r="K2491" s="1" t="s">
        <v>3426</v>
      </c>
      <c r="L2491" s="1" t="s">
        <v>8668</v>
      </c>
      <c r="M2491" s="1">
        <v>63365.0</v>
      </c>
      <c r="N2491" s="3">
        <v>45722.0</v>
      </c>
      <c r="O2491" s="1" t="s">
        <v>8669</v>
      </c>
      <c r="P2491" s="1" t="s">
        <v>8670</v>
      </c>
      <c r="Q2491" s="1">
        <v>63122.0</v>
      </c>
      <c r="R2491" s="1" t="s">
        <v>748</v>
      </c>
      <c r="S2491" s="1" t="s">
        <v>749</v>
      </c>
      <c r="T2491" s="1" t="s">
        <v>8671</v>
      </c>
      <c r="U2491" s="4" t="s">
        <v>9046</v>
      </c>
    </row>
    <row r="2492" hidden="1">
      <c r="A2492" s="1" t="s">
        <v>9047</v>
      </c>
      <c r="B2492" s="1" t="s">
        <v>9048</v>
      </c>
      <c r="C2492" s="1" t="s">
        <v>1066</v>
      </c>
      <c r="D2492" s="1">
        <v>2025.0</v>
      </c>
      <c r="E2492" s="1" t="s">
        <v>754</v>
      </c>
      <c r="F2492" s="1" t="s">
        <v>860</v>
      </c>
      <c r="G2492" s="1" t="s">
        <v>9042</v>
      </c>
      <c r="H2492" s="1" t="s">
        <v>1850</v>
      </c>
      <c r="I2492" s="1" t="s">
        <v>877</v>
      </c>
      <c r="J2492" s="1">
        <v>65086.0</v>
      </c>
      <c r="K2492" s="1" t="s">
        <v>3426</v>
      </c>
      <c r="L2492" s="1" t="s">
        <v>8668</v>
      </c>
      <c r="M2492" s="1">
        <v>63790.0</v>
      </c>
      <c r="N2492" s="3">
        <v>45722.0</v>
      </c>
      <c r="O2492" s="1" t="s">
        <v>8669</v>
      </c>
      <c r="P2492" s="1" t="s">
        <v>8670</v>
      </c>
      <c r="Q2492" s="1">
        <v>63122.0</v>
      </c>
      <c r="R2492" s="1" t="s">
        <v>748</v>
      </c>
      <c r="S2492" s="1" t="s">
        <v>749</v>
      </c>
      <c r="T2492" s="1" t="s">
        <v>8671</v>
      </c>
      <c r="U2492" s="4" t="s">
        <v>9049</v>
      </c>
    </row>
    <row r="2493" hidden="1">
      <c r="A2493" s="1" t="s">
        <v>9050</v>
      </c>
      <c r="B2493" s="1" t="s">
        <v>9051</v>
      </c>
      <c r="C2493" s="1" t="s">
        <v>1066</v>
      </c>
      <c r="D2493" s="1">
        <v>2025.0</v>
      </c>
      <c r="E2493" s="1" t="s">
        <v>754</v>
      </c>
      <c r="F2493" s="1" t="s">
        <v>860</v>
      </c>
      <c r="G2493" s="1" t="s">
        <v>9042</v>
      </c>
      <c r="H2493" s="1" t="s">
        <v>6871</v>
      </c>
      <c r="I2493" s="1" t="s">
        <v>877</v>
      </c>
      <c r="J2493" s="1">
        <v>64491.0</v>
      </c>
      <c r="K2493" s="1" t="s">
        <v>3426</v>
      </c>
      <c r="L2493" s="1" t="s">
        <v>8668</v>
      </c>
      <c r="M2493" s="1">
        <v>63195.0</v>
      </c>
      <c r="N2493" s="3">
        <v>45722.0</v>
      </c>
      <c r="O2493" s="1" t="s">
        <v>8669</v>
      </c>
      <c r="P2493" s="1" t="s">
        <v>8670</v>
      </c>
      <c r="Q2493" s="1">
        <v>63122.0</v>
      </c>
      <c r="R2493" s="1" t="s">
        <v>748</v>
      </c>
      <c r="S2493" s="1" t="s">
        <v>749</v>
      </c>
      <c r="T2493" s="1" t="s">
        <v>8671</v>
      </c>
      <c r="U2493" s="4" t="s">
        <v>9052</v>
      </c>
    </row>
    <row r="2494" hidden="1">
      <c r="A2494" s="1" t="s">
        <v>9053</v>
      </c>
      <c r="B2494" s="1" t="s">
        <v>9054</v>
      </c>
      <c r="C2494" s="1" t="s">
        <v>1066</v>
      </c>
      <c r="D2494" s="1">
        <v>2025.0</v>
      </c>
      <c r="E2494" s="1" t="s">
        <v>754</v>
      </c>
      <c r="F2494" s="1" t="s">
        <v>860</v>
      </c>
      <c r="G2494" s="1" t="s">
        <v>9042</v>
      </c>
      <c r="H2494" s="1" t="s">
        <v>2069</v>
      </c>
      <c r="I2494" s="1" t="s">
        <v>8666</v>
      </c>
      <c r="J2494" s="1">
        <v>65086.0</v>
      </c>
      <c r="K2494" s="1" t="s">
        <v>3426</v>
      </c>
      <c r="L2494" s="1" t="s">
        <v>8668</v>
      </c>
      <c r="M2494" s="1">
        <v>63365.0</v>
      </c>
      <c r="N2494" s="3">
        <v>45722.0</v>
      </c>
      <c r="O2494" s="1" t="s">
        <v>8669</v>
      </c>
      <c r="P2494" s="1" t="s">
        <v>8670</v>
      </c>
      <c r="Q2494" s="1">
        <v>63122.0</v>
      </c>
      <c r="R2494" s="1" t="s">
        <v>748</v>
      </c>
      <c r="S2494" s="1" t="s">
        <v>749</v>
      </c>
      <c r="T2494" s="1" t="s">
        <v>8671</v>
      </c>
      <c r="U2494" s="4" t="s">
        <v>9055</v>
      </c>
    </row>
    <row r="2495" hidden="1">
      <c r="A2495" s="1" t="s">
        <v>9056</v>
      </c>
      <c r="B2495" s="1" t="s">
        <v>9057</v>
      </c>
      <c r="C2495" s="1" t="s">
        <v>1066</v>
      </c>
      <c r="D2495" s="1">
        <v>2025.0</v>
      </c>
      <c r="E2495" s="1" t="s">
        <v>754</v>
      </c>
      <c r="F2495" s="1" t="s">
        <v>860</v>
      </c>
      <c r="G2495" s="1" t="s">
        <v>9058</v>
      </c>
      <c r="H2495" s="1" t="s">
        <v>2026</v>
      </c>
      <c r="I2495" s="1" t="s">
        <v>877</v>
      </c>
      <c r="J2495" s="1">
        <v>62871.0</v>
      </c>
      <c r="K2495" s="1" t="s">
        <v>3426</v>
      </c>
      <c r="L2495" s="1" t="s">
        <v>8668</v>
      </c>
      <c r="M2495" s="1">
        <v>61150.0</v>
      </c>
      <c r="N2495" s="3">
        <v>45711.0</v>
      </c>
      <c r="O2495" s="1" t="s">
        <v>8669</v>
      </c>
      <c r="P2495" s="1" t="s">
        <v>8670</v>
      </c>
      <c r="Q2495" s="1">
        <v>63122.0</v>
      </c>
      <c r="R2495" s="1" t="s">
        <v>748</v>
      </c>
      <c r="S2495" s="1" t="s">
        <v>749</v>
      </c>
      <c r="T2495" s="1" t="s">
        <v>8671</v>
      </c>
      <c r="U2495" s="4" t="s">
        <v>9059</v>
      </c>
    </row>
    <row r="2496" hidden="1">
      <c r="A2496" s="1" t="s">
        <v>9060</v>
      </c>
      <c r="B2496" s="1">
        <v>698960.0</v>
      </c>
      <c r="C2496" s="1" t="s">
        <v>1066</v>
      </c>
      <c r="D2496" s="1">
        <v>2025.0</v>
      </c>
      <c r="E2496" s="1" t="s">
        <v>754</v>
      </c>
      <c r="F2496" s="1" t="s">
        <v>860</v>
      </c>
      <c r="G2496" s="1" t="s">
        <v>9058</v>
      </c>
      <c r="H2496" s="1" t="s">
        <v>8864</v>
      </c>
      <c r="I2496" s="1" t="s">
        <v>8666</v>
      </c>
      <c r="K2496" s="1" t="s">
        <v>3426</v>
      </c>
      <c r="L2496" s="1" t="s">
        <v>8668</v>
      </c>
      <c r="M2496" s="1">
        <v>61575.0</v>
      </c>
      <c r="N2496" s="3">
        <v>45765.0</v>
      </c>
      <c r="O2496" s="1" t="s">
        <v>8669</v>
      </c>
      <c r="P2496" s="1" t="s">
        <v>8670</v>
      </c>
      <c r="Q2496" s="1">
        <v>63122.0</v>
      </c>
      <c r="R2496" s="1" t="s">
        <v>748</v>
      </c>
      <c r="S2496" s="1" t="s">
        <v>749</v>
      </c>
      <c r="T2496" s="1" t="s">
        <v>8671</v>
      </c>
      <c r="U2496" s="4" t="s">
        <v>9061</v>
      </c>
    </row>
    <row r="2497" hidden="1">
      <c r="A2497" s="1" t="s">
        <v>9062</v>
      </c>
      <c r="B2497" s="1">
        <v>698961.0</v>
      </c>
      <c r="C2497" s="1" t="s">
        <v>1066</v>
      </c>
      <c r="D2497" s="1">
        <v>2025.0</v>
      </c>
      <c r="E2497" s="1" t="s">
        <v>754</v>
      </c>
      <c r="F2497" s="1" t="s">
        <v>860</v>
      </c>
      <c r="G2497" s="1" t="s">
        <v>9058</v>
      </c>
      <c r="H2497" s="1" t="s">
        <v>6871</v>
      </c>
      <c r="I2497" s="1" t="s">
        <v>8666</v>
      </c>
      <c r="K2497" s="1" t="s">
        <v>3426</v>
      </c>
      <c r="L2497" s="1" t="s">
        <v>8668</v>
      </c>
      <c r="M2497" s="1">
        <v>60980.0</v>
      </c>
      <c r="N2497" s="3">
        <v>45765.0</v>
      </c>
      <c r="O2497" s="1" t="s">
        <v>8669</v>
      </c>
      <c r="P2497" s="1" t="s">
        <v>8670</v>
      </c>
      <c r="Q2497" s="1">
        <v>63122.0</v>
      </c>
      <c r="R2497" s="1" t="s">
        <v>748</v>
      </c>
      <c r="S2497" s="1" t="s">
        <v>749</v>
      </c>
      <c r="T2497" s="1" t="s">
        <v>8671</v>
      </c>
      <c r="U2497" s="4" t="s">
        <v>9063</v>
      </c>
    </row>
    <row r="2498" hidden="1">
      <c r="A2498" s="1" t="s">
        <v>9064</v>
      </c>
      <c r="B2498" s="1" t="s">
        <v>9065</v>
      </c>
      <c r="C2498" s="1" t="s">
        <v>1066</v>
      </c>
      <c r="D2498" s="1">
        <v>2025.0</v>
      </c>
      <c r="E2498" s="1" t="s">
        <v>754</v>
      </c>
      <c r="F2498" s="1" t="s">
        <v>860</v>
      </c>
      <c r="G2498" s="1" t="s">
        <v>9058</v>
      </c>
      <c r="H2498" s="1" t="s">
        <v>6871</v>
      </c>
      <c r="I2498" s="1" t="s">
        <v>8666</v>
      </c>
      <c r="J2498" s="1">
        <v>62276.0</v>
      </c>
      <c r="K2498" s="1" t="s">
        <v>3426</v>
      </c>
      <c r="L2498" s="1" t="s">
        <v>8668</v>
      </c>
      <c r="M2498" s="1">
        <v>60980.0</v>
      </c>
      <c r="N2498" s="3">
        <v>45770.0</v>
      </c>
      <c r="O2498" s="1" t="s">
        <v>8669</v>
      </c>
      <c r="P2498" s="1" t="s">
        <v>8670</v>
      </c>
      <c r="Q2498" s="1">
        <v>63122.0</v>
      </c>
      <c r="R2498" s="1" t="s">
        <v>748</v>
      </c>
      <c r="S2498" s="1" t="s">
        <v>749</v>
      </c>
      <c r="T2498" s="1" t="s">
        <v>8671</v>
      </c>
      <c r="U2498" s="4" t="s">
        <v>9066</v>
      </c>
    </row>
    <row r="2499" hidden="1">
      <c r="A2499" s="1" t="s">
        <v>9067</v>
      </c>
      <c r="B2499" s="1" t="s">
        <v>9068</v>
      </c>
      <c r="C2499" s="1" t="s">
        <v>1066</v>
      </c>
      <c r="D2499" s="1">
        <v>2025.0</v>
      </c>
      <c r="E2499" s="1" t="s">
        <v>754</v>
      </c>
      <c r="F2499" s="1" t="s">
        <v>860</v>
      </c>
      <c r="G2499" s="1" t="s">
        <v>9058</v>
      </c>
      <c r="H2499" s="1" t="s">
        <v>1850</v>
      </c>
      <c r="I2499" s="1" t="s">
        <v>877</v>
      </c>
      <c r="J2499" s="1">
        <v>62446.0</v>
      </c>
      <c r="K2499" s="1" t="s">
        <v>3426</v>
      </c>
      <c r="L2499" s="1" t="s">
        <v>8668</v>
      </c>
      <c r="M2499" s="1">
        <v>61150.0</v>
      </c>
      <c r="N2499" s="3">
        <v>45736.0</v>
      </c>
      <c r="O2499" s="1" t="s">
        <v>8669</v>
      </c>
      <c r="P2499" s="1" t="s">
        <v>8670</v>
      </c>
      <c r="Q2499" s="1">
        <v>63122.0</v>
      </c>
      <c r="R2499" s="1" t="s">
        <v>748</v>
      </c>
      <c r="S2499" s="1" t="s">
        <v>749</v>
      </c>
      <c r="T2499" s="1" t="s">
        <v>8671</v>
      </c>
      <c r="U2499" s="4" t="s">
        <v>9069</v>
      </c>
    </row>
    <row r="2500" hidden="1">
      <c r="A2500" s="1" t="s">
        <v>8272</v>
      </c>
      <c r="B2500" s="1" t="s">
        <v>9070</v>
      </c>
      <c r="C2500" s="1" t="s">
        <v>1066</v>
      </c>
      <c r="D2500" s="1">
        <v>2025.0</v>
      </c>
      <c r="E2500" s="1" t="s">
        <v>754</v>
      </c>
      <c r="F2500" s="1" t="s">
        <v>860</v>
      </c>
      <c r="G2500" s="1" t="s">
        <v>9071</v>
      </c>
      <c r="H2500" s="1" t="s">
        <v>6871</v>
      </c>
      <c r="I2500" s="1" t="s">
        <v>877</v>
      </c>
      <c r="J2500" s="1">
        <v>72551.0</v>
      </c>
      <c r="K2500" s="1" t="s">
        <v>3426</v>
      </c>
      <c r="L2500" s="1" t="s">
        <v>8668</v>
      </c>
      <c r="M2500" s="1">
        <v>71255.0</v>
      </c>
      <c r="N2500" s="3">
        <v>45711.0</v>
      </c>
      <c r="O2500" s="1" t="s">
        <v>8669</v>
      </c>
      <c r="P2500" s="1" t="s">
        <v>8670</v>
      </c>
      <c r="Q2500" s="1">
        <v>63122.0</v>
      </c>
      <c r="R2500" s="1" t="s">
        <v>748</v>
      </c>
      <c r="S2500" s="1" t="s">
        <v>749</v>
      </c>
      <c r="T2500" s="1" t="s">
        <v>8671</v>
      </c>
      <c r="U2500" s="4" t="s">
        <v>9072</v>
      </c>
    </row>
    <row r="2501" hidden="1">
      <c r="A2501" s="1" t="s">
        <v>9073</v>
      </c>
      <c r="B2501" s="1" t="s">
        <v>9074</v>
      </c>
      <c r="C2501" s="1" t="s">
        <v>1066</v>
      </c>
      <c r="D2501" s="1">
        <v>2025.0</v>
      </c>
      <c r="E2501" s="1" t="s">
        <v>754</v>
      </c>
      <c r="F2501" s="1" t="s">
        <v>860</v>
      </c>
      <c r="G2501" s="1" t="s">
        <v>9071</v>
      </c>
      <c r="H2501" s="1" t="s">
        <v>8864</v>
      </c>
      <c r="I2501" s="1" t="s">
        <v>8666</v>
      </c>
      <c r="J2501" s="1">
        <v>67351.0</v>
      </c>
      <c r="K2501" s="1" t="s">
        <v>3426</v>
      </c>
      <c r="L2501" s="1" t="s">
        <v>8668</v>
      </c>
      <c r="M2501" s="1">
        <v>66055.0</v>
      </c>
      <c r="N2501" s="3">
        <v>45763.0</v>
      </c>
      <c r="O2501" s="1" t="s">
        <v>8669</v>
      </c>
      <c r="P2501" s="1" t="s">
        <v>8670</v>
      </c>
      <c r="Q2501" s="1">
        <v>63122.0</v>
      </c>
      <c r="R2501" s="1" t="s">
        <v>748</v>
      </c>
      <c r="S2501" s="1" t="s">
        <v>749</v>
      </c>
      <c r="T2501" s="1" t="s">
        <v>8671</v>
      </c>
      <c r="U2501" s="4" t="s">
        <v>9075</v>
      </c>
    </row>
    <row r="2502" hidden="1">
      <c r="A2502" s="1" t="s">
        <v>9076</v>
      </c>
      <c r="B2502" s="1" t="s">
        <v>9077</v>
      </c>
      <c r="C2502" s="1" t="s">
        <v>1066</v>
      </c>
      <c r="D2502" s="1">
        <v>2025.0</v>
      </c>
      <c r="E2502" s="1" t="s">
        <v>754</v>
      </c>
      <c r="F2502" s="1" t="s">
        <v>860</v>
      </c>
      <c r="G2502" s="1" t="s">
        <v>9071</v>
      </c>
      <c r="H2502" s="1" t="s">
        <v>2069</v>
      </c>
      <c r="I2502" s="1" t="s">
        <v>877</v>
      </c>
      <c r="J2502" s="1">
        <v>73146.0</v>
      </c>
      <c r="K2502" s="1" t="s">
        <v>3426</v>
      </c>
      <c r="L2502" s="1" t="s">
        <v>8668</v>
      </c>
      <c r="M2502" s="1">
        <v>71850.0</v>
      </c>
      <c r="N2502" s="3">
        <v>45715.0</v>
      </c>
      <c r="O2502" s="1" t="s">
        <v>8669</v>
      </c>
      <c r="P2502" s="1" t="s">
        <v>8670</v>
      </c>
      <c r="Q2502" s="1">
        <v>63122.0</v>
      </c>
      <c r="R2502" s="1" t="s">
        <v>748</v>
      </c>
      <c r="S2502" s="1" t="s">
        <v>749</v>
      </c>
      <c r="T2502" s="1" t="s">
        <v>8671</v>
      </c>
      <c r="U2502" s="4" t="s">
        <v>9078</v>
      </c>
    </row>
    <row r="2503" hidden="1">
      <c r="A2503" s="1" t="s">
        <v>9079</v>
      </c>
      <c r="B2503" s="1" t="s">
        <v>9080</v>
      </c>
      <c r="C2503" s="1" t="s">
        <v>1066</v>
      </c>
      <c r="D2503" s="1">
        <v>2025.0</v>
      </c>
      <c r="E2503" s="1" t="s">
        <v>754</v>
      </c>
      <c r="F2503" s="1" t="s">
        <v>860</v>
      </c>
      <c r="G2503" s="1" t="s">
        <v>9071</v>
      </c>
      <c r="H2503" s="1" t="s">
        <v>2069</v>
      </c>
      <c r="I2503" s="1" t="s">
        <v>877</v>
      </c>
      <c r="J2503" s="1">
        <v>72721.0</v>
      </c>
      <c r="K2503" s="1" t="s">
        <v>3426</v>
      </c>
      <c r="L2503" s="1" t="s">
        <v>8668</v>
      </c>
      <c r="M2503" s="1">
        <v>71425.0</v>
      </c>
      <c r="N2503" s="3">
        <v>45723.0</v>
      </c>
      <c r="O2503" s="1" t="s">
        <v>8669</v>
      </c>
      <c r="P2503" s="1" t="s">
        <v>8670</v>
      </c>
      <c r="Q2503" s="1">
        <v>63122.0</v>
      </c>
      <c r="R2503" s="1" t="s">
        <v>748</v>
      </c>
      <c r="S2503" s="1" t="s">
        <v>749</v>
      </c>
      <c r="T2503" s="1" t="s">
        <v>8671</v>
      </c>
      <c r="U2503" s="4" t="s">
        <v>9081</v>
      </c>
    </row>
    <row r="2504" hidden="1">
      <c r="A2504" s="1" t="s">
        <v>9082</v>
      </c>
      <c r="B2504" s="1" t="s">
        <v>9083</v>
      </c>
      <c r="C2504" s="1" t="s">
        <v>1066</v>
      </c>
      <c r="D2504" s="1">
        <v>2025.0</v>
      </c>
      <c r="E2504" s="1" t="s">
        <v>754</v>
      </c>
      <c r="F2504" s="1" t="s">
        <v>860</v>
      </c>
      <c r="G2504" s="1" t="s">
        <v>9071</v>
      </c>
      <c r="H2504" s="1" t="s">
        <v>6871</v>
      </c>
      <c r="I2504" s="1" t="s">
        <v>8666</v>
      </c>
      <c r="J2504" s="1">
        <v>72551.0</v>
      </c>
      <c r="K2504" s="1" t="s">
        <v>3426</v>
      </c>
      <c r="L2504" s="1" t="s">
        <v>8668</v>
      </c>
      <c r="M2504" s="1">
        <v>71255.0</v>
      </c>
      <c r="N2504" s="3">
        <v>45723.0</v>
      </c>
      <c r="O2504" s="1" t="s">
        <v>8669</v>
      </c>
      <c r="P2504" s="1" t="s">
        <v>8670</v>
      </c>
      <c r="Q2504" s="1">
        <v>63122.0</v>
      </c>
      <c r="R2504" s="1" t="s">
        <v>748</v>
      </c>
      <c r="S2504" s="1" t="s">
        <v>749</v>
      </c>
      <c r="T2504" s="1" t="s">
        <v>8671</v>
      </c>
      <c r="U2504" s="4" t="s">
        <v>9084</v>
      </c>
    </row>
    <row r="2505" hidden="1">
      <c r="A2505" s="1" t="s">
        <v>9085</v>
      </c>
      <c r="B2505" s="1" t="s">
        <v>9086</v>
      </c>
      <c r="C2505" s="1" t="s">
        <v>1066</v>
      </c>
      <c r="D2505" s="1">
        <v>2025.0</v>
      </c>
      <c r="E2505" s="1" t="s">
        <v>754</v>
      </c>
      <c r="F2505" s="1" t="s">
        <v>860</v>
      </c>
      <c r="G2505" s="1" t="s">
        <v>9071</v>
      </c>
      <c r="H2505" s="1" t="s">
        <v>8864</v>
      </c>
      <c r="I2505" s="1" t="s">
        <v>877</v>
      </c>
      <c r="J2505" s="1">
        <v>73146.0</v>
      </c>
      <c r="K2505" s="1" t="s">
        <v>3426</v>
      </c>
      <c r="L2505" s="1" t="s">
        <v>8668</v>
      </c>
      <c r="M2505" s="1">
        <v>71850.0</v>
      </c>
      <c r="N2505" s="3">
        <v>45723.0</v>
      </c>
      <c r="O2505" s="1" t="s">
        <v>8669</v>
      </c>
      <c r="P2505" s="1" t="s">
        <v>8670</v>
      </c>
      <c r="Q2505" s="1">
        <v>63122.0</v>
      </c>
      <c r="R2505" s="1" t="s">
        <v>748</v>
      </c>
      <c r="S2505" s="1" t="s">
        <v>749</v>
      </c>
      <c r="T2505" s="1" t="s">
        <v>8671</v>
      </c>
      <c r="U2505" s="4" t="s">
        <v>9087</v>
      </c>
    </row>
    <row r="2506" hidden="1">
      <c r="A2506" s="1" t="s">
        <v>9088</v>
      </c>
      <c r="B2506" s="1" t="s">
        <v>9089</v>
      </c>
      <c r="C2506" s="1" t="s">
        <v>1066</v>
      </c>
      <c r="D2506" s="1">
        <v>2025.0</v>
      </c>
      <c r="E2506" s="1" t="s">
        <v>754</v>
      </c>
      <c r="F2506" s="1" t="s">
        <v>860</v>
      </c>
      <c r="G2506" s="1" t="s">
        <v>9071</v>
      </c>
      <c r="H2506" s="1" t="s">
        <v>8864</v>
      </c>
      <c r="I2506" s="1" t="s">
        <v>877</v>
      </c>
      <c r="J2506" s="1">
        <v>73146.0</v>
      </c>
      <c r="K2506" s="1" t="s">
        <v>3426</v>
      </c>
      <c r="L2506" s="1" t="s">
        <v>8668</v>
      </c>
      <c r="M2506" s="1">
        <v>71850.0</v>
      </c>
      <c r="N2506" s="3">
        <v>45723.0</v>
      </c>
      <c r="O2506" s="1" t="s">
        <v>8669</v>
      </c>
      <c r="P2506" s="1" t="s">
        <v>8670</v>
      </c>
      <c r="Q2506" s="1">
        <v>63122.0</v>
      </c>
      <c r="R2506" s="1" t="s">
        <v>748</v>
      </c>
      <c r="S2506" s="1" t="s">
        <v>749</v>
      </c>
      <c r="T2506" s="1" t="s">
        <v>8671</v>
      </c>
      <c r="U2506" s="4" t="s">
        <v>9090</v>
      </c>
    </row>
    <row r="2507" hidden="1">
      <c r="A2507" s="1" t="s">
        <v>9091</v>
      </c>
      <c r="B2507" s="1" t="s">
        <v>9092</v>
      </c>
      <c r="C2507" s="1" t="s">
        <v>1066</v>
      </c>
      <c r="D2507" s="1">
        <v>2025.0</v>
      </c>
      <c r="E2507" s="1" t="s">
        <v>754</v>
      </c>
      <c r="F2507" s="1" t="s">
        <v>860</v>
      </c>
      <c r="G2507" s="1" t="s">
        <v>9071</v>
      </c>
      <c r="H2507" s="1" t="s">
        <v>1850</v>
      </c>
      <c r="I2507" s="1" t="s">
        <v>877</v>
      </c>
      <c r="J2507" s="1">
        <v>72721.0</v>
      </c>
      <c r="K2507" s="1" t="s">
        <v>3426</v>
      </c>
      <c r="L2507" s="1" t="s">
        <v>8668</v>
      </c>
      <c r="M2507" s="1">
        <v>71425.0</v>
      </c>
      <c r="N2507" s="3">
        <v>45725.0</v>
      </c>
      <c r="O2507" s="1" t="s">
        <v>8669</v>
      </c>
      <c r="P2507" s="1" t="s">
        <v>8670</v>
      </c>
      <c r="Q2507" s="1">
        <v>63122.0</v>
      </c>
      <c r="R2507" s="1" t="s">
        <v>748</v>
      </c>
      <c r="S2507" s="1" t="s">
        <v>749</v>
      </c>
      <c r="T2507" s="1" t="s">
        <v>8671</v>
      </c>
      <c r="U2507" s="4" t="s">
        <v>9093</v>
      </c>
    </row>
    <row r="2508" hidden="1">
      <c r="A2508" s="1" t="s">
        <v>9094</v>
      </c>
      <c r="B2508" s="1" t="s">
        <v>9095</v>
      </c>
      <c r="C2508" s="1" t="s">
        <v>1066</v>
      </c>
      <c r="D2508" s="1">
        <v>2025.0</v>
      </c>
      <c r="E2508" s="1" t="s">
        <v>754</v>
      </c>
      <c r="F2508" s="1" t="s">
        <v>9096</v>
      </c>
      <c r="G2508" s="1" t="s">
        <v>9097</v>
      </c>
      <c r="H2508" s="1" t="s">
        <v>1850</v>
      </c>
      <c r="I2508" s="1" t="s">
        <v>877</v>
      </c>
      <c r="J2508" s="1">
        <v>89256.0</v>
      </c>
      <c r="K2508" s="1" t="s">
        <v>3426</v>
      </c>
      <c r="L2508" s="1" t="s">
        <v>8704</v>
      </c>
      <c r="M2508" s="1">
        <v>87535.0</v>
      </c>
      <c r="N2508" s="3">
        <v>45717.0</v>
      </c>
      <c r="O2508" s="1" t="s">
        <v>8669</v>
      </c>
      <c r="P2508" s="1" t="s">
        <v>8670</v>
      </c>
      <c r="Q2508" s="1">
        <v>63122.0</v>
      </c>
      <c r="R2508" s="1" t="s">
        <v>748</v>
      </c>
      <c r="S2508" s="1" t="s">
        <v>749</v>
      </c>
      <c r="T2508" s="1" t="s">
        <v>8671</v>
      </c>
      <c r="U2508" s="4" t="s">
        <v>9098</v>
      </c>
    </row>
    <row r="2509" hidden="1">
      <c r="A2509" s="1" t="s">
        <v>9099</v>
      </c>
      <c r="B2509" s="1" t="s">
        <v>9100</v>
      </c>
      <c r="C2509" s="1" t="s">
        <v>1066</v>
      </c>
      <c r="D2509" s="1">
        <v>2025.0</v>
      </c>
      <c r="E2509" s="1" t="s">
        <v>754</v>
      </c>
      <c r="F2509" s="1" t="s">
        <v>9096</v>
      </c>
      <c r="H2509" s="1" t="s">
        <v>8864</v>
      </c>
      <c r="I2509" s="1" t="s">
        <v>877</v>
      </c>
      <c r="J2509" s="1">
        <v>62142.0</v>
      </c>
      <c r="K2509" s="1" t="s">
        <v>3426</v>
      </c>
      <c r="L2509" s="1" t="s">
        <v>8704</v>
      </c>
      <c r="M2509" s="1">
        <v>62880.0</v>
      </c>
      <c r="N2509" s="3">
        <v>45673.0</v>
      </c>
      <c r="O2509" s="1" t="s">
        <v>8669</v>
      </c>
      <c r="P2509" s="1" t="s">
        <v>8670</v>
      </c>
      <c r="Q2509" s="1">
        <v>63122.0</v>
      </c>
      <c r="R2509" s="1" t="s">
        <v>748</v>
      </c>
      <c r="S2509" s="1" t="s">
        <v>749</v>
      </c>
      <c r="T2509" s="1" t="s">
        <v>8671</v>
      </c>
      <c r="U2509" s="4" t="s">
        <v>9101</v>
      </c>
    </row>
    <row r="2510" hidden="1">
      <c r="A2510" s="1" t="s">
        <v>9102</v>
      </c>
      <c r="B2510" s="1" t="s">
        <v>9103</v>
      </c>
      <c r="C2510" s="1" t="s">
        <v>1066</v>
      </c>
      <c r="D2510" s="1">
        <v>2025.0</v>
      </c>
      <c r="E2510" s="1" t="s">
        <v>754</v>
      </c>
      <c r="F2510" s="1" t="s">
        <v>9096</v>
      </c>
      <c r="H2510" s="1" t="s">
        <v>2026</v>
      </c>
      <c r="I2510" s="1" t="s">
        <v>877</v>
      </c>
      <c r="J2510" s="1">
        <v>62142.0</v>
      </c>
      <c r="K2510" s="1" t="s">
        <v>3426</v>
      </c>
      <c r="L2510" s="1" t="s">
        <v>8704</v>
      </c>
      <c r="M2510" s="1">
        <v>62880.0</v>
      </c>
      <c r="N2510" s="3">
        <v>45682.0</v>
      </c>
      <c r="O2510" s="1" t="s">
        <v>8669</v>
      </c>
      <c r="P2510" s="1" t="s">
        <v>8670</v>
      </c>
      <c r="Q2510" s="1">
        <v>63122.0</v>
      </c>
      <c r="R2510" s="1" t="s">
        <v>748</v>
      </c>
      <c r="S2510" s="1" t="s">
        <v>749</v>
      </c>
      <c r="T2510" s="1" t="s">
        <v>8671</v>
      </c>
      <c r="U2510" s="4" t="s">
        <v>9104</v>
      </c>
    </row>
    <row r="2511" hidden="1">
      <c r="A2511" s="1" t="s">
        <v>9105</v>
      </c>
      <c r="B2511" s="1" t="s">
        <v>9106</v>
      </c>
      <c r="C2511" s="1" t="s">
        <v>1066</v>
      </c>
      <c r="D2511" s="1">
        <v>2025.0</v>
      </c>
      <c r="E2511" s="1" t="s">
        <v>754</v>
      </c>
      <c r="F2511" s="1" t="s">
        <v>2194</v>
      </c>
      <c r="G2511" s="1" t="s">
        <v>9107</v>
      </c>
      <c r="H2511" s="1" t="s">
        <v>6871</v>
      </c>
      <c r="I2511" s="1" t="s">
        <v>877</v>
      </c>
      <c r="J2511" s="1">
        <v>97698.0</v>
      </c>
      <c r="K2511" s="1" t="s">
        <v>3426</v>
      </c>
      <c r="L2511" s="1" t="s">
        <v>8764</v>
      </c>
      <c r="M2511" s="1">
        <v>103945.0</v>
      </c>
      <c r="N2511" s="3">
        <v>45686.0</v>
      </c>
      <c r="O2511" s="1" t="s">
        <v>8669</v>
      </c>
      <c r="P2511" s="1" t="s">
        <v>8670</v>
      </c>
      <c r="Q2511" s="1">
        <v>63122.0</v>
      </c>
      <c r="R2511" s="1" t="s">
        <v>748</v>
      </c>
      <c r="S2511" s="1" t="s">
        <v>749</v>
      </c>
      <c r="T2511" s="1" t="s">
        <v>8671</v>
      </c>
      <c r="U2511" s="4" t="s">
        <v>9108</v>
      </c>
    </row>
    <row r="2512" hidden="1">
      <c r="A2512" s="1" t="s">
        <v>9109</v>
      </c>
      <c r="B2512" s="1" t="s">
        <v>9110</v>
      </c>
      <c r="C2512" s="1" t="s">
        <v>1066</v>
      </c>
      <c r="D2512" s="1">
        <v>2025.0</v>
      </c>
      <c r="E2512" s="1" t="s">
        <v>754</v>
      </c>
      <c r="F2512" s="1" t="s">
        <v>2194</v>
      </c>
      <c r="G2512" s="1" t="s">
        <v>9111</v>
      </c>
      <c r="H2512" s="1" t="s">
        <v>9112</v>
      </c>
      <c r="I2512" s="1" t="s">
        <v>877</v>
      </c>
      <c r="J2512" s="1">
        <v>95580.0</v>
      </c>
      <c r="K2512" s="1" t="s">
        <v>3426</v>
      </c>
      <c r="L2512" s="1" t="s">
        <v>8764</v>
      </c>
      <c r="M2512" s="1">
        <v>101735.0</v>
      </c>
      <c r="N2512" s="3">
        <v>45716.0</v>
      </c>
      <c r="O2512" s="1" t="s">
        <v>8669</v>
      </c>
      <c r="P2512" s="1" t="s">
        <v>8670</v>
      </c>
      <c r="Q2512" s="1">
        <v>63122.0</v>
      </c>
      <c r="R2512" s="1" t="s">
        <v>748</v>
      </c>
      <c r="S2512" s="1" t="s">
        <v>749</v>
      </c>
      <c r="T2512" s="1" t="s">
        <v>8671</v>
      </c>
      <c r="U2512" s="4" t="s">
        <v>9113</v>
      </c>
    </row>
    <row r="2513" hidden="1">
      <c r="A2513" s="1" t="s">
        <v>9114</v>
      </c>
      <c r="B2513" s="1" t="s">
        <v>9115</v>
      </c>
      <c r="C2513" s="1" t="s">
        <v>1066</v>
      </c>
      <c r="D2513" s="1">
        <v>2025.0</v>
      </c>
      <c r="E2513" s="1" t="s">
        <v>754</v>
      </c>
      <c r="F2513" s="1" t="s">
        <v>2194</v>
      </c>
      <c r="G2513" s="1" t="s">
        <v>9116</v>
      </c>
      <c r="H2513" s="1" t="s">
        <v>6871</v>
      </c>
      <c r="I2513" s="1" t="s">
        <v>877</v>
      </c>
      <c r="J2513" s="1">
        <v>116896.0</v>
      </c>
      <c r="K2513" s="1" t="s">
        <v>3426</v>
      </c>
      <c r="L2513" s="1" t="s">
        <v>8764</v>
      </c>
      <c r="M2513" s="1">
        <v>115600.0</v>
      </c>
      <c r="N2513" s="3">
        <v>45715.0</v>
      </c>
      <c r="O2513" s="1" t="s">
        <v>8669</v>
      </c>
      <c r="P2513" s="1" t="s">
        <v>8670</v>
      </c>
      <c r="Q2513" s="1">
        <v>63122.0</v>
      </c>
      <c r="R2513" s="1" t="s">
        <v>748</v>
      </c>
      <c r="S2513" s="1" t="s">
        <v>749</v>
      </c>
      <c r="T2513" s="1" t="s">
        <v>8671</v>
      </c>
      <c r="U2513" s="4" t="s">
        <v>9117</v>
      </c>
    </row>
    <row r="2514" hidden="1">
      <c r="A2514" s="1" t="s">
        <v>9118</v>
      </c>
      <c r="B2514" s="1" t="s">
        <v>9119</v>
      </c>
      <c r="C2514" s="1" t="s">
        <v>1066</v>
      </c>
      <c r="D2514" s="1">
        <v>2025.0</v>
      </c>
      <c r="E2514" s="1" t="s">
        <v>754</v>
      </c>
      <c r="F2514" s="1" t="s">
        <v>2105</v>
      </c>
      <c r="G2514" s="1" t="s">
        <v>9120</v>
      </c>
      <c r="H2514" s="1" t="s">
        <v>6871</v>
      </c>
      <c r="I2514" s="1" t="s">
        <v>877</v>
      </c>
      <c r="J2514" s="1">
        <v>65239.0</v>
      </c>
      <c r="K2514" s="1" t="s">
        <v>3426</v>
      </c>
      <c r="L2514" s="1" t="s">
        <v>8668</v>
      </c>
      <c r="M2514" s="1">
        <v>67940.0</v>
      </c>
      <c r="N2514" s="3">
        <v>45705.0</v>
      </c>
      <c r="O2514" s="1" t="s">
        <v>8669</v>
      </c>
      <c r="P2514" s="1" t="s">
        <v>8670</v>
      </c>
      <c r="Q2514" s="1">
        <v>63122.0</v>
      </c>
      <c r="R2514" s="1" t="s">
        <v>748</v>
      </c>
      <c r="S2514" s="1" t="s">
        <v>749</v>
      </c>
      <c r="T2514" s="1" t="s">
        <v>8671</v>
      </c>
      <c r="U2514" s="4" t="s">
        <v>9121</v>
      </c>
    </row>
    <row r="2515" hidden="1">
      <c r="A2515" s="1" t="s">
        <v>9122</v>
      </c>
      <c r="B2515" s="1" t="s">
        <v>9123</v>
      </c>
      <c r="C2515" s="1" t="s">
        <v>1066</v>
      </c>
      <c r="D2515" s="1">
        <v>2025.0</v>
      </c>
      <c r="E2515" s="1" t="s">
        <v>754</v>
      </c>
      <c r="F2515" s="1" t="s">
        <v>2105</v>
      </c>
      <c r="G2515" s="1" t="s">
        <v>9120</v>
      </c>
      <c r="H2515" s="1" t="s">
        <v>1850</v>
      </c>
      <c r="I2515" s="1" t="s">
        <v>877</v>
      </c>
      <c r="J2515" s="1">
        <v>63192.0</v>
      </c>
      <c r="K2515" s="1" t="s">
        <v>3426</v>
      </c>
      <c r="L2515" s="1" t="s">
        <v>8668</v>
      </c>
      <c r="M2515" s="1">
        <v>65640.0</v>
      </c>
      <c r="N2515" s="5">
        <v>45639.0</v>
      </c>
      <c r="O2515" s="1" t="s">
        <v>8669</v>
      </c>
      <c r="P2515" s="1" t="s">
        <v>8670</v>
      </c>
      <c r="Q2515" s="1">
        <v>63122.0</v>
      </c>
      <c r="R2515" s="1" t="s">
        <v>748</v>
      </c>
      <c r="S2515" s="1" t="s">
        <v>749</v>
      </c>
      <c r="T2515" s="1" t="s">
        <v>8671</v>
      </c>
      <c r="U2515" s="4" t="s">
        <v>9124</v>
      </c>
    </row>
    <row r="2516" hidden="1">
      <c r="A2516" s="1" t="s">
        <v>9125</v>
      </c>
      <c r="B2516" s="1" t="s">
        <v>9126</v>
      </c>
      <c r="C2516" s="1" t="s">
        <v>1066</v>
      </c>
      <c r="D2516" s="1">
        <v>2025.0</v>
      </c>
      <c r="E2516" s="1" t="s">
        <v>754</v>
      </c>
      <c r="F2516" s="1" t="s">
        <v>2105</v>
      </c>
      <c r="G2516" s="1" t="s">
        <v>9127</v>
      </c>
      <c r="H2516" s="1" t="s">
        <v>2026</v>
      </c>
      <c r="I2516" s="1" t="s">
        <v>877</v>
      </c>
      <c r="J2516" s="1">
        <v>82066.0</v>
      </c>
      <c r="K2516" s="1" t="s">
        <v>3426</v>
      </c>
      <c r="L2516" s="1" t="s">
        <v>8668</v>
      </c>
      <c r="M2516" s="1">
        <v>80770.0</v>
      </c>
      <c r="N2516" s="3">
        <v>45709.0</v>
      </c>
      <c r="O2516" s="1" t="s">
        <v>8669</v>
      </c>
      <c r="P2516" s="1" t="s">
        <v>8670</v>
      </c>
      <c r="Q2516" s="1">
        <v>63122.0</v>
      </c>
      <c r="R2516" s="1" t="s">
        <v>748</v>
      </c>
      <c r="S2516" s="1" t="s">
        <v>749</v>
      </c>
      <c r="T2516" s="1" t="s">
        <v>8671</v>
      </c>
      <c r="U2516" s="4" t="s">
        <v>9128</v>
      </c>
    </row>
    <row r="2517" hidden="1">
      <c r="A2517" s="1" t="s">
        <v>9129</v>
      </c>
      <c r="B2517" s="1" t="s">
        <v>9130</v>
      </c>
      <c r="C2517" s="1" t="s">
        <v>1066</v>
      </c>
      <c r="D2517" s="1">
        <v>2025.0</v>
      </c>
      <c r="E2517" s="1" t="s">
        <v>754</v>
      </c>
      <c r="F2517" s="1" t="s">
        <v>2105</v>
      </c>
      <c r="G2517" s="1" t="s">
        <v>9127</v>
      </c>
      <c r="H2517" s="1" t="s">
        <v>6871</v>
      </c>
      <c r="I2517" s="1" t="s">
        <v>877</v>
      </c>
      <c r="J2517" s="1">
        <v>72936.0</v>
      </c>
      <c r="K2517" s="1" t="s">
        <v>3426</v>
      </c>
      <c r="L2517" s="1" t="s">
        <v>8668</v>
      </c>
      <c r="M2517" s="1">
        <v>71640.0</v>
      </c>
      <c r="N2517" s="5">
        <v>45623.0</v>
      </c>
      <c r="O2517" s="1" t="s">
        <v>8669</v>
      </c>
      <c r="P2517" s="1" t="s">
        <v>8670</v>
      </c>
      <c r="Q2517" s="1">
        <v>63122.0</v>
      </c>
      <c r="R2517" s="1" t="s">
        <v>748</v>
      </c>
      <c r="S2517" s="1" t="s">
        <v>749</v>
      </c>
      <c r="T2517" s="1" t="s">
        <v>8671</v>
      </c>
      <c r="U2517" s="4" t="s">
        <v>9131</v>
      </c>
    </row>
    <row r="2518" hidden="1">
      <c r="A2518" s="1" t="s">
        <v>9132</v>
      </c>
      <c r="B2518" s="1" t="s">
        <v>9133</v>
      </c>
      <c r="C2518" s="1" t="s">
        <v>1066</v>
      </c>
      <c r="D2518" s="1">
        <v>2025.0</v>
      </c>
      <c r="E2518" s="1" t="s">
        <v>754</v>
      </c>
      <c r="F2518" s="1" t="s">
        <v>2105</v>
      </c>
      <c r="G2518" s="1" t="s">
        <v>9127</v>
      </c>
      <c r="H2518" s="1" t="s">
        <v>9134</v>
      </c>
      <c r="I2518" s="1" t="s">
        <v>877</v>
      </c>
      <c r="J2518" s="1">
        <v>77976.0</v>
      </c>
      <c r="K2518" s="1" t="s">
        <v>3426</v>
      </c>
      <c r="L2518" s="1" t="s">
        <v>8668</v>
      </c>
      <c r="M2518" s="1">
        <v>76680.0</v>
      </c>
      <c r="N2518" s="3">
        <v>45674.0</v>
      </c>
      <c r="O2518" s="1" t="s">
        <v>8669</v>
      </c>
      <c r="P2518" s="1" t="s">
        <v>8670</v>
      </c>
      <c r="Q2518" s="1">
        <v>63122.0</v>
      </c>
      <c r="R2518" s="1" t="s">
        <v>748</v>
      </c>
      <c r="S2518" s="1" t="s">
        <v>749</v>
      </c>
      <c r="T2518" s="1" t="s">
        <v>8671</v>
      </c>
      <c r="U2518" s="4" t="s">
        <v>9135</v>
      </c>
    </row>
    <row r="2519" hidden="1">
      <c r="A2519" s="1" t="s">
        <v>9136</v>
      </c>
      <c r="B2519" s="1" t="s">
        <v>9137</v>
      </c>
      <c r="C2519" s="1" t="s">
        <v>1066</v>
      </c>
      <c r="D2519" s="1">
        <v>2025.0</v>
      </c>
      <c r="E2519" s="1" t="s">
        <v>754</v>
      </c>
      <c r="F2519" s="1" t="s">
        <v>2105</v>
      </c>
      <c r="G2519" s="1" t="s">
        <v>9127</v>
      </c>
      <c r="H2519" s="1" t="s">
        <v>8864</v>
      </c>
      <c r="I2519" s="1" t="s">
        <v>877</v>
      </c>
      <c r="J2519" s="1">
        <v>82066.0</v>
      </c>
      <c r="K2519" s="1" t="s">
        <v>3426</v>
      </c>
      <c r="L2519" s="1" t="s">
        <v>8668</v>
      </c>
      <c r="M2519" s="1">
        <v>80770.0</v>
      </c>
      <c r="N2519" s="3">
        <v>45729.0</v>
      </c>
      <c r="O2519" s="1" t="s">
        <v>8669</v>
      </c>
      <c r="P2519" s="1" t="s">
        <v>8670</v>
      </c>
      <c r="Q2519" s="1">
        <v>63122.0</v>
      </c>
      <c r="R2519" s="1" t="s">
        <v>748</v>
      </c>
      <c r="S2519" s="1" t="s">
        <v>749</v>
      </c>
      <c r="T2519" s="1" t="s">
        <v>8671</v>
      </c>
      <c r="U2519" s="4" t="s">
        <v>9138</v>
      </c>
    </row>
    <row r="2520" hidden="1">
      <c r="A2520" s="1" t="s">
        <v>9139</v>
      </c>
      <c r="B2520" s="1" t="s">
        <v>9140</v>
      </c>
      <c r="C2520" s="1" t="s">
        <v>1066</v>
      </c>
      <c r="D2520" s="1">
        <v>2025.0</v>
      </c>
      <c r="E2520" s="1" t="s">
        <v>754</v>
      </c>
      <c r="F2520" s="1" t="s">
        <v>2105</v>
      </c>
      <c r="G2520" s="1" t="s">
        <v>9141</v>
      </c>
      <c r="H2520" s="1" t="s">
        <v>1850</v>
      </c>
      <c r="I2520" s="1" t="s">
        <v>877</v>
      </c>
      <c r="J2520" s="1">
        <v>72931.0</v>
      </c>
      <c r="K2520" s="1" t="s">
        <v>3426</v>
      </c>
      <c r="L2520" s="1" t="s">
        <v>8668</v>
      </c>
      <c r="M2520" s="1">
        <v>71635.0</v>
      </c>
      <c r="N2520" s="3">
        <v>45631.0</v>
      </c>
      <c r="O2520" s="1" t="s">
        <v>8669</v>
      </c>
      <c r="P2520" s="1" t="s">
        <v>8670</v>
      </c>
      <c r="Q2520" s="1">
        <v>63122.0</v>
      </c>
      <c r="R2520" s="1" t="s">
        <v>748</v>
      </c>
      <c r="S2520" s="1" t="s">
        <v>749</v>
      </c>
      <c r="T2520" s="1" t="s">
        <v>8671</v>
      </c>
      <c r="U2520" s="4" t="s">
        <v>9142</v>
      </c>
    </row>
    <row r="2521" hidden="1">
      <c r="A2521" s="1" t="s">
        <v>9143</v>
      </c>
      <c r="B2521" s="1" t="s">
        <v>9144</v>
      </c>
      <c r="C2521" s="1" t="s">
        <v>1066</v>
      </c>
      <c r="D2521" s="1">
        <v>2025.0</v>
      </c>
      <c r="E2521" s="1" t="s">
        <v>754</v>
      </c>
      <c r="F2521" s="1" t="s">
        <v>2105</v>
      </c>
      <c r="G2521" s="1" t="s">
        <v>9145</v>
      </c>
      <c r="H2521" s="1" t="s">
        <v>1850</v>
      </c>
      <c r="I2521" s="1" t="s">
        <v>877</v>
      </c>
      <c r="J2521" s="1">
        <v>85071.0</v>
      </c>
      <c r="K2521" s="1" t="s">
        <v>3426</v>
      </c>
      <c r="L2521" s="1" t="s">
        <v>8668</v>
      </c>
      <c r="M2521" s="1">
        <v>83775.0</v>
      </c>
      <c r="N2521" s="3">
        <v>45631.0</v>
      </c>
      <c r="O2521" s="1" t="s">
        <v>8669</v>
      </c>
      <c r="P2521" s="1" t="s">
        <v>8670</v>
      </c>
      <c r="Q2521" s="1">
        <v>63122.0</v>
      </c>
      <c r="R2521" s="1" t="s">
        <v>748</v>
      </c>
      <c r="S2521" s="1" t="s">
        <v>749</v>
      </c>
      <c r="T2521" s="1" t="s">
        <v>8671</v>
      </c>
      <c r="U2521" s="4" t="s">
        <v>9146</v>
      </c>
    </row>
    <row r="2522" hidden="1">
      <c r="A2522" s="1" t="s">
        <v>9147</v>
      </c>
      <c r="B2522" s="1" t="s">
        <v>9148</v>
      </c>
      <c r="C2522" s="1" t="s">
        <v>1066</v>
      </c>
      <c r="D2522" s="1">
        <v>2025.0</v>
      </c>
      <c r="E2522" s="1" t="s">
        <v>754</v>
      </c>
      <c r="F2522" s="1" t="s">
        <v>2105</v>
      </c>
      <c r="G2522" s="1" t="s">
        <v>9145</v>
      </c>
      <c r="H2522" s="1" t="s">
        <v>9134</v>
      </c>
      <c r="I2522" s="1" t="s">
        <v>877</v>
      </c>
      <c r="J2522" s="1">
        <v>85071.0</v>
      </c>
      <c r="K2522" s="1" t="s">
        <v>3426</v>
      </c>
      <c r="L2522" s="1" t="s">
        <v>8668</v>
      </c>
      <c r="M2522" s="1">
        <v>83775.0</v>
      </c>
      <c r="N2522" s="3">
        <v>45631.0</v>
      </c>
      <c r="O2522" s="1" t="s">
        <v>8669</v>
      </c>
      <c r="P2522" s="1" t="s">
        <v>8670</v>
      </c>
      <c r="Q2522" s="1">
        <v>63122.0</v>
      </c>
      <c r="R2522" s="1" t="s">
        <v>748</v>
      </c>
      <c r="S2522" s="1" t="s">
        <v>749</v>
      </c>
      <c r="T2522" s="1" t="s">
        <v>8671</v>
      </c>
      <c r="U2522" s="4" t="s">
        <v>9149</v>
      </c>
    </row>
    <row r="2523" hidden="1">
      <c r="A2523" s="1" t="s">
        <v>9150</v>
      </c>
      <c r="B2523" s="1" t="s">
        <v>9151</v>
      </c>
      <c r="C2523" s="1" t="s">
        <v>1066</v>
      </c>
      <c r="D2523" s="1">
        <v>2025.0</v>
      </c>
      <c r="E2523" s="1" t="s">
        <v>754</v>
      </c>
      <c r="F2523" s="1" t="s">
        <v>2105</v>
      </c>
      <c r="G2523" s="1" t="s">
        <v>9145</v>
      </c>
      <c r="H2523" s="1" t="s">
        <v>6871</v>
      </c>
      <c r="I2523" s="1" t="s">
        <v>877</v>
      </c>
      <c r="J2523" s="1">
        <v>75936.0</v>
      </c>
      <c r="K2523" s="1" t="s">
        <v>3426</v>
      </c>
      <c r="L2523" s="1" t="s">
        <v>8668</v>
      </c>
      <c r="M2523" s="1">
        <v>74640.0</v>
      </c>
      <c r="N2523" s="3">
        <v>45633.0</v>
      </c>
      <c r="O2523" s="1" t="s">
        <v>8669</v>
      </c>
      <c r="P2523" s="1" t="s">
        <v>8670</v>
      </c>
      <c r="Q2523" s="1">
        <v>63122.0</v>
      </c>
      <c r="R2523" s="1" t="s">
        <v>748</v>
      </c>
      <c r="S2523" s="1" t="s">
        <v>749</v>
      </c>
      <c r="T2523" s="1" t="s">
        <v>8671</v>
      </c>
      <c r="U2523" s="4" t="s">
        <v>9152</v>
      </c>
    </row>
    <row r="2524" hidden="1">
      <c r="A2524" s="1" t="s">
        <v>9153</v>
      </c>
      <c r="B2524" s="1" t="s">
        <v>9154</v>
      </c>
      <c r="C2524" s="1" t="s">
        <v>1066</v>
      </c>
      <c r="D2524" s="1">
        <v>2025.0</v>
      </c>
      <c r="E2524" s="1" t="s">
        <v>754</v>
      </c>
      <c r="F2524" s="1" t="s">
        <v>2105</v>
      </c>
      <c r="G2524" s="1" t="s">
        <v>9145</v>
      </c>
      <c r="H2524" s="1" t="s">
        <v>1850</v>
      </c>
      <c r="I2524" s="1" t="s">
        <v>877</v>
      </c>
      <c r="J2524" s="1">
        <v>85071.0</v>
      </c>
      <c r="K2524" s="1" t="s">
        <v>3426</v>
      </c>
      <c r="L2524" s="1" t="s">
        <v>8668</v>
      </c>
      <c r="M2524" s="1">
        <v>83775.0</v>
      </c>
      <c r="N2524" s="3">
        <v>45695.0</v>
      </c>
      <c r="O2524" s="1" t="s">
        <v>8669</v>
      </c>
      <c r="P2524" s="1" t="s">
        <v>8670</v>
      </c>
      <c r="Q2524" s="1">
        <v>63122.0</v>
      </c>
      <c r="R2524" s="1" t="s">
        <v>748</v>
      </c>
      <c r="S2524" s="1" t="s">
        <v>749</v>
      </c>
      <c r="T2524" s="1" t="s">
        <v>8671</v>
      </c>
      <c r="U2524" s="4" t="s">
        <v>9155</v>
      </c>
    </row>
    <row r="2525" hidden="1">
      <c r="A2525" s="1" t="s">
        <v>9156</v>
      </c>
      <c r="B2525" s="1" t="s">
        <v>9157</v>
      </c>
      <c r="C2525" s="1" t="s">
        <v>1066</v>
      </c>
      <c r="D2525" s="1">
        <v>2025.0</v>
      </c>
      <c r="E2525" s="1" t="s">
        <v>754</v>
      </c>
      <c r="F2525" s="1" t="s">
        <v>2105</v>
      </c>
      <c r="G2525" s="1" t="s">
        <v>9158</v>
      </c>
      <c r="H2525" s="1" t="s">
        <v>8864</v>
      </c>
      <c r="I2525" s="1" t="s">
        <v>877</v>
      </c>
      <c r="J2525" s="1">
        <v>83931.0</v>
      </c>
      <c r="K2525" s="1" t="s">
        <v>3426</v>
      </c>
      <c r="L2525" s="1" t="s">
        <v>8668</v>
      </c>
      <c r="M2525" s="1">
        <v>82635.0</v>
      </c>
      <c r="N2525" s="3">
        <v>45686.0</v>
      </c>
      <c r="O2525" s="1" t="s">
        <v>8669</v>
      </c>
      <c r="P2525" s="1" t="s">
        <v>8670</v>
      </c>
      <c r="Q2525" s="1">
        <v>63122.0</v>
      </c>
      <c r="R2525" s="1" t="s">
        <v>748</v>
      </c>
      <c r="S2525" s="1" t="s">
        <v>749</v>
      </c>
      <c r="T2525" s="1" t="s">
        <v>8671</v>
      </c>
      <c r="U2525" s="4" t="s">
        <v>9159</v>
      </c>
    </row>
    <row r="2526" hidden="1">
      <c r="A2526" s="1" t="s">
        <v>9160</v>
      </c>
      <c r="B2526" s="1" t="s">
        <v>9161</v>
      </c>
      <c r="C2526" s="1" t="s">
        <v>1066</v>
      </c>
      <c r="D2526" s="1">
        <v>2025.0</v>
      </c>
      <c r="E2526" s="1" t="s">
        <v>754</v>
      </c>
      <c r="F2526" s="1" t="s">
        <v>2105</v>
      </c>
      <c r="G2526" s="1" t="s">
        <v>9158</v>
      </c>
      <c r="H2526" s="1" t="s">
        <v>1850</v>
      </c>
      <c r="I2526" s="1" t="s">
        <v>877</v>
      </c>
      <c r="J2526" s="1">
        <v>85901.0</v>
      </c>
      <c r="K2526" s="1" t="s">
        <v>3426</v>
      </c>
      <c r="L2526" s="1" t="s">
        <v>8668</v>
      </c>
      <c r="M2526" s="1">
        <v>84605.0</v>
      </c>
      <c r="N2526" s="5">
        <v>45640.0</v>
      </c>
      <c r="O2526" s="1" t="s">
        <v>8669</v>
      </c>
      <c r="P2526" s="1" t="s">
        <v>8670</v>
      </c>
      <c r="Q2526" s="1">
        <v>63122.0</v>
      </c>
      <c r="R2526" s="1" t="s">
        <v>748</v>
      </c>
      <c r="S2526" s="1" t="s">
        <v>749</v>
      </c>
      <c r="T2526" s="1" t="s">
        <v>8671</v>
      </c>
      <c r="U2526" s="4" t="s">
        <v>9162</v>
      </c>
    </row>
    <row r="2527" hidden="1">
      <c r="A2527" s="1" t="s">
        <v>9163</v>
      </c>
      <c r="B2527" s="1" t="s">
        <v>9164</v>
      </c>
      <c r="C2527" s="1" t="s">
        <v>1066</v>
      </c>
      <c r="D2527" s="1">
        <v>2025.0</v>
      </c>
      <c r="E2527" s="1" t="s">
        <v>754</v>
      </c>
      <c r="F2527" s="1" t="s">
        <v>8010</v>
      </c>
      <c r="G2527" s="1" t="s">
        <v>9165</v>
      </c>
      <c r="H2527" s="1" t="s">
        <v>2076</v>
      </c>
      <c r="I2527" s="1" t="s">
        <v>877</v>
      </c>
      <c r="J2527" s="1">
        <v>74086.0</v>
      </c>
      <c r="K2527" s="1" t="s">
        <v>3426</v>
      </c>
      <c r="L2527" s="1" t="s">
        <v>8716</v>
      </c>
      <c r="M2527" s="1">
        <v>72790.0</v>
      </c>
      <c r="N2527" s="3">
        <v>45736.0</v>
      </c>
      <c r="O2527" s="1" t="s">
        <v>8669</v>
      </c>
      <c r="P2527" s="1" t="s">
        <v>8670</v>
      </c>
      <c r="Q2527" s="1">
        <v>63122.0</v>
      </c>
      <c r="R2527" s="1" t="s">
        <v>748</v>
      </c>
      <c r="S2527" s="1" t="s">
        <v>749</v>
      </c>
      <c r="T2527" s="1" t="s">
        <v>8671</v>
      </c>
      <c r="U2527" s="4" t="s">
        <v>9166</v>
      </c>
    </row>
    <row r="2528" hidden="1">
      <c r="A2528" s="1" t="s">
        <v>9167</v>
      </c>
      <c r="B2528" s="1" t="s">
        <v>9168</v>
      </c>
      <c r="C2528" s="1" t="s">
        <v>1066</v>
      </c>
      <c r="D2528" s="1">
        <v>2025.0</v>
      </c>
      <c r="E2528" s="1" t="s">
        <v>754</v>
      </c>
      <c r="F2528" s="1" t="s">
        <v>8010</v>
      </c>
      <c r="G2528" s="1" t="s">
        <v>9165</v>
      </c>
      <c r="H2528" s="1" t="s">
        <v>1850</v>
      </c>
      <c r="I2528" s="1" t="s">
        <v>8666</v>
      </c>
      <c r="J2528" s="1">
        <v>74086.0</v>
      </c>
      <c r="K2528" s="1" t="s">
        <v>3426</v>
      </c>
      <c r="L2528" s="1" t="s">
        <v>8716</v>
      </c>
      <c r="M2528" s="1">
        <v>72790.0</v>
      </c>
      <c r="N2528" s="3">
        <v>45739.0</v>
      </c>
      <c r="O2528" s="1" t="s">
        <v>8669</v>
      </c>
      <c r="P2528" s="1" t="s">
        <v>8670</v>
      </c>
      <c r="Q2528" s="1">
        <v>63122.0</v>
      </c>
      <c r="R2528" s="1" t="s">
        <v>748</v>
      </c>
      <c r="S2528" s="1" t="s">
        <v>749</v>
      </c>
      <c r="T2528" s="1" t="s">
        <v>8671</v>
      </c>
      <c r="U2528" s="4" t="s">
        <v>9169</v>
      </c>
    </row>
    <row r="2529" hidden="1">
      <c r="A2529" s="1" t="s">
        <v>9170</v>
      </c>
      <c r="B2529" s="1" t="s">
        <v>9171</v>
      </c>
      <c r="C2529" s="1" t="s">
        <v>1066</v>
      </c>
      <c r="D2529" s="1">
        <v>2025.0</v>
      </c>
      <c r="E2529" s="1" t="s">
        <v>754</v>
      </c>
      <c r="F2529" s="1" t="s">
        <v>8010</v>
      </c>
      <c r="G2529" s="1" t="s">
        <v>9165</v>
      </c>
      <c r="H2529" s="1" t="s">
        <v>8864</v>
      </c>
      <c r="I2529" s="1" t="s">
        <v>8666</v>
      </c>
      <c r="J2529" s="1">
        <v>74086.0</v>
      </c>
      <c r="K2529" s="1" t="s">
        <v>3426</v>
      </c>
      <c r="L2529" s="1" t="s">
        <v>8716</v>
      </c>
      <c r="M2529" s="1">
        <v>72790.0</v>
      </c>
      <c r="N2529" s="3">
        <v>45739.0</v>
      </c>
      <c r="O2529" s="1" t="s">
        <v>8669</v>
      </c>
      <c r="P2529" s="1" t="s">
        <v>8670</v>
      </c>
      <c r="Q2529" s="1">
        <v>63122.0</v>
      </c>
      <c r="R2529" s="1" t="s">
        <v>748</v>
      </c>
      <c r="S2529" s="1" t="s">
        <v>749</v>
      </c>
      <c r="T2529" s="1" t="s">
        <v>8671</v>
      </c>
      <c r="U2529" s="4" t="s">
        <v>9172</v>
      </c>
    </row>
    <row r="2530" hidden="1">
      <c r="A2530" s="1" t="s">
        <v>9173</v>
      </c>
      <c r="B2530" s="1" t="s">
        <v>9174</v>
      </c>
      <c r="C2530" s="1" t="s">
        <v>1066</v>
      </c>
      <c r="D2530" s="1">
        <v>2025.0</v>
      </c>
      <c r="E2530" s="1" t="s">
        <v>754</v>
      </c>
      <c r="F2530" s="1" t="s">
        <v>8010</v>
      </c>
      <c r="G2530" s="1" t="s">
        <v>9165</v>
      </c>
      <c r="H2530" s="1" t="s">
        <v>2076</v>
      </c>
      <c r="I2530" s="1" t="s">
        <v>8666</v>
      </c>
      <c r="J2530" s="1">
        <v>74086.0</v>
      </c>
      <c r="K2530" s="1" t="s">
        <v>3426</v>
      </c>
      <c r="L2530" s="1" t="s">
        <v>8716</v>
      </c>
      <c r="M2530" s="1">
        <v>72790.0</v>
      </c>
      <c r="N2530" s="3">
        <v>45739.0</v>
      </c>
      <c r="O2530" s="1" t="s">
        <v>8669</v>
      </c>
      <c r="P2530" s="1" t="s">
        <v>8670</v>
      </c>
      <c r="Q2530" s="1">
        <v>63122.0</v>
      </c>
      <c r="R2530" s="1" t="s">
        <v>748</v>
      </c>
      <c r="S2530" s="1" t="s">
        <v>749</v>
      </c>
      <c r="T2530" s="1" t="s">
        <v>8671</v>
      </c>
      <c r="U2530" s="4" t="s">
        <v>9175</v>
      </c>
    </row>
    <row r="2531" hidden="1">
      <c r="A2531" s="1" t="s">
        <v>9176</v>
      </c>
      <c r="B2531" s="1" t="s">
        <v>9177</v>
      </c>
      <c r="C2531" s="1" t="s">
        <v>1066</v>
      </c>
      <c r="D2531" s="1">
        <v>2025.0</v>
      </c>
      <c r="E2531" s="1" t="s">
        <v>754</v>
      </c>
      <c r="F2531" s="1" t="s">
        <v>8010</v>
      </c>
      <c r="G2531" s="1" t="s">
        <v>9165</v>
      </c>
      <c r="H2531" s="1" t="s">
        <v>1850</v>
      </c>
      <c r="I2531" s="1" t="s">
        <v>8666</v>
      </c>
      <c r="J2531" s="1">
        <v>70357.0</v>
      </c>
      <c r="K2531" s="1" t="s">
        <v>3426</v>
      </c>
      <c r="L2531" s="1" t="s">
        <v>8716</v>
      </c>
      <c r="M2531" s="1">
        <v>73790.0</v>
      </c>
      <c r="N2531" s="3">
        <v>45741.0</v>
      </c>
      <c r="O2531" s="1" t="s">
        <v>8669</v>
      </c>
      <c r="P2531" s="1" t="s">
        <v>8670</v>
      </c>
      <c r="Q2531" s="1">
        <v>63122.0</v>
      </c>
      <c r="R2531" s="1" t="s">
        <v>748</v>
      </c>
      <c r="S2531" s="1" t="s">
        <v>749</v>
      </c>
      <c r="T2531" s="1" t="s">
        <v>8671</v>
      </c>
      <c r="U2531" s="4" t="s">
        <v>9178</v>
      </c>
    </row>
    <row r="2532" hidden="1">
      <c r="A2532" s="1" t="s">
        <v>9179</v>
      </c>
      <c r="B2532" s="1" t="s">
        <v>9180</v>
      </c>
      <c r="C2532" s="1" t="s">
        <v>1066</v>
      </c>
      <c r="D2532" s="1">
        <v>2025.0</v>
      </c>
      <c r="E2532" s="1" t="s">
        <v>754</v>
      </c>
      <c r="F2532" s="1" t="s">
        <v>8010</v>
      </c>
      <c r="G2532" s="1" t="s">
        <v>9165</v>
      </c>
      <c r="H2532" s="1" t="s">
        <v>2080</v>
      </c>
      <c r="I2532" s="1" t="s">
        <v>8666</v>
      </c>
      <c r="J2532" s="1">
        <v>69397.0</v>
      </c>
      <c r="K2532" s="1" t="s">
        <v>3426</v>
      </c>
      <c r="L2532" s="1" t="s">
        <v>8716</v>
      </c>
      <c r="M2532" s="1">
        <v>72790.0</v>
      </c>
      <c r="N2532" s="3">
        <v>45742.0</v>
      </c>
      <c r="O2532" s="1" t="s">
        <v>8669</v>
      </c>
      <c r="P2532" s="1" t="s">
        <v>8670</v>
      </c>
      <c r="Q2532" s="1">
        <v>63122.0</v>
      </c>
      <c r="R2532" s="1" t="s">
        <v>748</v>
      </c>
      <c r="S2532" s="1" t="s">
        <v>749</v>
      </c>
      <c r="T2532" s="1" t="s">
        <v>8671</v>
      </c>
      <c r="U2532" s="4" t="s">
        <v>9181</v>
      </c>
    </row>
    <row r="2533" hidden="1">
      <c r="A2533" s="1" t="s">
        <v>9182</v>
      </c>
      <c r="B2533" s="1" t="s">
        <v>9183</v>
      </c>
      <c r="C2533" s="1" t="s">
        <v>1066</v>
      </c>
      <c r="D2533" s="1">
        <v>2025.0</v>
      </c>
      <c r="E2533" s="1" t="s">
        <v>754</v>
      </c>
      <c r="F2533" s="1" t="s">
        <v>8010</v>
      </c>
      <c r="G2533" s="1" t="s">
        <v>9165</v>
      </c>
      <c r="H2533" s="1" t="s">
        <v>1850</v>
      </c>
      <c r="I2533" s="1" t="s">
        <v>8666</v>
      </c>
      <c r="J2533" s="1">
        <v>69397.0</v>
      </c>
      <c r="K2533" s="1" t="s">
        <v>3426</v>
      </c>
      <c r="L2533" s="1" t="s">
        <v>8716</v>
      </c>
      <c r="M2533" s="1">
        <v>72790.0</v>
      </c>
      <c r="N2533" s="3">
        <v>45742.0</v>
      </c>
      <c r="O2533" s="1" t="s">
        <v>8669</v>
      </c>
      <c r="P2533" s="1" t="s">
        <v>8670</v>
      </c>
      <c r="Q2533" s="1">
        <v>63122.0</v>
      </c>
      <c r="R2533" s="1" t="s">
        <v>748</v>
      </c>
      <c r="S2533" s="1" t="s">
        <v>749</v>
      </c>
      <c r="T2533" s="1" t="s">
        <v>8671</v>
      </c>
      <c r="U2533" s="4" t="s">
        <v>9184</v>
      </c>
    </row>
    <row r="2534" hidden="1">
      <c r="A2534" s="1" t="s">
        <v>9185</v>
      </c>
      <c r="B2534" s="1" t="s">
        <v>9186</v>
      </c>
      <c r="C2534" s="1" t="s">
        <v>1066</v>
      </c>
      <c r="D2534" s="1">
        <v>2025.0</v>
      </c>
      <c r="E2534" s="1" t="s">
        <v>754</v>
      </c>
      <c r="F2534" s="1" t="s">
        <v>8010</v>
      </c>
      <c r="G2534" s="1" t="s">
        <v>9165</v>
      </c>
      <c r="H2534" s="1" t="s">
        <v>8056</v>
      </c>
      <c r="I2534" s="1" t="s">
        <v>8666</v>
      </c>
      <c r="J2534" s="1">
        <v>75086.0</v>
      </c>
      <c r="K2534" s="1" t="s">
        <v>3426</v>
      </c>
      <c r="L2534" s="1" t="s">
        <v>8716</v>
      </c>
      <c r="M2534" s="1">
        <v>73790.0</v>
      </c>
      <c r="N2534" s="3">
        <v>45742.0</v>
      </c>
      <c r="O2534" s="1" t="s">
        <v>8669</v>
      </c>
      <c r="P2534" s="1" t="s">
        <v>8670</v>
      </c>
      <c r="Q2534" s="1">
        <v>63122.0</v>
      </c>
      <c r="R2534" s="1" t="s">
        <v>748</v>
      </c>
      <c r="S2534" s="1" t="s">
        <v>749</v>
      </c>
      <c r="T2534" s="1" t="s">
        <v>8671</v>
      </c>
      <c r="U2534" s="4" t="s">
        <v>9187</v>
      </c>
    </row>
    <row r="2535" hidden="1">
      <c r="A2535" s="1" t="s">
        <v>9188</v>
      </c>
      <c r="B2535" s="1" t="s">
        <v>9189</v>
      </c>
      <c r="C2535" s="1" t="s">
        <v>1066</v>
      </c>
      <c r="D2535" s="1">
        <v>2025.0</v>
      </c>
      <c r="E2535" s="1" t="s">
        <v>754</v>
      </c>
      <c r="F2535" s="1" t="s">
        <v>8010</v>
      </c>
      <c r="G2535" s="1" t="s">
        <v>9165</v>
      </c>
      <c r="H2535" s="1" t="s">
        <v>8056</v>
      </c>
      <c r="I2535" s="1" t="s">
        <v>8666</v>
      </c>
      <c r="J2535" s="1">
        <v>74086.0</v>
      </c>
      <c r="K2535" s="1" t="s">
        <v>3426</v>
      </c>
      <c r="L2535" s="1" t="s">
        <v>8716</v>
      </c>
      <c r="M2535" s="1">
        <v>72790.0</v>
      </c>
      <c r="N2535" s="3">
        <v>45743.0</v>
      </c>
      <c r="O2535" s="1" t="s">
        <v>8669</v>
      </c>
      <c r="P2535" s="1" t="s">
        <v>8670</v>
      </c>
      <c r="Q2535" s="1">
        <v>63122.0</v>
      </c>
      <c r="R2535" s="1" t="s">
        <v>748</v>
      </c>
      <c r="S2535" s="1" t="s">
        <v>749</v>
      </c>
      <c r="T2535" s="1" t="s">
        <v>8671</v>
      </c>
      <c r="U2535" s="4" t="s">
        <v>9190</v>
      </c>
    </row>
    <row r="2536" hidden="1">
      <c r="A2536" s="1" t="s">
        <v>9191</v>
      </c>
      <c r="B2536" s="1" t="s">
        <v>9192</v>
      </c>
      <c r="C2536" s="1" t="s">
        <v>1066</v>
      </c>
      <c r="D2536" s="1">
        <v>2025.0</v>
      </c>
      <c r="E2536" s="1" t="s">
        <v>754</v>
      </c>
      <c r="F2536" s="1" t="s">
        <v>8010</v>
      </c>
      <c r="G2536" s="1" t="s">
        <v>9165</v>
      </c>
      <c r="H2536" s="1" t="s">
        <v>1850</v>
      </c>
      <c r="I2536" s="1" t="s">
        <v>8666</v>
      </c>
      <c r="J2536" s="1">
        <v>74086.0</v>
      </c>
      <c r="K2536" s="1" t="s">
        <v>3426</v>
      </c>
      <c r="L2536" s="1" t="s">
        <v>8716</v>
      </c>
      <c r="M2536" s="1">
        <v>72790.0</v>
      </c>
      <c r="N2536" s="3">
        <v>45743.0</v>
      </c>
      <c r="O2536" s="1" t="s">
        <v>8669</v>
      </c>
      <c r="P2536" s="1" t="s">
        <v>8670</v>
      </c>
      <c r="Q2536" s="1">
        <v>63122.0</v>
      </c>
      <c r="R2536" s="1" t="s">
        <v>748</v>
      </c>
      <c r="S2536" s="1" t="s">
        <v>749</v>
      </c>
      <c r="T2536" s="1" t="s">
        <v>8671</v>
      </c>
      <c r="U2536" s="4" t="s">
        <v>9193</v>
      </c>
    </row>
    <row r="2537" hidden="1">
      <c r="A2537" s="1" t="s">
        <v>9194</v>
      </c>
      <c r="B2537" s="1" t="s">
        <v>9195</v>
      </c>
      <c r="C2537" s="1" t="s">
        <v>1066</v>
      </c>
      <c r="D2537" s="1">
        <v>2025.0</v>
      </c>
      <c r="E2537" s="1" t="s">
        <v>754</v>
      </c>
      <c r="F2537" s="1" t="s">
        <v>8010</v>
      </c>
      <c r="G2537" s="1" t="s">
        <v>9165</v>
      </c>
      <c r="H2537" s="1" t="s">
        <v>8056</v>
      </c>
      <c r="I2537" s="1" t="s">
        <v>8666</v>
      </c>
      <c r="J2537" s="1">
        <v>74086.0</v>
      </c>
      <c r="K2537" s="1" t="s">
        <v>3426</v>
      </c>
      <c r="L2537" s="1" t="s">
        <v>8716</v>
      </c>
      <c r="M2537" s="1">
        <v>72790.0</v>
      </c>
      <c r="N2537" s="3">
        <v>45744.0</v>
      </c>
      <c r="O2537" s="1" t="s">
        <v>8669</v>
      </c>
      <c r="P2537" s="1" t="s">
        <v>8670</v>
      </c>
      <c r="Q2537" s="1">
        <v>63122.0</v>
      </c>
      <c r="R2537" s="1" t="s">
        <v>748</v>
      </c>
      <c r="S2537" s="1" t="s">
        <v>749</v>
      </c>
      <c r="T2537" s="1" t="s">
        <v>8671</v>
      </c>
      <c r="U2537" s="4" t="s">
        <v>9196</v>
      </c>
    </row>
    <row r="2538" hidden="1">
      <c r="A2538" s="1" t="s">
        <v>9197</v>
      </c>
      <c r="B2538" s="1" t="s">
        <v>9198</v>
      </c>
      <c r="C2538" s="1" t="s">
        <v>1066</v>
      </c>
      <c r="D2538" s="1">
        <v>2025.0</v>
      </c>
      <c r="E2538" s="1" t="s">
        <v>754</v>
      </c>
      <c r="F2538" s="1" t="s">
        <v>8010</v>
      </c>
      <c r="G2538" s="1" t="s">
        <v>9165</v>
      </c>
      <c r="H2538" s="1" t="s">
        <v>8864</v>
      </c>
      <c r="I2538" s="1" t="s">
        <v>8666</v>
      </c>
      <c r="J2538" s="1">
        <v>74086.0</v>
      </c>
      <c r="K2538" s="1" t="s">
        <v>3426</v>
      </c>
      <c r="L2538" s="1" t="s">
        <v>8716</v>
      </c>
      <c r="M2538" s="1">
        <v>72790.0</v>
      </c>
      <c r="N2538" s="3">
        <v>45744.0</v>
      </c>
      <c r="O2538" s="1" t="s">
        <v>8669</v>
      </c>
      <c r="P2538" s="1" t="s">
        <v>8670</v>
      </c>
      <c r="Q2538" s="1">
        <v>63122.0</v>
      </c>
      <c r="R2538" s="1" t="s">
        <v>748</v>
      </c>
      <c r="S2538" s="1" t="s">
        <v>749</v>
      </c>
      <c r="T2538" s="1" t="s">
        <v>8671</v>
      </c>
      <c r="U2538" s="4" t="s">
        <v>9199</v>
      </c>
    </row>
    <row r="2539" hidden="1">
      <c r="A2539" s="1" t="s">
        <v>9200</v>
      </c>
      <c r="B2539" s="1" t="s">
        <v>9201</v>
      </c>
      <c r="C2539" s="1" t="s">
        <v>1066</v>
      </c>
      <c r="D2539" s="1">
        <v>2025.0</v>
      </c>
      <c r="E2539" s="1" t="s">
        <v>754</v>
      </c>
      <c r="F2539" s="1" t="s">
        <v>8010</v>
      </c>
      <c r="G2539" s="1" t="s">
        <v>8665</v>
      </c>
      <c r="H2539" s="1" t="s">
        <v>2076</v>
      </c>
      <c r="I2539" s="1" t="s">
        <v>877</v>
      </c>
      <c r="J2539" s="1">
        <v>68886.0</v>
      </c>
      <c r="K2539" s="1" t="s">
        <v>3426</v>
      </c>
      <c r="L2539" s="1" t="s">
        <v>8716</v>
      </c>
      <c r="M2539" s="1">
        <v>67590.0</v>
      </c>
      <c r="N2539" s="3">
        <v>45713.0</v>
      </c>
      <c r="O2539" s="1" t="s">
        <v>8669</v>
      </c>
      <c r="P2539" s="1" t="s">
        <v>8670</v>
      </c>
      <c r="Q2539" s="1">
        <v>63122.0</v>
      </c>
      <c r="R2539" s="1" t="s">
        <v>748</v>
      </c>
      <c r="S2539" s="1" t="s">
        <v>749</v>
      </c>
      <c r="T2539" s="1" t="s">
        <v>8671</v>
      </c>
      <c r="U2539" s="4" t="s">
        <v>9202</v>
      </c>
    </row>
    <row r="2540" hidden="1">
      <c r="A2540" s="1" t="s">
        <v>9203</v>
      </c>
      <c r="B2540" s="1" t="s">
        <v>9204</v>
      </c>
      <c r="C2540" s="1" t="s">
        <v>1066</v>
      </c>
      <c r="D2540" s="1">
        <v>2025.0</v>
      </c>
      <c r="E2540" s="1" t="s">
        <v>754</v>
      </c>
      <c r="F2540" s="1" t="s">
        <v>8010</v>
      </c>
      <c r="G2540" s="1" t="s">
        <v>8665</v>
      </c>
      <c r="H2540" s="1" t="s">
        <v>8056</v>
      </c>
      <c r="I2540" s="1" t="s">
        <v>877</v>
      </c>
      <c r="J2540" s="1">
        <v>68886.0</v>
      </c>
      <c r="K2540" s="1" t="s">
        <v>3426</v>
      </c>
      <c r="L2540" s="1" t="s">
        <v>8716</v>
      </c>
      <c r="M2540" s="1">
        <v>67590.0</v>
      </c>
      <c r="N2540" s="3">
        <v>45713.0</v>
      </c>
      <c r="O2540" s="1" t="s">
        <v>8669</v>
      </c>
      <c r="P2540" s="1" t="s">
        <v>8670</v>
      </c>
      <c r="Q2540" s="1">
        <v>63122.0</v>
      </c>
      <c r="R2540" s="1" t="s">
        <v>748</v>
      </c>
      <c r="S2540" s="1" t="s">
        <v>749</v>
      </c>
      <c r="T2540" s="1" t="s">
        <v>8671</v>
      </c>
      <c r="U2540" s="4" t="s">
        <v>9205</v>
      </c>
    </row>
    <row r="2541" hidden="1">
      <c r="A2541" s="1" t="s">
        <v>9206</v>
      </c>
      <c r="B2541" s="1" t="s">
        <v>9207</v>
      </c>
      <c r="C2541" s="1" t="s">
        <v>1066</v>
      </c>
      <c r="D2541" s="1">
        <v>2025.0</v>
      </c>
      <c r="E2541" s="1" t="s">
        <v>754</v>
      </c>
      <c r="F2541" s="1" t="s">
        <v>8010</v>
      </c>
      <c r="G2541" s="1" t="s">
        <v>8665</v>
      </c>
      <c r="H2541" s="1" t="s">
        <v>1850</v>
      </c>
      <c r="I2541" s="1" t="s">
        <v>877</v>
      </c>
      <c r="J2541" s="1">
        <v>77886.0</v>
      </c>
      <c r="K2541" s="1" t="s">
        <v>3426</v>
      </c>
      <c r="L2541" s="1" t="s">
        <v>8716</v>
      </c>
      <c r="M2541" s="1">
        <v>76590.0</v>
      </c>
      <c r="N2541" s="3">
        <v>45713.0</v>
      </c>
      <c r="O2541" s="1" t="s">
        <v>8669</v>
      </c>
      <c r="P2541" s="1" t="s">
        <v>8670</v>
      </c>
      <c r="Q2541" s="1">
        <v>63122.0</v>
      </c>
      <c r="R2541" s="1" t="s">
        <v>748</v>
      </c>
      <c r="S2541" s="1" t="s">
        <v>749</v>
      </c>
      <c r="T2541" s="1" t="s">
        <v>8671</v>
      </c>
      <c r="U2541" s="4" t="s">
        <v>9208</v>
      </c>
    </row>
    <row r="2542" hidden="1">
      <c r="A2542" s="1" t="s">
        <v>9209</v>
      </c>
      <c r="B2542" s="1" t="s">
        <v>9210</v>
      </c>
      <c r="C2542" s="1" t="s">
        <v>1066</v>
      </c>
      <c r="D2542" s="1">
        <v>2025.0</v>
      </c>
      <c r="E2542" s="1" t="s">
        <v>754</v>
      </c>
      <c r="F2542" s="1" t="s">
        <v>8010</v>
      </c>
      <c r="G2542" s="1" t="s">
        <v>8665</v>
      </c>
      <c r="H2542" s="1" t="s">
        <v>8056</v>
      </c>
      <c r="I2542" s="1" t="s">
        <v>877</v>
      </c>
      <c r="J2542" s="1">
        <v>68886.0</v>
      </c>
      <c r="K2542" s="1" t="s">
        <v>3426</v>
      </c>
      <c r="L2542" s="1" t="s">
        <v>8716</v>
      </c>
      <c r="M2542" s="1">
        <v>67590.0</v>
      </c>
      <c r="N2542" s="3">
        <v>45714.0</v>
      </c>
      <c r="O2542" s="1" t="s">
        <v>8669</v>
      </c>
      <c r="P2542" s="1" t="s">
        <v>8670</v>
      </c>
      <c r="Q2542" s="1">
        <v>63122.0</v>
      </c>
      <c r="R2542" s="1" t="s">
        <v>748</v>
      </c>
      <c r="S2542" s="1" t="s">
        <v>749</v>
      </c>
      <c r="T2542" s="1" t="s">
        <v>8671</v>
      </c>
      <c r="U2542" s="4" t="s">
        <v>9211</v>
      </c>
    </row>
    <row r="2543" hidden="1">
      <c r="A2543" s="1" t="s">
        <v>9212</v>
      </c>
      <c r="B2543" s="1" t="s">
        <v>9213</v>
      </c>
      <c r="C2543" s="1" t="s">
        <v>1066</v>
      </c>
      <c r="D2543" s="1">
        <v>2025.0</v>
      </c>
      <c r="E2543" s="1" t="s">
        <v>754</v>
      </c>
      <c r="F2543" s="1" t="s">
        <v>8010</v>
      </c>
      <c r="G2543" s="1" t="s">
        <v>8665</v>
      </c>
      <c r="H2543" s="1" t="s">
        <v>1850</v>
      </c>
      <c r="I2543" s="1" t="s">
        <v>877</v>
      </c>
      <c r="J2543" s="1">
        <v>68886.0</v>
      </c>
      <c r="K2543" s="1" t="s">
        <v>3426</v>
      </c>
      <c r="L2543" s="1" t="s">
        <v>8716</v>
      </c>
      <c r="M2543" s="1">
        <v>67590.0</v>
      </c>
      <c r="N2543" s="3">
        <v>45716.0</v>
      </c>
      <c r="O2543" s="1" t="s">
        <v>8669</v>
      </c>
      <c r="P2543" s="1" t="s">
        <v>8670</v>
      </c>
      <c r="Q2543" s="1">
        <v>63122.0</v>
      </c>
      <c r="R2543" s="1" t="s">
        <v>748</v>
      </c>
      <c r="S2543" s="1" t="s">
        <v>749</v>
      </c>
      <c r="T2543" s="1" t="s">
        <v>8671</v>
      </c>
      <c r="U2543" s="4" t="s">
        <v>9214</v>
      </c>
    </row>
    <row r="2544" hidden="1">
      <c r="A2544" s="1" t="s">
        <v>9215</v>
      </c>
      <c r="B2544" s="1" t="s">
        <v>9216</v>
      </c>
      <c r="C2544" s="1" t="s">
        <v>1066</v>
      </c>
      <c r="D2544" s="1">
        <v>2025.0</v>
      </c>
      <c r="E2544" s="1" t="s">
        <v>754</v>
      </c>
      <c r="F2544" s="1" t="s">
        <v>8010</v>
      </c>
      <c r="G2544" s="1" t="s">
        <v>8665</v>
      </c>
      <c r="H2544" s="1" t="s">
        <v>6871</v>
      </c>
      <c r="I2544" s="1" t="s">
        <v>877</v>
      </c>
      <c r="J2544" s="1">
        <v>68291.0</v>
      </c>
      <c r="K2544" s="1" t="s">
        <v>3426</v>
      </c>
      <c r="L2544" s="1" t="s">
        <v>8716</v>
      </c>
      <c r="M2544" s="1">
        <v>66995.0</v>
      </c>
      <c r="N2544" s="3">
        <v>45716.0</v>
      </c>
      <c r="O2544" s="1" t="s">
        <v>8669</v>
      </c>
      <c r="P2544" s="1" t="s">
        <v>8670</v>
      </c>
      <c r="Q2544" s="1">
        <v>63122.0</v>
      </c>
      <c r="R2544" s="1" t="s">
        <v>748</v>
      </c>
      <c r="S2544" s="1" t="s">
        <v>749</v>
      </c>
      <c r="T2544" s="1" t="s">
        <v>8671</v>
      </c>
      <c r="U2544" s="4" t="s">
        <v>9217</v>
      </c>
    </row>
    <row r="2545" hidden="1">
      <c r="A2545" s="1" t="s">
        <v>9218</v>
      </c>
      <c r="B2545" s="1" t="s">
        <v>9219</v>
      </c>
      <c r="C2545" s="1" t="s">
        <v>1066</v>
      </c>
      <c r="D2545" s="1">
        <v>2025.0</v>
      </c>
      <c r="E2545" s="1" t="s">
        <v>754</v>
      </c>
      <c r="F2545" s="1" t="s">
        <v>8010</v>
      </c>
      <c r="G2545" s="1" t="s">
        <v>8665</v>
      </c>
      <c r="H2545" s="1" t="s">
        <v>6871</v>
      </c>
      <c r="I2545" s="1" t="s">
        <v>877</v>
      </c>
      <c r="J2545" s="1">
        <v>68291.0</v>
      </c>
      <c r="K2545" s="1" t="s">
        <v>3426</v>
      </c>
      <c r="L2545" s="1" t="s">
        <v>8716</v>
      </c>
      <c r="M2545" s="1">
        <v>66995.0</v>
      </c>
      <c r="N2545" s="3">
        <v>45721.0</v>
      </c>
      <c r="O2545" s="1" t="s">
        <v>8669</v>
      </c>
      <c r="P2545" s="1" t="s">
        <v>8670</v>
      </c>
      <c r="Q2545" s="1">
        <v>63122.0</v>
      </c>
      <c r="R2545" s="1" t="s">
        <v>748</v>
      </c>
      <c r="S2545" s="1" t="s">
        <v>749</v>
      </c>
      <c r="T2545" s="1" t="s">
        <v>8671</v>
      </c>
      <c r="U2545" s="4" t="s">
        <v>9220</v>
      </c>
    </row>
    <row r="2546" hidden="1">
      <c r="A2546" s="1" t="s">
        <v>9221</v>
      </c>
      <c r="B2546" s="1" t="s">
        <v>9222</v>
      </c>
      <c r="C2546" s="1" t="s">
        <v>1066</v>
      </c>
      <c r="D2546" s="1">
        <v>2025.0</v>
      </c>
      <c r="E2546" s="1" t="s">
        <v>754</v>
      </c>
      <c r="F2546" s="1" t="s">
        <v>1663</v>
      </c>
      <c r="G2546" s="1" t="s">
        <v>9223</v>
      </c>
      <c r="H2546" s="1" t="s">
        <v>8846</v>
      </c>
      <c r="I2546" s="1" t="s">
        <v>877</v>
      </c>
      <c r="J2546" s="1">
        <v>60226.0</v>
      </c>
      <c r="K2546" s="1" t="s">
        <v>3426</v>
      </c>
      <c r="L2546" s="1" t="s">
        <v>8764</v>
      </c>
      <c r="M2546" s="1">
        <v>58930.0</v>
      </c>
      <c r="N2546" s="3">
        <v>45693.0</v>
      </c>
      <c r="O2546" s="1" t="s">
        <v>8669</v>
      </c>
      <c r="P2546" s="1" t="s">
        <v>8670</v>
      </c>
      <c r="Q2546" s="1">
        <v>63122.0</v>
      </c>
      <c r="R2546" s="1" t="s">
        <v>748</v>
      </c>
      <c r="S2546" s="1" t="s">
        <v>749</v>
      </c>
      <c r="T2546" s="1" t="s">
        <v>8671</v>
      </c>
      <c r="U2546" s="4" t="s">
        <v>9224</v>
      </c>
    </row>
    <row r="2547" hidden="1">
      <c r="A2547" s="1" t="s">
        <v>9225</v>
      </c>
      <c r="B2547" s="1" t="s">
        <v>9226</v>
      </c>
      <c r="C2547" s="1" t="s">
        <v>1066</v>
      </c>
      <c r="D2547" s="1">
        <v>2025.0</v>
      </c>
      <c r="E2547" s="1" t="s">
        <v>754</v>
      </c>
      <c r="F2547" s="1" t="s">
        <v>1663</v>
      </c>
      <c r="G2547" s="1" t="s">
        <v>9227</v>
      </c>
      <c r="H2547" s="1" t="s">
        <v>6769</v>
      </c>
      <c r="I2547" s="1" t="s">
        <v>877</v>
      </c>
      <c r="J2547" s="1">
        <v>40176.0</v>
      </c>
      <c r="K2547" s="1" t="s">
        <v>3426</v>
      </c>
      <c r="L2547" s="1" t="s">
        <v>8764</v>
      </c>
      <c r="M2547" s="1">
        <v>38880.0</v>
      </c>
      <c r="N2547" s="3">
        <v>45710.0</v>
      </c>
      <c r="O2547" s="1" t="s">
        <v>8669</v>
      </c>
      <c r="P2547" s="1" t="s">
        <v>8670</v>
      </c>
      <c r="Q2547" s="1">
        <v>63122.0</v>
      </c>
      <c r="R2547" s="1" t="s">
        <v>748</v>
      </c>
      <c r="S2547" s="1" t="s">
        <v>749</v>
      </c>
      <c r="T2547" s="1" t="s">
        <v>8671</v>
      </c>
      <c r="U2547" s="4" t="s">
        <v>9228</v>
      </c>
    </row>
    <row r="2548" hidden="1">
      <c r="A2548" s="1" t="s">
        <v>9229</v>
      </c>
      <c r="B2548" s="1" t="s">
        <v>9230</v>
      </c>
      <c r="C2548" s="1" t="s">
        <v>1066</v>
      </c>
      <c r="D2548" s="1">
        <v>2025.0</v>
      </c>
      <c r="E2548" s="1" t="s">
        <v>754</v>
      </c>
      <c r="F2548" s="1" t="s">
        <v>1663</v>
      </c>
      <c r="G2548" s="1" t="s">
        <v>9227</v>
      </c>
      <c r="H2548" s="1">
        <v>41.0</v>
      </c>
      <c r="I2548" s="1" t="s">
        <v>877</v>
      </c>
      <c r="J2548" s="1">
        <v>36292.0</v>
      </c>
      <c r="K2548" s="1" t="s">
        <v>3426</v>
      </c>
      <c r="L2548" s="1" t="s">
        <v>8764</v>
      </c>
      <c r="M2548" s="1">
        <v>37085.0</v>
      </c>
      <c r="N2548" s="3">
        <v>45710.0</v>
      </c>
      <c r="O2548" s="1" t="s">
        <v>8669</v>
      </c>
      <c r="P2548" s="1" t="s">
        <v>8670</v>
      </c>
      <c r="Q2548" s="1">
        <v>63122.0</v>
      </c>
      <c r="R2548" s="1" t="s">
        <v>748</v>
      </c>
      <c r="S2548" s="1" t="s">
        <v>749</v>
      </c>
      <c r="T2548" s="1" t="s">
        <v>8671</v>
      </c>
      <c r="U2548" s="4" t="s">
        <v>9231</v>
      </c>
    </row>
    <row r="2549" hidden="1">
      <c r="A2549" s="1" t="s">
        <v>9232</v>
      </c>
      <c r="B2549" s="1" t="s">
        <v>9233</v>
      </c>
      <c r="C2549" s="1" t="s">
        <v>1066</v>
      </c>
      <c r="D2549" s="1">
        <v>2025.0</v>
      </c>
      <c r="E2549" s="1" t="s">
        <v>754</v>
      </c>
      <c r="F2549" s="1" t="s">
        <v>1663</v>
      </c>
      <c r="G2549" s="1" t="s">
        <v>9227</v>
      </c>
      <c r="H2549" s="1" t="s">
        <v>771</v>
      </c>
      <c r="I2549" s="1" t="s">
        <v>877</v>
      </c>
      <c r="J2549" s="1">
        <v>40871.0</v>
      </c>
      <c r="K2549" s="1" t="s">
        <v>3426</v>
      </c>
      <c r="L2549" s="1" t="s">
        <v>8764</v>
      </c>
      <c r="M2549" s="1">
        <v>39575.0</v>
      </c>
      <c r="N2549" s="3">
        <v>45724.0</v>
      </c>
      <c r="O2549" s="1" t="s">
        <v>8669</v>
      </c>
      <c r="P2549" s="1" t="s">
        <v>8670</v>
      </c>
      <c r="Q2549" s="1">
        <v>63122.0</v>
      </c>
      <c r="R2549" s="1" t="s">
        <v>748</v>
      </c>
      <c r="S2549" s="1" t="s">
        <v>749</v>
      </c>
      <c r="T2549" s="1" t="s">
        <v>8671</v>
      </c>
      <c r="U2549" s="4" t="s">
        <v>9234</v>
      </c>
    </row>
    <row r="2550" hidden="1">
      <c r="A2550" s="1" t="s">
        <v>9235</v>
      </c>
      <c r="B2550" s="1" t="s">
        <v>9236</v>
      </c>
      <c r="C2550" s="1" t="s">
        <v>1066</v>
      </c>
      <c r="D2550" s="1">
        <v>2025.0</v>
      </c>
      <c r="E2550" s="1" t="s">
        <v>754</v>
      </c>
      <c r="F2550" s="1" t="s">
        <v>1663</v>
      </c>
      <c r="G2550" s="1" t="s">
        <v>9227</v>
      </c>
      <c r="H2550" s="1" t="s">
        <v>771</v>
      </c>
      <c r="I2550" s="1" t="s">
        <v>877</v>
      </c>
      <c r="J2550" s="1">
        <v>39076.0</v>
      </c>
      <c r="K2550" s="1" t="s">
        <v>3426</v>
      </c>
      <c r="L2550" s="1" t="s">
        <v>8764</v>
      </c>
      <c r="M2550" s="1">
        <v>37780.0</v>
      </c>
      <c r="N2550" s="3">
        <v>45725.0</v>
      </c>
      <c r="O2550" s="1" t="s">
        <v>8669</v>
      </c>
      <c r="P2550" s="1" t="s">
        <v>8670</v>
      </c>
      <c r="Q2550" s="1">
        <v>63122.0</v>
      </c>
      <c r="R2550" s="1" t="s">
        <v>748</v>
      </c>
      <c r="S2550" s="1" t="s">
        <v>749</v>
      </c>
      <c r="T2550" s="1" t="s">
        <v>8671</v>
      </c>
      <c r="U2550" s="4" t="s">
        <v>9237</v>
      </c>
    </row>
    <row r="2551" hidden="1">
      <c r="A2551" s="1" t="s">
        <v>9238</v>
      </c>
      <c r="B2551" s="1" t="s">
        <v>9239</v>
      </c>
      <c r="C2551" s="1" t="s">
        <v>1066</v>
      </c>
      <c r="D2551" s="1">
        <v>2025.0</v>
      </c>
      <c r="E2551" s="1" t="s">
        <v>754</v>
      </c>
      <c r="F2551" s="1" t="s">
        <v>1663</v>
      </c>
      <c r="G2551" s="1" t="s">
        <v>9227</v>
      </c>
      <c r="H2551" s="1" t="s">
        <v>8846</v>
      </c>
      <c r="I2551" s="1" t="s">
        <v>877</v>
      </c>
      <c r="J2551" s="1">
        <v>39076.0</v>
      </c>
      <c r="K2551" s="1" t="s">
        <v>3426</v>
      </c>
      <c r="L2551" s="1" t="s">
        <v>8764</v>
      </c>
      <c r="M2551" s="1">
        <v>37780.0</v>
      </c>
      <c r="N2551" s="3">
        <v>45730.0</v>
      </c>
      <c r="O2551" s="1" t="s">
        <v>8669</v>
      </c>
      <c r="P2551" s="1" t="s">
        <v>8670</v>
      </c>
      <c r="Q2551" s="1">
        <v>63122.0</v>
      </c>
      <c r="R2551" s="1" t="s">
        <v>748</v>
      </c>
      <c r="S2551" s="1" t="s">
        <v>749</v>
      </c>
      <c r="T2551" s="1" t="s">
        <v>8671</v>
      </c>
      <c r="U2551" s="4" t="s">
        <v>9240</v>
      </c>
    </row>
    <row r="2552" hidden="1">
      <c r="A2552" s="1" t="s">
        <v>9241</v>
      </c>
      <c r="B2552" s="1" t="s">
        <v>9242</v>
      </c>
      <c r="C2552" s="1" t="s">
        <v>1066</v>
      </c>
      <c r="D2552" s="1">
        <v>2025.0</v>
      </c>
      <c r="E2552" s="1" t="s">
        <v>754</v>
      </c>
      <c r="F2552" s="1" t="s">
        <v>1663</v>
      </c>
      <c r="G2552" s="1" t="s">
        <v>9227</v>
      </c>
      <c r="H2552" s="1" t="s">
        <v>6871</v>
      </c>
      <c r="I2552" s="1" t="s">
        <v>877</v>
      </c>
      <c r="J2552" s="1">
        <v>35386.0</v>
      </c>
      <c r="K2552" s="1" t="s">
        <v>3426</v>
      </c>
      <c r="L2552" s="1" t="s">
        <v>8668</v>
      </c>
      <c r="M2552" s="1">
        <v>34090.0</v>
      </c>
      <c r="N2552" s="3">
        <v>45737.0</v>
      </c>
      <c r="O2552" s="1" t="s">
        <v>8669</v>
      </c>
      <c r="P2552" s="1" t="s">
        <v>8670</v>
      </c>
      <c r="Q2552" s="1">
        <v>63122.0</v>
      </c>
      <c r="R2552" s="1" t="s">
        <v>748</v>
      </c>
      <c r="S2552" s="1" t="s">
        <v>749</v>
      </c>
      <c r="T2552" s="1" t="s">
        <v>8671</v>
      </c>
      <c r="U2552" s="4" t="s">
        <v>9243</v>
      </c>
    </row>
    <row r="2553" hidden="1">
      <c r="A2553" s="1" t="s">
        <v>9244</v>
      </c>
      <c r="B2553" s="1" t="s">
        <v>9245</v>
      </c>
      <c r="C2553" s="1" t="s">
        <v>1066</v>
      </c>
      <c r="D2553" s="1">
        <v>2025.0</v>
      </c>
      <c r="E2553" s="1" t="s">
        <v>754</v>
      </c>
      <c r="F2553" s="1" t="s">
        <v>1663</v>
      </c>
      <c r="G2553" s="1" t="s">
        <v>9246</v>
      </c>
      <c r="H2553" s="1" t="s">
        <v>6871</v>
      </c>
      <c r="I2553" s="1" t="s">
        <v>877</v>
      </c>
      <c r="J2553" s="1">
        <v>43381.0</v>
      </c>
      <c r="K2553" s="1" t="s">
        <v>3426</v>
      </c>
      <c r="L2553" s="1" t="s">
        <v>8764</v>
      </c>
      <c r="M2553" s="1">
        <v>42085.0</v>
      </c>
      <c r="N2553" s="3">
        <v>45700.0</v>
      </c>
      <c r="O2553" s="1" t="s">
        <v>8669</v>
      </c>
      <c r="P2553" s="1" t="s">
        <v>8670</v>
      </c>
      <c r="Q2553" s="1">
        <v>63122.0</v>
      </c>
      <c r="R2553" s="1" t="s">
        <v>748</v>
      </c>
      <c r="S2553" s="1" t="s">
        <v>749</v>
      </c>
      <c r="T2553" s="1" t="s">
        <v>8671</v>
      </c>
      <c r="U2553" s="4" t="s">
        <v>9247</v>
      </c>
    </row>
    <row r="2554" hidden="1">
      <c r="A2554" s="1" t="s">
        <v>9248</v>
      </c>
      <c r="B2554" s="1" t="s">
        <v>9249</v>
      </c>
      <c r="C2554" s="1" t="s">
        <v>1066</v>
      </c>
      <c r="D2554" s="1">
        <v>2025.0</v>
      </c>
      <c r="E2554" s="1" t="s">
        <v>754</v>
      </c>
      <c r="F2554" s="1" t="s">
        <v>1663</v>
      </c>
      <c r="G2554" s="1" t="s">
        <v>9246</v>
      </c>
      <c r="H2554" s="1" t="s">
        <v>8841</v>
      </c>
      <c r="I2554" s="1" t="s">
        <v>877</v>
      </c>
      <c r="J2554" s="1">
        <v>43976.0</v>
      </c>
      <c r="K2554" s="1" t="s">
        <v>3426</v>
      </c>
      <c r="L2554" s="1" t="s">
        <v>8764</v>
      </c>
      <c r="M2554" s="1">
        <v>42680.0</v>
      </c>
      <c r="N2554" s="3">
        <v>45700.0</v>
      </c>
      <c r="O2554" s="1" t="s">
        <v>8669</v>
      </c>
      <c r="P2554" s="1" t="s">
        <v>8670</v>
      </c>
      <c r="Q2554" s="1">
        <v>63122.0</v>
      </c>
      <c r="R2554" s="1" t="s">
        <v>748</v>
      </c>
      <c r="S2554" s="1" t="s">
        <v>749</v>
      </c>
      <c r="T2554" s="1" t="s">
        <v>8671</v>
      </c>
      <c r="U2554" s="4" t="s">
        <v>9250</v>
      </c>
    </row>
    <row r="2555" hidden="1">
      <c r="A2555" s="1" t="s">
        <v>9251</v>
      </c>
      <c r="B2555" s="1" t="s">
        <v>9252</v>
      </c>
      <c r="C2555" s="1" t="s">
        <v>1066</v>
      </c>
      <c r="D2555" s="1">
        <v>2025.0</v>
      </c>
      <c r="E2555" s="1" t="s">
        <v>754</v>
      </c>
      <c r="F2555" s="1" t="s">
        <v>1663</v>
      </c>
      <c r="G2555" s="1" t="s">
        <v>9253</v>
      </c>
      <c r="H2555" s="1" t="s">
        <v>2080</v>
      </c>
      <c r="I2555" s="1" t="s">
        <v>877</v>
      </c>
      <c r="J2555" s="1">
        <v>49471.0</v>
      </c>
      <c r="K2555" s="1" t="s">
        <v>3426</v>
      </c>
      <c r="L2555" s="1" t="s">
        <v>8764</v>
      </c>
      <c r="M2555" s="1">
        <v>48175.0</v>
      </c>
      <c r="N2555" s="3">
        <v>45694.0</v>
      </c>
      <c r="O2555" s="1" t="s">
        <v>8669</v>
      </c>
      <c r="P2555" s="1" t="s">
        <v>8670</v>
      </c>
      <c r="Q2555" s="1">
        <v>63122.0</v>
      </c>
      <c r="R2555" s="1" t="s">
        <v>748</v>
      </c>
      <c r="S2555" s="1" t="s">
        <v>749</v>
      </c>
      <c r="T2555" s="1" t="s">
        <v>8671</v>
      </c>
      <c r="U2555" s="4" t="s">
        <v>9254</v>
      </c>
    </row>
    <row r="2556" hidden="1">
      <c r="A2556" s="1" t="s">
        <v>9255</v>
      </c>
      <c r="B2556" s="1" t="s">
        <v>9256</v>
      </c>
      <c r="C2556" s="1" t="s">
        <v>1066</v>
      </c>
      <c r="D2556" s="1">
        <v>2025.0</v>
      </c>
      <c r="E2556" s="1" t="s">
        <v>754</v>
      </c>
      <c r="F2556" s="1" t="s">
        <v>1663</v>
      </c>
      <c r="G2556" s="1" t="s">
        <v>9257</v>
      </c>
      <c r="H2556" s="1" t="s">
        <v>8841</v>
      </c>
      <c r="I2556" s="1" t="s">
        <v>877</v>
      </c>
      <c r="J2556" s="1">
        <v>64326.0</v>
      </c>
      <c r="K2556" s="1" t="s">
        <v>3426</v>
      </c>
      <c r="L2556" s="1" t="s">
        <v>8764</v>
      </c>
      <c r="M2556" s="1">
        <v>63030.0</v>
      </c>
      <c r="N2556" s="3">
        <v>45745.0</v>
      </c>
      <c r="O2556" s="1" t="s">
        <v>8669</v>
      </c>
      <c r="P2556" s="1" t="s">
        <v>8670</v>
      </c>
      <c r="Q2556" s="1">
        <v>63122.0</v>
      </c>
      <c r="R2556" s="1" t="s">
        <v>748</v>
      </c>
      <c r="S2556" s="1" t="s">
        <v>749</v>
      </c>
      <c r="T2556" s="1" t="s">
        <v>8671</v>
      </c>
      <c r="U2556" s="4" t="s">
        <v>9258</v>
      </c>
    </row>
    <row r="2557" hidden="1">
      <c r="A2557" s="1" t="s">
        <v>9259</v>
      </c>
      <c r="B2557" s="1" t="s">
        <v>9260</v>
      </c>
      <c r="C2557" s="1" t="s">
        <v>1066</v>
      </c>
      <c r="D2557" s="1">
        <v>2025.0</v>
      </c>
      <c r="E2557" s="1" t="s">
        <v>754</v>
      </c>
      <c r="F2557" s="1" t="s">
        <v>1663</v>
      </c>
      <c r="G2557" s="1" t="s">
        <v>9257</v>
      </c>
      <c r="H2557" s="1" t="s">
        <v>6871</v>
      </c>
      <c r="I2557" s="1" t="s">
        <v>877</v>
      </c>
      <c r="J2557" s="1">
        <v>72721.0</v>
      </c>
      <c r="K2557" s="1" t="s">
        <v>3426</v>
      </c>
      <c r="L2557" s="1" t="s">
        <v>8668</v>
      </c>
      <c r="M2557" s="1">
        <v>71425.0</v>
      </c>
      <c r="N2557" s="3">
        <v>45696.0</v>
      </c>
      <c r="O2557" s="1" t="s">
        <v>8669</v>
      </c>
      <c r="P2557" s="1" t="s">
        <v>8670</v>
      </c>
      <c r="Q2557" s="1">
        <v>63122.0</v>
      </c>
      <c r="R2557" s="1" t="s">
        <v>748</v>
      </c>
      <c r="S2557" s="1" t="s">
        <v>749</v>
      </c>
      <c r="T2557" s="1" t="s">
        <v>8671</v>
      </c>
      <c r="U2557" s="4" t="s">
        <v>9261</v>
      </c>
    </row>
    <row r="2558" hidden="1">
      <c r="A2558" s="1" t="s">
        <v>9262</v>
      </c>
      <c r="B2558" s="1" t="s">
        <v>9263</v>
      </c>
      <c r="C2558" s="1" t="s">
        <v>1066</v>
      </c>
      <c r="D2558" s="1">
        <v>2025.0</v>
      </c>
      <c r="E2558" s="1" t="s">
        <v>754</v>
      </c>
      <c r="F2558" s="1" t="s">
        <v>1663</v>
      </c>
      <c r="G2558" s="1" t="s">
        <v>9257</v>
      </c>
      <c r="H2558" s="1" t="s">
        <v>8846</v>
      </c>
      <c r="I2558" s="1" t="s">
        <v>877</v>
      </c>
      <c r="J2558" s="1">
        <v>73316.0</v>
      </c>
      <c r="K2558" s="1" t="s">
        <v>3426</v>
      </c>
      <c r="L2558" s="1" t="s">
        <v>8668</v>
      </c>
      <c r="M2558" s="1">
        <v>72020.0</v>
      </c>
      <c r="N2558" s="3">
        <v>45696.0</v>
      </c>
      <c r="O2558" s="1" t="s">
        <v>8669</v>
      </c>
      <c r="P2558" s="1" t="s">
        <v>8670</v>
      </c>
      <c r="Q2558" s="1">
        <v>63122.0</v>
      </c>
      <c r="R2558" s="1" t="s">
        <v>748</v>
      </c>
      <c r="S2558" s="1" t="s">
        <v>749</v>
      </c>
      <c r="T2558" s="1" t="s">
        <v>8671</v>
      </c>
      <c r="U2558" s="4" t="s">
        <v>9264</v>
      </c>
    </row>
    <row r="2559" hidden="1">
      <c r="A2559" s="1" t="s">
        <v>9265</v>
      </c>
      <c r="B2559" s="1" t="s">
        <v>9266</v>
      </c>
      <c r="C2559" s="1" t="s">
        <v>1066</v>
      </c>
      <c r="D2559" s="1">
        <v>2025.0</v>
      </c>
      <c r="E2559" s="1" t="s">
        <v>754</v>
      </c>
      <c r="F2559" s="1" t="s">
        <v>1663</v>
      </c>
      <c r="G2559" s="1" t="s">
        <v>9267</v>
      </c>
      <c r="H2559" s="1" t="s">
        <v>771</v>
      </c>
      <c r="I2559" s="1" t="s">
        <v>877</v>
      </c>
      <c r="J2559" s="1">
        <v>107876.0</v>
      </c>
      <c r="K2559" s="1" t="s">
        <v>3426</v>
      </c>
      <c r="L2559" s="1" t="s">
        <v>8764</v>
      </c>
      <c r="M2559" s="1">
        <v>106580.0</v>
      </c>
      <c r="N2559" s="3">
        <v>45712.0</v>
      </c>
      <c r="O2559" s="1" t="s">
        <v>8669</v>
      </c>
      <c r="P2559" s="1" t="s">
        <v>8670</v>
      </c>
      <c r="Q2559" s="1">
        <v>63122.0</v>
      </c>
      <c r="R2559" s="1" t="s">
        <v>748</v>
      </c>
      <c r="S2559" s="1" t="s">
        <v>749</v>
      </c>
      <c r="T2559" s="1" t="s">
        <v>8671</v>
      </c>
      <c r="U2559" s="4" t="s">
        <v>9268</v>
      </c>
    </row>
    <row r="2560" hidden="1">
      <c r="A2560" s="1" t="s">
        <v>9269</v>
      </c>
      <c r="B2560" s="1" t="s">
        <v>9270</v>
      </c>
      <c r="C2560" s="1" t="s">
        <v>1066</v>
      </c>
      <c r="D2560" s="1">
        <v>2025.0</v>
      </c>
      <c r="E2560" s="1" t="s">
        <v>754</v>
      </c>
      <c r="F2560" s="1" t="s">
        <v>1663</v>
      </c>
      <c r="G2560" s="1" t="s">
        <v>9267</v>
      </c>
      <c r="H2560" s="1">
        <v>41.0</v>
      </c>
      <c r="I2560" s="1" t="s">
        <v>877</v>
      </c>
      <c r="J2560" s="1">
        <v>107876.0</v>
      </c>
      <c r="K2560" s="1" t="s">
        <v>3426</v>
      </c>
      <c r="L2560" s="1" t="s">
        <v>8764</v>
      </c>
      <c r="M2560" s="1">
        <v>106580.0</v>
      </c>
      <c r="N2560" s="3">
        <v>45714.0</v>
      </c>
      <c r="O2560" s="1" t="s">
        <v>8669</v>
      </c>
      <c r="P2560" s="1" t="s">
        <v>8670</v>
      </c>
      <c r="Q2560" s="1">
        <v>63122.0</v>
      </c>
      <c r="R2560" s="1" t="s">
        <v>748</v>
      </c>
      <c r="S2560" s="1" t="s">
        <v>749</v>
      </c>
      <c r="T2560" s="1" t="s">
        <v>8671</v>
      </c>
      <c r="U2560" s="4" t="s">
        <v>9271</v>
      </c>
    </row>
    <row r="2561" hidden="1">
      <c r="A2561" s="1" t="s">
        <v>9272</v>
      </c>
      <c r="B2561" s="1" t="s">
        <v>9273</v>
      </c>
      <c r="C2561" s="1" t="s">
        <v>1066</v>
      </c>
      <c r="D2561" s="1">
        <v>2025.0</v>
      </c>
      <c r="E2561" s="1" t="s">
        <v>754</v>
      </c>
      <c r="F2561" s="1" t="s">
        <v>1663</v>
      </c>
      <c r="G2561" s="1" t="s">
        <v>9267</v>
      </c>
      <c r="H2561" s="1" t="s">
        <v>9274</v>
      </c>
      <c r="I2561" s="1" t="s">
        <v>877</v>
      </c>
      <c r="J2561" s="1">
        <v>1296.0</v>
      </c>
      <c r="K2561" s="1" t="s">
        <v>3426</v>
      </c>
      <c r="L2561" s="1" t="s">
        <v>8764</v>
      </c>
      <c r="M2561" s="1">
        <v>106580.0</v>
      </c>
      <c r="N2561" s="3">
        <v>45715.0</v>
      </c>
      <c r="O2561" s="1" t="s">
        <v>8669</v>
      </c>
      <c r="P2561" s="1" t="s">
        <v>8670</v>
      </c>
      <c r="Q2561" s="1">
        <v>63122.0</v>
      </c>
      <c r="R2561" s="1" t="s">
        <v>748</v>
      </c>
      <c r="S2561" s="1" t="s">
        <v>749</v>
      </c>
      <c r="T2561" s="1" t="s">
        <v>8671</v>
      </c>
      <c r="U2561" s="4" t="s">
        <v>9275</v>
      </c>
    </row>
    <row r="2562" hidden="1">
      <c r="A2562" s="1" t="s">
        <v>9276</v>
      </c>
      <c r="B2562" s="1" t="s">
        <v>9277</v>
      </c>
      <c r="C2562" s="1" t="s">
        <v>1066</v>
      </c>
      <c r="D2562" s="1">
        <v>2025.0</v>
      </c>
      <c r="E2562" s="1" t="s">
        <v>754</v>
      </c>
      <c r="F2562" s="1" t="s">
        <v>1663</v>
      </c>
      <c r="G2562" s="1" t="s">
        <v>9267</v>
      </c>
      <c r="H2562" s="1" t="s">
        <v>8841</v>
      </c>
      <c r="I2562" s="1" t="s">
        <v>877</v>
      </c>
      <c r="J2562" s="1">
        <v>107876.0</v>
      </c>
      <c r="K2562" s="1" t="s">
        <v>3426</v>
      </c>
      <c r="L2562" s="1" t="s">
        <v>8764</v>
      </c>
      <c r="M2562" s="1">
        <v>106580.0</v>
      </c>
      <c r="N2562" s="3">
        <v>45730.0</v>
      </c>
      <c r="O2562" s="1" t="s">
        <v>8669</v>
      </c>
      <c r="P2562" s="1" t="s">
        <v>8670</v>
      </c>
      <c r="Q2562" s="1">
        <v>63122.0</v>
      </c>
      <c r="R2562" s="1" t="s">
        <v>748</v>
      </c>
      <c r="S2562" s="1" t="s">
        <v>749</v>
      </c>
      <c r="T2562" s="1" t="s">
        <v>8671</v>
      </c>
      <c r="U2562" s="4" t="s">
        <v>9278</v>
      </c>
    </row>
    <row r="2563" hidden="1">
      <c r="A2563" s="1" t="s">
        <v>9279</v>
      </c>
      <c r="B2563" s="1" t="s">
        <v>9280</v>
      </c>
      <c r="C2563" s="1" t="s">
        <v>1066</v>
      </c>
      <c r="D2563" s="1">
        <v>2025.0</v>
      </c>
      <c r="E2563" s="1" t="s">
        <v>754</v>
      </c>
      <c r="F2563" s="1" t="s">
        <v>1663</v>
      </c>
      <c r="G2563" s="1" t="s">
        <v>9281</v>
      </c>
      <c r="H2563" s="1" t="s">
        <v>6871</v>
      </c>
      <c r="I2563" s="1" t="s">
        <v>8666</v>
      </c>
      <c r="J2563" s="1">
        <v>74191.0</v>
      </c>
      <c r="K2563" s="1" t="s">
        <v>3426</v>
      </c>
      <c r="L2563" s="1" t="s">
        <v>8764</v>
      </c>
      <c r="M2563" s="1">
        <v>72895.0</v>
      </c>
      <c r="N2563" s="3">
        <v>45764.0</v>
      </c>
      <c r="O2563" s="1" t="s">
        <v>8669</v>
      </c>
      <c r="P2563" s="1" t="s">
        <v>8670</v>
      </c>
      <c r="Q2563" s="1">
        <v>63122.0</v>
      </c>
      <c r="R2563" s="1" t="s">
        <v>748</v>
      </c>
      <c r="S2563" s="1" t="s">
        <v>749</v>
      </c>
      <c r="T2563" s="1" t="s">
        <v>8671</v>
      </c>
      <c r="U2563" s="4" t="s">
        <v>9282</v>
      </c>
    </row>
    <row r="2564" hidden="1">
      <c r="A2564" s="1" t="s">
        <v>9283</v>
      </c>
      <c r="B2564" s="1" t="s">
        <v>9284</v>
      </c>
      <c r="C2564" s="1" t="s">
        <v>1066</v>
      </c>
      <c r="D2564" s="1">
        <v>2025.0</v>
      </c>
      <c r="E2564" s="1" t="s">
        <v>754</v>
      </c>
      <c r="F2564" s="1" t="s">
        <v>1663</v>
      </c>
      <c r="G2564" s="1" t="s">
        <v>9281</v>
      </c>
      <c r="H2564" s="1" t="s">
        <v>6769</v>
      </c>
      <c r="I2564" s="1" t="s">
        <v>8666</v>
      </c>
      <c r="J2564" s="1">
        <v>74786.0</v>
      </c>
      <c r="K2564" s="1" t="s">
        <v>3426</v>
      </c>
      <c r="L2564" s="1" t="s">
        <v>8764</v>
      </c>
      <c r="M2564" s="1">
        <v>73490.0</v>
      </c>
      <c r="N2564" s="3">
        <v>45764.0</v>
      </c>
      <c r="O2564" s="1" t="s">
        <v>8669</v>
      </c>
      <c r="P2564" s="1" t="s">
        <v>8670</v>
      </c>
      <c r="Q2564" s="1">
        <v>63122.0</v>
      </c>
      <c r="R2564" s="1" t="s">
        <v>748</v>
      </c>
      <c r="S2564" s="1" t="s">
        <v>749</v>
      </c>
      <c r="T2564" s="1" t="s">
        <v>8671</v>
      </c>
      <c r="U2564" s="4" t="s">
        <v>9285</v>
      </c>
    </row>
    <row r="2565" hidden="1">
      <c r="A2565" s="1" t="s">
        <v>9286</v>
      </c>
      <c r="B2565" s="1" t="s">
        <v>9287</v>
      </c>
      <c r="C2565" s="1" t="s">
        <v>1066</v>
      </c>
      <c r="D2565" s="1">
        <v>2025.0</v>
      </c>
      <c r="E2565" s="1" t="s">
        <v>754</v>
      </c>
      <c r="F2565" s="1" t="s">
        <v>1663</v>
      </c>
      <c r="G2565" s="1" t="s">
        <v>9281</v>
      </c>
      <c r="H2565" s="1">
        <v>41.0</v>
      </c>
      <c r="I2565" s="1" t="s">
        <v>877</v>
      </c>
      <c r="J2565" s="1">
        <v>74686.0</v>
      </c>
      <c r="K2565" s="1" t="s">
        <v>3426</v>
      </c>
      <c r="L2565" s="1" t="s">
        <v>8764</v>
      </c>
      <c r="M2565" s="1">
        <v>73390.0</v>
      </c>
      <c r="N2565" s="3">
        <v>45633.0</v>
      </c>
      <c r="O2565" s="1" t="s">
        <v>8669</v>
      </c>
      <c r="P2565" s="1" t="s">
        <v>8670</v>
      </c>
      <c r="Q2565" s="1">
        <v>63122.0</v>
      </c>
      <c r="R2565" s="1" t="s">
        <v>748</v>
      </c>
      <c r="S2565" s="1" t="s">
        <v>749</v>
      </c>
      <c r="T2565" s="1" t="s">
        <v>8671</v>
      </c>
      <c r="U2565" s="4" t="s">
        <v>9288</v>
      </c>
    </row>
    <row r="2566" hidden="1">
      <c r="A2566" s="1" t="s">
        <v>9289</v>
      </c>
      <c r="B2566" s="1" t="s">
        <v>9290</v>
      </c>
      <c r="C2566" s="1" t="s">
        <v>1066</v>
      </c>
      <c r="D2566" s="1">
        <v>2025.0</v>
      </c>
      <c r="E2566" s="1" t="s">
        <v>754</v>
      </c>
      <c r="F2566" s="1" t="s">
        <v>1663</v>
      </c>
      <c r="G2566" s="1" t="s">
        <v>9291</v>
      </c>
      <c r="H2566" s="1" t="s">
        <v>771</v>
      </c>
      <c r="I2566" s="1" t="s">
        <v>8666</v>
      </c>
      <c r="J2566" s="1">
        <v>63341.0</v>
      </c>
      <c r="K2566" s="1" t="s">
        <v>3426</v>
      </c>
      <c r="L2566" s="1" t="s">
        <v>8668</v>
      </c>
      <c r="M2566" s="1">
        <v>62045.0</v>
      </c>
      <c r="N2566" s="3">
        <v>45764.0</v>
      </c>
      <c r="O2566" s="1" t="s">
        <v>8669</v>
      </c>
      <c r="P2566" s="1" t="s">
        <v>8670</v>
      </c>
      <c r="Q2566" s="1">
        <v>63122.0</v>
      </c>
      <c r="R2566" s="1" t="s">
        <v>748</v>
      </c>
      <c r="S2566" s="1" t="s">
        <v>749</v>
      </c>
      <c r="T2566" s="1" t="s">
        <v>8671</v>
      </c>
      <c r="U2566" s="4" t="s">
        <v>9292</v>
      </c>
    </row>
    <row r="2567" hidden="1">
      <c r="A2567" s="1" t="s">
        <v>9293</v>
      </c>
      <c r="B2567" s="1" t="s">
        <v>9294</v>
      </c>
      <c r="C2567" s="1" t="s">
        <v>1066</v>
      </c>
      <c r="D2567" s="1">
        <v>2025.0</v>
      </c>
      <c r="E2567" s="1" t="s">
        <v>754</v>
      </c>
      <c r="F2567" s="1" t="s">
        <v>1663</v>
      </c>
      <c r="G2567" s="1" t="s">
        <v>9291</v>
      </c>
      <c r="H2567" s="1" t="s">
        <v>6871</v>
      </c>
      <c r="I2567" s="1" t="s">
        <v>877</v>
      </c>
      <c r="J2567" s="1">
        <v>59139.0</v>
      </c>
      <c r="K2567" s="1" t="s">
        <v>3426</v>
      </c>
      <c r="L2567" s="1" t="s">
        <v>8764</v>
      </c>
      <c r="M2567" s="1">
        <v>61440.0</v>
      </c>
      <c r="N2567" s="5">
        <v>45618.0</v>
      </c>
      <c r="O2567" s="1" t="s">
        <v>8669</v>
      </c>
      <c r="P2567" s="1" t="s">
        <v>8670</v>
      </c>
      <c r="Q2567" s="1">
        <v>63122.0</v>
      </c>
      <c r="R2567" s="1" t="s">
        <v>748</v>
      </c>
      <c r="S2567" s="1" t="s">
        <v>749</v>
      </c>
      <c r="T2567" s="1" t="s">
        <v>8671</v>
      </c>
      <c r="U2567" s="4" t="s">
        <v>9295</v>
      </c>
    </row>
    <row r="2568" hidden="1">
      <c r="A2568" s="1" t="s">
        <v>9296</v>
      </c>
      <c r="B2568" s="1" t="s">
        <v>9297</v>
      </c>
      <c r="C2568" s="1" t="s">
        <v>1066</v>
      </c>
      <c r="D2568" s="1">
        <v>2025.0</v>
      </c>
      <c r="E2568" s="1" t="s">
        <v>754</v>
      </c>
      <c r="F2568" s="1" t="s">
        <v>1663</v>
      </c>
      <c r="G2568" s="1" t="s">
        <v>9291</v>
      </c>
      <c r="H2568" s="1" t="s">
        <v>8846</v>
      </c>
      <c r="I2568" s="1" t="s">
        <v>877</v>
      </c>
      <c r="J2568" s="1">
        <v>58441.0</v>
      </c>
      <c r="K2568" s="1" t="s">
        <v>3426</v>
      </c>
      <c r="L2568" s="1" t="s">
        <v>8764</v>
      </c>
      <c r="M2568" s="1">
        <v>57145.0</v>
      </c>
      <c r="N2568" s="3">
        <v>45630.0</v>
      </c>
      <c r="O2568" s="1" t="s">
        <v>8669</v>
      </c>
      <c r="P2568" s="1" t="s">
        <v>8670</v>
      </c>
      <c r="Q2568" s="1">
        <v>63122.0</v>
      </c>
      <c r="R2568" s="1" t="s">
        <v>748</v>
      </c>
      <c r="S2568" s="1" t="s">
        <v>749</v>
      </c>
      <c r="T2568" s="1" t="s">
        <v>8671</v>
      </c>
      <c r="U2568" s="4" t="s">
        <v>9298</v>
      </c>
    </row>
    <row r="2569" hidden="1">
      <c r="A2569" s="1" t="s">
        <v>9299</v>
      </c>
      <c r="B2569" s="1" t="s">
        <v>9300</v>
      </c>
      <c r="C2569" s="1" t="s">
        <v>1066</v>
      </c>
      <c r="D2569" s="1">
        <v>2025.0</v>
      </c>
      <c r="E2569" s="1" t="s">
        <v>754</v>
      </c>
      <c r="F2569" s="1" t="s">
        <v>1663</v>
      </c>
      <c r="G2569" s="1" t="s">
        <v>9291</v>
      </c>
      <c r="H2569" s="1" t="s">
        <v>771</v>
      </c>
      <c r="I2569" s="1" t="s">
        <v>877</v>
      </c>
      <c r="J2569" s="1">
        <v>58441.0</v>
      </c>
      <c r="K2569" s="1" t="s">
        <v>3426</v>
      </c>
      <c r="L2569" s="1" t="s">
        <v>8764</v>
      </c>
      <c r="M2569" s="1">
        <v>57145.0</v>
      </c>
      <c r="N2569" s="3">
        <v>45630.0</v>
      </c>
      <c r="O2569" s="1" t="s">
        <v>8669</v>
      </c>
      <c r="P2569" s="1" t="s">
        <v>8670</v>
      </c>
      <c r="Q2569" s="1">
        <v>63122.0</v>
      </c>
      <c r="R2569" s="1" t="s">
        <v>748</v>
      </c>
      <c r="S2569" s="1" t="s">
        <v>749</v>
      </c>
      <c r="T2569" s="1" t="s">
        <v>8671</v>
      </c>
      <c r="U2569" s="4" t="s">
        <v>9301</v>
      </c>
    </row>
    <row r="2570" hidden="1">
      <c r="A2570" s="1" t="s">
        <v>9302</v>
      </c>
      <c r="B2570" s="1" t="s">
        <v>9303</v>
      </c>
      <c r="C2570" s="1" t="s">
        <v>1066</v>
      </c>
      <c r="D2570" s="1">
        <v>2025.0</v>
      </c>
      <c r="E2570" s="1" t="s">
        <v>754</v>
      </c>
      <c r="F2570" s="1" t="s">
        <v>1663</v>
      </c>
      <c r="G2570" s="1" t="s">
        <v>9304</v>
      </c>
      <c r="H2570" s="1" t="s">
        <v>9274</v>
      </c>
      <c r="I2570" s="1" t="s">
        <v>877</v>
      </c>
      <c r="J2570" s="1">
        <v>1296.0</v>
      </c>
      <c r="K2570" s="1" t="s">
        <v>3426</v>
      </c>
      <c r="L2570" s="1" t="s">
        <v>8764</v>
      </c>
      <c r="M2570" s="1">
        <v>41685.0</v>
      </c>
      <c r="N2570" s="3">
        <v>45708.0</v>
      </c>
      <c r="O2570" s="1" t="s">
        <v>8669</v>
      </c>
      <c r="P2570" s="1" t="s">
        <v>8670</v>
      </c>
      <c r="Q2570" s="1">
        <v>63122.0</v>
      </c>
      <c r="R2570" s="1" t="s">
        <v>748</v>
      </c>
      <c r="S2570" s="1" t="s">
        <v>749</v>
      </c>
      <c r="T2570" s="1" t="s">
        <v>8671</v>
      </c>
      <c r="U2570" s="4" t="s">
        <v>9305</v>
      </c>
    </row>
    <row r="2571" hidden="1">
      <c r="A2571" s="1" t="s">
        <v>9306</v>
      </c>
      <c r="B2571" s="1" t="s">
        <v>9307</v>
      </c>
      <c r="C2571" s="1" t="s">
        <v>1066</v>
      </c>
      <c r="D2571" s="1">
        <v>2025.0</v>
      </c>
      <c r="E2571" s="1" t="s">
        <v>754</v>
      </c>
      <c r="F2571" s="1" t="s">
        <v>1663</v>
      </c>
      <c r="G2571" s="1" t="s">
        <v>9304</v>
      </c>
      <c r="H2571" s="1" t="s">
        <v>2080</v>
      </c>
      <c r="I2571" s="1" t="s">
        <v>877</v>
      </c>
      <c r="J2571" s="1">
        <v>40581.0</v>
      </c>
      <c r="K2571" s="1" t="s">
        <v>3426</v>
      </c>
      <c r="L2571" s="1" t="s">
        <v>8668</v>
      </c>
      <c r="M2571" s="1">
        <v>39285.0</v>
      </c>
      <c r="N2571" s="3">
        <v>45760.0</v>
      </c>
      <c r="O2571" s="1" t="s">
        <v>8669</v>
      </c>
      <c r="P2571" s="1" t="s">
        <v>8670</v>
      </c>
      <c r="Q2571" s="1">
        <v>63122.0</v>
      </c>
      <c r="R2571" s="1" t="s">
        <v>748</v>
      </c>
      <c r="S2571" s="1" t="s">
        <v>749</v>
      </c>
      <c r="T2571" s="1" t="s">
        <v>8671</v>
      </c>
      <c r="U2571" s="4" t="s">
        <v>9308</v>
      </c>
    </row>
    <row r="2572" hidden="1">
      <c r="A2572" s="1" t="s">
        <v>9309</v>
      </c>
      <c r="B2572" s="1" t="s">
        <v>9310</v>
      </c>
      <c r="C2572" s="1" t="s">
        <v>1066</v>
      </c>
      <c r="D2572" s="1">
        <v>2025.0</v>
      </c>
      <c r="E2572" s="1" t="s">
        <v>754</v>
      </c>
      <c r="F2572" s="1" t="s">
        <v>1663</v>
      </c>
      <c r="G2572" s="1" t="s">
        <v>9304</v>
      </c>
      <c r="H2572" s="1" t="s">
        <v>9311</v>
      </c>
      <c r="I2572" s="1" t="s">
        <v>877</v>
      </c>
      <c r="J2572" s="1">
        <v>43976.0</v>
      </c>
      <c r="K2572" s="1" t="s">
        <v>3426</v>
      </c>
      <c r="L2572" s="1" t="s">
        <v>8764</v>
      </c>
      <c r="M2572" s="1">
        <v>42680.0</v>
      </c>
      <c r="N2572" s="3">
        <v>45763.0</v>
      </c>
      <c r="O2572" s="1" t="s">
        <v>8669</v>
      </c>
      <c r="P2572" s="1" t="s">
        <v>8670</v>
      </c>
      <c r="Q2572" s="1">
        <v>63122.0</v>
      </c>
      <c r="R2572" s="1" t="s">
        <v>748</v>
      </c>
      <c r="S2572" s="1" t="s">
        <v>749</v>
      </c>
      <c r="T2572" s="1" t="s">
        <v>8671</v>
      </c>
      <c r="U2572" s="4" t="s">
        <v>9312</v>
      </c>
    </row>
    <row r="2573" hidden="1">
      <c r="A2573" s="1" t="s">
        <v>9313</v>
      </c>
      <c r="B2573" s="1" t="s">
        <v>9314</v>
      </c>
      <c r="C2573" s="1" t="s">
        <v>1066</v>
      </c>
      <c r="D2573" s="1">
        <v>2025.0</v>
      </c>
      <c r="E2573" s="1" t="s">
        <v>754</v>
      </c>
      <c r="F2573" s="1" t="s">
        <v>1663</v>
      </c>
      <c r="G2573" s="1" t="s">
        <v>9304</v>
      </c>
      <c r="H2573" s="1" t="s">
        <v>771</v>
      </c>
      <c r="I2573" s="1" t="s">
        <v>877</v>
      </c>
      <c r="J2573" s="1">
        <v>44876.0</v>
      </c>
      <c r="K2573" s="1" t="s">
        <v>3426</v>
      </c>
      <c r="L2573" s="1" t="s">
        <v>8764</v>
      </c>
      <c r="M2573" s="1">
        <v>43580.0</v>
      </c>
      <c r="N2573" s="3">
        <v>45721.0</v>
      </c>
      <c r="O2573" s="1" t="s">
        <v>8669</v>
      </c>
      <c r="P2573" s="1" t="s">
        <v>8670</v>
      </c>
      <c r="Q2573" s="1">
        <v>63122.0</v>
      </c>
      <c r="R2573" s="1" t="s">
        <v>748</v>
      </c>
      <c r="S2573" s="1" t="s">
        <v>749</v>
      </c>
      <c r="T2573" s="1" t="s">
        <v>8671</v>
      </c>
      <c r="U2573" s="4" t="s">
        <v>9315</v>
      </c>
    </row>
    <row r="2574" hidden="1">
      <c r="A2574" s="1" t="s">
        <v>9316</v>
      </c>
      <c r="B2574" s="1" t="s">
        <v>9317</v>
      </c>
      <c r="C2574" s="1" t="s">
        <v>1066</v>
      </c>
      <c r="D2574" s="1">
        <v>2025.0</v>
      </c>
      <c r="E2574" s="1" t="s">
        <v>754</v>
      </c>
      <c r="F2574" s="1" t="s">
        <v>1663</v>
      </c>
      <c r="G2574" s="1" t="s">
        <v>9304</v>
      </c>
      <c r="H2574" s="1" t="s">
        <v>6769</v>
      </c>
      <c r="I2574" s="1" t="s">
        <v>877</v>
      </c>
      <c r="J2574" s="1">
        <v>43081.0</v>
      </c>
      <c r="K2574" s="1" t="s">
        <v>3426</v>
      </c>
      <c r="L2574" s="1" t="s">
        <v>8764</v>
      </c>
      <c r="M2574" s="1">
        <v>41785.0</v>
      </c>
      <c r="N2574" s="3">
        <v>45730.0</v>
      </c>
      <c r="O2574" s="1" t="s">
        <v>8669</v>
      </c>
      <c r="P2574" s="1" t="s">
        <v>8670</v>
      </c>
      <c r="Q2574" s="1">
        <v>63122.0</v>
      </c>
      <c r="R2574" s="1" t="s">
        <v>748</v>
      </c>
      <c r="S2574" s="1" t="s">
        <v>749</v>
      </c>
      <c r="T2574" s="1" t="s">
        <v>8671</v>
      </c>
      <c r="U2574" s="4" t="s">
        <v>9318</v>
      </c>
    </row>
    <row r="2575" hidden="1">
      <c r="A2575" s="1" t="s">
        <v>9319</v>
      </c>
      <c r="B2575" s="1" t="s">
        <v>9320</v>
      </c>
      <c r="C2575" s="1" t="s">
        <v>1066</v>
      </c>
      <c r="D2575" s="1">
        <v>2025.0</v>
      </c>
      <c r="E2575" s="1" t="s">
        <v>754</v>
      </c>
      <c r="F2575" s="1" t="s">
        <v>1663</v>
      </c>
      <c r="G2575" s="1" t="s">
        <v>9304</v>
      </c>
      <c r="H2575" s="1" t="s">
        <v>8841</v>
      </c>
      <c r="I2575" s="1" t="s">
        <v>877</v>
      </c>
      <c r="J2575" s="1">
        <v>44276.0</v>
      </c>
      <c r="K2575" s="1" t="s">
        <v>3426</v>
      </c>
      <c r="L2575" s="1" t="s">
        <v>8764</v>
      </c>
      <c r="M2575" s="1">
        <v>42980.0</v>
      </c>
      <c r="N2575" s="3">
        <v>45734.0</v>
      </c>
      <c r="O2575" s="1" t="s">
        <v>8669</v>
      </c>
      <c r="P2575" s="1" t="s">
        <v>8670</v>
      </c>
      <c r="Q2575" s="1">
        <v>63122.0</v>
      </c>
      <c r="R2575" s="1" t="s">
        <v>748</v>
      </c>
      <c r="S2575" s="1" t="s">
        <v>749</v>
      </c>
      <c r="T2575" s="1" t="s">
        <v>8671</v>
      </c>
      <c r="U2575" s="4" t="s">
        <v>9321</v>
      </c>
    </row>
    <row r="2576" hidden="1">
      <c r="A2576" s="1" t="s">
        <v>9322</v>
      </c>
      <c r="B2576" s="1" t="s">
        <v>9323</v>
      </c>
      <c r="C2576" s="1" t="s">
        <v>1066</v>
      </c>
      <c r="D2576" s="1">
        <v>2025.0</v>
      </c>
      <c r="E2576" s="1" t="s">
        <v>754</v>
      </c>
      <c r="F2576" s="1" t="s">
        <v>1663</v>
      </c>
      <c r="G2576" s="1" t="s">
        <v>9304</v>
      </c>
      <c r="H2576" s="1" t="s">
        <v>6871</v>
      </c>
      <c r="I2576" s="1" t="s">
        <v>877</v>
      </c>
      <c r="J2576" s="1">
        <v>39986.0</v>
      </c>
      <c r="K2576" s="1" t="s">
        <v>3426</v>
      </c>
      <c r="L2576" s="1" t="s">
        <v>8668</v>
      </c>
      <c r="M2576" s="1">
        <v>38690.0</v>
      </c>
      <c r="N2576" s="3">
        <v>45749.0</v>
      </c>
      <c r="O2576" s="1" t="s">
        <v>8669</v>
      </c>
      <c r="P2576" s="1" t="s">
        <v>8670</v>
      </c>
      <c r="Q2576" s="1">
        <v>63122.0</v>
      </c>
      <c r="R2576" s="1" t="s">
        <v>748</v>
      </c>
      <c r="S2576" s="1" t="s">
        <v>749</v>
      </c>
      <c r="T2576" s="1" t="s">
        <v>8671</v>
      </c>
      <c r="U2576" s="4" t="s">
        <v>9324</v>
      </c>
    </row>
    <row r="2577" hidden="1">
      <c r="A2577" s="1" t="s">
        <v>9325</v>
      </c>
      <c r="B2577" s="1" t="s">
        <v>9326</v>
      </c>
      <c r="C2577" s="1" t="s">
        <v>1066</v>
      </c>
      <c r="D2577" s="1">
        <v>2025.0</v>
      </c>
      <c r="E2577" s="1" t="s">
        <v>754</v>
      </c>
      <c r="F2577" s="1" t="s">
        <v>1663</v>
      </c>
      <c r="G2577" s="1" t="s">
        <v>9327</v>
      </c>
      <c r="H2577" s="1">
        <v>41.0</v>
      </c>
      <c r="I2577" s="1" t="s">
        <v>877</v>
      </c>
      <c r="J2577" s="1">
        <v>54266.0</v>
      </c>
      <c r="K2577" s="1" t="s">
        <v>3426</v>
      </c>
      <c r="L2577" s="1" t="s">
        <v>8764</v>
      </c>
      <c r="M2577" s="1">
        <v>52970.0</v>
      </c>
      <c r="N2577" s="3">
        <v>45756.0</v>
      </c>
      <c r="O2577" s="1" t="s">
        <v>8669</v>
      </c>
      <c r="P2577" s="1" t="s">
        <v>8670</v>
      </c>
      <c r="Q2577" s="1">
        <v>63122.0</v>
      </c>
      <c r="R2577" s="1" t="s">
        <v>748</v>
      </c>
      <c r="S2577" s="1" t="s">
        <v>749</v>
      </c>
      <c r="T2577" s="1" t="s">
        <v>8671</v>
      </c>
      <c r="U2577" s="4" t="s">
        <v>9328</v>
      </c>
    </row>
    <row r="2578" hidden="1">
      <c r="A2578" s="1" t="s">
        <v>9329</v>
      </c>
      <c r="B2578" s="1" t="s">
        <v>9330</v>
      </c>
      <c r="C2578" s="1" t="s">
        <v>1066</v>
      </c>
      <c r="D2578" s="1">
        <v>2025.0</v>
      </c>
      <c r="E2578" s="1" t="s">
        <v>754</v>
      </c>
      <c r="F2578" s="1" t="s">
        <v>1663</v>
      </c>
      <c r="G2578" s="1" t="s">
        <v>9327</v>
      </c>
      <c r="H2578" s="1" t="s">
        <v>771</v>
      </c>
      <c r="I2578" s="1" t="s">
        <v>877</v>
      </c>
      <c r="J2578" s="1">
        <v>46681.0</v>
      </c>
      <c r="K2578" s="1" t="s">
        <v>3426</v>
      </c>
      <c r="L2578" s="1" t="s">
        <v>8764</v>
      </c>
      <c r="M2578" s="1">
        <v>45385.0</v>
      </c>
      <c r="N2578" s="3">
        <v>45756.0</v>
      </c>
      <c r="O2578" s="1" t="s">
        <v>8669</v>
      </c>
      <c r="P2578" s="1" t="s">
        <v>8670</v>
      </c>
      <c r="Q2578" s="1">
        <v>63122.0</v>
      </c>
      <c r="R2578" s="1" t="s">
        <v>748</v>
      </c>
      <c r="S2578" s="1" t="s">
        <v>749</v>
      </c>
      <c r="T2578" s="1" t="s">
        <v>8671</v>
      </c>
      <c r="U2578" s="4" t="s">
        <v>9331</v>
      </c>
    </row>
    <row r="2579" hidden="1">
      <c r="A2579" s="1" t="s">
        <v>9332</v>
      </c>
      <c r="B2579" s="1" t="s">
        <v>9333</v>
      </c>
      <c r="C2579" s="1" t="s">
        <v>1066</v>
      </c>
      <c r="D2579" s="1">
        <v>2025.0</v>
      </c>
      <c r="E2579" s="1" t="s">
        <v>754</v>
      </c>
      <c r="F2579" s="1" t="s">
        <v>1663</v>
      </c>
      <c r="G2579" s="1" t="s">
        <v>9327</v>
      </c>
      <c r="H2579" s="1" t="s">
        <v>6769</v>
      </c>
      <c r="I2579" s="1" t="s">
        <v>877</v>
      </c>
      <c r="J2579" s="1">
        <v>46681.0</v>
      </c>
      <c r="K2579" s="1" t="s">
        <v>3426</v>
      </c>
      <c r="L2579" s="1" t="s">
        <v>8764</v>
      </c>
      <c r="M2579" s="1">
        <v>45385.0</v>
      </c>
      <c r="N2579" s="3">
        <v>45756.0</v>
      </c>
      <c r="O2579" s="1" t="s">
        <v>8669</v>
      </c>
      <c r="P2579" s="1" t="s">
        <v>8670</v>
      </c>
      <c r="Q2579" s="1">
        <v>63122.0</v>
      </c>
      <c r="R2579" s="1" t="s">
        <v>748</v>
      </c>
      <c r="S2579" s="1" t="s">
        <v>749</v>
      </c>
      <c r="T2579" s="1" t="s">
        <v>8671</v>
      </c>
      <c r="U2579" s="4" t="s">
        <v>9334</v>
      </c>
    </row>
    <row r="2580" hidden="1">
      <c r="A2580" s="1" t="s">
        <v>9335</v>
      </c>
      <c r="B2580" s="1" t="s">
        <v>9336</v>
      </c>
      <c r="C2580" s="1" t="s">
        <v>1066</v>
      </c>
      <c r="D2580" s="1">
        <v>2025.0</v>
      </c>
      <c r="E2580" s="1" t="s">
        <v>754</v>
      </c>
      <c r="F2580" s="1" t="s">
        <v>1663</v>
      </c>
      <c r="G2580" s="1" t="s">
        <v>9327</v>
      </c>
      <c r="H2580" s="1" t="s">
        <v>8841</v>
      </c>
      <c r="I2580" s="1" t="s">
        <v>877</v>
      </c>
      <c r="J2580" s="1">
        <v>50371.0</v>
      </c>
      <c r="K2580" s="1" t="s">
        <v>3426</v>
      </c>
      <c r="L2580" s="1" t="s">
        <v>8764</v>
      </c>
      <c r="M2580" s="1">
        <v>49075.0</v>
      </c>
      <c r="N2580" s="3">
        <v>45711.0</v>
      </c>
      <c r="O2580" s="1" t="s">
        <v>8669</v>
      </c>
      <c r="P2580" s="1" t="s">
        <v>8670</v>
      </c>
      <c r="Q2580" s="1">
        <v>63122.0</v>
      </c>
      <c r="R2580" s="1" t="s">
        <v>748</v>
      </c>
      <c r="S2580" s="1" t="s">
        <v>749</v>
      </c>
      <c r="T2580" s="1" t="s">
        <v>8671</v>
      </c>
      <c r="U2580" s="4" t="s">
        <v>9337</v>
      </c>
    </row>
    <row r="2581" hidden="1">
      <c r="A2581" s="1" t="s">
        <v>9338</v>
      </c>
      <c r="B2581" s="1" t="s">
        <v>9339</v>
      </c>
      <c r="C2581" s="1" t="s">
        <v>1066</v>
      </c>
      <c r="D2581" s="1">
        <v>2025.0</v>
      </c>
      <c r="E2581" s="1" t="s">
        <v>754</v>
      </c>
      <c r="F2581" s="1" t="s">
        <v>1663</v>
      </c>
      <c r="G2581" s="1" t="s">
        <v>9327</v>
      </c>
      <c r="H2581" s="1" t="s">
        <v>9311</v>
      </c>
      <c r="I2581" s="1" t="s">
        <v>8666</v>
      </c>
      <c r="J2581" s="1">
        <v>48976.0</v>
      </c>
      <c r="K2581" s="1" t="s">
        <v>3426</v>
      </c>
      <c r="L2581" s="1" t="s">
        <v>8764</v>
      </c>
      <c r="M2581" s="1">
        <v>47680.0</v>
      </c>
      <c r="N2581" s="3">
        <v>45765.0</v>
      </c>
      <c r="O2581" s="1" t="s">
        <v>8669</v>
      </c>
      <c r="P2581" s="1" t="s">
        <v>8670</v>
      </c>
      <c r="Q2581" s="1">
        <v>63122.0</v>
      </c>
      <c r="R2581" s="1" t="s">
        <v>748</v>
      </c>
      <c r="S2581" s="1" t="s">
        <v>749</v>
      </c>
      <c r="T2581" s="1" t="s">
        <v>8671</v>
      </c>
      <c r="U2581" s="4" t="s">
        <v>9340</v>
      </c>
    </row>
    <row r="2582" hidden="1">
      <c r="A2582" s="1" t="s">
        <v>9341</v>
      </c>
      <c r="B2582" s="1" t="s">
        <v>9342</v>
      </c>
      <c r="C2582" s="1" t="s">
        <v>1066</v>
      </c>
      <c r="D2582" s="1">
        <v>2025.0</v>
      </c>
      <c r="E2582" s="1" t="s">
        <v>754</v>
      </c>
      <c r="F2582" s="1" t="s">
        <v>1663</v>
      </c>
      <c r="G2582" s="1" t="s">
        <v>9327</v>
      </c>
      <c r="H2582" s="1" t="s">
        <v>9274</v>
      </c>
      <c r="I2582" s="1" t="s">
        <v>877</v>
      </c>
      <c r="J2582" s="1">
        <v>52671.0</v>
      </c>
      <c r="K2582" s="1" t="s">
        <v>3426</v>
      </c>
      <c r="L2582" s="1" t="s">
        <v>8764</v>
      </c>
      <c r="M2582" s="1">
        <v>51375.0</v>
      </c>
      <c r="N2582" s="3">
        <v>45739.0</v>
      </c>
      <c r="O2582" s="1" t="s">
        <v>8669</v>
      </c>
      <c r="P2582" s="1" t="s">
        <v>8670</v>
      </c>
      <c r="Q2582" s="1">
        <v>63122.0</v>
      </c>
      <c r="R2582" s="1" t="s">
        <v>748</v>
      </c>
      <c r="S2582" s="1" t="s">
        <v>749</v>
      </c>
      <c r="T2582" s="1" t="s">
        <v>8671</v>
      </c>
      <c r="U2582" s="4" t="s">
        <v>9343</v>
      </c>
    </row>
    <row r="2583" hidden="1">
      <c r="A2583" s="1" t="s">
        <v>9344</v>
      </c>
      <c r="B2583" s="1" t="s">
        <v>9345</v>
      </c>
      <c r="C2583" s="1" t="s">
        <v>1066</v>
      </c>
      <c r="D2583" s="1">
        <v>2025.0</v>
      </c>
      <c r="E2583" s="1" t="s">
        <v>754</v>
      </c>
      <c r="F2583" s="1" t="s">
        <v>1663</v>
      </c>
      <c r="G2583" s="1" t="s">
        <v>9327</v>
      </c>
      <c r="H2583" s="1" t="s">
        <v>6871</v>
      </c>
      <c r="I2583" s="1" t="s">
        <v>877</v>
      </c>
      <c r="J2583" s="1">
        <v>52076.0</v>
      </c>
      <c r="K2583" s="1" t="s">
        <v>3426</v>
      </c>
      <c r="L2583" s="1" t="s">
        <v>8764</v>
      </c>
      <c r="M2583" s="1">
        <v>50780.0</v>
      </c>
      <c r="N2583" s="3">
        <v>45739.0</v>
      </c>
      <c r="O2583" s="1" t="s">
        <v>8669</v>
      </c>
      <c r="P2583" s="1" t="s">
        <v>8670</v>
      </c>
      <c r="Q2583" s="1">
        <v>63122.0</v>
      </c>
      <c r="R2583" s="1" t="s">
        <v>748</v>
      </c>
      <c r="S2583" s="1" t="s">
        <v>749</v>
      </c>
      <c r="T2583" s="1" t="s">
        <v>8671</v>
      </c>
      <c r="U2583" s="4" t="s">
        <v>9346</v>
      </c>
    </row>
    <row r="2584" hidden="1">
      <c r="A2584" s="1" t="s">
        <v>9347</v>
      </c>
      <c r="B2584" s="1" t="s">
        <v>9348</v>
      </c>
      <c r="C2584" s="1" t="s">
        <v>1066</v>
      </c>
      <c r="D2584" s="1">
        <v>2025.0</v>
      </c>
      <c r="E2584" s="1" t="s">
        <v>754</v>
      </c>
      <c r="F2584" s="1" t="s">
        <v>1663</v>
      </c>
      <c r="G2584" s="1" t="s">
        <v>9327</v>
      </c>
      <c r="H2584" s="1">
        <v>41.0</v>
      </c>
      <c r="I2584" s="1" t="s">
        <v>877</v>
      </c>
      <c r="J2584" s="1">
        <v>50666.0</v>
      </c>
      <c r="K2584" s="1" t="s">
        <v>3426</v>
      </c>
      <c r="L2584" s="1" t="s">
        <v>8764</v>
      </c>
      <c r="M2584" s="1">
        <v>49370.0</v>
      </c>
      <c r="N2584" s="3">
        <v>45695.0</v>
      </c>
      <c r="O2584" s="1" t="s">
        <v>8669</v>
      </c>
      <c r="P2584" s="1" t="s">
        <v>8670</v>
      </c>
      <c r="Q2584" s="1">
        <v>63122.0</v>
      </c>
      <c r="R2584" s="1" t="s">
        <v>748</v>
      </c>
      <c r="S2584" s="1" t="s">
        <v>749</v>
      </c>
      <c r="T2584" s="1" t="s">
        <v>8671</v>
      </c>
      <c r="U2584" s="4" t="s">
        <v>9349</v>
      </c>
    </row>
    <row r="2585" hidden="1">
      <c r="A2585" s="1" t="s">
        <v>9350</v>
      </c>
      <c r="B2585" s="1" t="s">
        <v>9351</v>
      </c>
      <c r="C2585" s="1" t="s">
        <v>1066</v>
      </c>
      <c r="D2585" s="1">
        <v>2025.0</v>
      </c>
      <c r="E2585" s="1" t="s">
        <v>754</v>
      </c>
      <c r="F2585" s="1" t="s">
        <v>1663</v>
      </c>
      <c r="G2585" s="1" t="s">
        <v>9327</v>
      </c>
      <c r="H2585" s="1" t="s">
        <v>6769</v>
      </c>
      <c r="I2585" s="1" t="s">
        <v>877</v>
      </c>
      <c r="J2585" s="1">
        <v>52371.0</v>
      </c>
      <c r="K2585" s="1" t="s">
        <v>3426</v>
      </c>
      <c r="L2585" s="1" t="s">
        <v>8668</v>
      </c>
      <c r="M2585" s="1">
        <v>51075.0</v>
      </c>
      <c r="N2585" s="3">
        <v>45697.0</v>
      </c>
      <c r="O2585" s="1" t="s">
        <v>8669</v>
      </c>
      <c r="P2585" s="1" t="s">
        <v>8670</v>
      </c>
      <c r="Q2585" s="1">
        <v>63122.0</v>
      </c>
      <c r="R2585" s="1" t="s">
        <v>748</v>
      </c>
      <c r="S2585" s="1" t="s">
        <v>749</v>
      </c>
      <c r="T2585" s="1" t="s">
        <v>8671</v>
      </c>
      <c r="U2585" s="4" t="s">
        <v>9352</v>
      </c>
    </row>
    <row r="2586" hidden="1">
      <c r="A2586" s="1" t="s">
        <v>9353</v>
      </c>
      <c r="B2586" s="1" t="s">
        <v>9354</v>
      </c>
      <c r="C2586" s="1" t="s">
        <v>1066</v>
      </c>
      <c r="D2586" s="1">
        <v>2025.0</v>
      </c>
      <c r="E2586" s="1" t="s">
        <v>754</v>
      </c>
      <c r="F2586" s="1" t="s">
        <v>1663</v>
      </c>
      <c r="G2586" s="1" t="s">
        <v>9355</v>
      </c>
      <c r="H2586" s="1" t="s">
        <v>8841</v>
      </c>
      <c r="I2586" s="1" t="s">
        <v>877</v>
      </c>
      <c r="J2586" s="1">
        <v>58166.0</v>
      </c>
      <c r="K2586" s="1" t="s">
        <v>3426</v>
      </c>
      <c r="L2586" s="1" t="s">
        <v>8764</v>
      </c>
      <c r="M2586" s="1">
        <v>56870.0</v>
      </c>
      <c r="N2586" s="3">
        <v>45725.0</v>
      </c>
      <c r="O2586" s="1" t="s">
        <v>8669</v>
      </c>
      <c r="P2586" s="1" t="s">
        <v>8670</v>
      </c>
      <c r="Q2586" s="1">
        <v>63122.0</v>
      </c>
      <c r="R2586" s="1" t="s">
        <v>748</v>
      </c>
      <c r="S2586" s="1" t="s">
        <v>749</v>
      </c>
      <c r="T2586" s="1" t="s">
        <v>8671</v>
      </c>
      <c r="U2586" s="4" t="s">
        <v>9356</v>
      </c>
    </row>
    <row r="2587" hidden="1">
      <c r="A2587" s="1" t="s">
        <v>9357</v>
      </c>
      <c r="B2587" s="1" t="s">
        <v>9358</v>
      </c>
      <c r="C2587" s="1" t="s">
        <v>1066</v>
      </c>
      <c r="D2587" s="1">
        <v>2025.0</v>
      </c>
      <c r="E2587" s="1" t="s">
        <v>754</v>
      </c>
      <c r="F2587" s="1" t="s">
        <v>7418</v>
      </c>
      <c r="G2587" s="1" t="s">
        <v>9359</v>
      </c>
      <c r="H2587" s="1" t="s">
        <v>771</v>
      </c>
      <c r="I2587" s="1" t="s">
        <v>877</v>
      </c>
      <c r="J2587" s="1">
        <v>69571.0</v>
      </c>
      <c r="K2587" s="1" t="s">
        <v>3426</v>
      </c>
      <c r="L2587" s="1" t="s">
        <v>8704</v>
      </c>
      <c r="M2587" s="1">
        <v>68275.0</v>
      </c>
      <c r="N2587" s="3">
        <v>45702.0</v>
      </c>
      <c r="O2587" s="1" t="s">
        <v>8669</v>
      </c>
      <c r="P2587" s="1" t="s">
        <v>8670</v>
      </c>
      <c r="Q2587" s="1">
        <v>63122.0</v>
      </c>
      <c r="R2587" s="1" t="s">
        <v>748</v>
      </c>
      <c r="S2587" s="1" t="s">
        <v>749</v>
      </c>
      <c r="T2587" s="1" t="s">
        <v>8671</v>
      </c>
      <c r="U2587" s="4" t="s">
        <v>9360</v>
      </c>
    </row>
    <row r="2588" hidden="1">
      <c r="A2588" s="1" t="s">
        <v>9361</v>
      </c>
      <c r="B2588" s="1" t="s">
        <v>9362</v>
      </c>
      <c r="C2588" s="1" t="s">
        <v>1066</v>
      </c>
      <c r="D2588" s="1">
        <v>2025.0</v>
      </c>
      <c r="E2588" s="1" t="s">
        <v>754</v>
      </c>
      <c r="F2588" s="1" t="s">
        <v>7418</v>
      </c>
      <c r="G2588" s="1" t="s">
        <v>9359</v>
      </c>
      <c r="H2588" s="1" t="s">
        <v>6769</v>
      </c>
      <c r="I2588" s="1" t="s">
        <v>877</v>
      </c>
      <c r="J2588" s="1">
        <v>69571.0</v>
      </c>
      <c r="K2588" s="1" t="s">
        <v>3426</v>
      </c>
      <c r="L2588" s="1" t="s">
        <v>8704</v>
      </c>
      <c r="M2588" s="1">
        <v>68275.0</v>
      </c>
      <c r="N2588" s="3">
        <v>45702.0</v>
      </c>
      <c r="O2588" s="1" t="s">
        <v>8669</v>
      </c>
      <c r="P2588" s="1" t="s">
        <v>8670</v>
      </c>
      <c r="Q2588" s="1">
        <v>63122.0</v>
      </c>
      <c r="R2588" s="1" t="s">
        <v>748</v>
      </c>
      <c r="S2588" s="1" t="s">
        <v>749</v>
      </c>
      <c r="T2588" s="1" t="s">
        <v>8671</v>
      </c>
      <c r="U2588" s="4" t="s">
        <v>9363</v>
      </c>
    </row>
    <row r="2589" hidden="1">
      <c r="A2589" s="1" t="s">
        <v>9364</v>
      </c>
      <c r="B2589" s="1" t="s">
        <v>9365</v>
      </c>
      <c r="C2589" s="1" t="s">
        <v>1066</v>
      </c>
      <c r="D2589" s="1">
        <v>2025.0</v>
      </c>
      <c r="E2589" s="1" t="s">
        <v>754</v>
      </c>
      <c r="F2589" s="1" t="s">
        <v>7418</v>
      </c>
      <c r="G2589" s="1" t="s">
        <v>9257</v>
      </c>
      <c r="H2589" s="1" t="s">
        <v>771</v>
      </c>
      <c r="I2589" s="1" t="s">
        <v>877</v>
      </c>
      <c r="J2589" s="1">
        <v>67272.0</v>
      </c>
      <c r="K2589" s="1" t="s">
        <v>3426</v>
      </c>
      <c r="L2589" s="1" t="s">
        <v>8704</v>
      </c>
      <c r="M2589" s="1">
        <v>68875.0</v>
      </c>
      <c r="N2589" s="5">
        <v>45619.0</v>
      </c>
      <c r="O2589" s="1" t="s">
        <v>8669</v>
      </c>
      <c r="P2589" s="1" t="s">
        <v>8670</v>
      </c>
      <c r="Q2589" s="1">
        <v>63122.0</v>
      </c>
      <c r="R2589" s="1" t="s">
        <v>748</v>
      </c>
      <c r="S2589" s="1" t="s">
        <v>749</v>
      </c>
      <c r="T2589" s="1" t="s">
        <v>8671</v>
      </c>
      <c r="U2589" s="4" t="s">
        <v>9366</v>
      </c>
    </row>
    <row r="2590" hidden="1">
      <c r="A2590" s="1" t="s">
        <v>9367</v>
      </c>
      <c r="B2590" s="1" t="s">
        <v>9368</v>
      </c>
      <c r="C2590" s="1" t="s">
        <v>1066</v>
      </c>
      <c r="D2590" s="1">
        <v>2025.0</v>
      </c>
      <c r="E2590" s="1" t="s">
        <v>754</v>
      </c>
      <c r="F2590" s="1" t="s">
        <v>7418</v>
      </c>
      <c r="G2590" s="1" t="s">
        <v>9257</v>
      </c>
      <c r="H2590" s="1" t="s">
        <v>6871</v>
      </c>
      <c r="I2590" s="1" t="s">
        <v>877</v>
      </c>
      <c r="J2590" s="1">
        <v>63140.0</v>
      </c>
      <c r="K2590" s="1" t="s">
        <v>3426</v>
      </c>
      <c r="L2590" s="1" t="s">
        <v>8704</v>
      </c>
      <c r="M2590" s="1">
        <v>64285.0</v>
      </c>
      <c r="N2590" s="5">
        <v>45619.0</v>
      </c>
      <c r="O2590" s="1" t="s">
        <v>8669</v>
      </c>
      <c r="P2590" s="1" t="s">
        <v>8670</v>
      </c>
      <c r="Q2590" s="1">
        <v>63122.0</v>
      </c>
      <c r="R2590" s="1" t="s">
        <v>748</v>
      </c>
      <c r="S2590" s="1" t="s">
        <v>749</v>
      </c>
      <c r="T2590" s="1" t="s">
        <v>8671</v>
      </c>
      <c r="U2590" s="4" t="s">
        <v>9369</v>
      </c>
    </row>
    <row r="2591" hidden="1">
      <c r="A2591" s="1" t="s">
        <v>9370</v>
      </c>
      <c r="B2591" s="1" t="s">
        <v>9371</v>
      </c>
      <c r="C2591" s="1" t="s">
        <v>1066</v>
      </c>
      <c r="D2591" s="1">
        <v>2025.0</v>
      </c>
      <c r="E2591" s="1" t="s">
        <v>754</v>
      </c>
      <c r="F2591" s="1" t="s">
        <v>7418</v>
      </c>
      <c r="G2591" s="1" t="s">
        <v>9257</v>
      </c>
      <c r="H2591" s="1">
        <v>41.0</v>
      </c>
      <c r="I2591" s="1" t="s">
        <v>877</v>
      </c>
      <c r="J2591" s="1">
        <v>74261.0</v>
      </c>
      <c r="K2591" s="1" t="s">
        <v>3426</v>
      </c>
      <c r="L2591" s="1" t="s">
        <v>8704</v>
      </c>
      <c r="M2591" s="1">
        <v>72965.0</v>
      </c>
      <c r="N2591" s="3">
        <v>45631.0</v>
      </c>
      <c r="O2591" s="1" t="s">
        <v>8669</v>
      </c>
      <c r="P2591" s="1" t="s">
        <v>8670</v>
      </c>
      <c r="Q2591" s="1">
        <v>63122.0</v>
      </c>
      <c r="R2591" s="1" t="s">
        <v>748</v>
      </c>
      <c r="S2591" s="1" t="s">
        <v>749</v>
      </c>
      <c r="T2591" s="1" t="s">
        <v>8671</v>
      </c>
      <c r="U2591" s="4" t="s">
        <v>9372</v>
      </c>
    </row>
    <row r="2592" hidden="1">
      <c r="A2592" s="1" t="s">
        <v>9373</v>
      </c>
      <c r="B2592" s="1" t="s">
        <v>9374</v>
      </c>
      <c r="C2592" s="1" t="s">
        <v>1066</v>
      </c>
      <c r="D2592" s="1">
        <v>2025.0</v>
      </c>
      <c r="E2592" s="1" t="s">
        <v>754</v>
      </c>
      <c r="F2592" s="1" t="s">
        <v>7418</v>
      </c>
      <c r="G2592" s="1" t="s">
        <v>9281</v>
      </c>
      <c r="H2592" s="1">
        <v>41.0</v>
      </c>
      <c r="I2592" s="1" t="s">
        <v>877</v>
      </c>
      <c r="J2592" s="1">
        <v>74131.0</v>
      </c>
      <c r="K2592" s="1" t="s">
        <v>3426</v>
      </c>
      <c r="L2592" s="1" t="s">
        <v>8704</v>
      </c>
      <c r="M2592" s="1">
        <v>72835.0</v>
      </c>
      <c r="N2592" s="3">
        <v>45627.0</v>
      </c>
      <c r="O2592" s="1" t="s">
        <v>8669</v>
      </c>
      <c r="P2592" s="1" t="s">
        <v>8670</v>
      </c>
      <c r="Q2592" s="1">
        <v>63122.0</v>
      </c>
      <c r="R2592" s="1" t="s">
        <v>748</v>
      </c>
      <c r="S2592" s="1" t="s">
        <v>749</v>
      </c>
      <c r="T2592" s="1" t="s">
        <v>8671</v>
      </c>
      <c r="U2592" s="4" t="s">
        <v>9375</v>
      </c>
    </row>
    <row r="2593" hidden="1">
      <c r="A2593" s="1" t="s">
        <v>9376</v>
      </c>
      <c r="B2593" s="1" t="s">
        <v>9377</v>
      </c>
      <c r="C2593" s="1" t="s">
        <v>1066</v>
      </c>
      <c r="D2593" s="1">
        <v>2025.0</v>
      </c>
      <c r="E2593" s="1" t="s">
        <v>754</v>
      </c>
      <c r="F2593" s="1" t="s">
        <v>7418</v>
      </c>
      <c r="G2593" s="1" t="s">
        <v>9291</v>
      </c>
      <c r="H2593" s="1" t="s">
        <v>2080</v>
      </c>
      <c r="I2593" s="1" t="s">
        <v>877</v>
      </c>
      <c r="J2593" s="1">
        <v>65666.0</v>
      </c>
      <c r="K2593" s="1" t="s">
        <v>3426</v>
      </c>
      <c r="L2593" s="1" t="s">
        <v>8704</v>
      </c>
      <c r="M2593" s="1">
        <v>64370.0</v>
      </c>
      <c r="N2593" s="3">
        <v>45702.0</v>
      </c>
      <c r="O2593" s="1" t="s">
        <v>8669</v>
      </c>
      <c r="P2593" s="1" t="s">
        <v>8670</v>
      </c>
      <c r="Q2593" s="1">
        <v>63122.0</v>
      </c>
      <c r="R2593" s="1" t="s">
        <v>748</v>
      </c>
      <c r="S2593" s="1" t="s">
        <v>749</v>
      </c>
      <c r="T2593" s="1" t="s">
        <v>8671</v>
      </c>
      <c r="U2593" s="4" t="s">
        <v>9378</v>
      </c>
    </row>
    <row r="2594" hidden="1">
      <c r="A2594" s="1" t="s">
        <v>9379</v>
      </c>
      <c r="B2594" s="1" t="s">
        <v>9380</v>
      </c>
      <c r="C2594" s="1" t="s">
        <v>1066</v>
      </c>
      <c r="D2594" s="1">
        <v>2025.0</v>
      </c>
      <c r="E2594" s="1" t="s">
        <v>754</v>
      </c>
      <c r="F2594" s="1" t="s">
        <v>7418</v>
      </c>
      <c r="G2594" s="1" t="s">
        <v>9291</v>
      </c>
      <c r="H2594" s="1" t="s">
        <v>771</v>
      </c>
      <c r="I2594" s="1" t="s">
        <v>877</v>
      </c>
      <c r="J2594" s="1">
        <v>67066.0</v>
      </c>
      <c r="K2594" s="1" t="s">
        <v>3426</v>
      </c>
      <c r="L2594" s="1" t="s">
        <v>8704</v>
      </c>
      <c r="M2594" s="1">
        <v>65770.0</v>
      </c>
      <c r="N2594" s="3">
        <v>45717.0</v>
      </c>
      <c r="O2594" s="1" t="s">
        <v>8669</v>
      </c>
      <c r="P2594" s="1" t="s">
        <v>8670</v>
      </c>
      <c r="Q2594" s="1">
        <v>63122.0</v>
      </c>
      <c r="R2594" s="1" t="s">
        <v>748</v>
      </c>
      <c r="S2594" s="1" t="s">
        <v>749</v>
      </c>
      <c r="T2594" s="1" t="s">
        <v>8671</v>
      </c>
      <c r="U2594" s="4" t="s">
        <v>9381</v>
      </c>
    </row>
    <row r="2595" hidden="1">
      <c r="A2595" s="1" t="s">
        <v>9382</v>
      </c>
      <c r="B2595" s="1" t="s">
        <v>9383</v>
      </c>
      <c r="C2595" s="1" t="s">
        <v>1066</v>
      </c>
      <c r="D2595" s="1">
        <v>2025.0</v>
      </c>
      <c r="E2595" s="1" t="s">
        <v>754</v>
      </c>
      <c r="F2595" s="1" t="s">
        <v>7418</v>
      </c>
      <c r="G2595" s="1" t="s">
        <v>9291</v>
      </c>
      <c r="H2595" s="1" t="s">
        <v>6769</v>
      </c>
      <c r="I2595" s="1" t="s">
        <v>877</v>
      </c>
      <c r="J2595" s="1">
        <v>67661.0</v>
      </c>
      <c r="K2595" s="1" t="s">
        <v>3426</v>
      </c>
      <c r="L2595" s="1" t="s">
        <v>8704</v>
      </c>
      <c r="M2595" s="1">
        <v>66365.0</v>
      </c>
      <c r="N2595" s="5">
        <v>45619.0</v>
      </c>
      <c r="O2595" s="1" t="s">
        <v>8669</v>
      </c>
      <c r="P2595" s="1" t="s">
        <v>8670</v>
      </c>
      <c r="Q2595" s="1">
        <v>63122.0</v>
      </c>
      <c r="R2595" s="1" t="s">
        <v>748</v>
      </c>
      <c r="S2595" s="1" t="s">
        <v>749</v>
      </c>
      <c r="T2595" s="1" t="s">
        <v>8671</v>
      </c>
      <c r="U2595" s="4" t="s">
        <v>9384</v>
      </c>
    </row>
    <row r="2596" hidden="1">
      <c r="A2596" s="1" t="s">
        <v>9385</v>
      </c>
      <c r="B2596" s="1" t="s">
        <v>9386</v>
      </c>
      <c r="C2596" s="1" t="s">
        <v>1066</v>
      </c>
      <c r="D2596" s="1">
        <v>2025.0</v>
      </c>
      <c r="E2596" s="1" t="s">
        <v>754</v>
      </c>
      <c r="F2596" s="1" t="s">
        <v>7418</v>
      </c>
      <c r="G2596" s="1" t="s">
        <v>9291</v>
      </c>
      <c r="H2596" s="1" t="s">
        <v>8056</v>
      </c>
      <c r="I2596" s="1" t="s">
        <v>877</v>
      </c>
      <c r="J2596" s="1">
        <v>64471.0</v>
      </c>
      <c r="K2596" s="1" t="s">
        <v>3426</v>
      </c>
      <c r="L2596" s="1" t="s">
        <v>8704</v>
      </c>
      <c r="M2596" s="1">
        <v>63175.0</v>
      </c>
      <c r="N2596" s="5">
        <v>45619.0</v>
      </c>
      <c r="O2596" s="1" t="s">
        <v>8669</v>
      </c>
      <c r="P2596" s="1" t="s">
        <v>8670</v>
      </c>
      <c r="Q2596" s="1">
        <v>63122.0</v>
      </c>
      <c r="R2596" s="1" t="s">
        <v>748</v>
      </c>
      <c r="S2596" s="1" t="s">
        <v>749</v>
      </c>
      <c r="T2596" s="1" t="s">
        <v>8671</v>
      </c>
      <c r="U2596" s="4" t="s">
        <v>9387</v>
      </c>
    </row>
    <row r="2597" hidden="1">
      <c r="A2597" s="1" t="s">
        <v>9388</v>
      </c>
      <c r="B2597" s="1" t="s">
        <v>9389</v>
      </c>
      <c r="C2597" s="1" t="s">
        <v>1066</v>
      </c>
      <c r="D2597" s="1">
        <v>2025.0</v>
      </c>
      <c r="E2597" s="1" t="s">
        <v>754</v>
      </c>
      <c r="F2597" s="1" t="s">
        <v>7418</v>
      </c>
      <c r="G2597" s="1" t="s">
        <v>9291</v>
      </c>
      <c r="H2597" s="1" t="s">
        <v>771</v>
      </c>
      <c r="I2597" s="1" t="s">
        <v>877</v>
      </c>
      <c r="J2597" s="1">
        <v>61581.0</v>
      </c>
      <c r="K2597" s="1" t="s">
        <v>3426</v>
      </c>
      <c r="L2597" s="1" t="s">
        <v>8704</v>
      </c>
      <c r="M2597" s="1">
        <v>60285.0</v>
      </c>
      <c r="N2597" s="3">
        <v>45721.0</v>
      </c>
      <c r="O2597" s="1" t="s">
        <v>8669</v>
      </c>
      <c r="P2597" s="1" t="s">
        <v>8670</v>
      </c>
      <c r="Q2597" s="1">
        <v>63122.0</v>
      </c>
      <c r="R2597" s="1" t="s">
        <v>748</v>
      </c>
      <c r="S2597" s="1" t="s">
        <v>749</v>
      </c>
      <c r="T2597" s="1" t="s">
        <v>8671</v>
      </c>
      <c r="U2597" s="4" t="s">
        <v>9390</v>
      </c>
    </row>
    <row r="2598" hidden="1">
      <c r="A2598" s="1" t="s">
        <v>9391</v>
      </c>
      <c r="B2598" s="1" t="s">
        <v>9392</v>
      </c>
      <c r="C2598" s="1" t="s">
        <v>1066</v>
      </c>
      <c r="D2598" s="1">
        <v>2025.0</v>
      </c>
      <c r="E2598" s="1" t="s">
        <v>754</v>
      </c>
      <c r="F2598" s="1" t="s">
        <v>7418</v>
      </c>
      <c r="G2598" s="1" t="s">
        <v>9291</v>
      </c>
      <c r="H2598" s="1" t="s">
        <v>6871</v>
      </c>
      <c r="I2598" s="1" t="s">
        <v>877</v>
      </c>
      <c r="J2598" s="1">
        <v>60986.0</v>
      </c>
      <c r="K2598" s="1" t="s">
        <v>3426</v>
      </c>
      <c r="L2598" s="1" t="s">
        <v>8704</v>
      </c>
      <c r="M2598" s="1">
        <v>59690.0</v>
      </c>
      <c r="N2598" s="3">
        <v>45722.0</v>
      </c>
      <c r="O2598" s="1" t="s">
        <v>8669</v>
      </c>
      <c r="P2598" s="1" t="s">
        <v>8670</v>
      </c>
      <c r="Q2598" s="1">
        <v>63122.0</v>
      </c>
      <c r="R2598" s="1" t="s">
        <v>748</v>
      </c>
      <c r="S2598" s="1" t="s">
        <v>749</v>
      </c>
      <c r="T2598" s="1" t="s">
        <v>8671</v>
      </c>
      <c r="U2598" s="4" t="s">
        <v>9393</v>
      </c>
    </row>
    <row r="2599" hidden="1">
      <c r="A2599" s="1" t="s">
        <v>9394</v>
      </c>
      <c r="B2599" s="1" t="s">
        <v>9395</v>
      </c>
      <c r="C2599" s="1" t="s">
        <v>1066</v>
      </c>
      <c r="D2599" s="1">
        <v>2025.0</v>
      </c>
      <c r="E2599" s="1" t="s">
        <v>754</v>
      </c>
      <c r="F2599" s="1" t="s">
        <v>7418</v>
      </c>
      <c r="G2599" s="1" t="s">
        <v>9291</v>
      </c>
      <c r="H2599" s="1">
        <v>41.0</v>
      </c>
      <c r="I2599" s="1" t="s">
        <v>877</v>
      </c>
      <c r="J2599" s="1">
        <v>72286.0</v>
      </c>
      <c r="K2599" s="1" t="s">
        <v>3426</v>
      </c>
      <c r="L2599" s="1" t="s">
        <v>8704</v>
      </c>
      <c r="M2599" s="1">
        <v>70990.0</v>
      </c>
      <c r="N2599" s="5">
        <v>45623.0</v>
      </c>
      <c r="O2599" s="1" t="s">
        <v>8669</v>
      </c>
      <c r="P2599" s="1" t="s">
        <v>8670</v>
      </c>
      <c r="Q2599" s="1">
        <v>63122.0</v>
      </c>
      <c r="R2599" s="1" t="s">
        <v>748</v>
      </c>
      <c r="S2599" s="1" t="s">
        <v>749</v>
      </c>
      <c r="T2599" s="1" t="s">
        <v>8671</v>
      </c>
      <c r="U2599" s="4" t="s">
        <v>9396</v>
      </c>
    </row>
    <row r="2600" hidden="1">
      <c r="A2600" s="1" t="s">
        <v>9397</v>
      </c>
      <c r="B2600" s="1" t="s">
        <v>9398</v>
      </c>
      <c r="C2600" s="1" t="s">
        <v>1066</v>
      </c>
      <c r="D2600" s="1">
        <v>2025.0</v>
      </c>
      <c r="E2600" s="1" t="s">
        <v>754</v>
      </c>
      <c r="F2600" s="1" t="s">
        <v>7418</v>
      </c>
      <c r="G2600" s="1" t="s">
        <v>9291</v>
      </c>
      <c r="H2600" s="1" t="s">
        <v>6871</v>
      </c>
      <c r="I2600" s="1" t="s">
        <v>877</v>
      </c>
      <c r="J2600" s="1">
        <v>67976.0</v>
      </c>
      <c r="K2600" s="1" t="s">
        <v>3426</v>
      </c>
      <c r="L2600" s="1" t="s">
        <v>8704</v>
      </c>
      <c r="M2600" s="1">
        <v>66680.0</v>
      </c>
      <c r="N2600" s="3">
        <v>45741.0</v>
      </c>
      <c r="O2600" s="1" t="s">
        <v>8669</v>
      </c>
      <c r="P2600" s="1" t="s">
        <v>8670</v>
      </c>
      <c r="Q2600" s="1">
        <v>63122.0</v>
      </c>
      <c r="R2600" s="1" t="s">
        <v>748</v>
      </c>
      <c r="S2600" s="1" t="s">
        <v>749</v>
      </c>
      <c r="T2600" s="1" t="s">
        <v>8671</v>
      </c>
      <c r="U2600" s="4" t="s">
        <v>9399</v>
      </c>
    </row>
    <row r="2601" hidden="1">
      <c r="A2601" s="1" t="s">
        <v>9400</v>
      </c>
      <c r="B2601" s="1" t="s">
        <v>9401</v>
      </c>
      <c r="C2601" s="1" t="s">
        <v>1066</v>
      </c>
      <c r="D2601" s="1">
        <v>2025.0</v>
      </c>
      <c r="E2601" s="1" t="s">
        <v>754</v>
      </c>
      <c r="F2601" s="1" t="s">
        <v>7418</v>
      </c>
      <c r="G2601" s="1" t="s">
        <v>9291</v>
      </c>
      <c r="H2601" s="1" t="s">
        <v>8841</v>
      </c>
      <c r="I2601" s="1" t="s">
        <v>877</v>
      </c>
      <c r="J2601" s="1">
        <v>65666.0</v>
      </c>
      <c r="K2601" s="1" t="s">
        <v>3426</v>
      </c>
      <c r="L2601" s="1" t="s">
        <v>8704</v>
      </c>
      <c r="M2601" s="1">
        <v>64370.0</v>
      </c>
      <c r="N2601" s="3">
        <v>45701.0</v>
      </c>
      <c r="O2601" s="1" t="s">
        <v>8669</v>
      </c>
      <c r="P2601" s="1" t="s">
        <v>8670</v>
      </c>
      <c r="Q2601" s="1">
        <v>63122.0</v>
      </c>
      <c r="R2601" s="1" t="s">
        <v>748</v>
      </c>
      <c r="S2601" s="1" t="s">
        <v>749</v>
      </c>
      <c r="T2601" s="1" t="s">
        <v>8671</v>
      </c>
      <c r="U2601" s="4" t="s">
        <v>9402</v>
      </c>
    </row>
    <row r="2602" hidden="1">
      <c r="A2602" s="1" t="s">
        <v>9403</v>
      </c>
      <c r="B2602" s="1" t="s">
        <v>9404</v>
      </c>
      <c r="C2602" s="1" t="s">
        <v>1066</v>
      </c>
      <c r="D2602" s="1">
        <v>2025.0</v>
      </c>
      <c r="E2602" s="1" t="s">
        <v>754</v>
      </c>
      <c r="F2602" s="1" t="s">
        <v>7418</v>
      </c>
      <c r="G2602" s="1" t="s">
        <v>9291</v>
      </c>
      <c r="H2602" s="1" t="s">
        <v>6871</v>
      </c>
      <c r="I2602" s="1" t="s">
        <v>877</v>
      </c>
      <c r="J2602" s="1">
        <v>65071.0</v>
      </c>
      <c r="K2602" s="1" t="s">
        <v>3426</v>
      </c>
      <c r="L2602" s="1" t="s">
        <v>8704</v>
      </c>
      <c r="M2602" s="1">
        <v>63775.0</v>
      </c>
      <c r="N2602" s="3">
        <v>45701.0</v>
      </c>
      <c r="O2602" s="1" t="s">
        <v>8669</v>
      </c>
      <c r="P2602" s="1" t="s">
        <v>8670</v>
      </c>
      <c r="Q2602" s="1">
        <v>63122.0</v>
      </c>
      <c r="R2602" s="1" t="s">
        <v>748</v>
      </c>
      <c r="S2602" s="1" t="s">
        <v>749</v>
      </c>
      <c r="T2602" s="1" t="s">
        <v>8671</v>
      </c>
      <c r="U2602" s="4" t="s">
        <v>9405</v>
      </c>
    </row>
    <row r="2603" hidden="1">
      <c r="A2603" s="1" t="s">
        <v>9406</v>
      </c>
      <c r="B2603" s="1" t="s">
        <v>9407</v>
      </c>
      <c r="C2603" s="1" t="s">
        <v>1066</v>
      </c>
      <c r="D2603" s="1">
        <v>2025.0</v>
      </c>
      <c r="E2603" s="1" t="s">
        <v>754</v>
      </c>
      <c r="F2603" s="1" t="s">
        <v>7418</v>
      </c>
      <c r="G2603" s="1" t="s">
        <v>9327</v>
      </c>
      <c r="H2603" s="1" t="s">
        <v>9311</v>
      </c>
      <c r="I2603" s="1" t="s">
        <v>877</v>
      </c>
      <c r="J2603" s="1">
        <v>60871.0</v>
      </c>
      <c r="K2603" s="1" t="s">
        <v>3426</v>
      </c>
      <c r="L2603" s="1" t="s">
        <v>8704</v>
      </c>
      <c r="M2603" s="1">
        <v>59575.0</v>
      </c>
      <c r="N2603" s="3">
        <v>45756.0</v>
      </c>
      <c r="O2603" s="1" t="s">
        <v>8669</v>
      </c>
      <c r="P2603" s="1" t="s">
        <v>8670</v>
      </c>
      <c r="Q2603" s="1">
        <v>63122.0</v>
      </c>
      <c r="R2603" s="1" t="s">
        <v>748</v>
      </c>
      <c r="S2603" s="1" t="s">
        <v>749</v>
      </c>
      <c r="T2603" s="1" t="s">
        <v>8671</v>
      </c>
      <c r="U2603" s="4" t="s">
        <v>9408</v>
      </c>
    </row>
    <row r="2604" hidden="1">
      <c r="A2604" s="1" t="s">
        <v>9409</v>
      </c>
      <c r="B2604" s="1" t="s">
        <v>9410</v>
      </c>
      <c r="C2604" s="1" t="s">
        <v>1066</v>
      </c>
      <c r="D2604" s="1">
        <v>2025.0</v>
      </c>
      <c r="E2604" s="1" t="s">
        <v>754</v>
      </c>
      <c r="F2604" s="1" t="s">
        <v>7418</v>
      </c>
      <c r="G2604" s="1" t="s">
        <v>9327</v>
      </c>
      <c r="H2604" s="1" t="s">
        <v>6871</v>
      </c>
      <c r="I2604" s="1" t="s">
        <v>877</v>
      </c>
      <c r="J2604" s="1">
        <v>55881.0</v>
      </c>
      <c r="K2604" s="1" t="s">
        <v>3426</v>
      </c>
      <c r="L2604" s="1" t="s">
        <v>8704</v>
      </c>
      <c r="M2604" s="1">
        <v>54585.0</v>
      </c>
      <c r="N2604" s="3">
        <v>45717.0</v>
      </c>
      <c r="O2604" s="1" t="s">
        <v>8669</v>
      </c>
      <c r="P2604" s="1" t="s">
        <v>8670</v>
      </c>
      <c r="Q2604" s="1">
        <v>63122.0</v>
      </c>
      <c r="R2604" s="1" t="s">
        <v>748</v>
      </c>
      <c r="S2604" s="1" t="s">
        <v>749</v>
      </c>
      <c r="T2604" s="1" t="s">
        <v>8671</v>
      </c>
      <c r="U2604" s="4" t="s">
        <v>9411</v>
      </c>
    </row>
    <row r="2605" hidden="1">
      <c r="A2605" s="1" t="s">
        <v>9412</v>
      </c>
      <c r="B2605" s="1" t="s">
        <v>9413</v>
      </c>
      <c r="C2605" s="1" t="s">
        <v>1066</v>
      </c>
      <c r="D2605" s="1">
        <v>2025.0</v>
      </c>
      <c r="E2605" s="1" t="s">
        <v>754</v>
      </c>
      <c r="F2605" s="1" t="s">
        <v>7418</v>
      </c>
      <c r="G2605" s="1" t="s">
        <v>9327</v>
      </c>
      <c r="H2605" s="1" t="s">
        <v>6871</v>
      </c>
      <c r="I2605" s="1" t="s">
        <v>877</v>
      </c>
      <c r="J2605" s="1">
        <v>55981.0</v>
      </c>
      <c r="K2605" s="1" t="s">
        <v>3426</v>
      </c>
      <c r="L2605" s="1" t="s">
        <v>8704</v>
      </c>
      <c r="M2605" s="1">
        <v>54685.0</v>
      </c>
      <c r="N2605" s="3">
        <v>45721.0</v>
      </c>
      <c r="O2605" s="1" t="s">
        <v>8669</v>
      </c>
      <c r="P2605" s="1" t="s">
        <v>8670</v>
      </c>
      <c r="Q2605" s="1">
        <v>63122.0</v>
      </c>
      <c r="R2605" s="1" t="s">
        <v>748</v>
      </c>
      <c r="S2605" s="1" t="s">
        <v>749</v>
      </c>
      <c r="T2605" s="1" t="s">
        <v>8671</v>
      </c>
      <c r="U2605" s="4" t="s">
        <v>9414</v>
      </c>
    </row>
    <row r="2606" hidden="1">
      <c r="A2606" s="1" t="s">
        <v>9415</v>
      </c>
      <c r="B2606" s="1" t="s">
        <v>9416</v>
      </c>
      <c r="C2606" s="1" t="s">
        <v>1066</v>
      </c>
      <c r="D2606" s="1">
        <v>2025.0</v>
      </c>
      <c r="E2606" s="1" t="s">
        <v>754</v>
      </c>
      <c r="F2606" s="1" t="s">
        <v>7418</v>
      </c>
      <c r="G2606" s="1" t="s">
        <v>9327</v>
      </c>
      <c r="H2606" s="1" t="s">
        <v>771</v>
      </c>
      <c r="I2606" s="1" t="s">
        <v>8666</v>
      </c>
      <c r="J2606" s="1">
        <v>60571.0</v>
      </c>
      <c r="K2606" s="1" t="s">
        <v>3426</v>
      </c>
      <c r="L2606" s="1" t="s">
        <v>8704</v>
      </c>
      <c r="M2606" s="1">
        <v>59275.0</v>
      </c>
      <c r="N2606" s="3">
        <v>45774.0</v>
      </c>
      <c r="O2606" s="1" t="s">
        <v>8669</v>
      </c>
      <c r="P2606" s="1" t="s">
        <v>8670</v>
      </c>
      <c r="Q2606" s="1">
        <v>63122.0</v>
      </c>
      <c r="R2606" s="1" t="s">
        <v>748</v>
      </c>
      <c r="S2606" s="1" t="s">
        <v>749</v>
      </c>
      <c r="T2606" s="1" t="s">
        <v>8671</v>
      </c>
      <c r="U2606" s="4" t="s">
        <v>9417</v>
      </c>
    </row>
    <row r="2607" hidden="1">
      <c r="A2607" s="1" t="s">
        <v>9418</v>
      </c>
      <c r="B2607" s="1" t="s">
        <v>9419</v>
      </c>
      <c r="C2607" s="1" t="s">
        <v>1066</v>
      </c>
      <c r="D2607" s="1">
        <v>2025.0</v>
      </c>
      <c r="E2607" s="1" t="s">
        <v>754</v>
      </c>
      <c r="F2607" s="1" t="s">
        <v>7418</v>
      </c>
      <c r="G2607" s="1" t="s">
        <v>9327</v>
      </c>
      <c r="H2607" s="1" t="s">
        <v>8841</v>
      </c>
      <c r="I2607" s="1" t="s">
        <v>8666</v>
      </c>
      <c r="J2607" s="1">
        <v>60571.0</v>
      </c>
      <c r="K2607" s="1" t="s">
        <v>3426</v>
      </c>
      <c r="L2607" s="1" t="s">
        <v>8704</v>
      </c>
      <c r="M2607" s="1">
        <v>59275.0</v>
      </c>
      <c r="N2607" s="3">
        <v>45774.0</v>
      </c>
      <c r="O2607" s="1" t="s">
        <v>8669</v>
      </c>
      <c r="P2607" s="1" t="s">
        <v>8670</v>
      </c>
      <c r="Q2607" s="1">
        <v>63122.0</v>
      </c>
      <c r="R2607" s="1" t="s">
        <v>748</v>
      </c>
      <c r="S2607" s="1" t="s">
        <v>749</v>
      </c>
      <c r="T2607" s="1" t="s">
        <v>8671</v>
      </c>
      <c r="U2607" s="4" t="s">
        <v>9420</v>
      </c>
    </row>
    <row r="2608" hidden="1">
      <c r="A2608" s="1" t="s">
        <v>9421</v>
      </c>
      <c r="B2608" s="1" t="s">
        <v>9422</v>
      </c>
      <c r="C2608" s="1" t="s">
        <v>1066</v>
      </c>
      <c r="D2608" s="1">
        <v>2025.0</v>
      </c>
      <c r="E2608" s="1" t="s">
        <v>754</v>
      </c>
      <c r="F2608" s="1" t="s">
        <v>7418</v>
      </c>
      <c r="G2608" s="1" t="s">
        <v>9327</v>
      </c>
      <c r="H2608" s="1" t="s">
        <v>9274</v>
      </c>
      <c r="I2608" s="1" t="s">
        <v>877</v>
      </c>
      <c r="J2608" s="1">
        <v>62486.0</v>
      </c>
      <c r="K2608" s="1" t="s">
        <v>3426</v>
      </c>
      <c r="L2608" s="1" t="s">
        <v>8704</v>
      </c>
      <c r="M2608" s="1">
        <v>61190.0</v>
      </c>
      <c r="N2608" s="3">
        <v>45725.0</v>
      </c>
      <c r="O2608" s="1" t="s">
        <v>8669</v>
      </c>
      <c r="P2608" s="1" t="s">
        <v>8670</v>
      </c>
      <c r="Q2608" s="1">
        <v>63122.0</v>
      </c>
      <c r="R2608" s="1" t="s">
        <v>748</v>
      </c>
      <c r="S2608" s="1" t="s">
        <v>749</v>
      </c>
      <c r="T2608" s="1" t="s">
        <v>8671</v>
      </c>
      <c r="U2608" s="4" t="s">
        <v>9423</v>
      </c>
    </row>
    <row r="2609" hidden="1">
      <c r="A2609" s="1" t="s">
        <v>9424</v>
      </c>
      <c r="B2609" s="1" t="s">
        <v>9425</v>
      </c>
      <c r="C2609" s="1" t="s">
        <v>1066</v>
      </c>
      <c r="D2609" s="1">
        <v>2025.0</v>
      </c>
      <c r="E2609" s="1" t="s">
        <v>754</v>
      </c>
      <c r="F2609" s="1" t="s">
        <v>7418</v>
      </c>
      <c r="G2609" s="1" t="s">
        <v>9327</v>
      </c>
      <c r="H2609" s="1" t="s">
        <v>771</v>
      </c>
      <c r="I2609" s="1" t="s">
        <v>877</v>
      </c>
      <c r="J2609" s="1">
        <v>62486.0</v>
      </c>
      <c r="K2609" s="1" t="s">
        <v>3426</v>
      </c>
      <c r="L2609" s="1" t="s">
        <v>8704</v>
      </c>
      <c r="M2609" s="1">
        <v>61190.0</v>
      </c>
      <c r="N2609" s="3">
        <v>45728.0</v>
      </c>
      <c r="O2609" s="1" t="s">
        <v>8669</v>
      </c>
      <c r="P2609" s="1" t="s">
        <v>8670</v>
      </c>
      <c r="Q2609" s="1">
        <v>63122.0</v>
      </c>
      <c r="R2609" s="1" t="s">
        <v>748</v>
      </c>
      <c r="S2609" s="1" t="s">
        <v>749</v>
      </c>
      <c r="T2609" s="1" t="s">
        <v>8671</v>
      </c>
      <c r="U2609" s="4" t="s">
        <v>9426</v>
      </c>
    </row>
    <row r="2610" hidden="1">
      <c r="A2610" s="1" t="s">
        <v>9427</v>
      </c>
      <c r="B2610" s="1" t="s">
        <v>9428</v>
      </c>
      <c r="C2610" s="1" t="s">
        <v>1066</v>
      </c>
      <c r="D2610" s="1">
        <v>2025.0</v>
      </c>
      <c r="E2610" s="1" t="s">
        <v>754</v>
      </c>
      <c r="F2610" s="1" t="s">
        <v>7418</v>
      </c>
      <c r="G2610" s="1" t="s">
        <v>9327</v>
      </c>
      <c r="H2610" s="1" t="s">
        <v>8841</v>
      </c>
      <c r="I2610" s="1" t="s">
        <v>877</v>
      </c>
      <c r="J2610" s="1">
        <v>62486.0</v>
      </c>
      <c r="K2610" s="1" t="s">
        <v>3426</v>
      </c>
      <c r="L2610" s="1" t="s">
        <v>8704</v>
      </c>
      <c r="M2610" s="1">
        <v>61190.0</v>
      </c>
      <c r="N2610" s="3">
        <v>45728.0</v>
      </c>
      <c r="O2610" s="1" t="s">
        <v>8669</v>
      </c>
      <c r="P2610" s="1" t="s">
        <v>8670</v>
      </c>
      <c r="Q2610" s="1">
        <v>63122.0</v>
      </c>
      <c r="R2610" s="1" t="s">
        <v>748</v>
      </c>
      <c r="S2610" s="1" t="s">
        <v>749</v>
      </c>
      <c r="T2610" s="1" t="s">
        <v>8671</v>
      </c>
      <c r="U2610" s="4" t="s">
        <v>9429</v>
      </c>
    </row>
    <row r="2611" hidden="1">
      <c r="A2611" s="1" t="s">
        <v>9430</v>
      </c>
      <c r="B2611" s="1" t="s">
        <v>9431</v>
      </c>
      <c r="C2611" s="1" t="s">
        <v>1066</v>
      </c>
      <c r="D2611" s="1">
        <v>2025.0</v>
      </c>
      <c r="E2611" s="1" t="s">
        <v>754</v>
      </c>
      <c r="F2611" s="1" t="s">
        <v>7418</v>
      </c>
      <c r="G2611" s="1" t="s">
        <v>9327</v>
      </c>
      <c r="H2611" s="1" t="s">
        <v>6769</v>
      </c>
      <c r="I2611" s="1" t="s">
        <v>877</v>
      </c>
      <c r="J2611" s="1">
        <v>62486.0</v>
      </c>
      <c r="K2611" s="1" t="s">
        <v>3426</v>
      </c>
      <c r="L2611" s="1" t="s">
        <v>8704</v>
      </c>
      <c r="M2611" s="1">
        <v>61190.0</v>
      </c>
      <c r="N2611" s="3">
        <v>45730.0</v>
      </c>
      <c r="O2611" s="1" t="s">
        <v>8669</v>
      </c>
      <c r="P2611" s="1" t="s">
        <v>8670</v>
      </c>
      <c r="Q2611" s="1">
        <v>63122.0</v>
      </c>
      <c r="R2611" s="1" t="s">
        <v>748</v>
      </c>
      <c r="S2611" s="1" t="s">
        <v>749</v>
      </c>
      <c r="T2611" s="1" t="s">
        <v>8671</v>
      </c>
      <c r="U2611" s="4" t="s">
        <v>9432</v>
      </c>
    </row>
    <row r="2612" hidden="1">
      <c r="A2612" s="1" t="s">
        <v>9433</v>
      </c>
      <c r="B2612" s="1" t="s">
        <v>9434</v>
      </c>
      <c r="C2612" s="1" t="s">
        <v>1066</v>
      </c>
      <c r="D2612" s="1">
        <v>2025.0</v>
      </c>
      <c r="E2612" s="1" t="s">
        <v>754</v>
      </c>
      <c r="F2612" s="1" t="s">
        <v>7418</v>
      </c>
      <c r="G2612" s="1" t="s">
        <v>9327</v>
      </c>
      <c r="H2612" s="1" t="s">
        <v>771</v>
      </c>
      <c r="I2612" s="1" t="s">
        <v>877</v>
      </c>
      <c r="J2612" s="1">
        <v>62166.0</v>
      </c>
      <c r="K2612" s="1" t="s">
        <v>3426</v>
      </c>
      <c r="L2612" s="1" t="s">
        <v>8704</v>
      </c>
      <c r="M2612" s="1">
        <v>60870.0</v>
      </c>
      <c r="N2612" s="3">
        <v>45730.0</v>
      </c>
      <c r="O2612" s="1" t="s">
        <v>8669</v>
      </c>
      <c r="P2612" s="1" t="s">
        <v>8670</v>
      </c>
      <c r="Q2612" s="1">
        <v>63122.0</v>
      </c>
      <c r="R2612" s="1" t="s">
        <v>748</v>
      </c>
      <c r="S2612" s="1" t="s">
        <v>749</v>
      </c>
      <c r="T2612" s="1" t="s">
        <v>8671</v>
      </c>
      <c r="U2612" s="4" t="s">
        <v>9435</v>
      </c>
    </row>
    <row r="2613" hidden="1">
      <c r="A2613" s="1" t="s">
        <v>9436</v>
      </c>
      <c r="B2613" s="1" t="s">
        <v>9437</v>
      </c>
      <c r="C2613" s="1" t="s">
        <v>1066</v>
      </c>
      <c r="D2613" s="1">
        <v>2025.0</v>
      </c>
      <c r="E2613" s="1" t="s">
        <v>754</v>
      </c>
      <c r="F2613" s="1" t="s">
        <v>7418</v>
      </c>
      <c r="G2613" s="1" t="s">
        <v>9355</v>
      </c>
      <c r="H2613" s="1" t="s">
        <v>8841</v>
      </c>
      <c r="I2613" s="1" t="s">
        <v>877</v>
      </c>
      <c r="J2613" s="1">
        <v>63211.0</v>
      </c>
      <c r="K2613" s="1" t="s">
        <v>3426</v>
      </c>
      <c r="L2613" s="1" t="s">
        <v>8704</v>
      </c>
      <c r="M2613" s="1">
        <v>61915.0</v>
      </c>
      <c r="N2613" s="3">
        <v>45728.0</v>
      </c>
      <c r="O2613" s="1" t="s">
        <v>8669</v>
      </c>
      <c r="P2613" s="1" t="s">
        <v>8670</v>
      </c>
      <c r="Q2613" s="1">
        <v>63122.0</v>
      </c>
      <c r="R2613" s="1" t="s">
        <v>748</v>
      </c>
      <c r="S2613" s="1" t="s">
        <v>749</v>
      </c>
      <c r="T2613" s="1" t="s">
        <v>8671</v>
      </c>
      <c r="U2613" s="4" t="s">
        <v>9438</v>
      </c>
    </row>
    <row r="2614" hidden="1">
      <c r="A2614" s="1" t="s">
        <v>9439</v>
      </c>
      <c r="B2614" s="1" t="s">
        <v>9440</v>
      </c>
      <c r="C2614" s="1" t="s">
        <v>1066</v>
      </c>
      <c r="D2614" s="1">
        <v>2025.0</v>
      </c>
      <c r="E2614" s="1" t="s">
        <v>754</v>
      </c>
      <c r="F2614" s="1" t="s">
        <v>7418</v>
      </c>
      <c r="G2614" s="1" t="s">
        <v>9355</v>
      </c>
      <c r="H2614" s="1" t="s">
        <v>8846</v>
      </c>
      <c r="I2614" s="1" t="s">
        <v>877</v>
      </c>
      <c r="J2614" s="1">
        <v>63211.0</v>
      </c>
      <c r="K2614" s="1" t="s">
        <v>3426</v>
      </c>
      <c r="L2614" s="1" t="s">
        <v>8704</v>
      </c>
      <c r="M2614" s="1">
        <v>61915.0</v>
      </c>
      <c r="N2614" s="3">
        <v>45730.0</v>
      </c>
      <c r="O2614" s="1" t="s">
        <v>8669</v>
      </c>
      <c r="P2614" s="1" t="s">
        <v>8670</v>
      </c>
      <c r="Q2614" s="1">
        <v>63122.0</v>
      </c>
      <c r="R2614" s="1" t="s">
        <v>748</v>
      </c>
      <c r="S2614" s="1" t="s">
        <v>749</v>
      </c>
      <c r="T2614" s="1" t="s">
        <v>8671</v>
      </c>
      <c r="U2614" s="4" t="s">
        <v>9441</v>
      </c>
    </row>
    <row r="2615" hidden="1">
      <c r="A2615" s="1" t="s">
        <v>9442</v>
      </c>
      <c r="B2615" s="1" t="s">
        <v>9443</v>
      </c>
      <c r="C2615" s="1" t="s">
        <v>1066</v>
      </c>
      <c r="D2615" s="1">
        <v>2025.0</v>
      </c>
      <c r="E2615" s="1" t="s">
        <v>754</v>
      </c>
      <c r="F2615" s="1" t="s">
        <v>7418</v>
      </c>
      <c r="G2615" s="1" t="s">
        <v>9355</v>
      </c>
      <c r="H2615" s="1" t="s">
        <v>771</v>
      </c>
      <c r="I2615" s="1" t="s">
        <v>877</v>
      </c>
      <c r="J2615" s="1">
        <v>63211.0</v>
      </c>
      <c r="K2615" s="1" t="s">
        <v>3426</v>
      </c>
      <c r="L2615" s="1" t="s">
        <v>8704</v>
      </c>
      <c r="M2615" s="1">
        <v>61915.0</v>
      </c>
      <c r="N2615" s="3">
        <v>45730.0</v>
      </c>
      <c r="O2615" s="1" t="s">
        <v>8669</v>
      </c>
      <c r="P2615" s="1" t="s">
        <v>8670</v>
      </c>
      <c r="Q2615" s="1">
        <v>63122.0</v>
      </c>
      <c r="R2615" s="1" t="s">
        <v>748</v>
      </c>
      <c r="S2615" s="1" t="s">
        <v>749</v>
      </c>
      <c r="T2615" s="1" t="s">
        <v>8671</v>
      </c>
      <c r="U2615" s="4" t="s">
        <v>9444</v>
      </c>
    </row>
    <row r="2616" hidden="1">
      <c r="A2616" s="1" t="s">
        <v>9445</v>
      </c>
      <c r="B2616" s="1" t="s">
        <v>9446</v>
      </c>
      <c r="C2616" s="1" t="s">
        <v>1066</v>
      </c>
      <c r="D2616" s="1">
        <v>2025.0</v>
      </c>
      <c r="E2616" s="1" t="s">
        <v>754</v>
      </c>
      <c r="F2616" s="1" t="s">
        <v>7418</v>
      </c>
      <c r="G2616" s="1" t="s">
        <v>9355</v>
      </c>
      <c r="H2616" s="1" t="s">
        <v>6871</v>
      </c>
      <c r="I2616" s="1" t="s">
        <v>877</v>
      </c>
      <c r="J2616" s="1">
        <v>62616.0</v>
      </c>
      <c r="K2616" s="1" t="s">
        <v>3426</v>
      </c>
      <c r="L2616" s="1" t="s">
        <v>8704</v>
      </c>
      <c r="M2616" s="1">
        <v>61320.0</v>
      </c>
      <c r="N2616" s="3">
        <v>45730.0</v>
      </c>
      <c r="O2616" s="1" t="s">
        <v>8669</v>
      </c>
      <c r="P2616" s="1" t="s">
        <v>8670</v>
      </c>
      <c r="Q2616" s="1">
        <v>63122.0</v>
      </c>
      <c r="R2616" s="1" t="s">
        <v>748</v>
      </c>
      <c r="S2616" s="1" t="s">
        <v>749</v>
      </c>
      <c r="T2616" s="1" t="s">
        <v>8671</v>
      </c>
      <c r="U2616" s="4" t="s">
        <v>9447</v>
      </c>
    </row>
    <row r="2617" hidden="1">
      <c r="A2617" s="1" t="s">
        <v>9448</v>
      </c>
      <c r="B2617" s="1" t="s">
        <v>9449</v>
      </c>
      <c r="C2617" s="1" t="s">
        <v>1066</v>
      </c>
      <c r="D2617" s="1">
        <v>2025.0</v>
      </c>
      <c r="E2617" s="1" t="s">
        <v>1657</v>
      </c>
      <c r="F2617" s="1">
        <v>1500.0</v>
      </c>
      <c r="G2617" s="1" t="s">
        <v>9450</v>
      </c>
      <c r="H2617" s="1" t="s">
        <v>9451</v>
      </c>
      <c r="I2617" s="1" t="s">
        <v>8666</v>
      </c>
      <c r="J2617" s="1">
        <v>58852.0</v>
      </c>
      <c r="K2617" s="1" t="s">
        <v>6875</v>
      </c>
      <c r="L2617" s="1" t="s">
        <v>9452</v>
      </c>
      <c r="M2617" s="1">
        <v>61935.0</v>
      </c>
      <c r="N2617" s="3">
        <v>45764.0</v>
      </c>
      <c r="O2617" s="1" t="s">
        <v>8669</v>
      </c>
      <c r="P2617" s="1" t="s">
        <v>8670</v>
      </c>
      <c r="Q2617" s="1">
        <v>63122.0</v>
      </c>
      <c r="R2617" s="1" t="s">
        <v>748</v>
      </c>
      <c r="S2617" s="1" t="s">
        <v>749</v>
      </c>
      <c r="T2617" s="1" t="s">
        <v>8671</v>
      </c>
      <c r="U2617" s="4" t="s">
        <v>9453</v>
      </c>
    </row>
    <row r="2618" hidden="1">
      <c r="A2618" s="1" t="s">
        <v>9454</v>
      </c>
      <c r="B2618" s="1" t="s">
        <v>9455</v>
      </c>
      <c r="C2618" s="1" t="s">
        <v>1066</v>
      </c>
      <c r="D2618" s="1">
        <v>2025.0</v>
      </c>
      <c r="E2618" s="1" t="s">
        <v>1657</v>
      </c>
      <c r="F2618" s="1">
        <v>1500.0</v>
      </c>
      <c r="G2618" s="1" t="s">
        <v>9450</v>
      </c>
      <c r="H2618" s="1" t="s">
        <v>9456</v>
      </c>
      <c r="I2618" s="1" t="s">
        <v>877</v>
      </c>
      <c r="J2618" s="1">
        <v>57438.0</v>
      </c>
      <c r="K2618" s="1" t="s">
        <v>6875</v>
      </c>
      <c r="L2618" s="1" t="s">
        <v>9452</v>
      </c>
      <c r="M2618" s="1">
        <v>60405.0</v>
      </c>
      <c r="N2618" s="3">
        <v>45715.0</v>
      </c>
      <c r="O2618" s="1" t="s">
        <v>8669</v>
      </c>
      <c r="P2618" s="1" t="s">
        <v>8670</v>
      </c>
      <c r="Q2618" s="1">
        <v>63122.0</v>
      </c>
      <c r="R2618" s="1" t="s">
        <v>748</v>
      </c>
      <c r="S2618" s="1" t="s">
        <v>749</v>
      </c>
      <c r="T2618" s="1" t="s">
        <v>8671</v>
      </c>
      <c r="U2618" s="4" t="s">
        <v>9457</v>
      </c>
    </row>
    <row r="2619" hidden="1">
      <c r="A2619" s="1" t="s">
        <v>9458</v>
      </c>
      <c r="B2619" s="1" t="s">
        <v>9459</v>
      </c>
      <c r="C2619" s="1" t="s">
        <v>1066</v>
      </c>
      <c r="D2619" s="1">
        <v>2025.0</v>
      </c>
      <c r="E2619" s="1" t="s">
        <v>1657</v>
      </c>
      <c r="F2619" s="1">
        <v>1500.0</v>
      </c>
      <c r="G2619" s="1" t="s">
        <v>9450</v>
      </c>
      <c r="H2619" s="1" t="s">
        <v>1850</v>
      </c>
      <c r="I2619" s="1" t="s">
        <v>877</v>
      </c>
      <c r="J2619" s="1">
        <v>59580.0</v>
      </c>
      <c r="K2619" s="1" t="s">
        <v>6875</v>
      </c>
      <c r="L2619" s="1" t="s">
        <v>9452</v>
      </c>
      <c r="M2619" s="1">
        <v>62735.0</v>
      </c>
      <c r="N2619" s="3">
        <v>45730.0</v>
      </c>
      <c r="O2619" s="1" t="s">
        <v>8669</v>
      </c>
      <c r="P2619" s="1" t="s">
        <v>8670</v>
      </c>
      <c r="Q2619" s="1">
        <v>63122.0</v>
      </c>
      <c r="R2619" s="1" t="s">
        <v>748</v>
      </c>
      <c r="S2619" s="1" t="s">
        <v>749</v>
      </c>
      <c r="T2619" s="1" t="s">
        <v>8671</v>
      </c>
      <c r="U2619" s="4" t="s">
        <v>9460</v>
      </c>
    </row>
    <row r="2620" hidden="1">
      <c r="A2620" s="1" t="s">
        <v>9461</v>
      </c>
      <c r="B2620" s="1" t="s">
        <v>9462</v>
      </c>
      <c r="C2620" s="1" t="s">
        <v>1066</v>
      </c>
      <c r="D2620" s="1">
        <v>2025.0</v>
      </c>
      <c r="E2620" s="1" t="s">
        <v>1657</v>
      </c>
      <c r="F2620" s="1">
        <v>1500.0</v>
      </c>
      <c r="G2620" s="1" t="s">
        <v>9450</v>
      </c>
      <c r="H2620" s="1" t="s">
        <v>9456</v>
      </c>
      <c r="I2620" s="1" t="s">
        <v>877</v>
      </c>
      <c r="J2620" s="1">
        <v>59577.0</v>
      </c>
      <c r="K2620" s="1" t="s">
        <v>6875</v>
      </c>
      <c r="L2620" s="1" t="s">
        <v>9452</v>
      </c>
      <c r="M2620" s="1">
        <v>62730.0</v>
      </c>
      <c r="N2620" s="3">
        <v>45742.0</v>
      </c>
      <c r="O2620" s="1" t="s">
        <v>8669</v>
      </c>
      <c r="P2620" s="1" t="s">
        <v>8670</v>
      </c>
      <c r="Q2620" s="1">
        <v>63122.0</v>
      </c>
      <c r="R2620" s="1" t="s">
        <v>748</v>
      </c>
      <c r="S2620" s="1" t="s">
        <v>749</v>
      </c>
      <c r="T2620" s="1" t="s">
        <v>8671</v>
      </c>
      <c r="U2620" s="4" t="s">
        <v>9463</v>
      </c>
    </row>
    <row r="2621" hidden="1">
      <c r="A2621" s="1" t="s">
        <v>9464</v>
      </c>
      <c r="B2621" s="1" t="s">
        <v>9465</v>
      </c>
      <c r="C2621" s="1" t="s">
        <v>1066</v>
      </c>
      <c r="D2621" s="1">
        <v>2025.0</v>
      </c>
      <c r="E2621" s="1" t="s">
        <v>1657</v>
      </c>
      <c r="F2621" s="1">
        <v>1500.0</v>
      </c>
      <c r="G2621" s="1" t="s">
        <v>9450</v>
      </c>
      <c r="H2621" s="1" t="s">
        <v>6769</v>
      </c>
      <c r="I2621" s="1" t="s">
        <v>877</v>
      </c>
      <c r="J2621" s="1">
        <v>59826.0</v>
      </c>
      <c r="K2621" s="1" t="s">
        <v>6875</v>
      </c>
      <c r="L2621" s="1" t="s">
        <v>9452</v>
      </c>
      <c r="M2621" s="1">
        <v>63000.0</v>
      </c>
      <c r="N2621" s="3">
        <v>45750.0</v>
      </c>
      <c r="O2621" s="1" t="s">
        <v>8669</v>
      </c>
      <c r="P2621" s="1" t="s">
        <v>8670</v>
      </c>
      <c r="Q2621" s="1">
        <v>63122.0</v>
      </c>
      <c r="R2621" s="1" t="s">
        <v>748</v>
      </c>
      <c r="S2621" s="1" t="s">
        <v>749</v>
      </c>
      <c r="T2621" s="1" t="s">
        <v>8671</v>
      </c>
      <c r="U2621" s="4" t="s">
        <v>9466</v>
      </c>
    </row>
    <row r="2622" hidden="1">
      <c r="A2622" s="1" t="s">
        <v>9467</v>
      </c>
      <c r="B2622" s="1" t="s">
        <v>9468</v>
      </c>
      <c r="C2622" s="1" t="s">
        <v>1066</v>
      </c>
      <c r="D2622" s="1">
        <v>2025.0</v>
      </c>
      <c r="E2622" s="1" t="s">
        <v>1657</v>
      </c>
      <c r="F2622" s="1">
        <v>1500.0</v>
      </c>
      <c r="G2622" s="1" t="s">
        <v>9469</v>
      </c>
      <c r="H2622" s="1" t="s">
        <v>1850</v>
      </c>
      <c r="I2622" s="1" t="s">
        <v>8666</v>
      </c>
      <c r="J2622" s="1">
        <v>63921.0</v>
      </c>
      <c r="K2622" s="1" t="s">
        <v>6875</v>
      </c>
      <c r="L2622" s="1" t="s">
        <v>8668</v>
      </c>
      <c r="M2622" s="1">
        <v>62625.0</v>
      </c>
      <c r="N2622" s="3">
        <v>45772.0</v>
      </c>
      <c r="O2622" s="1" t="s">
        <v>8669</v>
      </c>
      <c r="P2622" s="1" t="s">
        <v>8670</v>
      </c>
      <c r="Q2622" s="1">
        <v>63122.0</v>
      </c>
      <c r="R2622" s="1" t="s">
        <v>748</v>
      </c>
      <c r="S2622" s="1" t="s">
        <v>749</v>
      </c>
      <c r="T2622" s="1" t="s">
        <v>8671</v>
      </c>
      <c r="U2622" s="4" t="s">
        <v>9470</v>
      </c>
    </row>
    <row r="2623" hidden="1">
      <c r="A2623" s="1" t="s">
        <v>9471</v>
      </c>
      <c r="B2623" s="1" t="s">
        <v>9472</v>
      </c>
      <c r="C2623" s="1" t="s">
        <v>1066</v>
      </c>
      <c r="D2623" s="1">
        <v>2025.0</v>
      </c>
      <c r="E2623" s="1" t="s">
        <v>1657</v>
      </c>
      <c r="F2623" s="1">
        <v>1500.0</v>
      </c>
      <c r="G2623" s="1" t="s">
        <v>9469</v>
      </c>
      <c r="H2623" s="1" t="s">
        <v>6871</v>
      </c>
      <c r="I2623" s="1" t="s">
        <v>8666</v>
      </c>
      <c r="J2623" s="1">
        <v>63676.0</v>
      </c>
      <c r="K2623" s="1" t="s">
        <v>6875</v>
      </c>
      <c r="L2623" s="1" t="s">
        <v>8668</v>
      </c>
      <c r="M2623" s="1">
        <v>62380.0</v>
      </c>
      <c r="N2623" s="3">
        <v>45773.0</v>
      </c>
      <c r="O2623" s="1" t="s">
        <v>8669</v>
      </c>
      <c r="P2623" s="1" t="s">
        <v>8670</v>
      </c>
      <c r="Q2623" s="1">
        <v>63122.0</v>
      </c>
      <c r="R2623" s="1" t="s">
        <v>748</v>
      </c>
      <c r="S2623" s="1" t="s">
        <v>749</v>
      </c>
      <c r="T2623" s="1" t="s">
        <v>8671</v>
      </c>
      <c r="U2623" s="4" t="s">
        <v>9473</v>
      </c>
    </row>
    <row r="2624" hidden="1">
      <c r="A2624" s="1" t="s">
        <v>9474</v>
      </c>
      <c r="B2624" s="1" t="s">
        <v>9475</v>
      </c>
      <c r="C2624" s="1" t="s">
        <v>1066</v>
      </c>
      <c r="D2624" s="1">
        <v>2025.0</v>
      </c>
      <c r="E2624" s="1" t="s">
        <v>1657</v>
      </c>
      <c r="F2624" s="1">
        <v>1500.0</v>
      </c>
      <c r="G2624" s="1" t="s">
        <v>9476</v>
      </c>
      <c r="H2624" s="1" t="s">
        <v>6769</v>
      </c>
      <c r="I2624" s="1" t="s">
        <v>877</v>
      </c>
      <c r="J2624" s="1">
        <v>51156.0</v>
      </c>
      <c r="K2624" s="1" t="s">
        <v>6875</v>
      </c>
      <c r="L2624" s="1" t="s">
        <v>9452</v>
      </c>
      <c r="M2624" s="1">
        <v>53770.0</v>
      </c>
      <c r="N2624" s="3">
        <v>45697.0</v>
      </c>
      <c r="O2624" s="1" t="s">
        <v>8669</v>
      </c>
      <c r="P2624" s="1" t="s">
        <v>8670</v>
      </c>
      <c r="Q2624" s="1">
        <v>63122.0</v>
      </c>
      <c r="R2624" s="1" t="s">
        <v>748</v>
      </c>
      <c r="S2624" s="1" t="s">
        <v>749</v>
      </c>
      <c r="T2624" s="1" t="s">
        <v>8671</v>
      </c>
      <c r="U2624" s="4" t="s">
        <v>9477</v>
      </c>
    </row>
    <row r="2625" hidden="1">
      <c r="A2625" s="1" t="s">
        <v>9478</v>
      </c>
      <c r="B2625" s="1" t="s">
        <v>9479</v>
      </c>
      <c r="C2625" s="1" t="s">
        <v>1066</v>
      </c>
      <c r="D2625" s="1">
        <v>2025.0</v>
      </c>
      <c r="E2625" s="1" t="s">
        <v>1657</v>
      </c>
      <c r="F2625" s="1">
        <v>1500.0</v>
      </c>
      <c r="G2625" s="1" t="s">
        <v>9480</v>
      </c>
      <c r="H2625" s="1" t="s">
        <v>1913</v>
      </c>
      <c r="I2625" s="1" t="s">
        <v>877</v>
      </c>
      <c r="J2625" s="1">
        <v>65061.0</v>
      </c>
      <c r="K2625" s="1" t="s">
        <v>6875</v>
      </c>
      <c r="L2625" s="1" t="s">
        <v>8668</v>
      </c>
      <c r="M2625" s="1">
        <v>71755.0</v>
      </c>
      <c r="N2625" s="3">
        <v>45409.0</v>
      </c>
      <c r="O2625" s="1" t="s">
        <v>8669</v>
      </c>
      <c r="P2625" s="1" t="s">
        <v>8670</v>
      </c>
      <c r="Q2625" s="1">
        <v>63122.0</v>
      </c>
      <c r="R2625" s="1" t="s">
        <v>748</v>
      </c>
      <c r="S2625" s="1" t="s">
        <v>749</v>
      </c>
      <c r="T2625" s="1" t="s">
        <v>8671</v>
      </c>
      <c r="U2625" s="4" t="s">
        <v>9481</v>
      </c>
    </row>
    <row r="2626" hidden="1">
      <c r="A2626" s="1" t="s">
        <v>9482</v>
      </c>
      <c r="B2626" s="1" t="s">
        <v>9483</v>
      </c>
      <c r="C2626" s="1" t="s">
        <v>1066</v>
      </c>
      <c r="D2626" s="1">
        <v>2025.0</v>
      </c>
      <c r="E2626" s="1" t="s">
        <v>1657</v>
      </c>
      <c r="F2626" s="1">
        <v>1500.0</v>
      </c>
      <c r="G2626" s="1" t="s">
        <v>9480</v>
      </c>
      <c r="H2626" s="1" t="s">
        <v>1850</v>
      </c>
      <c r="I2626" s="1" t="s">
        <v>877</v>
      </c>
      <c r="J2626" s="1">
        <v>70043.0</v>
      </c>
      <c r="K2626" s="1" t="s">
        <v>6875</v>
      </c>
      <c r="L2626" s="1" t="s">
        <v>8668</v>
      </c>
      <c r="M2626" s="1">
        <v>74870.0</v>
      </c>
      <c r="N2626" s="5">
        <v>45616.0</v>
      </c>
      <c r="O2626" s="1" t="s">
        <v>8669</v>
      </c>
      <c r="P2626" s="1" t="s">
        <v>8670</v>
      </c>
      <c r="Q2626" s="1">
        <v>63122.0</v>
      </c>
      <c r="R2626" s="1" t="s">
        <v>748</v>
      </c>
      <c r="S2626" s="1" t="s">
        <v>749</v>
      </c>
      <c r="T2626" s="1" t="s">
        <v>8671</v>
      </c>
      <c r="U2626" s="4" t="s">
        <v>9484</v>
      </c>
    </row>
    <row r="2627" hidden="1">
      <c r="A2627" s="1" t="s">
        <v>9485</v>
      </c>
      <c r="B2627" s="1" t="s">
        <v>9486</v>
      </c>
      <c r="C2627" s="1" t="s">
        <v>1066</v>
      </c>
      <c r="D2627" s="1">
        <v>2025.0</v>
      </c>
      <c r="E2627" s="1" t="s">
        <v>1657</v>
      </c>
      <c r="F2627" s="1">
        <v>1500.0</v>
      </c>
      <c r="G2627" s="1" t="s">
        <v>9480</v>
      </c>
      <c r="H2627" s="1" t="s">
        <v>9456</v>
      </c>
      <c r="I2627" s="1" t="s">
        <v>877</v>
      </c>
      <c r="J2627" s="1">
        <v>69659.0</v>
      </c>
      <c r="K2627" s="1" t="s">
        <v>6875</v>
      </c>
      <c r="L2627" s="1" t="s">
        <v>8668</v>
      </c>
      <c r="M2627" s="1">
        <v>74475.0</v>
      </c>
      <c r="N2627" s="5">
        <v>45620.0</v>
      </c>
      <c r="O2627" s="1" t="s">
        <v>8669</v>
      </c>
      <c r="P2627" s="1" t="s">
        <v>8670</v>
      </c>
      <c r="Q2627" s="1">
        <v>63122.0</v>
      </c>
      <c r="R2627" s="1" t="s">
        <v>748</v>
      </c>
      <c r="S2627" s="1" t="s">
        <v>749</v>
      </c>
      <c r="T2627" s="1" t="s">
        <v>8671</v>
      </c>
      <c r="U2627" s="4" t="s">
        <v>9487</v>
      </c>
    </row>
    <row r="2628" hidden="1">
      <c r="A2628" s="1" t="s">
        <v>9488</v>
      </c>
      <c r="B2628" s="1" t="s">
        <v>9489</v>
      </c>
      <c r="C2628" s="1" t="s">
        <v>1066</v>
      </c>
      <c r="D2628" s="1">
        <v>2025.0</v>
      </c>
      <c r="E2628" s="1" t="s">
        <v>1657</v>
      </c>
      <c r="F2628" s="1">
        <v>1500.0</v>
      </c>
      <c r="G2628" s="1" t="s">
        <v>9480</v>
      </c>
      <c r="H2628" s="1" t="s">
        <v>1850</v>
      </c>
      <c r="I2628" s="1" t="s">
        <v>877</v>
      </c>
      <c r="J2628" s="1">
        <v>66769.0</v>
      </c>
      <c r="K2628" s="1" t="s">
        <v>6875</v>
      </c>
      <c r="L2628" s="1" t="s">
        <v>8668</v>
      </c>
      <c r="M2628" s="1">
        <v>71345.0</v>
      </c>
      <c r="N2628" s="3">
        <v>45674.0</v>
      </c>
      <c r="O2628" s="1" t="s">
        <v>8669</v>
      </c>
      <c r="P2628" s="1" t="s">
        <v>8670</v>
      </c>
      <c r="Q2628" s="1">
        <v>63122.0</v>
      </c>
      <c r="R2628" s="1" t="s">
        <v>748</v>
      </c>
      <c r="S2628" s="1" t="s">
        <v>749</v>
      </c>
      <c r="T2628" s="1" t="s">
        <v>8671</v>
      </c>
      <c r="U2628" s="4" t="s">
        <v>9490</v>
      </c>
    </row>
    <row r="2629" hidden="1">
      <c r="A2629" s="1" t="s">
        <v>9491</v>
      </c>
      <c r="B2629" s="1" t="s">
        <v>9492</v>
      </c>
      <c r="C2629" s="1" t="s">
        <v>1066</v>
      </c>
      <c r="D2629" s="1">
        <v>2025.0</v>
      </c>
      <c r="E2629" s="1" t="s">
        <v>1657</v>
      </c>
      <c r="F2629" s="1">
        <v>1500.0</v>
      </c>
      <c r="G2629" s="1" t="s">
        <v>9480</v>
      </c>
      <c r="H2629" s="1" t="s">
        <v>6871</v>
      </c>
      <c r="I2629" s="1" t="s">
        <v>877</v>
      </c>
      <c r="J2629" s="1">
        <v>66059.0</v>
      </c>
      <c r="K2629" s="1" t="s">
        <v>6875</v>
      </c>
      <c r="L2629" s="1" t="s">
        <v>8668</v>
      </c>
      <c r="M2629" s="1">
        <v>70565.0</v>
      </c>
      <c r="N2629" s="3">
        <v>45428.0</v>
      </c>
      <c r="O2629" s="1" t="s">
        <v>8669</v>
      </c>
      <c r="P2629" s="1" t="s">
        <v>8670</v>
      </c>
      <c r="Q2629" s="1">
        <v>63122.0</v>
      </c>
      <c r="R2629" s="1" t="s">
        <v>748</v>
      </c>
      <c r="S2629" s="1" t="s">
        <v>749</v>
      </c>
      <c r="T2629" s="1" t="s">
        <v>8671</v>
      </c>
      <c r="U2629" s="4" t="s">
        <v>9493</v>
      </c>
    </row>
    <row r="2630" hidden="1">
      <c r="A2630" s="1" t="s">
        <v>9494</v>
      </c>
      <c r="B2630" s="1" t="s">
        <v>9495</v>
      </c>
      <c r="C2630" s="1" t="s">
        <v>1066</v>
      </c>
      <c r="D2630" s="1">
        <v>2025.0</v>
      </c>
      <c r="E2630" s="1" t="s">
        <v>1657</v>
      </c>
      <c r="F2630" s="1">
        <v>1500.0</v>
      </c>
      <c r="G2630" s="1" t="s">
        <v>9480</v>
      </c>
      <c r="H2630" s="1" t="s">
        <v>9451</v>
      </c>
      <c r="I2630" s="1" t="s">
        <v>877</v>
      </c>
      <c r="J2630" s="1">
        <v>70736.0</v>
      </c>
      <c r="K2630" s="1" t="s">
        <v>6875</v>
      </c>
      <c r="L2630" s="1" t="s">
        <v>8668</v>
      </c>
      <c r="M2630" s="1">
        <v>75650.0</v>
      </c>
      <c r="N2630" s="5">
        <v>45588.0</v>
      </c>
      <c r="O2630" s="1" t="s">
        <v>8669</v>
      </c>
      <c r="P2630" s="1" t="s">
        <v>8670</v>
      </c>
      <c r="Q2630" s="1">
        <v>63122.0</v>
      </c>
      <c r="R2630" s="1" t="s">
        <v>748</v>
      </c>
      <c r="S2630" s="1" t="s">
        <v>749</v>
      </c>
      <c r="T2630" s="1" t="s">
        <v>8671</v>
      </c>
      <c r="U2630" s="4" t="s">
        <v>9496</v>
      </c>
    </row>
    <row r="2631" hidden="1">
      <c r="A2631" s="1" t="s">
        <v>9497</v>
      </c>
      <c r="B2631" s="1" t="s">
        <v>9498</v>
      </c>
      <c r="C2631" s="1" t="s">
        <v>1066</v>
      </c>
      <c r="D2631" s="1">
        <v>2025.0</v>
      </c>
      <c r="E2631" s="1" t="s">
        <v>1657</v>
      </c>
      <c r="F2631" s="1">
        <v>1500.0</v>
      </c>
      <c r="G2631" s="1" t="s">
        <v>9480</v>
      </c>
      <c r="H2631" s="1" t="s">
        <v>1850</v>
      </c>
      <c r="I2631" s="1" t="s">
        <v>877</v>
      </c>
      <c r="J2631" s="1">
        <v>70689.0</v>
      </c>
      <c r="K2631" s="1" t="s">
        <v>6875</v>
      </c>
      <c r="L2631" s="1" t="s">
        <v>8668</v>
      </c>
      <c r="M2631" s="1">
        <v>75600.0</v>
      </c>
      <c r="N2631" s="5">
        <v>45588.0</v>
      </c>
      <c r="O2631" s="1" t="s">
        <v>8669</v>
      </c>
      <c r="P2631" s="1" t="s">
        <v>8670</v>
      </c>
      <c r="Q2631" s="1">
        <v>63122.0</v>
      </c>
      <c r="R2631" s="1" t="s">
        <v>748</v>
      </c>
      <c r="S2631" s="1" t="s">
        <v>749</v>
      </c>
      <c r="T2631" s="1" t="s">
        <v>8671</v>
      </c>
      <c r="U2631" s="4" t="s">
        <v>9499</v>
      </c>
    </row>
    <row r="2632" hidden="1">
      <c r="A2632" s="1" t="s">
        <v>9500</v>
      </c>
      <c r="B2632" s="1" t="s">
        <v>9501</v>
      </c>
      <c r="C2632" s="1" t="s">
        <v>1066</v>
      </c>
      <c r="D2632" s="1">
        <v>2025.0</v>
      </c>
      <c r="E2632" s="1" t="s">
        <v>1657</v>
      </c>
      <c r="F2632" s="1">
        <v>1500.0</v>
      </c>
      <c r="G2632" s="1" t="s">
        <v>9480</v>
      </c>
      <c r="H2632" s="1" t="s">
        <v>6871</v>
      </c>
      <c r="I2632" s="1" t="s">
        <v>877</v>
      </c>
      <c r="J2632" s="1">
        <v>65388.0</v>
      </c>
      <c r="K2632" s="1" t="s">
        <v>6875</v>
      </c>
      <c r="L2632" s="1" t="s">
        <v>8668</v>
      </c>
      <c r="M2632" s="1">
        <v>69910.0</v>
      </c>
      <c r="N2632" s="3">
        <v>45353.0</v>
      </c>
      <c r="O2632" s="1" t="s">
        <v>8669</v>
      </c>
      <c r="P2632" s="1" t="s">
        <v>8670</v>
      </c>
      <c r="Q2632" s="1">
        <v>63122.0</v>
      </c>
      <c r="R2632" s="1" t="s">
        <v>748</v>
      </c>
      <c r="S2632" s="1" t="s">
        <v>749</v>
      </c>
      <c r="T2632" s="1" t="s">
        <v>8671</v>
      </c>
      <c r="U2632" s="4" t="s">
        <v>9502</v>
      </c>
    </row>
    <row r="2633" hidden="1">
      <c r="A2633" s="1" t="s">
        <v>9503</v>
      </c>
      <c r="B2633" s="1" t="s">
        <v>9504</v>
      </c>
      <c r="C2633" s="1" t="s">
        <v>1066</v>
      </c>
      <c r="D2633" s="1">
        <v>2025.0</v>
      </c>
      <c r="E2633" s="1" t="s">
        <v>1657</v>
      </c>
      <c r="F2633" s="1">
        <v>1500.0</v>
      </c>
      <c r="G2633" s="1" t="s">
        <v>9505</v>
      </c>
      <c r="H2633" s="1" t="s">
        <v>1930</v>
      </c>
      <c r="I2633" s="1" t="s">
        <v>877</v>
      </c>
      <c r="J2633" s="1">
        <v>83135.0</v>
      </c>
      <c r="K2633" s="1" t="s">
        <v>6875</v>
      </c>
      <c r="L2633" s="1" t="s">
        <v>8764</v>
      </c>
      <c r="M2633" s="1">
        <v>88945.0</v>
      </c>
      <c r="N2633" s="3">
        <v>45725.0</v>
      </c>
      <c r="O2633" s="1" t="s">
        <v>8669</v>
      </c>
      <c r="P2633" s="1" t="s">
        <v>8670</v>
      </c>
      <c r="Q2633" s="1">
        <v>63122.0</v>
      </c>
      <c r="R2633" s="1" t="s">
        <v>748</v>
      </c>
      <c r="S2633" s="1" t="s">
        <v>749</v>
      </c>
      <c r="T2633" s="1" t="s">
        <v>8671</v>
      </c>
      <c r="U2633" s="4" t="s">
        <v>9506</v>
      </c>
    </row>
    <row r="2634" hidden="1">
      <c r="A2634" s="1" t="s">
        <v>9507</v>
      </c>
      <c r="B2634" s="1" t="s">
        <v>9508</v>
      </c>
      <c r="C2634" s="1" t="s">
        <v>1066</v>
      </c>
      <c r="D2634" s="1">
        <v>2025.0</v>
      </c>
      <c r="E2634" s="1" t="s">
        <v>1657</v>
      </c>
      <c r="F2634" s="1">
        <v>1500.0</v>
      </c>
      <c r="G2634" s="1" t="s">
        <v>9505</v>
      </c>
      <c r="H2634" s="1" t="s">
        <v>1930</v>
      </c>
      <c r="I2634" s="1" t="s">
        <v>877</v>
      </c>
      <c r="J2634" s="1">
        <v>82704.0</v>
      </c>
      <c r="K2634" s="1" t="s">
        <v>6875</v>
      </c>
      <c r="L2634" s="1" t="s">
        <v>8764</v>
      </c>
      <c r="M2634" s="1">
        <v>88485.0</v>
      </c>
      <c r="N2634" s="5">
        <v>45640.0</v>
      </c>
      <c r="O2634" s="1" t="s">
        <v>8669</v>
      </c>
      <c r="P2634" s="1" t="s">
        <v>8670</v>
      </c>
      <c r="Q2634" s="1">
        <v>63122.0</v>
      </c>
      <c r="R2634" s="1" t="s">
        <v>748</v>
      </c>
      <c r="S2634" s="1" t="s">
        <v>749</v>
      </c>
      <c r="T2634" s="1" t="s">
        <v>8671</v>
      </c>
      <c r="U2634" s="4" t="s">
        <v>9509</v>
      </c>
    </row>
    <row r="2635" hidden="1">
      <c r="A2635" s="1" t="s">
        <v>9510</v>
      </c>
      <c r="B2635" s="1" t="s">
        <v>9511</v>
      </c>
      <c r="C2635" s="1" t="s">
        <v>1066</v>
      </c>
      <c r="D2635" s="1">
        <v>2025.0</v>
      </c>
      <c r="E2635" s="1" t="s">
        <v>1657</v>
      </c>
      <c r="F2635" s="1">
        <v>1500.0</v>
      </c>
      <c r="G2635" s="1" t="s">
        <v>9505</v>
      </c>
      <c r="H2635" s="1" t="s">
        <v>1850</v>
      </c>
      <c r="I2635" s="1" t="s">
        <v>877</v>
      </c>
      <c r="J2635" s="1">
        <v>82528.0</v>
      </c>
      <c r="K2635" s="1" t="s">
        <v>6875</v>
      </c>
      <c r="L2635" s="1" t="s">
        <v>8764</v>
      </c>
      <c r="M2635" s="1">
        <v>88295.0</v>
      </c>
      <c r="N2635" s="3">
        <v>45701.0</v>
      </c>
      <c r="O2635" s="1" t="s">
        <v>8669</v>
      </c>
      <c r="P2635" s="1" t="s">
        <v>8670</v>
      </c>
      <c r="Q2635" s="1">
        <v>63122.0</v>
      </c>
      <c r="R2635" s="1" t="s">
        <v>748</v>
      </c>
      <c r="S2635" s="1" t="s">
        <v>749</v>
      </c>
      <c r="T2635" s="1" t="s">
        <v>8671</v>
      </c>
      <c r="U2635" s="4" t="s">
        <v>9512</v>
      </c>
    </row>
    <row r="2636" hidden="1">
      <c r="A2636" s="1" t="s">
        <v>9513</v>
      </c>
      <c r="B2636" s="1" t="s">
        <v>9514</v>
      </c>
      <c r="C2636" s="1" t="s">
        <v>1066</v>
      </c>
      <c r="D2636" s="1">
        <v>2025.0</v>
      </c>
      <c r="E2636" s="1" t="s">
        <v>1657</v>
      </c>
      <c r="F2636" s="1">
        <v>1500.0</v>
      </c>
      <c r="G2636" s="1" t="s">
        <v>9515</v>
      </c>
      <c r="H2636" s="1" t="s">
        <v>1913</v>
      </c>
      <c r="I2636" s="1" t="s">
        <v>877</v>
      </c>
      <c r="J2636" s="1">
        <v>69263.0</v>
      </c>
      <c r="K2636" s="1" t="s">
        <v>6875</v>
      </c>
      <c r="L2636" s="1" t="s">
        <v>8668</v>
      </c>
      <c r="M2636" s="1">
        <v>73210.0</v>
      </c>
      <c r="N2636" s="3">
        <v>45703.0</v>
      </c>
      <c r="O2636" s="1" t="s">
        <v>8669</v>
      </c>
      <c r="P2636" s="1" t="s">
        <v>8670</v>
      </c>
      <c r="Q2636" s="1">
        <v>63122.0</v>
      </c>
      <c r="R2636" s="1" t="s">
        <v>748</v>
      </c>
      <c r="S2636" s="1" t="s">
        <v>749</v>
      </c>
      <c r="T2636" s="1" t="s">
        <v>8671</v>
      </c>
      <c r="U2636" s="4" t="s">
        <v>9516</v>
      </c>
    </row>
    <row r="2637" hidden="1">
      <c r="A2637" s="1" t="s">
        <v>9517</v>
      </c>
      <c r="B2637" s="1" t="s">
        <v>9518</v>
      </c>
      <c r="C2637" s="1" t="s">
        <v>1066</v>
      </c>
      <c r="D2637" s="1">
        <v>2025.0</v>
      </c>
      <c r="E2637" s="1" t="s">
        <v>1657</v>
      </c>
      <c r="F2637" s="1">
        <v>1500.0</v>
      </c>
      <c r="G2637" s="1" t="s">
        <v>9515</v>
      </c>
      <c r="H2637" s="1" t="s">
        <v>1850</v>
      </c>
      <c r="I2637" s="1" t="s">
        <v>877</v>
      </c>
      <c r="J2637" s="1">
        <v>67525.0</v>
      </c>
      <c r="K2637" s="1" t="s">
        <v>6875</v>
      </c>
      <c r="L2637" s="1" t="s">
        <v>8668</v>
      </c>
      <c r="M2637" s="1">
        <v>71320.0</v>
      </c>
      <c r="N2637" s="3">
        <v>45554.0</v>
      </c>
      <c r="O2637" s="1" t="s">
        <v>8669</v>
      </c>
      <c r="P2637" s="1" t="s">
        <v>8670</v>
      </c>
      <c r="Q2637" s="1">
        <v>63122.0</v>
      </c>
      <c r="R2637" s="1" t="s">
        <v>748</v>
      </c>
      <c r="S2637" s="1" t="s">
        <v>749</v>
      </c>
      <c r="T2637" s="1" t="s">
        <v>8671</v>
      </c>
      <c r="U2637" s="4" t="s">
        <v>9519</v>
      </c>
    </row>
    <row r="2638" hidden="1">
      <c r="A2638" s="1" t="s">
        <v>9520</v>
      </c>
      <c r="B2638" s="1" t="s">
        <v>9521</v>
      </c>
      <c r="C2638" s="1" t="s">
        <v>1066</v>
      </c>
      <c r="D2638" s="1">
        <v>2025.0</v>
      </c>
      <c r="E2638" s="1" t="s">
        <v>1657</v>
      </c>
      <c r="F2638" s="1">
        <v>1500.0</v>
      </c>
      <c r="G2638" s="1" t="s">
        <v>9515</v>
      </c>
      <c r="H2638" s="1" t="s">
        <v>9451</v>
      </c>
      <c r="I2638" s="1" t="s">
        <v>877</v>
      </c>
      <c r="J2638" s="1">
        <v>64836.0</v>
      </c>
      <c r="K2638" s="1" t="s">
        <v>6875</v>
      </c>
      <c r="L2638" s="1" t="s">
        <v>8668</v>
      </c>
      <c r="M2638" s="1">
        <v>68365.0</v>
      </c>
      <c r="N2638" s="3">
        <v>45708.0</v>
      </c>
      <c r="O2638" s="1" t="s">
        <v>8669</v>
      </c>
      <c r="P2638" s="1" t="s">
        <v>8670</v>
      </c>
      <c r="Q2638" s="1">
        <v>63122.0</v>
      </c>
      <c r="R2638" s="1" t="s">
        <v>748</v>
      </c>
      <c r="S2638" s="1" t="s">
        <v>749</v>
      </c>
      <c r="T2638" s="1" t="s">
        <v>8671</v>
      </c>
      <c r="U2638" s="4" t="s">
        <v>9522</v>
      </c>
    </row>
    <row r="2639" hidden="1">
      <c r="A2639" s="1" t="s">
        <v>9523</v>
      </c>
      <c r="B2639" s="1" t="s">
        <v>9524</v>
      </c>
      <c r="C2639" s="1" t="s">
        <v>1066</v>
      </c>
      <c r="D2639" s="1">
        <v>2025.0</v>
      </c>
      <c r="E2639" s="1" t="s">
        <v>1657</v>
      </c>
      <c r="F2639" s="1">
        <v>1500.0</v>
      </c>
      <c r="G2639" s="1" t="s">
        <v>9515</v>
      </c>
      <c r="H2639" s="1" t="s">
        <v>6769</v>
      </c>
      <c r="I2639" s="1" t="s">
        <v>877</v>
      </c>
      <c r="J2639" s="1">
        <v>68445.0</v>
      </c>
      <c r="K2639" s="1" t="s">
        <v>6875</v>
      </c>
      <c r="L2639" s="1" t="s">
        <v>8668</v>
      </c>
      <c r="M2639" s="1">
        <v>72320.0</v>
      </c>
      <c r="N2639" s="3">
        <v>45716.0</v>
      </c>
      <c r="O2639" s="1" t="s">
        <v>8669</v>
      </c>
      <c r="P2639" s="1" t="s">
        <v>8670</v>
      </c>
      <c r="Q2639" s="1">
        <v>63122.0</v>
      </c>
      <c r="R2639" s="1" t="s">
        <v>748</v>
      </c>
      <c r="S2639" s="1" t="s">
        <v>749</v>
      </c>
      <c r="T2639" s="1" t="s">
        <v>8671</v>
      </c>
      <c r="U2639" s="4" t="s">
        <v>9525</v>
      </c>
    </row>
    <row r="2640" hidden="1">
      <c r="A2640" s="1" t="s">
        <v>9526</v>
      </c>
      <c r="B2640" s="1" t="s">
        <v>9527</v>
      </c>
      <c r="C2640" s="1" t="s">
        <v>1066</v>
      </c>
      <c r="D2640" s="1">
        <v>2025.0</v>
      </c>
      <c r="E2640" s="1" t="s">
        <v>1657</v>
      </c>
      <c r="F2640" s="1">
        <v>1500.0</v>
      </c>
      <c r="G2640" s="1" t="s">
        <v>9515</v>
      </c>
      <c r="H2640" s="1" t="s">
        <v>9456</v>
      </c>
      <c r="I2640" s="1" t="s">
        <v>877</v>
      </c>
      <c r="J2640" s="1">
        <v>69817.0</v>
      </c>
      <c r="K2640" s="1" t="s">
        <v>6875</v>
      </c>
      <c r="L2640" s="1" t="s">
        <v>8668</v>
      </c>
      <c r="M2640" s="1">
        <v>73810.0</v>
      </c>
      <c r="N2640" s="3">
        <v>45717.0</v>
      </c>
      <c r="O2640" s="1" t="s">
        <v>8669</v>
      </c>
      <c r="P2640" s="1" t="s">
        <v>8670</v>
      </c>
      <c r="Q2640" s="1">
        <v>63122.0</v>
      </c>
      <c r="R2640" s="1" t="s">
        <v>748</v>
      </c>
      <c r="S2640" s="1" t="s">
        <v>749</v>
      </c>
      <c r="T2640" s="1" t="s">
        <v>8671</v>
      </c>
      <c r="U2640" s="4" t="s">
        <v>9528</v>
      </c>
    </row>
    <row r="2641" hidden="1">
      <c r="A2641" s="1" t="s">
        <v>9529</v>
      </c>
      <c r="B2641" s="1" t="s">
        <v>9530</v>
      </c>
      <c r="C2641" s="1" t="s">
        <v>1066</v>
      </c>
      <c r="D2641" s="1">
        <v>2025.0</v>
      </c>
      <c r="E2641" s="1" t="s">
        <v>1657</v>
      </c>
      <c r="F2641" s="1">
        <v>1500.0</v>
      </c>
      <c r="G2641" s="1" t="s">
        <v>9515</v>
      </c>
      <c r="H2641" s="1" t="s">
        <v>6769</v>
      </c>
      <c r="I2641" s="1" t="s">
        <v>877</v>
      </c>
      <c r="J2641" s="1">
        <v>69972.0</v>
      </c>
      <c r="K2641" s="1" t="s">
        <v>6875</v>
      </c>
      <c r="L2641" s="1" t="s">
        <v>8668</v>
      </c>
      <c r="M2641" s="1">
        <v>73970.0</v>
      </c>
      <c r="N2641" s="3">
        <v>45730.0</v>
      </c>
      <c r="O2641" s="1" t="s">
        <v>8669</v>
      </c>
      <c r="P2641" s="1" t="s">
        <v>8670</v>
      </c>
      <c r="Q2641" s="1">
        <v>63122.0</v>
      </c>
      <c r="R2641" s="1" t="s">
        <v>748</v>
      </c>
      <c r="S2641" s="1" t="s">
        <v>749</v>
      </c>
      <c r="T2641" s="1" t="s">
        <v>8671</v>
      </c>
      <c r="U2641" s="4" t="s">
        <v>9531</v>
      </c>
    </row>
    <row r="2642" hidden="1">
      <c r="A2642" s="1" t="s">
        <v>9532</v>
      </c>
      <c r="B2642" s="1" t="s">
        <v>9533</v>
      </c>
      <c r="C2642" s="1" t="s">
        <v>1066</v>
      </c>
      <c r="D2642" s="1">
        <v>2025.0</v>
      </c>
      <c r="E2642" s="1" t="s">
        <v>1657</v>
      </c>
      <c r="F2642" s="1">
        <v>1500.0</v>
      </c>
      <c r="G2642" s="1" t="s">
        <v>9515</v>
      </c>
      <c r="H2642" s="1" t="s">
        <v>6871</v>
      </c>
      <c r="I2642" s="1" t="s">
        <v>877</v>
      </c>
      <c r="J2642" s="1">
        <v>63965.0</v>
      </c>
      <c r="K2642" s="1" t="s">
        <v>6875</v>
      </c>
      <c r="L2642" s="1" t="s">
        <v>8668</v>
      </c>
      <c r="M2642" s="1">
        <v>67425.0</v>
      </c>
      <c r="N2642" s="3">
        <v>45434.0</v>
      </c>
      <c r="O2642" s="1" t="s">
        <v>8669</v>
      </c>
      <c r="P2642" s="1" t="s">
        <v>8670</v>
      </c>
      <c r="Q2642" s="1">
        <v>63122.0</v>
      </c>
      <c r="R2642" s="1" t="s">
        <v>748</v>
      </c>
      <c r="S2642" s="1" t="s">
        <v>749</v>
      </c>
      <c r="T2642" s="1" t="s">
        <v>8671</v>
      </c>
      <c r="U2642" s="4" t="s">
        <v>9534</v>
      </c>
    </row>
    <row r="2643" hidden="1">
      <c r="A2643" s="1" t="s">
        <v>9535</v>
      </c>
      <c r="B2643" s="1" t="s">
        <v>9536</v>
      </c>
      <c r="C2643" s="1" t="s">
        <v>1066</v>
      </c>
      <c r="D2643" s="1">
        <v>2025.0</v>
      </c>
      <c r="E2643" s="1" t="s">
        <v>1657</v>
      </c>
      <c r="F2643" s="1">
        <v>1500.0</v>
      </c>
      <c r="G2643" s="1" t="s">
        <v>9515</v>
      </c>
      <c r="H2643" s="1" t="s">
        <v>9456</v>
      </c>
      <c r="I2643" s="1" t="s">
        <v>877</v>
      </c>
      <c r="J2643" s="1">
        <v>69316.0</v>
      </c>
      <c r="K2643" s="1" t="s">
        <v>6875</v>
      </c>
      <c r="L2643" s="1" t="s">
        <v>8668</v>
      </c>
      <c r="M2643" s="1">
        <v>73265.0</v>
      </c>
      <c r="N2643" s="3">
        <v>45700.0</v>
      </c>
      <c r="O2643" s="1" t="s">
        <v>8669</v>
      </c>
      <c r="P2643" s="1" t="s">
        <v>8670</v>
      </c>
      <c r="Q2643" s="1">
        <v>63122.0</v>
      </c>
      <c r="R2643" s="1" t="s">
        <v>748</v>
      </c>
      <c r="S2643" s="1" t="s">
        <v>749</v>
      </c>
      <c r="T2643" s="1" t="s">
        <v>8671</v>
      </c>
      <c r="U2643" s="4" t="s">
        <v>9537</v>
      </c>
    </row>
    <row r="2644" hidden="1">
      <c r="A2644" s="1" t="s">
        <v>9538</v>
      </c>
      <c r="B2644" s="1" t="s">
        <v>9539</v>
      </c>
      <c r="C2644" s="1" t="s">
        <v>1066</v>
      </c>
      <c r="D2644" s="1">
        <v>2025.0</v>
      </c>
      <c r="E2644" s="1" t="s">
        <v>1657</v>
      </c>
      <c r="F2644" s="1">
        <v>1500.0</v>
      </c>
      <c r="G2644" s="1" t="s">
        <v>9540</v>
      </c>
      <c r="H2644" s="1" t="s">
        <v>9451</v>
      </c>
      <c r="I2644" s="1" t="s">
        <v>877</v>
      </c>
      <c r="J2644" s="1">
        <v>51935.0</v>
      </c>
      <c r="K2644" s="1" t="s">
        <v>6875</v>
      </c>
      <c r="L2644" s="1" t="s">
        <v>9452</v>
      </c>
      <c r="M2644" s="1">
        <v>53900.0</v>
      </c>
      <c r="N2644" s="3">
        <v>45749.0</v>
      </c>
      <c r="O2644" s="1" t="s">
        <v>8669</v>
      </c>
      <c r="P2644" s="1" t="s">
        <v>8670</v>
      </c>
      <c r="Q2644" s="1">
        <v>63122.0</v>
      </c>
      <c r="R2644" s="1" t="s">
        <v>748</v>
      </c>
      <c r="S2644" s="1" t="s">
        <v>749</v>
      </c>
      <c r="T2644" s="1" t="s">
        <v>8671</v>
      </c>
      <c r="U2644" s="4" t="s">
        <v>9541</v>
      </c>
    </row>
    <row r="2645" hidden="1">
      <c r="A2645" s="1" t="s">
        <v>9542</v>
      </c>
      <c r="B2645" s="1" t="s">
        <v>9543</v>
      </c>
      <c r="C2645" s="1" t="s">
        <v>1066</v>
      </c>
      <c r="D2645" s="1">
        <v>2025.0</v>
      </c>
      <c r="E2645" s="1" t="s">
        <v>1657</v>
      </c>
      <c r="F2645" s="1">
        <v>1500.0</v>
      </c>
      <c r="G2645" s="1" t="s">
        <v>9544</v>
      </c>
      <c r="H2645" s="1" t="s">
        <v>1850</v>
      </c>
      <c r="I2645" s="1" t="s">
        <v>877</v>
      </c>
      <c r="J2645" s="1">
        <v>47445.0</v>
      </c>
      <c r="K2645" s="1" t="s">
        <v>6875</v>
      </c>
      <c r="L2645" s="1" t="s">
        <v>9452</v>
      </c>
      <c r="M2645" s="1">
        <v>49260.0</v>
      </c>
      <c r="N2645" s="3">
        <v>45602.0</v>
      </c>
      <c r="O2645" s="1" t="s">
        <v>8669</v>
      </c>
      <c r="P2645" s="1" t="s">
        <v>8670</v>
      </c>
      <c r="Q2645" s="1">
        <v>63122.0</v>
      </c>
      <c r="R2645" s="1" t="s">
        <v>748</v>
      </c>
      <c r="S2645" s="1" t="s">
        <v>749</v>
      </c>
      <c r="T2645" s="1" t="s">
        <v>8671</v>
      </c>
      <c r="U2645" s="4" t="s">
        <v>9545</v>
      </c>
    </row>
    <row r="2646" hidden="1">
      <c r="A2646" s="1" t="s">
        <v>9546</v>
      </c>
      <c r="B2646" s="1">
        <v>712670.0</v>
      </c>
      <c r="C2646" s="1" t="s">
        <v>1066</v>
      </c>
      <c r="D2646" s="1">
        <v>2025.0</v>
      </c>
      <c r="E2646" s="1" t="s">
        <v>1657</v>
      </c>
      <c r="F2646" s="1">
        <v>1500.0</v>
      </c>
      <c r="G2646" s="1" t="s">
        <v>9547</v>
      </c>
      <c r="H2646" s="1" t="s">
        <v>1850</v>
      </c>
      <c r="I2646" s="1" t="s">
        <v>8666</v>
      </c>
      <c r="K2646" s="1" t="s">
        <v>6875</v>
      </c>
      <c r="L2646" s="1" t="s">
        <v>9452</v>
      </c>
      <c r="M2646" s="1">
        <v>56895.0</v>
      </c>
      <c r="N2646" s="3">
        <v>45737.0</v>
      </c>
      <c r="O2646" s="1" t="s">
        <v>8669</v>
      </c>
      <c r="P2646" s="1" t="s">
        <v>8670</v>
      </c>
      <c r="Q2646" s="1">
        <v>63122.0</v>
      </c>
      <c r="R2646" s="1" t="s">
        <v>748</v>
      </c>
      <c r="S2646" s="1" t="s">
        <v>749</v>
      </c>
      <c r="T2646" s="1" t="s">
        <v>8671</v>
      </c>
      <c r="U2646" s="4" t="s">
        <v>9548</v>
      </c>
    </row>
    <row r="2647" hidden="1">
      <c r="A2647" s="1" t="s">
        <v>9549</v>
      </c>
      <c r="B2647" s="1" t="s">
        <v>9550</v>
      </c>
      <c r="C2647" s="1" t="s">
        <v>1066</v>
      </c>
      <c r="D2647" s="1">
        <v>2025.0</v>
      </c>
      <c r="E2647" s="1" t="s">
        <v>1657</v>
      </c>
      <c r="F2647" s="1">
        <v>1500.0</v>
      </c>
      <c r="G2647" s="1" t="s">
        <v>9547</v>
      </c>
      <c r="H2647" s="1" t="s">
        <v>2080</v>
      </c>
      <c r="I2647" s="1" t="s">
        <v>8666</v>
      </c>
      <c r="J2647" s="1">
        <v>54690.0</v>
      </c>
      <c r="K2647" s="1" t="s">
        <v>6875</v>
      </c>
      <c r="L2647" s="1" t="s">
        <v>9452</v>
      </c>
      <c r="M2647" s="1">
        <v>56895.0</v>
      </c>
      <c r="N2647" s="3">
        <v>45749.0</v>
      </c>
      <c r="O2647" s="1" t="s">
        <v>8669</v>
      </c>
      <c r="P2647" s="1" t="s">
        <v>8670</v>
      </c>
      <c r="Q2647" s="1">
        <v>63122.0</v>
      </c>
      <c r="R2647" s="1" t="s">
        <v>748</v>
      </c>
      <c r="S2647" s="1" t="s">
        <v>749</v>
      </c>
      <c r="T2647" s="1" t="s">
        <v>8671</v>
      </c>
      <c r="U2647" s="4" t="s">
        <v>9551</v>
      </c>
    </row>
    <row r="2648" hidden="1">
      <c r="A2648" s="1" t="s">
        <v>9552</v>
      </c>
      <c r="B2648" s="1" t="s">
        <v>9553</v>
      </c>
      <c r="C2648" s="1" t="s">
        <v>1066</v>
      </c>
      <c r="D2648" s="1">
        <v>2025.0</v>
      </c>
      <c r="E2648" s="1" t="s">
        <v>1657</v>
      </c>
      <c r="F2648" s="1">
        <v>2500.0</v>
      </c>
      <c r="G2648" s="1" t="s">
        <v>9469</v>
      </c>
      <c r="H2648" s="1" t="s">
        <v>6769</v>
      </c>
      <c r="I2648" s="1" t="s">
        <v>877</v>
      </c>
      <c r="J2648" s="1">
        <v>74204.0</v>
      </c>
      <c r="K2648" s="1" t="s">
        <v>6875</v>
      </c>
      <c r="L2648" s="1" t="s">
        <v>9554</v>
      </c>
      <c r="M2648" s="1">
        <v>78730.0</v>
      </c>
      <c r="N2648" s="3">
        <v>45682.0</v>
      </c>
      <c r="O2648" s="1" t="s">
        <v>8669</v>
      </c>
      <c r="P2648" s="1" t="s">
        <v>8670</v>
      </c>
      <c r="Q2648" s="1">
        <v>63122.0</v>
      </c>
      <c r="R2648" s="1" t="s">
        <v>748</v>
      </c>
      <c r="S2648" s="1" t="s">
        <v>749</v>
      </c>
      <c r="T2648" s="1" t="s">
        <v>8671</v>
      </c>
      <c r="U2648" s="4" t="s">
        <v>9555</v>
      </c>
    </row>
    <row r="2649" hidden="1">
      <c r="A2649" s="1" t="s">
        <v>9556</v>
      </c>
      <c r="B2649" s="1" t="s">
        <v>9557</v>
      </c>
      <c r="C2649" s="1" t="s">
        <v>1066</v>
      </c>
      <c r="D2649" s="1">
        <v>2025.0</v>
      </c>
      <c r="E2649" s="1" t="s">
        <v>1657</v>
      </c>
      <c r="F2649" s="1">
        <v>2500.0</v>
      </c>
      <c r="G2649" s="1" t="s">
        <v>9469</v>
      </c>
      <c r="H2649" s="1" t="s">
        <v>6769</v>
      </c>
      <c r="I2649" s="1" t="s">
        <v>877</v>
      </c>
      <c r="J2649" s="1">
        <v>70924.0</v>
      </c>
      <c r="K2649" s="1" t="s">
        <v>6875</v>
      </c>
      <c r="L2649" s="1" t="s">
        <v>9554</v>
      </c>
      <c r="M2649" s="1">
        <v>75220.0</v>
      </c>
      <c r="N2649" s="3">
        <v>45683.0</v>
      </c>
      <c r="O2649" s="1" t="s">
        <v>8669</v>
      </c>
      <c r="P2649" s="1" t="s">
        <v>8670</v>
      </c>
      <c r="Q2649" s="1">
        <v>63122.0</v>
      </c>
      <c r="R2649" s="1" t="s">
        <v>748</v>
      </c>
      <c r="S2649" s="1" t="s">
        <v>749</v>
      </c>
      <c r="T2649" s="1" t="s">
        <v>8671</v>
      </c>
      <c r="U2649" s="4" t="s">
        <v>9558</v>
      </c>
    </row>
    <row r="2650" hidden="1">
      <c r="A2650" s="1" t="s">
        <v>9559</v>
      </c>
      <c r="B2650" s="1" t="s">
        <v>9560</v>
      </c>
      <c r="C2650" s="1" t="s">
        <v>1066</v>
      </c>
      <c r="D2650" s="1">
        <v>2025.0</v>
      </c>
      <c r="E2650" s="1" t="s">
        <v>1657</v>
      </c>
      <c r="F2650" s="1">
        <v>2500.0</v>
      </c>
      <c r="G2650" s="1" t="s">
        <v>9469</v>
      </c>
      <c r="H2650" s="1" t="s">
        <v>6871</v>
      </c>
      <c r="I2650" s="1" t="s">
        <v>8666</v>
      </c>
      <c r="J2650" s="1">
        <v>70900.0</v>
      </c>
      <c r="K2650" s="1" t="s">
        <v>6875</v>
      </c>
      <c r="L2650" s="1" t="s">
        <v>9554</v>
      </c>
      <c r="M2650" s="1">
        <v>75130.0</v>
      </c>
      <c r="N2650" s="3">
        <v>45694.0</v>
      </c>
      <c r="O2650" s="1" t="s">
        <v>8669</v>
      </c>
      <c r="P2650" s="1" t="s">
        <v>8670</v>
      </c>
      <c r="Q2650" s="1">
        <v>63122.0</v>
      </c>
      <c r="R2650" s="1" t="s">
        <v>748</v>
      </c>
      <c r="S2650" s="1" t="s">
        <v>749</v>
      </c>
      <c r="T2650" s="1" t="s">
        <v>8671</v>
      </c>
      <c r="U2650" s="4" t="s">
        <v>9561</v>
      </c>
    </row>
    <row r="2651" hidden="1">
      <c r="A2651" s="1" t="s">
        <v>9562</v>
      </c>
      <c r="B2651" s="1" t="s">
        <v>9563</v>
      </c>
      <c r="C2651" s="1" t="s">
        <v>1066</v>
      </c>
      <c r="D2651" s="1">
        <v>2025.0</v>
      </c>
      <c r="E2651" s="1" t="s">
        <v>1657</v>
      </c>
      <c r="F2651" s="1">
        <v>2500.0</v>
      </c>
      <c r="G2651" s="1" t="s">
        <v>9564</v>
      </c>
      <c r="H2651" s="1" t="s">
        <v>6769</v>
      </c>
      <c r="I2651" s="1" t="s">
        <v>8666</v>
      </c>
      <c r="J2651" s="1">
        <v>80353.0</v>
      </c>
      <c r="K2651" s="1" t="s">
        <v>6875</v>
      </c>
      <c r="L2651" s="1" t="s">
        <v>9554</v>
      </c>
      <c r="M2651" s="1">
        <v>85180.0</v>
      </c>
      <c r="N2651" s="3">
        <v>45686.0</v>
      </c>
      <c r="O2651" s="1" t="s">
        <v>8669</v>
      </c>
      <c r="P2651" s="1" t="s">
        <v>8670</v>
      </c>
      <c r="Q2651" s="1">
        <v>63122.0</v>
      </c>
      <c r="R2651" s="1" t="s">
        <v>748</v>
      </c>
      <c r="S2651" s="1" t="s">
        <v>749</v>
      </c>
      <c r="T2651" s="1" t="s">
        <v>8671</v>
      </c>
      <c r="U2651" s="4" t="s">
        <v>9565</v>
      </c>
    </row>
    <row r="2652" hidden="1">
      <c r="A2652" s="1" t="s">
        <v>9566</v>
      </c>
      <c r="B2652" s="1" t="s">
        <v>9567</v>
      </c>
      <c r="C2652" s="1" t="s">
        <v>1066</v>
      </c>
      <c r="D2652" s="1">
        <v>2025.0</v>
      </c>
      <c r="E2652" s="1" t="s">
        <v>1657</v>
      </c>
      <c r="F2652" s="1">
        <v>2500.0</v>
      </c>
      <c r="G2652" s="1" t="s">
        <v>9568</v>
      </c>
      <c r="H2652" s="1" t="s">
        <v>1850</v>
      </c>
      <c r="I2652" s="1" t="s">
        <v>8666</v>
      </c>
      <c r="J2652" s="1">
        <v>84116.0</v>
      </c>
      <c r="K2652" s="1" t="s">
        <v>6875</v>
      </c>
      <c r="L2652" s="1" t="s">
        <v>9554</v>
      </c>
      <c r="M2652" s="1">
        <v>88905.0</v>
      </c>
      <c r="N2652" s="3">
        <v>45694.0</v>
      </c>
      <c r="O2652" s="1" t="s">
        <v>8669</v>
      </c>
      <c r="P2652" s="1" t="s">
        <v>8670</v>
      </c>
      <c r="Q2652" s="1">
        <v>63122.0</v>
      </c>
      <c r="R2652" s="1" t="s">
        <v>748</v>
      </c>
      <c r="S2652" s="1" t="s">
        <v>749</v>
      </c>
      <c r="T2652" s="1" t="s">
        <v>8671</v>
      </c>
      <c r="U2652" s="4" t="s">
        <v>9569</v>
      </c>
    </row>
    <row r="2653" hidden="1">
      <c r="A2653" s="1" t="s">
        <v>9570</v>
      </c>
      <c r="B2653" s="1">
        <v>522803.0</v>
      </c>
      <c r="C2653" s="1" t="s">
        <v>1066</v>
      </c>
      <c r="D2653" s="1">
        <v>2025.0</v>
      </c>
      <c r="E2653" s="1" t="s">
        <v>1657</v>
      </c>
      <c r="F2653" s="1">
        <v>2500.0</v>
      </c>
      <c r="G2653" s="1" t="s">
        <v>9571</v>
      </c>
      <c r="H2653" s="1" t="s">
        <v>6769</v>
      </c>
      <c r="I2653" s="1" t="s">
        <v>8666</v>
      </c>
      <c r="K2653" s="1" t="s">
        <v>6875</v>
      </c>
      <c r="L2653" s="1" t="s">
        <v>8668</v>
      </c>
      <c r="M2653" s="1">
        <v>85515.0</v>
      </c>
      <c r="N2653" s="3">
        <v>45760.0</v>
      </c>
      <c r="O2653" s="1" t="s">
        <v>8669</v>
      </c>
      <c r="P2653" s="1" t="s">
        <v>8670</v>
      </c>
      <c r="Q2653" s="1">
        <v>63122.0</v>
      </c>
      <c r="R2653" s="1" t="s">
        <v>748</v>
      </c>
      <c r="S2653" s="1" t="s">
        <v>749</v>
      </c>
      <c r="T2653" s="1" t="s">
        <v>8671</v>
      </c>
      <c r="U2653" s="4" t="s">
        <v>9572</v>
      </c>
    </row>
    <row r="2654" hidden="1">
      <c r="A2654" s="1" t="s">
        <v>9573</v>
      </c>
      <c r="B2654" s="1" t="s">
        <v>9574</v>
      </c>
      <c r="C2654" s="1" t="s">
        <v>1066</v>
      </c>
      <c r="D2654" s="1">
        <v>2025.0</v>
      </c>
      <c r="E2654" s="1" t="s">
        <v>1657</v>
      </c>
      <c r="F2654" s="1">
        <v>2500.0</v>
      </c>
      <c r="G2654" s="1" t="s">
        <v>9575</v>
      </c>
      <c r="H2654" s="1" t="s">
        <v>6871</v>
      </c>
      <c r="I2654" s="1" t="s">
        <v>877</v>
      </c>
      <c r="J2654" s="1">
        <v>54615.0</v>
      </c>
      <c r="K2654" s="1" t="s">
        <v>6875</v>
      </c>
      <c r="L2654" s="1" t="s">
        <v>8668</v>
      </c>
      <c r="M2654" s="1">
        <v>57550.0</v>
      </c>
      <c r="N2654" s="3">
        <v>45714.0</v>
      </c>
      <c r="O2654" s="1" t="s">
        <v>8669</v>
      </c>
      <c r="P2654" s="1" t="s">
        <v>8670</v>
      </c>
      <c r="Q2654" s="1">
        <v>63122.0</v>
      </c>
      <c r="R2654" s="1" t="s">
        <v>748</v>
      </c>
      <c r="S2654" s="1" t="s">
        <v>749</v>
      </c>
      <c r="T2654" s="1" t="s">
        <v>8671</v>
      </c>
      <c r="U2654" s="4" t="s">
        <v>9576</v>
      </c>
    </row>
    <row r="2655" hidden="1">
      <c r="A2655" s="1" t="s">
        <v>9577</v>
      </c>
      <c r="B2655" s="1" t="s">
        <v>9578</v>
      </c>
      <c r="C2655" s="1" t="s">
        <v>1066</v>
      </c>
      <c r="D2655" s="1">
        <v>2025.0</v>
      </c>
      <c r="E2655" s="1" t="s">
        <v>1657</v>
      </c>
      <c r="F2655" s="1">
        <v>2500.0</v>
      </c>
      <c r="G2655" s="1" t="s">
        <v>9575</v>
      </c>
      <c r="H2655" s="1" t="s">
        <v>6871</v>
      </c>
      <c r="I2655" s="1" t="s">
        <v>877</v>
      </c>
      <c r="J2655" s="1">
        <v>54615.0</v>
      </c>
      <c r="K2655" s="1" t="s">
        <v>6875</v>
      </c>
      <c r="L2655" s="1" t="s">
        <v>8668</v>
      </c>
      <c r="M2655" s="1">
        <v>57550.0</v>
      </c>
      <c r="N2655" s="3">
        <v>45714.0</v>
      </c>
      <c r="O2655" s="1" t="s">
        <v>8669</v>
      </c>
      <c r="P2655" s="1" t="s">
        <v>8670</v>
      </c>
      <c r="Q2655" s="1">
        <v>63122.0</v>
      </c>
      <c r="R2655" s="1" t="s">
        <v>748</v>
      </c>
      <c r="S2655" s="1" t="s">
        <v>749</v>
      </c>
      <c r="T2655" s="1" t="s">
        <v>8671</v>
      </c>
      <c r="U2655" s="4" t="s">
        <v>9579</v>
      </c>
    </row>
    <row r="2656" hidden="1">
      <c r="A2656" s="1" t="s">
        <v>9580</v>
      </c>
      <c r="B2656" s="1" t="s">
        <v>9581</v>
      </c>
      <c r="C2656" s="1" t="s">
        <v>1066</v>
      </c>
      <c r="D2656" s="1">
        <v>2025.0</v>
      </c>
      <c r="E2656" s="1" t="s">
        <v>1657</v>
      </c>
      <c r="F2656" s="1">
        <v>2500.0</v>
      </c>
      <c r="G2656" s="1" t="s">
        <v>9575</v>
      </c>
      <c r="H2656" s="1" t="s">
        <v>6871</v>
      </c>
      <c r="I2656" s="1" t="s">
        <v>877</v>
      </c>
      <c r="J2656" s="1">
        <v>64653.0</v>
      </c>
      <c r="K2656" s="1" t="s">
        <v>6875</v>
      </c>
      <c r="L2656" s="1" t="s">
        <v>9554</v>
      </c>
      <c r="M2656" s="1">
        <v>68445.0</v>
      </c>
      <c r="N2656" s="3">
        <v>45677.0</v>
      </c>
      <c r="O2656" s="1" t="s">
        <v>8669</v>
      </c>
      <c r="P2656" s="1" t="s">
        <v>8670</v>
      </c>
      <c r="Q2656" s="1">
        <v>63122.0</v>
      </c>
      <c r="R2656" s="1" t="s">
        <v>748</v>
      </c>
      <c r="S2656" s="1" t="s">
        <v>749</v>
      </c>
      <c r="T2656" s="1" t="s">
        <v>8671</v>
      </c>
      <c r="U2656" s="4" t="s">
        <v>9582</v>
      </c>
    </row>
    <row r="2657" hidden="1">
      <c r="A2657" s="1" t="s">
        <v>9583</v>
      </c>
      <c r="B2657" s="1" t="s">
        <v>9584</v>
      </c>
      <c r="C2657" s="1" t="s">
        <v>1066</v>
      </c>
      <c r="D2657" s="1">
        <v>2025.0</v>
      </c>
      <c r="E2657" s="1" t="s">
        <v>1657</v>
      </c>
      <c r="F2657" s="1">
        <v>2500.0</v>
      </c>
      <c r="G2657" s="1" t="s">
        <v>9575</v>
      </c>
      <c r="H2657" s="1" t="s">
        <v>6871</v>
      </c>
      <c r="I2657" s="1" t="s">
        <v>8666</v>
      </c>
      <c r="J2657" s="1">
        <v>65017.0</v>
      </c>
      <c r="K2657" s="1" t="s">
        <v>6875</v>
      </c>
      <c r="L2657" s="1" t="s">
        <v>9554</v>
      </c>
      <c r="M2657" s="1">
        <v>68840.0</v>
      </c>
      <c r="N2657" s="3">
        <v>45687.0</v>
      </c>
      <c r="O2657" s="1" t="s">
        <v>8669</v>
      </c>
      <c r="P2657" s="1" t="s">
        <v>8670</v>
      </c>
      <c r="Q2657" s="1">
        <v>63122.0</v>
      </c>
      <c r="R2657" s="1" t="s">
        <v>748</v>
      </c>
      <c r="S2657" s="1" t="s">
        <v>749</v>
      </c>
      <c r="T2657" s="1" t="s">
        <v>8671</v>
      </c>
      <c r="U2657" s="4" t="s">
        <v>9585</v>
      </c>
    </row>
    <row r="2658" hidden="1">
      <c r="A2658" s="1" t="s">
        <v>9586</v>
      </c>
      <c r="B2658" s="1" t="s">
        <v>9587</v>
      </c>
      <c r="C2658" s="1" t="s">
        <v>1066</v>
      </c>
      <c r="D2658" s="1">
        <v>2025.0</v>
      </c>
      <c r="E2658" s="1" t="s">
        <v>1657</v>
      </c>
      <c r="F2658" s="1">
        <v>3500.0</v>
      </c>
      <c r="G2658" s="1" t="s">
        <v>9469</v>
      </c>
      <c r="H2658" s="1" t="s">
        <v>1850</v>
      </c>
      <c r="I2658" s="1" t="s">
        <v>877</v>
      </c>
      <c r="J2658" s="1">
        <v>72944.0</v>
      </c>
      <c r="K2658" s="1" t="s">
        <v>6875</v>
      </c>
      <c r="L2658" s="1" t="s">
        <v>9554</v>
      </c>
      <c r="M2658" s="1">
        <v>77350.0</v>
      </c>
      <c r="N2658" s="3">
        <v>45708.0</v>
      </c>
      <c r="O2658" s="1" t="s">
        <v>8669</v>
      </c>
      <c r="P2658" s="1" t="s">
        <v>8670</v>
      </c>
      <c r="Q2658" s="1">
        <v>63122.0</v>
      </c>
      <c r="R2658" s="1" t="s">
        <v>748</v>
      </c>
      <c r="S2658" s="1" t="s">
        <v>749</v>
      </c>
      <c r="T2658" s="1" t="s">
        <v>8671</v>
      </c>
      <c r="U2658" s="4" t="s">
        <v>9588</v>
      </c>
    </row>
    <row r="2659" hidden="1">
      <c r="A2659" s="1" t="s">
        <v>9589</v>
      </c>
      <c r="B2659" s="1" t="s">
        <v>9590</v>
      </c>
      <c r="C2659" s="1" t="s">
        <v>1066</v>
      </c>
      <c r="D2659" s="1">
        <v>2025.0</v>
      </c>
      <c r="E2659" s="1" t="s">
        <v>1657</v>
      </c>
      <c r="F2659" s="1">
        <v>3500.0</v>
      </c>
      <c r="G2659" s="1" t="s">
        <v>9564</v>
      </c>
      <c r="H2659" s="1" t="s">
        <v>1850</v>
      </c>
      <c r="I2659" s="1" t="s">
        <v>877</v>
      </c>
      <c r="J2659" s="1">
        <v>84593.0</v>
      </c>
      <c r="K2659" s="1" t="s">
        <v>6875</v>
      </c>
      <c r="L2659" s="1" t="s">
        <v>9554</v>
      </c>
      <c r="M2659" s="1">
        <v>89790.0</v>
      </c>
      <c r="N2659" s="3">
        <v>45717.0</v>
      </c>
      <c r="O2659" s="1" t="s">
        <v>8669</v>
      </c>
      <c r="P2659" s="1" t="s">
        <v>8670</v>
      </c>
      <c r="Q2659" s="1">
        <v>63122.0</v>
      </c>
      <c r="R2659" s="1" t="s">
        <v>748</v>
      </c>
      <c r="S2659" s="1" t="s">
        <v>749</v>
      </c>
      <c r="T2659" s="1" t="s">
        <v>8671</v>
      </c>
      <c r="U2659" s="4" t="s">
        <v>9591</v>
      </c>
    </row>
    <row r="2660" hidden="1">
      <c r="A2660" s="1" t="s">
        <v>9592</v>
      </c>
      <c r="B2660" s="1" t="s">
        <v>9593</v>
      </c>
      <c r="C2660" s="1" t="s">
        <v>1066</v>
      </c>
      <c r="D2660" s="1">
        <v>2025.0</v>
      </c>
      <c r="E2660" s="1" t="s">
        <v>1657</v>
      </c>
      <c r="F2660" s="1">
        <v>3500.0</v>
      </c>
      <c r="G2660" s="1" t="s">
        <v>9575</v>
      </c>
      <c r="H2660" s="1" t="s">
        <v>6871</v>
      </c>
      <c r="I2660" s="1" t="s">
        <v>8666</v>
      </c>
      <c r="J2660" s="1">
        <v>58296.0</v>
      </c>
      <c r="K2660" s="1" t="s">
        <v>6875</v>
      </c>
      <c r="L2660" s="1" t="s">
        <v>8668</v>
      </c>
      <c r="M2660" s="1">
        <v>57000.0</v>
      </c>
      <c r="N2660" s="3">
        <v>45707.0</v>
      </c>
      <c r="O2660" s="1" t="s">
        <v>8669</v>
      </c>
      <c r="P2660" s="1" t="s">
        <v>8670</v>
      </c>
      <c r="Q2660" s="1">
        <v>63122.0</v>
      </c>
      <c r="R2660" s="1" t="s">
        <v>748</v>
      </c>
      <c r="S2660" s="1" t="s">
        <v>749</v>
      </c>
      <c r="T2660" s="1" t="s">
        <v>8671</v>
      </c>
      <c r="U2660" s="4" t="s">
        <v>9594</v>
      </c>
    </row>
    <row r="2661" hidden="1">
      <c r="A2661" s="1" t="s">
        <v>9595</v>
      </c>
      <c r="B2661" s="1" t="s">
        <v>9596</v>
      </c>
      <c r="C2661" s="1" t="s">
        <v>1066</v>
      </c>
      <c r="D2661" s="1">
        <v>2025.0</v>
      </c>
      <c r="E2661" s="1" t="s">
        <v>1657</v>
      </c>
      <c r="F2661" s="1">
        <v>3500.0</v>
      </c>
      <c r="G2661" s="1" t="s">
        <v>9597</v>
      </c>
      <c r="H2661" s="1" t="s">
        <v>6871</v>
      </c>
      <c r="I2661" s="1" t="s">
        <v>877</v>
      </c>
      <c r="J2661" s="1">
        <v>75121.0</v>
      </c>
      <c r="K2661" s="1" t="s">
        <v>6875</v>
      </c>
      <c r="L2661" s="1" t="s">
        <v>9554</v>
      </c>
      <c r="M2661" s="1">
        <v>73825.0</v>
      </c>
      <c r="N2661" s="3">
        <v>45666.0</v>
      </c>
      <c r="O2661" s="1" t="s">
        <v>8669</v>
      </c>
      <c r="P2661" s="1" t="s">
        <v>8670</v>
      </c>
      <c r="Q2661" s="1">
        <v>63122.0</v>
      </c>
      <c r="R2661" s="1" t="s">
        <v>748</v>
      </c>
      <c r="S2661" s="1" t="s">
        <v>749</v>
      </c>
      <c r="T2661" s="1" t="s">
        <v>8671</v>
      </c>
      <c r="U2661" s="4" t="s">
        <v>9598</v>
      </c>
    </row>
    <row r="2662" hidden="1">
      <c r="A2662" s="1" t="s">
        <v>9599</v>
      </c>
      <c r="B2662" s="1" t="s">
        <v>9600</v>
      </c>
      <c r="C2662" s="1" t="s">
        <v>1066</v>
      </c>
      <c r="D2662" s="1">
        <v>2025.0</v>
      </c>
      <c r="E2662" s="1" t="s">
        <v>1657</v>
      </c>
      <c r="F2662" s="1" t="s">
        <v>9601</v>
      </c>
      <c r="G2662" s="1" t="s">
        <v>9602</v>
      </c>
      <c r="H2662" s="1" t="s">
        <v>6871</v>
      </c>
      <c r="I2662" s="1" t="s">
        <v>877</v>
      </c>
      <c r="J2662" s="1">
        <v>51647.0</v>
      </c>
      <c r="K2662" s="1" t="s">
        <v>9603</v>
      </c>
      <c r="L2662" s="1" t="s">
        <v>8668</v>
      </c>
      <c r="M2662" s="1">
        <v>54030.0</v>
      </c>
      <c r="N2662" s="5">
        <v>45637.0</v>
      </c>
      <c r="O2662" s="1" t="s">
        <v>8669</v>
      </c>
      <c r="P2662" s="1" t="s">
        <v>8670</v>
      </c>
      <c r="Q2662" s="1">
        <v>63122.0</v>
      </c>
      <c r="R2662" s="1" t="s">
        <v>748</v>
      </c>
      <c r="S2662" s="1" t="s">
        <v>749</v>
      </c>
      <c r="T2662" s="1" t="s">
        <v>8671</v>
      </c>
      <c r="U2662" s="4" t="s">
        <v>9604</v>
      </c>
    </row>
    <row r="2663" hidden="1">
      <c r="A2663" s="1" t="s">
        <v>9605</v>
      </c>
      <c r="B2663" s="1" t="s">
        <v>9606</v>
      </c>
      <c r="C2663" s="1" t="s">
        <v>1066</v>
      </c>
      <c r="D2663" s="1">
        <v>2025.0</v>
      </c>
      <c r="E2663" s="1" t="s">
        <v>1657</v>
      </c>
      <c r="F2663" s="1" t="s">
        <v>9601</v>
      </c>
      <c r="G2663" s="1" t="s">
        <v>9607</v>
      </c>
      <c r="H2663" s="1" t="s">
        <v>6871</v>
      </c>
      <c r="I2663" s="1" t="s">
        <v>877</v>
      </c>
      <c r="J2663" s="1">
        <v>53171.0</v>
      </c>
      <c r="K2663" s="1" t="s">
        <v>9603</v>
      </c>
      <c r="L2663" s="1" t="s">
        <v>8668</v>
      </c>
      <c r="M2663" s="1">
        <v>51875.0</v>
      </c>
      <c r="N2663" s="5">
        <v>45645.0</v>
      </c>
      <c r="O2663" s="1" t="s">
        <v>8669</v>
      </c>
      <c r="P2663" s="1" t="s">
        <v>8670</v>
      </c>
      <c r="Q2663" s="1">
        <v>63122.0</v>
      </c>
      <c r="R2663" s="1" t="s">
        <v>748</v>
      </c>
      <c r="S2663" s="1" t="s">
        <v>749</v>
      </c>
      <c r="T2663" s="1" t="s">
        <v>8671</v>
      </c>
      <c r="U2663" s="4" t="s">
        <v>9608</v>
      </c>
    </row>
    <row r="2664" hidden="1">
      <c r="A2664" s="1" t="s">
        <v>9609</v>
      </c>
      <c r="B2664" s="1" t="s">
        <v>9610</v>
      </c>
      <c r="C2664" s="1" t="s">
        <v>1066</v>
      </c>
      <c r="D2664" s="1">
        <v>2025.0</v>
      </c>
      <c r="E2664" s="1" t="s">
        <v>1657</v>
      </c>
      <c r="F2664" s="1" t="s">
        <v>9601</v>
      </c>
      <c r="G2664" s="1" t="s">
        <v>9611</v>
      </c>
      <c r="H2664" s="1" t="s">
        <v>6871</v>
      </c>
      <c r="I2664" s="1" t="s">
        <v>877</v>
      </c>
      <c r="J2664" s="1">
        <v>55886.0</v>
      </c>
      <c r="K2664" s="1" t="s">
        <v>9603</v>
      </c>
      <c r="L2664" s="1" t="s">
        <v>8668</v>
      </c>
      <c r="M2664" s="1">
        <v>54590.0</v>
      </c>
      <c r="N2664" s="3">
        <v>45739.0</v>
      </c>
      <c r="O2664" s="1" t="s">
        <v>8669</v>
      </c>
      <c r="P2664" s="1" t="s">
        <v>8670</v>
      </c>
      <c r="Q2664" s="1">
        <v>63122.0</v>
      </c>
      <c r="R2664" s="1" t="s">
        <v>748</v>
      </c>
      <c r="S2664" s="1" t="s">
        <v>749</v>
      </c>
      <c r="T2664" s="1" t="s">
        <v>8671</v>
      </c>
      <c r="U2664" s="4" t="s">
        <v>9612</v>
      </c>
    </row>
    <row r="2665" hidden="1">
      <c r="A2665" s="1" t="s">
        <v>9613</v>
      </c>
      <c r="B2665" s="1" t="s">
        <v>9614</v>
      </c>
      <c r="C2665" s="1" t="s">
        <v>1066</v>
      </c>
      <c r="D2665" s="1">
        <v>2025.0</v>
      </c>
      <c r="E2665" s="1" t="s">
        <v>1657</v>
      </c>
      <c r="F2665" s="1" t="s">
        <v>9601</v>
      </c>
      <c r="G2665" s="1" t="s">
        <v>9611</v>
      </c>
      <c r="H2665" s="1" t="s">
        <v>6871</v>
      </c>
      <c r="I2665" s="1" t="s">
        <v>877</v>
      </c>
      <c r="J2665" s="1">
        <v>55786.0</v>
      </c>
      <c r="K2665" s="1" t="s">
        <v>9603</v>
      </c>
      <c r="L2665" s="1" t="s">
        <v>8668</v>
      </c>
      <c r="M2665" s="1">
        <v>54490.0</v>
      </c>
      <c r="N2665" s="5">
        <v>45645.0</v>
      </c>
      <c r="O2665" s="1" t="s">
        <v>8669</v>
      </c>
      <c r="P2665" s="1" t="s">
        <v>8670</v>
      </c>
      <c r="Q2665" s="1">
        <v>63122.0</v>
      </c>
      <c r="R2665" s="1" t="s">
        <v>748</v>
      </c>
      <c r="S2665" s="1" t="s">
        <v>749</v>
      </c>
      <c r="T2665" s="1" t="s">
        <v>8671</v>
      </c>
      <c r="U2665" s="4" t="s">
        <v>9615</v>
      </c>
    </row>
    <row r="2666" hidden="1">
      <c r="A2666" s="1" t="s">
        <v>9616</v>
      </c>
      <c r="B2666" s="1" t="s">
        <v>9617</v>
      </c>
      <c r="C2666" s="1" t="s">
        <v>1066</v>
      </c>
      <c r="D2666" s="1">
        <v>2025.0</v>
      </c>
      <c r="E2666" s="1" t="s">
        <v>1657</v>
      </c>
      <c r="F2666" s="1" t="s">
        <v>9601</v>
      </c>
      <c r="G2666" s="1" t="s">
        <v>9618</v>
      </c>
      <c r="H2666" s="1" t="s">
        <v>6871</v>
      </c>
      <c r="I2666" s="1" t="s">
        <v>877</v>
      </c>
      <c r="J2666" s="1">
        <v>56260.0</v>
      </c>
      <c r="K2666" s="1" t="s">
        <v>9603</v>
      </c>
      <c r="L2666" s="1" t="s">
        <v>8668</v>
      </c>
      <c r="M2666" s="1">
        <v>58765.0</v>
      </c>
      <c r="N2666" s="5">
        <v>45609.0</v>
      </c>
      <c r="O2666" s="1" t="s">
        <v>8669</v>
      </c>
      <c r="P2666" s="1" t="s">
        <v>8670</v>
      </c>
      <c r="Q2666" s="1">
        <v>63122.0</v>
      </c>
      <c r="R2666" s="1" t="s">
        <v>748</v>
      </c>
      <c r="S2666" s="1" t="s">
        <v>749</v>
      </c>
      <c r="T2666" s="1" t="s">
        <v>8671</v>
      </c>
      <c r="U2666" s="4" t="s">
        <v>9619</v>
      </c>
    </row>
    <row r="2667" hidden="1">
      <c r="A2667" s="1" t="s">
        <v>9620</v>
      </c>
      <c r="B2667" s="1" t="s">
        <v>9621</v>
      </c>
      <c r="C2667" s="1" t="s">
        <v>1066</v>
      </c>
      <c r="D2667" s="1">
        <v>2025.0</v>
      </c>
      <c r="E2667" s="1" t="s">
        <v>1657</v>
      </c>
      <c r="F2667" s="1" t="s">
        <v>9601</v>
      </c>
      <c r="G2667" s="1" t="s">
        <v>9618</v>
      </c>
      <c r="H2667" s="1" t="s">
        <v>6871</v>
      </c>
      <c r="I2667" s="1" t="s">
        <v>877</v>
      </c>
      <c r="J2667" s="1">
        <v>55908.0</v>
      </c>
      <c r="K2667" s="1" t="s">
        <v>9603</v>
      </c>
      <c r="L2667" s="1" t="s">
        <v>8668</v>
      </c>
      <c r="M2667" s="1">
        <v>58375.0</v>
      </c>
      <c r="N2667" s="5">
        <v>45610.0</v>
      </c>
      <c r="O2667" s="1" t="s">
        <v>8669</v>
      </c>
      <c r="P2667" s="1" t="s">
        <v>8670</v>
      </c>
      <c r="Q2667" s="1">
        <v>63122.0</v>
      </c>
      <c r="R2667" s="1" t="s">
        <v>748</v>
      </c>
      <c r="S2667" s="1" t="s">
        <v>749</v>
      </c>
      <c r="T2667" s="1" t="s">
        <v>8671</v>
      </c>
      <c r="U2667" s="4" t="s">
        <v>9622</v>
      </c>
    </row>
    <row r="2668" hidden="1">
      <c r="A2668" s="1" t="s">
        <v>9623</v>
      </c>
      <c r="B2668" s="1" t="s">
        <v>9624</v>
      </c>
      <c r="C2668" s="1" t="s">
        <v>739</v>
      </c>
      <c r="D2668" s="1">
        <v>2021.0</v>
      </c>
      <c r="E2668" s="1" t="s">
        <v>768</v>
      </c>
      <c r="F2668" s="1" t="s">
        <v>806</v>
      </c>
      <c r="G2668" s="1" t="s">
        <v>770</v>
      </c>
      <c r="H2668" s="1" t="s">
        <v>9625</v>
      </c>
      <c r="I2668" s="1" t="s">
        <v>877</v>
      </c>
      <c r="K2668" s="1" t="s">
        <v>808</v>
      </c>
      <c r="L2668" s="1" t="s">
        <v>9626</v>
      </c>
      <c r="N2668" s="3">
        <v>45775.0</v>
      </c>
      <c r="O2668" s="1" t="s">
        <v>8669</v>
      </c>
      <c r="P2668" s="1" t="s">
        <v>8670</v>
      </c>
      <c r="Q2668" s="1">
        <v>63122.0</v>
      </c>
      <c r="R2668" s="1" t="s">
        <v>748</v>
      </c>
      <c r="S2668" s="1" t="s">
        <v>749</v>
      </c>
      <c r="T2668" s="1" t="s">
        <v>8671</v>
      </c>
      <c r="U2668" s="4" t="s">
        <v>9627</v>
      </c>
    </row>
    <row r="2669" hidden="1">
      <c r="A2669" s="1" t="s">
        <v>9628</v>
      </c>
      <c r="B2669" s="1" t="s">
        <v>9629</v>
      </c>
      <c r="C2669" s="1" t="s">
        <v>739</v>
      </c>
      <c r="D2669" s="1">
        <v>2021.0</v>
      </c>
      <c r="E2669" s="1" t="s">
        <v>768</v>
      </c>
      <c r="F2669" s="1" t="s">
        <v>1729</v>
      </c>
      <c r="G2669" s="1" t="s">
        <v>3517</v>
      </c>
      <c r="H2669" s="1" t="s">
        <v>9630</v>
      </c>
      <c r="I2669" s="1" t="s">
        <v>877</v>
      </c>
      <c r="J2669" s="1">
        <v>34993.0</v>
      </c>
      <c r="K2669" s="1" t="s">
        <v>9631</v>
      </c>
      <c r="L2669" s="1" t="s">
        <v>9626</v>
      </c>
      <c r="N2669" s="3">
        <v>45765.0</v>
      </c>
      <c r="O2669" s="1" t="s">
        <v>8669</v>
      </c>
      <c r="P2669" s="1" t="s">
        <v>8670</v>
      </c>
      <c r="Q2669" s="1">
        <v>63122.0</v>
      </c>
      <c r="R2669" s="1" t="s">
        <v>748</v>
      </c>
      <c r="S2669" s="1" t="s">
        <v>749</v>
      </c>
      <c r="T2669" s="1" t="s">
        <v>8671</v>
      </c>
      <c r="U2669" s="4" t="s">
        <v>9632</v>
      </c>
    </row>
    <row r="2670" hidden="1">
      <c r="A2670" s="1" t="s">
        <v>9633</v>
      </c>
      <c r="B2670" s="1" t="s">
        <v>9634</v>
      </c>
      <c r="C2670" s="1" t="s">
        <v>739</v>
      </c>
      <c r="D2670" s="1">
        <v>2020.0</v>
      </c>
      <c r="E2670" s="1" t="s">
        <v>768</v>
      </c>
      <c r="F2670" s="1" t="s">
        <v>1729</v>
      </c>
      <c r="G2670" s="1" t="s">
        <v>7266</v>
      </c>
      <c r="H2670" s="1" t="s">
        <v>4215</v>
      </c>
      <c r="I2670" s="1" t="s">
        <v>877</v>
      </c>
      <c r="K2670" s="1" t="s">
        <v>9631</v>
      </c>
      <c r="L2670" s="1" t="s">
        <v>9626</v>
      </c>
      <c r="N2670" s="3">
        <v>45776.0</v>
      </c>
      <c r="O2670" s="1" t="s">
        <v>8669</v>
      </c>
      <c r="P2670" s="1" t="s">
        <v>8670</v>
      </c>
      <c r="Q2670" s="1">
        <v>63122.0</v>
      </c>
      <c r="R2670" s="1" t="s">
        <v>748</v>
      </c>
      <c r="S2670" s="1" t="s">
        <v>749</v>
      </c>
      <c r="T2670" s="1" t="s">
        <v>8671</v>
      </c>
      <c r="U2670" s="4" t="s">
        <v>9635</v>
      </c>
    </row>
    <row r="2671" hidden="1">
      <c r="A2671" s="1" t="s">
        <v>9636</v>
      </c>
      <c r="B2671" s="1" t="s">
        <v>9637</v>
      </c>
      <c r="C2671" s="1" t="s">
        <v>739</v>
      </c>
      <c r="D2671" s="1">
        <v>2021.0</v>
      </c>
      <c r="E2671" s="1" t="s">
        <v>768</v>
      </c>
      <c r="F2671" s="1" t="s">
        <v>4057</v>
      </c>
      <c r="G2671" s="1" t="s">
        <v>972</v>
      </c>
      <c r="H2671" s="1" t="s">
        <v>4215</v>
      </c>
      <c r="I2671" s="1" t="s">
        <v>877</v>
      </c>
      <c r="J2671" s="1">
        <v>13890.0</v>
      </c>
      <c r="K2671" s="1" t="s">
        <v>6675</v>
      </c>
      <c r="L2671" s="1" t="s">
        <v>9626</v>
      </c>
      <c r="N2671" s="3">
        <v>45765.0</v>
      </c>
      <c r="O2671" s="1" t="s">
        <v>8669</v>
      </c>
      <c r="P2671" s="1" t="s">
        <v>8670</v>
      </c>
      <c r="Q2671" s="1">
        <v>63122.0</v>
      </c>
      <c r="R2671" s="1" t="s">
        <v>748</v>
      </c>
      <c r="S2671" s="1" t="s">
        <v>749</v>
      </c>
      <c r="T2671" s="1" t="s">
        <v>8671</v>
      </c>
      <c r="U2671" s="4" t="s">
        <v>9638</v>
      </c>
    </row>
    <row r="2672" hidden="1">
      <c r="A2672" s="1" t="s">
        <v>9639</v>
      </c>
      <c r="B2672" s="1">
        <v>9032.0</v>
      </c>
      <c r="C2672" s="1" t="s">
        <v>739</v>
      </c>
      <c r="D2672" s="1">
        <v>2023.0</v>
      </c>
      <c r="E2672" s="1" t="s">
        <v>1054</v>
      </c>
      <c r="F2672" s="1" t="s">
        <v>1055</v>
      </c>
      <c r="G2672" s="1" t="s">
        <v>4360</v>
      </c>
      <c r="H2672" s="1" t="s">
        <v>4825</v>
      </c>
      <c r="I2672" s="1" t="s">
        <v>877</v>
      </c>
      <c r="J2672" s="1">
        <v>39500.0</v>
      </c>
      <c r="K2672" s="1" t="s">
        <v>7194</v>
      </c>
      <c r="L2672" s="1" t="s">
        <v>9640</v>
      </c>
      <c r="N2672" s="3">
        <v>45768.0</v>
      </c>
      <c r="O2672" s="1" t="s">
        <v>8669</v>
      </c>
      <c r="P2672" s="1" t="s">
        <v>8670</v>
      </c>
      <c r="Q2672" s="1">
        <v>63122.0</v>
      </c>
      <c r="R2672" s="1" t="s">
        <v>748</v>
      </c>
      <c r="S2672" s="1" t="s">
        <v>749</v>
      </c>
      <c r="T2672" s="1" t="s">
        <v>8671</v>
      </c>
      <c r="U2672" s="4" t="s">
        <v>9641</v>
      </c>
    </row>
    <row r="2673" hidden="1">
      <c r="A2673" s="1" t="s">
        <v>9642</v>
      </c>
      <c r="B2673" s="1" t="s">
        <v>9643</v>
      </c>
      <c r="C2673" s="1" t="s">
        <v>739</v>
      </c>
      <c r="D2673" s="1">
        <v>2015.0</v>
      </c>
      <c r="E2673" s="1" t="s">
        <v>1686</v>
      </c>
      <c r="F2673" s="1" t="s">
        <v>2208</v>
      </c>
      <c r="G2673" s="1" t="s">
        <v>1644</v>
      </c>
      <c r="H2673" s="1" t="s">
        <v>7779</v>
      </c>
      <c r="I2673" s="1" t="s">
        <v>877</v>
      </c>
      <c r="J2673" s="1">
        <v>14990.0</v>
      </c>
      <c r="K2673" s="1" t="s">
        <v>6675</v>
      </c>
      <c r="L2673" s="1" t="s">
        <v>9644</v>
      </c>
      <c r="N2673" s="3">
        <v>45773.0</v>
      </c>
      <c r="O2673" s="1" t="s">
        <v>8669</v>
      </c>
      <c r="P2673" s="1" t="s">
        <v>8670</v>
      </c>
      <c r="Q2673" s="1">
        <v>63122.0</v>
      </c>
      <c r="R2673" s="1" t="s">
        <v>748</v>
      </c>
      <c r="S2673" s="1" t="s">
        <v>749</v>
      </c>
      <c r="T2673" s="1" t="s">
        <v>8671</v>
      </c>
      <c r="U2673" s="4" t="s">
        <v>9645</v>
      </c>
    </row>
    <row r="2674" hidden="1">
      <c r="A2674" s="1" t="s">
        <v>9646</v>
      </c>
      <c r="B2674" s="1" t="s">
        <v>9647</v>
      </c>
      <c r="C2674" s="1" t="s">
        <v>739</v>
      </c>
      <c r="D2674" s="1">
        <v>2022.0</v>
      </c>
      <c r="E2674" s="1" t="s">
        <v>740</v>
      </c>
      <c r="F2674" s="1" t="s">
        <v>741</v>
      </c>
      <c r="G2674" s="1" t="s">
        <v>802</v>
      </c>
      <c r="H2674" s="1" t="s">
        <v>3552</v>
      </c>
      <c r="I2674" s="1" t="s">
        <v>877</v>
      </c>
      <c r="J2674" s="1">
        <v>22993.0</v>
      </c>
      <c r="K2674" s="1" t="s">
        <v>6675</v>
      </c>
      <c r="L2674" s="1" t="s">
        <v>9626</v>
      </c>
      <c r="N2674" s="3">
        <v>45752.0</v>
      </c>
      <c r="O2674" s="1" t="s">
        <v>8669</v>
      </c>
      <c r="P2674" s="1" t="s">
        <v>8670</v>
      </c>
      <c r="Q2674" s="1">
        <v>63122.0</v>
      </c>
      <c r="R2674" s="1" t="s">
        <v>748</v>
      </c>
      <c r="S2674" s="1" t="s">
        <v>749</v>
      </c>
      <c r="T2674" s="1" t="s">
        <v>8671</v>
      </c>
      <c r="U2674" s="4" t="s">
        <v>9648</v>
      </c>
    </row>
    <row r="2675" hidden="1">
      <c r="A2675" s="1" t="s">
        <v>9649</v>
      </c>
      <c r="B2675" s="1" t="s">
        <v>9650</v>
      </c>
      <c r="C2675" s="1" t="s">
        <v>739</v>
      </c>
      <c r="D2675" s="1">
        <v>2017.0</v>
      </c>
      <c r="E2675" s="1" t="s">
        <v>2529</v>
      </c>
      <c r="F2675" s="1" t="s">
        <v>3709</v>
      </c>
      <c r="G2675" s="1" t="s">
        <v>2531</v>
      </c>
      <c r="H2675" s="1" t="s">
        <v>6690</v>
      </c>
      <c r="I2675" s="1" t="s">
        <v>877</v>
      </c>
      <c r="J2675" s="1">
        <v>16361.0</v>
      </c>
      <c r="K2675" s="1" t="s">
        <v>6675</v>
      </c>
      <c r="L2675" s="1" t="s">
        <v>9626</v>
      </c>
      <c r="N2675" s="3">
        <v>45770.0</v>
      </c>
      <c r="O2675" s="1" t="s">
        <v>8669</v>
      </c>
      <c r="P2675" s="1" t="s">
        <v>8670</v>
      </c>
      <c r="Q2675" s="1">
        <v>63122.0</v>
      </c>
      <c r="R2675" s="1" t="s">
        <v>748</v>
      </c>
      <c r="S2675" s="1" t="s">
        <v>749</v>
      </c>
      <c r="T2675" s="1" t="s">
        <v>8671</v>
      </c>
      <c r="U2675" s="4" t="s">
        <v>9651</v>
      </c>
    </row>
    <row r="2676" hidden="1">
      <c r="A2676" s="1" t="s">
        <v>9652</v>
      </c>
      <c r="B2676" s="1" t="s">
        <v>9653</v>
      </c>
      <c r="C2676" s="1" t="s">
        <v>739</v>
      </c>
      <c r="D2676" s="1">
        <v>2021.0</v>
      </c>
      <c r="E2676" s="1" t="s">
        <v>2529</v>
      </c>
      <c r="F2676" s="1" t="s">
        <v>3709</v>
      </c>
      <c r="G2676" s="1" t="s">
        <v>3588</v>
      </c>
      <c r="H2676" s="1" t="s">
        <v>6690</v>
      </c>
      <c r="I2676" s="1" t="s">
        <v>877</v>
      </c>
      <c r="J2676" s="1">
        <v>24850.0</v>
      </c>
      <c r="K2676" s="1" t="s">
        <v>6675</v>
      </c>
      <c r="L2676" s="1" t="s">
        <v>9626</v>
      </c>
      <c r="N2676" s="3">
        <v>45752.0</v>
      </c>
      <c r="O2676" s="1" t="s">
        <v>8669</v>
      </c>
      <c r="P2676" s="1" t="s">
        <v>8670</v>
      </c>
      <c r="Q2676" s="1">
        <v>63122.0</v>
      </c>
      <c r="R2676" s="1" t="s">
        <v>748</v>
      </c>
      <c r="S2676" s="1" t="s">
        <v>749</v>
      </c>
      <c r="T2676" s="1" t="s">
        <v>8671</v>
      </c>
      <c r="U2676" s="4" t="s">
        <v>9654</v>
      </c>
    </row>
    <row r="2677" hidden="1">
      <c r="A2677" s="1" t="s">
        <v>9655</v>
      </c>
      <c r="B2677" s="1" t="s">
        <v>9656</v>
      </c>
      <c r="C2677" s="1" t="s">
        <v>739</v>
      </c>
      <c r="D2677" s="1">
        <v>2016.0</v>
      </c>
      <c r="E2677" s="1" t="s">
        <v>2529</v>
      </c>
      <c r="F2677" s="1" t="s">
        <v>4214</v>
      </c>
      <c r="G2677" s="1" t="s">
        <v>3588</v>
      </c>
      <c r="H2677" s="1" t="s">
        <v>3539</v>
      </c>
      <c r="I2677" s="1" t="s">
        <v>877</v>
      </c>
      <c r="J2677" s="1">
        <v>29585.0</v>
      </c>
      <c r="K2677" s="1" t="s">
        <v>9631</v>
      </c>
      <c r="L2677" s="1" t="s">
        <v>9644</v>
      </c>
      <c r="N2677" s="3">
        <v>45742.0</v>
      </c>
      <c r="O2677" s="1" t="s">
        <v>8669</v>
      </c>
      <c r="P2677" s="1" t="s">
        <v>8670</v>
      </c>
      <c r="Q2677" s="1">
        <v>63122.0</v>
      </c>
      <c r="R2677" s="1" t="s">
        <v>748</v>
      </c>
      <c r="S2677" s="1" t="s">
        <v>749</v>
      </c>
      <c r="T2677" s="1" t="s">
        <v>8671</v>
      </c>
      <c r="U2677" s="4" t="s">
        <v>9657</v>
      </c>
    </row>
    <row r="2678" hidden="1">
      <c r="A2678" s="1" t="s">
        <v>9658</v>
      </c>
      <c r="B2678" s="1" t="s">
        <v>9659</v>
      </c>
      <c r="C2678" s="1" t="s">
        <v>739</v>
      </c>
      <c r="D2678" s="1">
        <v>2011.0</v>
      </c>
      <c r="E2678" s="1" t="s">
        <v>2529</v>
      </c>
      <c r="F2678" s="1" t="s">
        <v>9660</v>
      </c>
      <c r="G2678" s="1" t="s">
        <v>3588</v>
      </c>
      <c r="H2678" s="1" t="s">
        <v>4791</v>
      </c>
      <c r="I2678" s="1" t="s">
        <v>877</v>
      </c>
      <c r="J2678" s="1">
        <v>12500.0</v>
      </c>
      <c r="K2678" s="1" t="s">
        <v>6675</v>
      </c>
      <c r="L2678" s="1" t="s">
        <v>9644</v>
      </c>
      <c r="N2678" s="3">
        <v>45770.0</v>
      </c>
      <c r="O2678" s="1" t="s">
        <v>8669</v>
      </c>
      <c r="P2678" s="1" t="s">
        <v>8670</v>
      </c>
      <c r="Q2678" s="1">
        <v>63122.0</v>
      </c>
      <c r="R2678" s="1" t="s">
        <v>748</v>
      </c>
      <c r="S2678" s="1" t="s">
        <v>749</v>
      </c>
      <c r="T2678" s="1" t="s">
        <v>8671</v>
      </c>
      <c r="U2678" s="4" t="s">
        <v>9661</v>
      </c>
    </row>
    <row r="2679" hidden="1">
      <c r="A2679" s="1" t="s">
        <v>9662</v>
      </c>
      <c r="B2679" s="1" t="s">
        <v>9663</v>
      </c>
      <c r="C2679" s="1" t="s">
        <v>739</v>
      </c>
      <c r="D2679" s="1">
        <v>2019.0</v>
      </c>
      <c r="E2679" s="1" t="s">
        <v>823</v>
      </c>
      <c r="F2679" s="1" t="s">
        <v>2472</v>
      </c>
      <c r="G2679" s="1" t="s">
        <v>1027</v>
      </c>
      <c r="H2679" s="1" t="s">
        <v>757</v>
      </c>
      <c r="I2679" s="1" t="s">
        <v>877</v>
      </c>
      <c r="J2679" s="1">
        <v>22422.0</v>
      </c>
      <c r="K2679" s="1" t="s">
        <v>6675</v>
      </c>
      <c r="L2679" s="1" t="s">
        <v>9626</v>
      </c>
      <c r="N2679" s="3">
        <v>45759.0</v>
      </c>
      <c r="O2679" s="1" t="s">
        <v>8669</v>
      </c>
      <c r="P2679" s="1" t="s">
        <v>8670</v>
      </c>
      <c r="Q2679" s="1">
        <v>63122.0</v>
      </c>
      <c r="R2679" s="1" t="s">
        <v>748</v>
      </c>
      <c r="S2679" s="1" t="s">
        <v>749</v>
      </c>
      <c r="T2679" s="1" t="s">
        <v>8671</v>
      </c>
      <c r="U2679" s="4" t="s">
        <v>9664</v>
      </c>
    </row>
    <row r="2680" hidden="1">
      <c r="A2680" s="1" t="s">
        <v>9665</v>
      </c>
      <c r="B2680" s="1" t="s">
        <v>9666</v>
      </c>
      <c r="C2680" s="1" t="s">
        <v>739</v>
      </c>
      <c r="D2680" s="1">
        <v>2014.0</v>
      </c>
      <c r="E2680" s="1" t="s">
        <v>823</v>
      </c>
      <c r="F2680" s="1" t="s">
        <v>4229</v>
      </c>
      <c r="G2680" s="1" t="s">
        <v>2452</v>
      </c>
      <c r="I2680" s="1" t="s">
        <v>877</v>
      </c>
      <c r="J2680" s="1">
        <v>12993.0</v>
      </c>
      <c r="K2680" s="1" t="s">
        <v>7194</v>
      </c>
      <c r="L2680" s="1" t="s">
        <v>9626</v>
      </c>
      <c r="N2680" s="3">
        <v>45766.0</v>
      </c>
      <c r="O2680" s="1" t="s">
        <v>8669</v>
      </c>
      <c r="P2680" s="1" t="s">
        <v>8670</v>
      </c>
      <c r="Q2680" s="1">
        <v>63122.0</v>
      </c>
      <c r="R2680" s="1" t="s">
        <v>748</v>
      </c>
      <c r="S2680" s="1" t="s">
        <v>749</v>
      </c>
      <c r="T2680" s="1" t="s">
        <v>8671</v>
      </c>
      <c r="U2680" s="4" t="s">
        <v>9667</v>
      </c>
    </row>
    <row r="2681" hidden="1">
      <c r="A2681" s="1" t="s">
        <v>9668</v>
      </c>
      <c r="B2681" s="1" t="s">
        <v>9669</v>
      </c>
      <c r="C2681" s="1" t="s">
        <v>739</v>
      </c>
      <c r="D2681" s="1">
        <v>2019.0</v>
      </c>
      <c r="E2681" s="1" t="s">
        <v>823</v>
      </c>
      <c r="F2681" s="1" t="s">
        <v>3964</v>
      </c>
      <c r="G2681" s="1" t="s">
        <v>2452</v>
      </c>
      <c r="H2681" s="1" t="s">
        <v>9670</v>
      </c>
      <c r="I2681" s="1" t="s">
        <v>877</v>
      </c>
      <c r="J2681" s="1">
        <v>22993.0</v>
      </c>
      <c r="K2681" s="1" t="s">
        <v>6675</v>
      </c>
      <c r="L2681" s="1" t="s">
        <v>9626</v>
      </c>
      <c r="N2681" s="3">
        <v>45763.0</v>
      </c>
      <c r="O2681" s="1" t="s">
        <v>8669</v>
      </c>
      <c r="P2681" s="1" t="s">
        <v>8670</v>
      </c>
      <c r="Q2681" s="1">
        <v>63122.0</v>
      </c>
      <c r="R2681" s="1" t="s">
        <v>748</v>
      </c>
      <c r="S2681" s="1" t="s">
        <v>749</v>
      </c>
      <c r="T2681" s="1" t="s">
        <v>8671</v>
      </c>
      <c r="U2681" s="4" t="s">
        <v>9671</v>
      </c>
    </row>
    <row r="2682" hidden="1">
      <c r="A2682" s="1" t="s">
        <v>9672</v>
      </c>
      <c r="B2682" s="1" t="s">
        <v>9673</v>
      </c>
      <c r="C2682" s="1" t="s">
        <v>739</v>
      </c>
      <c r="D2682" s="1">
        <v>2021.0</v>
      </c>
      <c r="E2682" s="1" t="s">
        <v>800</v>
      </c>
      <c r="F2682" s="1" t="s">
        <v>801</v>
      </c>
      <c r="G2682" s="1" t="s">
        <v>5111</v>
      </c>
      <c r="H2682" s="1" t="s">
        <v>4700</v>
      </c>
      <c r="I2682" s="1" t="s">
        <v>877</v>
      </c>
      <c r="J2682" s="1">
        <v>22208.0</v>
      </c>
      <c r="K2682" s="1" t="s">
        <v>6675</v>
      </c>
      <c r="L2682" s="1" t="s">
        <v>9626</v>
      </c>
      <c r="N2682" s="3">
        <v>45769.0</v>
      </c>
      <c r="O2682" s="1" t="s">
        <v>8669</v>
      </c>
      <c r="P2682" s="1" t="s">
        <v>8670</v>
      </c>
      <c r="Q2682" s="1">
        <v>63122.0</v>
      </c>
      <c r="R2682" s="1" t="s">
        <v>748</v>
      </c>
      <c r="S2682" s="1" t="s">
        <v>749</v>
      </c>
      <c r="T2682" s="1" t="s">
        <v>8671</v>
      </c>
      <c r="U2682" s="4" t="s">
        <v>9674</v>
      </c>
    </row>
    <row r="2683" hidden="1">
      <c r="A2683" s="1" t="s">
        <v>9675</v>
      </c>
      <c r="B2683" s="1" t="s">
        <v>9676</v>
      </c>
      <c r="C2683" s="1" t="s">
        <v>739</v>
      </c>
      <c r="D2683" s="1">
        <v>2014.0</v>
      </c>
      <c r="E2683" s="1" t="s">
        <v>800</v>
      </c>
      <c r="F2683" s="1" t="s">
        <v>9677</v>
      </c>
      <c r="G2683" s="1" t="s">
        <v>831</v>
      </c>
      <c r="H2683" s="1" t="s">
        <v>9678</v>
      </c>
      <c r="I2683" s="1" t="s">
        <v>877</v>
      </c>
      <c r="J2683" s="1">
        <v>10990.0</v>
      </c>
      <c r="K2683" s="1" t="s">
        <v>6675</v>
      </c>
      <c r="L2683" s="1" t="s">
        <v>9626</v>
      </c>
      <c r="N2683" s="3">
        <v>45772.0</v>
      </c>
      <c r="O2683" s="1" t="s">
        <v>8669</v>
      </c>
      <c r="P2683" s="1" t="s">
        <v>8670</v>
      </c>
      <c r="Q2683" s="1">
        <v>63122.0</v>
      </c>
      <c r="R2683" s="1" t="s">
        <v>748</v>
      </c>
      <c r="S2683" s="1" t="s">
        <v>749</v>
      </c>
      <c r="T2683" s="1" t="s">
        <v>8671</v>
      </c>
      <c r="U2683" s="4" t="s">
        <v>9679</v>
      </c>
    </row>
    <row r="2684" hidden="1">
      <c r="A2684" s="1" t="s">
        <v>9680</v>
      </c>
      <c r="B2684" s="1" t="s">
        <v>9681</v>
      </c>
      <c r="C2684" s="1" t="s">
        <v>739</v>
      </c>
      <c r="D2684" s="1">
        <v>2016.0</v>
      </c>
      <c r="E2684" s="1" t="s">
        <v>800</v>
      </c>
      <c r="F2684" s="1" t="s">
        <v>1014</v>
      </c>
      <c r="G2684" s="1" t="s">
        <v>1644</v>
      </c>
      <c r="H2684" s="1" t="s">
        <v>6879</v>
      </c>
      <c r="I2684" s="1" t="s">
        <v>877</v>
      </c>
      <c r="K2684" s="1" t="s">
        <v>6675</v>
      </c>
      <c r="L2684" s="1" t="s">
        <v>9626</v>
      </c>
      <c r="N2684" s="3">
        <v>45777.0</v>
      </c>
      <c r="O2684" s="1" t="s">
        <v>8669</v>
      </c>
      <c r="P2684" s="1" t="s">
        <v>8670</v>
      </c>
      <c r="Q2684" s="1">
        <v>63122.0</v>
      </c>
      <c r="R2684" s="1" t="s">
        <v>748</v>
      </c>
      <c r="S2684" s="1" t="s">
        <v>749</v>
      </c>
      <c r="T2684" s="1" t="s">
        <v>8671</v>
      </c>
      <c r="U2684" s="4" t="s">
        <v>9682</v>
      </c>
    </row>
    <row r="2685" hidden="1">
      <c r="A2685" s="1" t="s">
        <v>9683</v>
      </c>
      <c r="B2685" s="1" t="s">
        <v>9684</v>
      </c>
      <c r="C2685" s="1" t="s">
        <v>739</v>
      </c>
      <c r="D2685" s="1">
        <v>2019.0</v>
      </c>
      <c r="E2685" s="1" t="s">
        <v>754</v>
      </c>
      <c r="F2685" s="1" t="s">
        <v>999</v>
      </c>
      <c r="G2685" s="1" t="s">
        <v>7810</v>
      </c>
      <c r="H2685" s="1" t="s">
        <v>9685</v>
      </c>
      <c r="I2685" s="1" t="s">
        <v>877</v>
      </c>
      <c r="J2685" s="1">
        <v>15500.0</v>
      </c>
      <c r="K2685" s="1" t="s">
        <v>6675</v>
      </c>
      <c r="L2685" s="1" t="s">
        <v>9626</v>
      </c>
      <c r="N2685" s="3">
        <v>45766.0</v>
      </c>
      <c r="O2685" s="1" t="s">
        <v>8669</v>
      </c>
      <c r="P2685" s="1" t="s">
        <v>8670</v>
      </c>
      <c r="Q2685" s="1">
        <v>63122.0</v>
      </c>
      <c r="R2685" s="1" t="s">
        <v>748</v>
      </c>
      <c r="S2685" s="1" t="s">
        <v>749</v>
      </c>
      <c r="T2685" s="1" t="s">
        <v>8671</v>
      </c>
      <c r="U2685" s="4" t="s">
        <v>9686</v>
      </c>
    </row>
    <row r="2686" hidden="1">
      <c r="A2686" s="1" t="s">
        <v>9687</v>
      </c>
      <c r="B2686" s="1" t="s">
        <v>9688</v>
      </c>
      <c r="C2686" s="1" t="s">
        <v>739</v>
      </c>
      <c r="D2686" s="1">
        <v>2019.0</v>
      </c>
      <c r="E2686" s="1" t="s">
        <v>754</v>
      </c>
      <c r="F2686" s="1" t="s">
        <v>999</v>
      </c>
      <c r="G2686" s="1" t="s">
        <v>7810</v>
      </c>
      <c r="H2686" s="1" t="s">
        <v>1850</v>
      </c>
      <c r="I2686" s="1" t="s">
        <v>877</v>
      </c>
      <c r="K2686" s="1" t="s">
        <v>6675</v>
      </c>
      <c r="L2686" s="1" t="s">
        <v>9626</v>
      </c>
      <c r="N2686" s="3">
        <v>45775.0</v>
      </c>
      <c r="O2686" s="1" t="s">
        <v>8669</v>
      </c>
      <c r="P2686" s="1" t="s">
        <v>8670</v>
      </c>
      <c r="Q2686" s="1">
        <v>63122.0</v>
      </c>
      <c r="R2686" s="1" t="s">
        <v>748</v>
      </c>
      <c r="S2686" s="1" t="s">
        <v>749</v>
      </c>
      <c r="T2686" s="1" t="s">
        <v>8671</v>
      </c>
      <c r="U2686" s="4" t="s">
        <v>9689</v>
      </c>
    </row>
    <row r="2687" hidden="1">
      <c r="A2687" s="1" t="s">
        <v>9690</v>
      </c>
      <c r="B2687" s="1" t="s">
        <v>9691</v>
      </c>
      <c r="C2687" s="1" t="s">
        <v>739</v>
      </c>
      <c r="D2687" s="1">
        <v>2021.0</v>
      </c>
      <c r="E2687" s="1" t="s">
        <v>754</v>
      </c>
      <c r="F2687" s="1" t="s">
        <v>999</v>
      </c>
      <c r="G2687" s="1" t="s">
        <v>7557</v>
      </c>
      <c r="H2687" s="1" t="s">
        <v>1841</v>
      </c>
      <c r="I2687" s="1" t="s">
        <v>877</v>
      </c>
      <c r="J2687" s="1">
        <v>20993.0</v>
      </c>
      <c r="K2687" s="1" t="s">
        <v>6675</v>
      </c>
      <c r="L2687" s="1" t="s">
        <v>9626</v>
      </c>
      <c r="N2687" s="3">
        <v>45716.0</v>
      </c>
      <c r="O2687" s="1" t="s">
        <v>8669</v>
      </c>
      <c r="P2687" s="1" t="s">
        <v>8670</v>
      </c>
      <c r="Q2687" s="1">
        <v>63122.0</v>
      </c>
      <c r="R2687" s="1" t="s">
        <v>748</v>
      </c>
      <c r="S2687" s="1" t="s">
        <v>749</v>
      </c>
      <c r="T2687" s="1" t="s">
        <v>8671</v>
      </c>
      <c r="U2687" s="4" t="s">
        <v>9692</v>
      </c>
    </row>
    <row r="2688" hidden="1">
      <c r="A2688" s="1" t="s">
        <v>9693</v>
      </c>
      <c r="B2688" s="1" t="s">
        <v>9694</v>
      </c>
      <c r="C2688" s="1" t="s">
        <v>739</v>
      </c>
      <c r="D2688" s="1">
        <v>2020.0</v>
      </c>
      <c r="E2688" s="1" t="s">
        <v>754</v>
      </c>
      <c r="F2688" s="1" t="s">
        <v>999</v>
      </c>
      <c r="G2688" s="1" t="s">
        <v>1644</v>
      </c>
      <c r="H2688" s="1" t="s">
        <v>1867</v>
      </c>
      <c r="I2688" s="1" t="s">
        <v>877</v>
      </c>
      <c r="J2688" s="1">
        <v>17820.0</v>
      </c>
      <c r="K2688" s="1" t="s">
        <v>6675</v>
      </c>
      <c r="L2688" s="1" t="s">
        <v>9626</v>
      </c>
      <c r="N2688" s="3">
        <v>45761.0</v>
      </c>
      <c r="O2688" s="1" t="s">
        <v>8669</v>
      </c>
      <c r="P2688" s="1" t="s">
        <v>8670</v>
      </c>
      <c r="Q2688" s="1">
        <v>63122.0</v>
      </c>
      <c r="R2688" s="1" t="s">
        <v>748</v>
      </c>
      <c r="S2688" s="1" t="s">
        <v>749</v>
      </c>
      <c r="T2688" s="1" t="s">
        <v>8671</v>
      </c>
      <c r="U2688" s="4" t="s">
        <v>9695</v>
      </c>
    </row>
    <row r="2689" hidden="1">
      <c r="A2689" s="1" t="s">
        <v>9696</v>
      </c>
      <c r="B2689" s="1">
        <v>8940.0</v>
      </c>
      <c r="C2689" s="1" t="s">
        <v>739</v>
      </c>
      <c r="D2689" s="1">
        <v>2020.0</v>
      </c>
      <c r="E2689" s="1" t="s">
        <v>754</v>
      </c>
      <c r="F2689" s="1" t="s">
        <v>999</v>
      </c>
      <c r="G2689" s="1" t="s">
        <v>1644</v>
      </c>
      <c r="H2689" s="1" t="s">
        <v>1841</v>
      </c>
      <c r="I2689" s="1" t="s">
        <v>877</v>
      </c>
      <c r="J2689" s="1">
        <v>17993.0</v>
      </c>
      <c r="K2689" s="1" t="s">
        <v>6675</v>
      </c>
      <c r="L2689" s="1" t="s">
        <v>9626</v>
      </c>
      <c r="N2689" s="3">
        <v>45731.0</v>
      </c>
      <c r="O2689" s="1" t="s">
        <v>8669</v>
      </c>
      <c r="P2689" s="1" t="s">
        <v>8670</v>
      </c>
      <c r="Q2689" s="1">
        <v>63122.0</v>
      </c>
      <c r="R2689" s="1" t="s">
        <v>748</v>
      </c>
      <c r="S2689" s="1" t="s">
        <v>749</v>
      </c>
      <c r="T2689" s="1" t="s">
        <v>8671</v>
      </c>
      <c r="U2689" s="4" t="s">
        <v>9697</v>
      </c>
    </row>
    <row r="2690" hidden="1">
      <c r="A2690" s="1" t="s">
        <v>9698</v>
      </c>
      <c r="B2690" s="1">
        <v>8976.0</v>
      </c>
      <c r="C2690" s="1" t="s">
        <v>739</v>
      </c>
      <c r="D2690" s="1">
        <v>2021.0</v>
      </c>
      <c r="E2690" s="1" t="s">
        <v>754</v>
      </c>
      <c r="F2690" s="1" t="s">
        <v>755</v>
      </c>
      <c r="G2690" s="1" t="s">
        <v>9699</v>
      </c>
      <c r="H2690" s="1" t="s">
        <v>5210</v>
      </c>
      <c r="I2690" s="1" t="s">
        <v>877</v>
      </c>
      <c r="J2690" s="1">
        <v>22500.0</v>
      </c>
      <c r="K2690" s="1" t="s">
        <v>6675</v>
      </c>
      <c r="L2690" s="1" t="s">
        <v>9626</v>
      </c>
      <c r="N2690" s="3">
        <v>45738.0</v>
      </c>
      <c r="O2690" s="1" t="s">
        <v>8669</v>
      </c>
      <c r="P2690" s="1" t="s">
        <v>8670</v>
      </c>
      <c r="Q2690" s="1">
        <v>63122.0</v>
      </c>
      <c r="R2690" s="1" t="s">
        <v>748</v>
      </c>
      <c r="S2690" s="1" t="s">
        <v>749</v>
      </c>
      <c r="T2690" s="1" t="s">
        <v>8671</v>
      </c>
      <c r="U2690" s="4" t="s">
        <v>9700</v>
      </c>
    </row>
    <row r="2691" hidden="1">
      <c r="A2691" s="1" t="s">
        <v>9701</v>
      </c>
      <c r="B2691" s="1">
        <v>8949.0</v>
      </c>
      <c r="C2691" s="1" t="s">
        <v>739</v>
      </c>
      <c r="D2691" s="1">
        <v>2022.0</v>
      </c>
      <c r="E2691" s="1" t="s">
        <v>754</v>
      </c>
      <c r="F2691" s="1" t="s">
        <v>755</v>
      </c>
      <c r="G2691" s="1" t="s">
        <v>1832</v>
      </c>
      <c r="H2691" s="1" t="s">
        <v>1867</v>
      </c>
      <c r="I2691" s="1" t="s">
        <v>877</v>
      </c>
      <c r="J2691" s="1">
        <v>24350.0</v>
      </c>
      <c r="K2691" s="1" t="s">
        <v>6675</v>
      </c>
      <c r="L2691" s="1" t="s">
        <v>9626</v>
      </c>
      <c r="N2691" s="3">
        <v>45738.0</v>
      </c>
      <c r="O2691" s="1" t="s">
        <v>8669</v>
      </c>
      <c r="P2691" s="1" t="s">
        <v>8670</v>
      </c>
      <c r="Q2691" s="1">
        <v>63122.0</v>
      </c>
      <c r="R2691" s="1" t="s">
        <v>748</v>
      </c>
      <c r="S2691" s="1" t="s">
        <v>749</v>
      </c>
      <c r="T2691" s="1" t="s">
        <v>8671</v>
      </c>
      <c r="U2691" s="4" t="s">
        <v>9702</v>
      </c>
    </row>
    <row r="2692" hidden="1">
      <c r="A2692" s="1" t="s">
        <v>9703</v>
      </c>
      <c r="B2692" s="1" t="s">
        <v>9704</v>
      </c>
      <c r="C2692" s="1" t="s">
        <v>739</v>
      </c>
      <c r="D2692" s="1">
        <v>2019.0</v>
      </c>
      <c r="E2692" s="1" t="s">
        <v>754</v>
      </c>
      <c r="F2692" s="1" t="s">
        <v>755</v>
      </c>
      <c r="G2692" s="1" t="s">
        <v>1832</v>
      </c>
      <c r="H2692" s="1" t="s">
        <v>1867</v>
      </c>
      <c r="I2692" s="1" t="s">
        <v>877</v>
      </c>
      <c r="K2692" s="1" t="s">
        <v>6675</v>
      </c>
      <c r="L2692" s="1" t="s">
        <v>9626</v>
      </c>
      <c r="N2692" s="3">
        <v>45773.0</v>
      </c>
      <c r="O2692" s="1" t="s">
        <v>8669</v>
      </c>
      <c r="P2692" s="1" t="s">
        <v>8670</v>
      </c>
      <c r="Q2692" s="1">
        <v>63122.0</v>
      </c>
      <c r="R2692" s="1" t="s">
        <v>748</v>
      </c>
      <c r="S2692" s="1" t="s">
        <v>749</v>
      </c>
      <c r="T2692" s="1" t="s">
        <v>8671</v>
      </c>
      <c r="U2692" s="4" t="s">
        <v>9705</v>
      </c>
    </row>
    <row r="2693" hidden="1">
      <c r="A2693" s="1" t="s">
        <v>9706</v>
      </c>
      <c r="B2693" s="1" t="s">
        <v>9707</v>
      </c>
      <c r="C2693" s="1" t="s">
        <v>739</v>
      </c>
      <c r="D2693" s="1">
        <v>2018.0</v>
      </c>
      <c r="E2693" s="1" t="s">
        <v>754</v>
      </c>
      <c r="F2693" s="1" t="s">
        <v>755</v>
      </c>
      <c r="G2693" s="1" t="s">
        <v>861</v>
      </c>
      <c r="H2693" s="1" t="s">
        <v>9708</v>
      </c>
      <c r="I2693" s="1" t="s">
        <v>877</v>
      </c>
      <c r="J2693" s="1">
        <v>18800.0</v>
      </c>
      <c r="K2693" s="1" t="s">
        <v>6675</v>
      </c>
      <c r="L2693" s="1" t="s">
        <v>9626</v>
      </c>
      <c r="N2693" s="3">
        <v>45772.0</v>
      </c>
      <c r="O2693" s="1" t="s">
        <v>8669</v>
      </c>
      <c r="P2693" s="1" t="s">
        <v>8670</v>
      </c>
      <c r="Q2693" s="1">
        <v>63122.0</v>
      </c>
      <c r="R2693" s="1" t="s">
        <v>748</v>
      </c>
      <c r="S2693" s="1" t="s">
        <v>749</v>
      </c>
      <c r="T2693" s="1" t="s">
        <v>8671</v>
      </c>
      <c r="U2693" s="4" t="s">
        <v>9709</v>
      </c>
    </row>
    <row r="2694" hidden="1">
      <c r="A2694" s="1" t="s">
        <v>9710</v>
      </c>
      <c r="B2694" s="1">
        <v>8977.0</v>
      </c>
      <c r="C2694" s="1" t="s">
        <v>739</v>
      </c>
      <c r="D2694" s="1">
        <v>2022.0</v>
      </c>
      <c r="E2694" s="1" t="s">
        <v>754</v>
      </c>
      <c r="F2694" s="1" t="s">
        <v>1774</v>
      </c>
      <c r="G2694" s="1" t="s">
        <v>9711</v>
      </c>
      <c r="H2694" s="1" t="s">
        <v>1841</v>
      </c>
      <c r="I2694" s="1" t="s">
        <v>877</v>
      </c>
      <c r="J2694" s="1">
        <v>37993.0</v>
      </c>
      <c r="K2694" s="1" t="s">
        <v>9631</v>
      </c>
      <c r="L2694" s="1" t="s">
        <v>9626</v>
      </c>
      <c r="N2694" s="3">
        <v>45747.0</v>
      </c>
      <c r="O2694" s="1" t="s">
        <v>8669</v>
      </c>
      <c r="P2694" s="1" t="s">
        <v>8670</v>
      </c>
      <c r="Q2694" s="1">
        <v>63122.0</v>
      </c>
      <c r="R2694" s="1" t="s">
        <v>748</v>
      </c>
      <c r="S2694" s="1" t="s">
        <v>749</v>
      </c>
      <c r="T2694" s="1" t="s">
        <v>8671</v>
      </c>
      <c r="U2694" s="4" t="s">
        <v>9712</v>
      </c>
    </row>
    <row r="2695" hidden="1">
      <c r="A2695" s="1" t="s">
        <v>9713</v>
      </c>
      <c r="B2695" s="1">
        <v>8996.0</v>
      </c>
      <c r="C2695" s="1" t="s">
        <v>739</v>
      </c>
      <c r="D2695" s="1">
        <v>2021.0</v>
      </c>
      <c r="E2695" s="1" t="s">
        <v>754</v>
      </c>
      <c r="F2695" s="1" t="s">
        <v>1774</v>
      </c>
      <c r="G2695" s="1" t="s">
        <v>1784</v>
      </c>
      <c r="H2695" s="1" t="s">
        <v>1841</v>
      </c>
      <c r="I2695" s="1" t="s">
        <v>877</v>
      </c>
      <c r="J2695" s="1">
        <v>39959.0</v>
      </c>
      <c r="K2695" s="1" t="s">
        <v>9631</v>
      </c>
      <c r="L2695" s="1" t="s">
        <v>9626</v>
      </c>
      <c r="N2695" s="3">
        <v>45756.0</v>
      </c>
      <c r="O2695" s="1" t="s">
        <v>8669</v>
      </c>
      <c r="P2695" s="1" t="s">
        <v>8670</v>
      </c>
      <c r="Q2695" s="1">
        <v>63122.0</v>
      </c>
      <c r="R2695" s="1" t="s">
        <v>748</v>
      </c>
      <c r="S2695" s="1" t="s">
        <v>749</v>
      </c>
      <c r="T2695" s="1" t="s">
        <v>8671</v>
      </c>
      <c r="U2695" s="4" t="s">
        <v>9714</v>
      </c>
    </row>
    <row r="2696" hidden="1">
      <c r="A2696" s="1" t="s">
        <v>9715</v>
      </c>
      <c r="B2696" s="1">
        <v>9029.0</v>
      </c>
      <c r="C2696" s="1" t="s">
        <v>739</v>
      </c>
      <c r="D2696" s="1">
        <v>2021.0</v>
      </c>
      <c r="E2696" s="1" t="s">
        <v>754</v>
      </c>
      <c r="F2696" s="1" t="s">
        <v>860</v>
      </c>
      <c r="G2696" s="1" t="s">
        <v>9699</v>
      </c>
      <c r="H2696" s="1" t="s">
        <v>1841</v>
      </c>
      <c r="I2696" s="1" t="s">
        <v>877</v>
      </c>
      <c r="J2696" s="1">
        <v>33943.0</v>
      </c>
      <c r="K2696" s="1" t="s">
        <v>6675</v>
      </c>
      <c r="L2696" s="1" t="s">
        <v>9626</v>
      </c>
      <c r="N2696" s="3">
        <v>45770.0</v>
      </c>
      <c r="O2696" s="1" t="s">
        <v>8669</v>
      </c>
      <c r="P2696" s="1" t="s">
        <v>8670</v>
      </c>
      <c r="Q2696" s="1">
        <v>63122.0</v>
      </c>
      <c r="R2696" s="1" t="s">
        <v>748</v>
      </c>
      <c r="S2696" s="1" t="s">
        <v>749</v>
      </c>
      <c r="T2696" s="1" t="s">
        <v>8671</v>
      </c>
      <c r="U2696" s="4" t="s">
        <v>9716</v>
      </c>
    </row>
    <row r="2697" hidden="1">
      <c r="A2697" s="1" t="s">
        <v>9717</v>
      </c>
      <c r="B2697" s="1">
        <v>8995.0</v>
      </c>
      <c r="C2697" s="1" t="s">
        <v>739</v>
      </c>
      <c r="D2697" s="1">
        <v>2023.0</v>
      </c>
      <c r="E2697" s="1" t="s">
        <v>754</v>
      </c>
      <c r="F2697" s="1" t="s">
        <v>860</v>
      </c>
      <c r="G2697" s="1" t="s">
        <v>756</v>
      </c>
      <c r="H2697" s="1" t="s">
        <v>1841</v>
      </c>
      <c r="I2697" s="1" t="s">
        <v>877</v>
      </c>
      <c r="J2697" s="1">
        <v>38492.0</v>
      </c>
      <c r="K2697" s="1" t="s">
        <v>6675</v>
      </c>
      <c r="L2697" s="1" t="s">
        <v>9626</v>
      </c>
      <c r="N2697" s="3">
        <v>45754.0</v>
      </c>
      <c r="O2697" s="1" t="s">
        <v>8669</v>
      </c>
      <c r="P2697" s="1" t="s">
        <v>8670</v>
      </c>
      <c r="Q2697" s="1">
        <v>63122.0</v>
      </c>
      <c r="R2697" s="1" t="s">
        <v>748</v>
      </c>
      <c r="S2697" s="1" t="s">
        <v>749</v>
      </c>
      <c r="T2697" s="1" t="s">
        <v>8671</v>
      </c>
      <c r="U2697" s="4" t="s">
        <v>9718</v>
      </c>
    </row>
    <row r="2698" hidden="1">
      <c r="A2698" s="1" t="s">
        <v>9719</v>
      </c>
      <c r="B2698" s="1">
        <v>8930.0</v>
      </c>
      <c r="C2698" s="1" t="s">
        <v>739</v>
      </c>
      <c r="D2698" s="1">
        <v>2023.0</v>
      </c>
      <c r="E2698" s="1" t="s">
        <v>754</v>
      </c>
      <c r="F2698" s="1" t="s">
        <v>860</v>
      </c>
      <c r="G2698" s="1" t="s">
        <v>756</v>
      </c>
      <c r="H2698" s="1" t="s">
        <v>1841</v>
      </c>
      <c r="I2698" s="1" t="s">
        <v>877</v>
      </c>
      <c r="J2698" s="1">
        <v>36985.0</v>
      </c>
      <c r="K2698" s="1" t="s">
        <v>6675</v>
      </c>
      <c r="L2698" s="1" t="s">
        <v>9626</v>
      </c>
      <c r="N2698" s="3">
        <v>45728.0</v>
      </c>
      <c r="O2698" s="1" t="s">
        <v>8669</v>
      </c>
      <c r="P2698" s="1" t="s">
        <v>8670</v>
      </c>
      <c r="Q2698" s="1">
        <v>63122.0</v>
      </c>
      <c r="R2698" s="1" t="s">
        <v>748</v>
      </c>
      <c r="S2698" s="1" t="s">
        <v>749</v>
      </c>
      <c r="T2698" s="1" t="s">
        <v>8671</v>
      </c>
      <c r="U2698" s="4" t="s">
        <v>9720</v>
      </c>
    </row>
    <row r="2699" hidden="1">
      <c r="A2699" s="1" t="s">
        <v>9721</v>
      </c>
      <c r="B2699" s="1">
        <v>8978.0</v>
      </c>
      <c r="C2699" s="1" t="s">
        <v>739</v>
      </c>
      <c r="D2699" s="1">
        <v>2023.0</v>
      </c>
      <c r="E2699" s="1" t="s">
        <v>754</v>
      </c>
      <c r="F2699" s="1" t="s">
        <v>860</v>
      </c>
      <c r="G2699" s="1" t="s">
        <v>756</v>
      </c>
      <c r="H2699" s="1" t="s">
        <v>1850</v>
      </c>
      <c r="I2699" s="1" t="s">
        <v>877</v>
      </c>
      <c r="J2699" s="1">
        <v>34816.0</v>
      </c>
      <c r="K2699" s="1" t="s">
        <v>6675</v>
      </c>
      <c r="L2699" s="1" t="s">
        <v>9626</v>
      </c>
      <c r="N2699" s="3">
        <v>45748.0</v>
      </c>
      <c r="O2699" s="1" t="s">
        <v>8669</v>
      </c>
      <c r="P2699" s="1" t="s">
        <v>8670</v>
      </c>
      <c r="Q2699" s="1">
        <v>63122.0</v>
      </c>
      <c r="R2699" s="1" t="s">
        <v>748</v>
      </c>
      <c r="S2699" s="1" t="s">
        <v>749</v>
      </c>
      <c r="T2699" s="1" t="s">
        <v>8671</v>
      </c>
      <c r="U2699" s="4" t="s">
        <v>9722</v>
      </c>
    </row>
    <row r="2700" hidden="1">
      <c r="A2700" s="1" t="s">
        <v>9723</v>
      </c>
      <c r="B2700" s="1">
        <v>8901.0</v>
      </c>
      <c r="C2700" s="1" t="s">
        <v>739</v>
      </c>
      <c r="D2700" s="1">
        <v>2023.0</v>
      </c>
      <c r="E2700" s="1" t="s">
        <v>754</v>
      </c>
      <c r="F2700" s="1" t="s">
        <v>860</v>
      </c>
      <c r="G2700" s="1" t="s">
        <v>3642</v>
      </c>
      <c r="H2700" s="1" t="s">
        <v>1850</v>
      </c>
      <c r="I2700" s="1" t="s">
        <v>877</v>
      </c>
      <c r="J2700" s="1">
        <v>31000.0</v>
      </c>
      <c r="K2700" s="1" t="s">
        <v>6675</v>
      </c>
      <c r="L2700" s="1" t="s">
        <v>9626</v>
      </c>
      <c r="N2700" s="3">
        <v>45717.0</v>
      </c>
      <c r="O2700" s="1" t="s">
        <v>8669</v>
      </c>
      <c r="P2700" s="1" t="s">
        <v>8670</v>
      </c>
      <c r="Q2700" s="1">
        <v>63122.0</v>
      </c>
      <c r="R2700" s="1" t="s">
        <v>748</v>
      </c>
      <c r="S2700" s="1" t="s">
        <v>749</v>
      </c>
      <c r="T2700" s="1" t="s">
        <v>8671</v>
      </c>
      <c r="U2700" s="4" t="s">
        <v>9724</v>
      </c>
    </row>
    <row r="2701" hidden="1">
      <c r="A2701" s="1" t="s">
        <v>9725</v>
      </c>
      <c r="B2701" s="1">
        <v>8919.0</v>
      </c>
      <c r="C2701" s="1" t="s">
        <v>739</v>
      </c>
      <c r="D2701" s="1">
        <v>2023.0</v>
      </c>
      <c r="E2701" s="1" t="s">
        <v>754</v>
      </c>
      <c r="F2701" s="1" t="s">
        <v>860</v>
      </c>
      <c r="G2701" s="1" t="s">
        <v>3642</v>
      </c>
      <c r="H2701" s="1" t="s">
        <v>1850</v>
      </c>
      <c r="I2701" s="1" t="s">
        <v>877</v>
      </c>
      <c r="J2701" s="1">
        <v>31206.0</v>
      </c>
      <c r="K2701" s="1" t="s">
        <v>6675</v>
      </c>
      <c r="L2701" s="1" t="s">
        <v>9626</v>
      </c>
      <c r="N2701" s="3">
        <v>45724.0</v>
      </c>
      <c r="O2701" s="1" t="s">
        <v>8669</v>
      </c>
      <c r="P2701" s="1" t="s">
        <v>8670</v>
      </c>
      <c r="Q2701" s="1">
        <v>63122.0</v>
      </c>
      <c r="R2701" s="1" t="s">
        <v>748</v>
      </c>
      <c r="S2701" s="1" t="s">
        <v>749</v>
      </c>
      <c r="T2701" s="1" t="s">
        <v>8671</v>
      </c>
      <c r="U2701" s="4" t="s">
        <v>9726</v>
      </c>
    </row>
    <row r="2702" hidden="1">
      <c r="A2702" s="1" t="s">
        <v>9727</v>
      </c>
      <c r="B2702" s="1">
        <v>8835.0</v>
      </c>
      <c r="C2702" s="1" t="s">
        <v>739</v>
      </c>
      <c r="D2702" s="1">
        <v>2023.0</v>
      </c>
      <c r="E2702" s="1" t="s">
        <v>754</v>
      </c>
      <c r="F2702" s="1" t="s">
        <v>860</v>
      </c>
      <c r="G2702" s="1" t="s">
        <v>3642</v>
      </c>
      <c r="H2702" s="1" t="s">
        <v>1850</v>
      </c>
      <c r="I2702" s="1" t="s">
        <v>877</v>
      </c>
      <c r="J2702" s="1">
        <v>29990.0</v>
      </c>
      <c r="K2702" s="1" t="s">
        <v>6675</v>
      </c>
      <c r="L2702" s="1" t="s">
        <v>9626</v>
      </c>
      <c r="N2702" s="3">
        <v>45684.0</v>
      </c>
      <c r="O2702" s="1" t="s">
        <v>8669</v>
      </c>
      <c r="P2702" s="1" t="s">
        <v>8670</v>
      </c>
      <c r="Q2702" s="1">
        <v>63122.0</v>
      </c>
      <c r="R2702" s="1" t="s">
        <v>748</v>
      </c>
      <c r="S2702" s="1" t="s">
        <v>749</v>
      </c>
      <c r="T2702" s="1" t="s">
        <v>8671</v>
      </c>
      <c r="U2702" s="4" t="s">
        <v>9728</v>
      </c>
    </row>
    <row r="2703" hidden="1">
      <c r="A2703" s="1" t="s">
        <v>9729</v>
      </c>
      <c r="B2703" s="1">
        <v>8871.0</v>
      </c>
      <c r="C2703" s="1" t="s">
        <v>739</v>
      </c>
      <c r="D2703" s="1">
        <v>2023.0</v>
      </c>
      <c r="E2703" s="1" t="s">
        <v>754</v>
      </c>
      <c r="F2703" s="1" t="s">
        <v>860</v>
      </c>
      <c r="G2703" s="1" t="s">
        <v>3642</v>
      </c>
      <c r="H2703" s="1" t="s">
        <v>1841</v>
      </c>
      <c r="I2703" s="1" t="s">
        <v>877</v>
      </c>
      <c r="J2703" s="1">
        <v>30493.0</v>
      </c>
      <c r="K2703" s="1" t="s">
        <v>6675</v>
      </c>
      <c r="L2703" s="1" t="s">
        <v>9626</v>
      </c>
      <c r="N2703" s="3">
        <v>45699.0</v>
      </c>
      <c r="O2703" s="1" t="s">
        <v>8669</v>
      </c>
      <c r="P2703" s="1" t="s">
        <v>8670</v>
      </c>
      <c r="Q2703" s="1">
        <v>63122.0</v>
      </c>
      <c r="R2703" s="1" t="s">
        <v>748</v>
      </c>
      <c r="S2703" s="1" t="s">
        <v>749</v>
      </c>
      <c r="T2703" s="1" t="s">
        <v>8671</v>
      </c>
      <c r="U2703" s="4" t="s">
        <v>9730</v>
      </c>
    </row>
    <row r="2704" hidden="1">
      <c r="A2704" s="1" t="s">
        <v>9731</v>
      </c>
      <c r="B2704" s="1">
        <v>8988.0</v>
      </c>
      <c r="C2704" s="1" t="s">
        <v>739</v>
      </c>
      <c r="D2704" s="1">
        <v>2023.0</v>
      </c>
      <c r="E2704" s="1" t="s">
        <v>754</v>
      </c>
      <c r="F2704" s="1" t="s">
        <v>860</v>
      </c>
      <c r="G2704" s="1" t="s">
        <v>2044</v>
      </c>
      <c r="H2704" s="1" t="s">
        <v>1841</v>
      </c>
      <c r="I2704" s="1" t="s">
        <v>877</v>
      </c>
      <c r="J2704" s="1">
        <v>30893.0</v>
      </c>
      <c r="K2704" s="1" t="s">
        <v>6675</v>
      </c>
      <c r="L2704" s="1" t="s">
        <v>9626</v>
      </c>
      <c r="N2704" s="3">
        <v>45747.0</v>
      </c>
      <c r="O2704" s="1" t="s">
        <v>8669</v>
      </c>
      <c r="P2704" s="1" t="s">
        <v>8670</v>
      </c>
      <c r="Q2704" s="1">
        <v>63122.0</v>
      </c>
      <c r="R2704" s="1" t="s">
        <v>748</v>
      </c>
      <c r="S2704" s="1" t="s">
        <v>749</v>
      </c>
      <c r="T2704" s="1" t="s">
        <v>8671</v>
      </c>
      <c r="U2704" s="4" t="s">
        <v>9732</v>
      </c>
    </row>
    <row r="2705" hidden="1">
      <c r="A2705" s="1" t="s">
        <v>9733</v>
      </c>
      <c r="B2705" s="1">
        <v>8892.0</v>
      </c>
      <c r="C2705" s="1" t="s">
        <v>739</v>
      </c>
      <c r="D2705" s="1">
        <v>2021.0</v>
      </c>
      <c r="E2705" s="1" t="s">
        <v>754</v>
      </c>
      <c r="F2705" s="1" t="s">
        <v>860</v>
      </c>
      <c r="G2705" s="1" t="s">
        <v>2044</v>
      </c>
      <c r="H2705" s="1" t="s">
        <v>1867</v>
      </c>
      <c r="I2705" s="1" t="s">
        <v>877</v>
      </c>
      <c r="J2705" s="1">
        <v>27994.0</v>
      </c>
      <c r="K2705" s="1" t="s">
        <v>6675</v>
      </c>
      <c r="L2705" s="1" t="s">
        <v>9626</v>
      </c>
      <c r="N2705" s="3">
        <v>45714.0</v>
      </c>
      <c r="O2705" s="1" t="s">
        <v>8669</v>
      </c>
      <c r="P2705" s="1" t="s">
        <v>8670</v>
      </c>
      <c r="Q2705" s="1">
        <v>63122.0</v>
      </c>
      <c r="R2705" s="1" t="s">
        <v>748</v>
      </c>
      <c r="S2705" s="1" t="s">
        <v>749</v>
      </c>
      <c r="T2705" s="1" t="s">
        <v>8671</v>
      </c>
      <c r="U2705" s="4" t="s">
        <v>9734</v>
      </c>
    </row>
    <row r="2706" hidden="1">
      <c r="A2706" s="1" t="s">
        <v>9735</v>
      </c>
      <c r="B2706" s="1">
        <v>8907.0</v>
      </c>
      <c r="C2706" s="1" t="s">
        <v>739</v>
      </c>
      <c r="D2706" s="1">
        <v>2023.0</v>
      </c>
      <c r="E2706" s="1" t="s">
        <v>754</v>
      </c>
      <c r="F2706" s="1" t="s">
        <v>860</v>
      </c>
      <c r="G2706" s="1" t="s">
        <v>1644</v>
      </c>
      <c r="H2706" s="1" t="s">
        <v>1841</v>
      </c>
      <c r="I2706" s="1" t="s">
        <v>877</v>
      </c>
      <c r="J2706" s="1">
        <v>37500.0</v>
      </c>
      <c r="K2706" s="1" t="s">
        <v>6675</v>
      </c>
      <c r="L2706" s="1" t="s">
        <v>9626</v>
      </c>
      <c r="N2706" s="3">
        <v>45720.0</v>
      </c>
      <c r="O2706" s="1" t="s">
        <v>8669</v>
      </c>
      <c r="P2706" s="1" t="s">
        <v>8670</v>
      </c>
      <c r="Q2706" s="1">
        <v>63122.0</v>
      </c>
      <c r="R2706" s="1" t="s">
        <v>748</v>
      </c>
      <c r="S2706" s="1" t="s">
        <v>749</v>
      </c>
      <c r="T2706" s="1" t="s">
        <v>8671</v>
      </c>
      <c r="U2706" s="4" t="s">
        <v>9736</v>
      </c>
    </row>
    <row r="2707" hidden="1">
      <c r="A2707" s="1" t="s">
        <v>9737</v>
      </c>
      <c r="B2707" s="1" t="s">
        <v>9738</v>
      </c>
      <c r="C2707" s="1" t="s">
        <v>739</v>
      </c>
      <c r="D2707" s="1">
        <v>2019.0</v>
      </c>
      <c r="E2707" s="1" t="s">
        <v>754</v>
      </c>
      <c r="F2707" s="1" t="s">
        <v>860</v>
      </c>
      <c r="G2707" s="1" t="s">
        <v>1644</v>
      </c>
      <c r="H2707" s="1" t="s">
        <v>1850</v>
      </c>
      <c r="I2707" s="1" t="s">
        <v>877</v>
      </c>
      <c r="K2707" s="1" t="s">
        <v>6675</v>
      </c>
      <c r="L2707" s="1" t="s">
        <v>9626</v>
      </c>
      <c r="N2707" s="3">
        <v>45775.0</v>
      </c>
      <c r="O2707" s="1" t="s">
        <v>8669</v>
      </c>
      <c r="P2707" s="1" t="s">
        <v>8670</v>
      </c>
      <c r="Q2707" s="1">
        <v>63122.0</v>
      </c>
      <c r="R2707" s="1" t="s">
        <v>748</v>
      </c>
      <c r="S2707" s="1" t="s">
        <v>749</v>
      </c>
      <c r="T2707" s="1" t="s">
        <v>8671</v>
      </c>
      <c r="U2707" s="4" t="s">
        <v>9739</v>
      </c>
    </row>
    <row r="2708" hidden="1">
      <c r="A2708" s="1" t="s">
        <v>9740</v>
      </c>
      <c r="B2708" s="1" t="s">
        <v>9741</v>
      </c>
      <c r="C2708" s="1" t="s">
        <v>739</v>
      </c>
      <c r="D2708" s="1">
        <v>2016.0</v>
      </c>
      <c r="E2708" s="1" t="s">
        <v>754</v>
      </c>
      <c r="F2708" s="1" t="s">
        <v>860</v>
      </c>
      <c r="G2708" s="1" t="s">
        <v>1644</v>
      </c>
      <c r="H2708" s="1" t="s">
        <v>4318</v>
      </c>
      <c r="I2708" s="1" t="s">
        <v>877</v>
      </c>
      <c r="J2708" s="1">
        <v>15950.0</v>
      </c>
      <c r="K2708" s="1" t="s">
        <v>6675</v>
      </c>
      <c r="L2708" s="1" t="s">
        <v>9626</v>
      </c>
      <c r="N2708" s="3">
        <v>45772.0</v>
      </c>
      <c r="O2708" s="1" t="s">
        <v>8669</v>
      </c>
      <c r="P2708" s="1" t="s">
        <v>8670</v>
      </c>
      <c r="Q2708" s="1">
        <v>63122.0</v>
      </c>
      <c r="R2708" s="1" t="s">
        <v>748</v>
      </c>
      <c r="S2708" s="1" t="s">
        <v>749</v>
      </c>
      <c r="T2708" s="1" t="s">
        <v>8671</v>
      </c>
      <c r="U2708" s="4" t="s">
        <v>9742</v>
      </c>
    </row>
    <row r="2709" hidden="1">
      <c r="A2709" s="1" t="s">
        <v>9743</v>
      </c>
      <c r="B2709" s="1">
        <v>9039.0</v>
      </c>
      <c r="C2709" s="1" t="s">
        <v>739</v>
      </c>
      <c r="D2709" s="1">
        <v>2020.0</v>
      </c>
      <c r="E2709" s="1" t="s">
        <v>754</v>
      </c>
      <c r="F2709" s="1" t="s">
        <v>860</v>
      </c>
      <c r="G2709" s="1" t="s">
        <v>9744</v>
      </c>
      <c r="H2709" s="1" t="s">
        <v>1841</v>
      </c>
      <c r="I2709" s="1" t="s">
        <v>877</v>
      </c>
      <c r="K2709" s="1" t="s">
        <v>6675</v>
      </c>
      <c r="L2709" s="1" t="s">
        <v>9626</v>
      </c>
      <c r="N2709" s="3">
        <v>45773.0</v>
      </c>
      <c r="O2709" s="1" t="s">
        <v>8669</v>
      </c>
      <c r="P2709" s="1" t="s">
        <v>8670</v>
      </c>
      <c r="Q2709" s="1">
        <v>63122.0</v>
      </c>
      <c r="R2709" s="1" t="s">
        <v>748</v>
      </c>
      <c r="S2709" s="1" t="s">
        <v>749</v>
      </c>
      <c r="T2709" s="1" t="s">
        <v>8671</v>
      </c>
      <c r="U2709" s="4" t="s">
        <v>9745</v>
      </c>
    </row>
    <row r="2710" hidden="1">
      <c r="A2710" s="1" t="s">
        <v>9746</v>
      </c>
      <c r="B2710" s="1">
        <v>8937.0</v>
      </c>
      <c r="C2710" s="1" t="s">
        <v>739</v>
      </c>
      <c r="D2710" s="1">
        <v>2023.0</v>
      </c>
      <c r="E2710" s="1" t="s">
        <v>754</v>
      </c>
      <c r="F2710" s="1" t="s">
        <v>860</v>
      </c>
      <c r="G2710" s="1" t="s">
        <v>2427</v>
      </c>
      <c r="H2710" s="1" t="s">
        <v>1841</v>
      </c>
      <c r="I2710" s="1" t="s">
        <v>877</v>
      </c>
      <c r="J2710" s="1">
        <v>43921.0</v>
      </c>
      <c r="K2710" s="1" t="s">
        <v>6675</v>
      </c>
      <c r="L2710" s="1" t="s">
        <v>9626</v>
      </c>
      <c r="N2710" s="3">
        <v>45731.0</v>
      </c>
      <c r="O2710" s="1" t="s">
        <v>8669</v>
      </c>
      <c r="P2710" s="1" t="s">
        <v>8670</v>
      </c>
      <c r="Q2710" s="1">
        <v>63122.0</v>
      </c>
      <c r="R2710" s="1" t="s">
        <v>748</v>
      </c>
      <c r="S2710" s="1" t="s">
        <v>749</v>
      </c>
      <c r="T2710" s="1" t="s">
        <v>8671</v>
      </c>
      <c r="U2710" s="4" t="s">
        <v>9747</v>
      </c>
    </row>
    <row r="2711" hidden="1">
      <c r="A2711" s="1" t="s">
        <v>9748</v>
      </c>
      <c r="B2711" s="1" t="s">
        <v>9749</v>
      </c>
      <c r="C2711" s="1" t="s">
        <v>739</v>
      </c>
      <c r="D2711" s="1">
        <v>2020.0</v>
      </c>
      <c r="E2711" s="1" t="s">
        <v>754</v>
      </c>
      <c r="F2711" s="1" t="s">
        <v>860</v>
      </c>
      <c r="G2711" s="1" t="s">
        <v>2427</v>
      </c>
      <c r="H2711" s="1" t="s">
        <v>1850</v>
      </c>
      <c r="I2711" s="1" t="s">
        <v>877</v>
      </c>
      <c r="J2711" s="1">
        <v>24990.0</v>
      </c>
      <c r="K2711" s="1" t="s">
        <v>6675</v>
      </c>
      <c r="L2711" s="1" t="s">
        <v>9626</v>
      </c>
      <c r="N2711" s="3">
        <v>45747.0</v>
      </c>
      <c r="O2711" s="1" t="s">
        <v>8669</v>
      </c>
      <c r="P2711" s="1" t="s">
        <v>8670</v>
      </c>
      <c r="Q2711" s="1">
        <v>63122.0</v>
      </c>
      <c r="R2711" s="1" t="s">
        <v>748</v>
      </c>
      <c r="S2711" s="1" t="s">
        <v>749</v>
      </c>
      <c r="T2711" s="1" t="s">
        <v>8671</v>
      </c>
      <c r="U2711" s="4" t="s">
        <v>9750</v>
      </c>
    </row>
    <row r="2712" hidden="1">
      <c r="A2712" s="1" t="s">
        <v>9751</v>
      </c>
      <c r="B2712" s="1">
        <v>8950.0</v>
      </c>
      <c r="C2712" s="1" t="s">
        <v>739</v>
      </c>
      <c r="D2712" s="1">
        <v>2023.0</v>
      </c>
      <c r="E2712" s="1" t="s">
        <v>754</v>
      </c>
      <c r="F2712" s="1" t="s">
        <v>860</v>
      </c>
      <c r="G2712" s="1" t="s">
        <v>7469</v>
      </c>
      <c r="H2712" s="1" t="s">
        <v>1850</v>
      </c>
      <c r="I2712" s="1" t="s">
        <v>877</v>
      </c>
      <c r="J2712" s="1">
        <v>48993.0</v>
      </c>
      <c r="K2712" s="1" t="s">
        <v>6675</v>
      </c>
      <c r="L2712" s="1" t="s">
        <v>9626</v>
      </c>
      <c r="N2712" s="3">
        <v>45738.0</v>
      </c>
      <c r="O2712" s="1" t="s">
        <v>8669</v>
      </c>
      <c r="P2712" s="1" t="s">
        <v>8670</v>
      </c>
      <c r="Q2712" s="1">
        <v>63122.0</v>
      </c>
      <c r="R2712" s="1" t="s">
        <v>748</v>
      </c>
      <c r="S2712" s="1" t="s">
        <v>749</v>
      </c>
      <c r="T2712" s="1" t="s">
        <v>8671</v>
      </c>
      <c r="U2712" s="4" t="s">
        <v>9752</v>
      </c>
    </row>
    <row r="2713" hidden="1">
      <c r="A2713" s="1" t="s">
        <v>9753</v>
      </c>
      <c r="B2713" s="1">
        <v>8799.0</v>
      </c>
      <c r="C2713" s="1" t="s">
        <v>739</v>
      </c>
      <c r="D2713" s="1">
        <v>2024.0</v>
      </c>
      <c r="E2713" s="1" t="s">
        <v>754</v>
      </c>
      <c r="F2713" s="1" t="s">
        <v>9096</v>
      </c>
      <c r="G2713" s="1" t="s">
        <v>9754</v>
      </c>
      <c r="H2713" s="1" t="s">
        <v>2069</v>
      </c>
      <c r="I2713" s="1" t="s">
        <v>877</v>
      </c>
      <c r="J2713" s="1">
        <v>52124.0</v>
      </c>
      <c r="K2713" s="1" t="s">
        <v>6675</v>
      </c>
      <c r="L2713" s="1" t="s">
        <v>9640</v>
      </c>
      <c r="N2713" s="5">
        <v>45656.0</v>
      </c>
      <c r="O2713" s="1" t="s">
        <v>8669</v>
      </c>
      <c r="P2713" s="1" t="s">
        <v>8670</v>
      </c>
      <c r="Q2713" s="1">
        <v>63122.0</v>
      </c>
      <c r="R2713" s="1" t="s">
        <v>748</v>
      </c>
      <c r="S2713" s="1" t="s">
        <v>749</v>
      </c>
      <c r="T2713" s="1" t="s">
        <v>8671</v>
      </c>
      <c r="U2713" s="4" t="s">
        <v>9755</v>
      </c>
    </row>
    <row r="2714" hidden="1">
      <c r="A2714" s="1" t="s">
        <v>9756</v>
      </c>
      <c r="B2714" s="1">
        <v>8794.0</v>
      </c>
      <c r="C2714" s="1" t="s">
        <v>739</v>
      </c>
      <c r="D2714" s="1">
        <v>2024.0</v>
      </c>
      <c r="E2714" s="1" t="s">
        <v>754</v>
      </c>
      <c r="F2714" s="1" t="s">
        <v>9096</v>
      </c>
      <c r="G2714" s="1" t="s">
        <v>9754</v>
      </c>
      <c r="H2714" s="1" t="s">
        <v>9112</v>
      </c>
      <c r="I2714" s="1" t="s">
        <v>877</v>
      </c>
      <c r="J2714" s="1">
        <v>52400.0</v>
      </c>
      <c r="K2714" s="1" t="s">
        <v>6675</v>
      </c>
      <c r="L2714" s="1" t="s">
        <v>9640</v>
      </c>
      <c r="N2714" s="5">
        <v>45656.0</v>
      </c>
      <c r="O2714" s="1" t="s">
        <v>8669</v>
      </c>
      <c r="P2714" s="1" t="s">
        <v>8670</v>
      </c>
      <c r="Q2714" s="1">
        <v>63122.0</v>
      </c>
      <c r="R2714" s="1" t="s">
        <v>748</v>
      </c>
      <c r="S2714" s="1" t="s">
        <v>749</v>
      </c>
      <c r="T2714" s="1" t="s">
        <v>8671</v>
      </c>
      <c r="U2714" s="4" t="s">
        <v>9757</v>
      </c>
    </row>
    <row r="2715" hidden="1">
      <c r="A2715" s="1" t="s">
        <v>9758</v>
      </c>
      <c r="B2715" s="1">
        <v>8795.0</v>
      </c>
      <c r="C2715" s="1" t="s">
        <v>739</v>
      </c>
      <c r="D2715" s="1">
        <v>2024.0</v>
      </c>
      <c r="E2715" s="1" t="s">
        <v>754</v>
      </c>
      <c r="F2715" s="1" t="s">
        <v>9096</v>
      </c>
      <c r="G2715" s="1" t="s">
        <v>9754</v>
      </c>
      <c r="H2715" s="1" t="s">
        <v>2069</v>
      </c>
      <c r="I2715" s="1" t="s">
        <v>877</v>
      </c>
      <c r="J2715" s="1">
        <v>39986.0</v>
      </c>
      <c r="K2715" s="1" t="s">
        <v>6675</v>
      </c>
      <c r="L2715" s="1" t="s">
        <v>9640</v>
      </c>
      <c r="N2715" s="5">
        <v>45656.0</v>
      </c>
      <c r="O2715" s="1" t="s">
        <v>8669</v>
      </c>
      <c r="P2715" s="1" t="s">
        <v>8670</v>
      </c>
      <c r="Q2715" s="1">
        <v>63122.0</v>
      </c>
      <c r="R2715" s="1" t="s">
        <v>748</v>
      </c>
      <c r="S2715" s="1" t="s">
        <v>749</v>
      </c>
      <c r="T2715" s="1" t="s">
        <v>8671</v>
      </c>
      <c r="U2715" s="4" t="s">
        <v>9759</v>
      </c>
    </row>
    <row r="2716" hidden="1">
      <c r="A2716" s="1" t="s">
        <v>9760</v>
      </c>
      <c r="B2716" s="1">
        <v>8793.0</v>
      </c>
      <c r="C2716" s="1" t="s">
        <v>739</v>
      </c>
      <c r="D2716" s="1">
        <v>2024.0</v>
      </c>
      <c r="E2716" s="1" t="s">
        <v>754</v>
      </c>
      <c r="F2716" s="1" t="s">
        <v>9096</v>
      </c>
      <c r="G2716" s="1" t="s">
        <v>9754</v>
      </c>
      <c r="H2716" s="1" t="s">
        <v>1850</v>
      </c>
      <c r="I2716" s="1" t="s">
        <v>877</v>
      </c>
      <c r="J2716" s="1">
        <v>52360.0</v>
      </c>
      <c r="K2716" s="1" t="s">
        <v>6675</v>
      </c>
      <c r="L2716" s="1" t="s">
        <v>9640</v>
      </c>
      <c r="N2716" s="5">
        <v>45656.0</v>
      </c>
      <c r="O2716" s="1" t="s">
        <v>8669</v>
      </c>
      <c r="P2716" s="1" t="s">
        <v>8670</v>
      </c>
      <c r="Q2716" s="1">
        <v>63122.0</v>
      </c>
      <c r="R2716" s="1" t="s">
        <v>748</v>
      </c>
      <c r="S2716" s="1" t="s">
        <v>749</v>
      </c>
      <c r="T2716" s="1" t="s">
        <v>8671</v>
      </c>
      <c r="U2716" s="4" t="s">
        <v>9761</v>
      </c>
    </row>
    <row r="2717" hidden="1">
      <c r="A2717" s="1" t="s">
        <v>9762</v>
      </c>
      <c r="B2717" s="1">
        <v>8792.0</v>
      </c>
      <c r="C2717" s="1" t="s">
        <v>739</v>
      </c>
      <c r="D2717" s="1">
        <v>2024.0</v>
      </c>
      <c r="E2717" s="1" t="s">
        <v>754</v>
      </c>
      <c r="F2717" s="1" t="s">
        <v>9096</v>
      </c>
      <c r="G2717" s="1" t="s">
        <v>9754</v>
      </c>
      <c r="H2717" s="1" t="s">
        <v>2069</v>
      </c>
      <c r="I2717" s="1" t="s">
        <v>877</v>
      </c>
      <c r="J2717" s="1">
        <v>53500.0</v>
      </c>
      <c r="K2717" s="1" t="s">
        <v>6675</v>
      </c>
      <c r="L2717" s="1" t="s">
        <v>9640</v>
      </c>
      <c r="N2717" s="5">
        <v>45656.0</v>
      </c>
      <c r="O2717" s="1" t="s">
        <v>8669</v>
      </c>
      <c r="P2717" s="1" t="s">
        <v>8670</v>
      </c>
      <c r="Q2717" s="1">
        <v>63122.0</v>
      </c>
      <c r="R2717" s="1" t="s">
        <v>748</v>
      </c>
      <c r="S2717" s="1" t="s">
        <v>749</v>
      </c>
      <c r="T2717" s="1" t="s">
        <v>8671</v>
      </c>
      <c r="U2717" s="4" t="s">
        <v>9763</v>
      </c>
    </row>
    <row r="2718" hidden="1">
      <c r="A2718" s="1" t="s">
        <v>9764</v>
      </c>
      <c r="B2718" s="1">
        <v>8796.0</v>
      </c>
      <c r="C2718" s="1" t="s">
        <v>739</v>
      </c>
      <c r="D2718" s="1">
        <v>2024.0</v>
      </c>
      <c r="E2718" s="1" t="s">
        <v>754</v>
      </c>
      <c r="F2718" s="1" t="s">
        <v>9096</v>
      </c>
      <c r="G2718" s="1" t="s">
        <v>9754</v>
      </c>
      <c r="H2718" s="1" t="s">
        <v>9112</v>
      </c>
      <c r="I2718" s="1" t="s">
        <v>877</v>
      </c>
      <c r="J2718" s="1">
        <v>39896.0</v>
      </c>
      <c r="K2718" s="1" t="s">
        <v>6675</v>
      </c>
      <c r="L2718" s="1" t="s">
        <v>9640</v>
      </c>
      <c r="N2718" s="5">
        <v>45656.0</v>
      </c>
      <c r="O2718" s="1" t="s">
        <v>8669</v>
      </c>
      <c r="P2718" s="1" t="s">
        <v>8670</v>
      </c>
      <c r="Q2718" s="1">
        <v>63122.0</v>
      </c>
      <c r="R2718" s="1" t="s">
        <v>748</v>
      </c>
      <c r="S2718" s="1" t="s">
        <v>749</v>
      </c>
      <c r="T2718" s="1" t="s">
        <v>8671</v>
      </c>
      <c r="U2718" s="4" t="s">
        <v>9765</v>
      </c>
    </row>
    <row r="2719" hidden="1">
      <c r="A2719" s="1" t="s">
        <v>9766</v>
      </c>
      <c r="B2719" s="1">
        <v>9013.0</v>
      </c>
      <c r="C2719" s="1" t="s">
        <v>739</v>
      </c>
      <c r="D2719" s="1">
        <v>2023.0</v>
      </c>
      <c r="E2719" s="1" t="s">
        <v>754</v>
      </c>
      <c r="F2719" s="1" t="s">
        <v>9096</v>
      </c>
      <c r="G2719" s="1" t="s">
        <v>9754</v>
      </c>
      <c r="H2719" s="1" t="s">
        <v>1841</v>
      </c>
      <c r="I2719" s="1" t="s">
        <v>877</v>
      </c>
      <c r="J2719" s="1">
        <v>34500.0</v>
      </c>
      <c r="K2719" s="1" t="s">
        <v>6675</v>
      </c>
      <c r="L2719" s="1" t="s">
        <v>9640</v>
      </c>
      <c r="N2719" s="3">
        <v>45765.0</v>
      </c>
      <c r="O2719" s="1" t="s">
        <v>8669</v>
      </c>
      <c r="P2719" s="1" t="s">
        <v>8670</v>
      </c>
      <c r="Q2719" s="1">
        <v>63122.0</v>
      </c>
      <c r="R2719" s="1" t="s">
        <v>748</v>
      </c>
      <c r="S2719" s="1" t="s">
        <v>749</v>
      </c>
      <c r="T2719" s="1" t="s">
        <v>8671</v>
      </c>
      <c r="U2719" s="4" t="s">
        <v>9767</v>
      </c>
    </row>
    <row r="2720" hidden="1">
      <c r="A2720" s="1" t="s">
        <v>9768</v>
      </c>
      <c r="B2720" s="1">
        <v>8990.0</v>
      </c>
      <c r="C2720" s="1" t="s">
        <v>739</v>
      </c>
      <c r="D2720" s="1">
        <v>2023.0</v>
      </c>
      <c r="E2720" s="1" t="s">
        <v>754</v>
      </c>
      <c r="F2720" s="1" t="s">
        <v>9096</v>
      </c>
      <c r="G2720" s="1" t="s">
        <v>9754</v>
      </c>
      <c r="H2720" s="1" t="s">
        <v>2069</v>
      </c>
      <c r="I2720" s="1" t="s">
        <v>877</v>
      </c>
      <c r="J2720" s="1">
        <v>35813.0</v>
      </c>
      <c r="K2720" s="1" t="s">
        <v>6675</v>
      </c>
      <c r="L2720" s="1" t="s">
        <v>9640</v>
      </c>
      <c r="N2720" s="3">
        <v>45752.0</v>
      </c>
      <c r="O2720" s="1" t="s">
        <v>8669</v>
      </c>
      <c r="P2720" s="1" t="s">
        <v>8670</v>
      </c>
      <c r="Q2720" s="1">
        <v>63122.0</v>
      </c>
      <c r="R2720" s="1" t="s">
        <v>748</v>
      </c>
      <c r="S2720" s="1" t="s">
        <v>749</v>
      </c>
      <c r="T2720" s="1" t="s">
        <v>8671</v>
      </c>
      <c r="U2720" s="4" t="s">
        <v>9769</v>
      </c>
    </row>
    <row r="2721" hidden="1">
      <c r="A2721" s="1" t="s">
        <v>9770</v>
      </c>
      <c r="B2721" s="1">
        <v>9005.0</v>
      </c>
      <c r="C2721" s="1" t="s">
        <v>739</v>
      </c>
      <c r="D2721" s="1">
        <v>2022.0</v>
      </c>
      <c r="E2721" s="1" t="s">
        <v>754</v>
      </c>
      <c r="F2721" s="1" t="s">
        <v>9096</v>
      </c>
      <c r="G2721" s="1" t="s">
        <v>9754</v>
      </c>
      <c r="H2721" s="1" t="s">
        <v>1850</v>
      </c>
      <c r="I2721" s="1" t="s">
        <v>877</v>
      </c>
      <c r="J2721" s="1">
        <v>34649.0</v>
      </c>
      <c r="K2721" s="1" t="s">
        <v>6675</v>
      </c>
      <c r="L2721" s="1" t="s">
        <v>9640</v>
      </c>
      <c r="N2721" s="3">
        <v>45761.0</v>
      </c>
      <c r="O2721" s="1" t="s">
        <v>8669</v>
      </c>
      <c r="P2721" s="1" t="s">
        <v>8670</v>
      </c>
      <c r="Q2721" s="1">
        <v>63122.0</v>
      </c>
      <c r="R2721" s="1" t="s">
        <v>748</v>
      </c>
      <c r="S2721" s="1" t="s">
        <v>749</v>
      </c>
      <c r="T2721" s="1" t="s">
        <v>8671</v>
      </c>
      <c r="U2721" s="4" t="s">
        <v>9771</v>
      </c>
    </row>
    <row r="2722" hidden="1">
      <c r="A2722" s="1" t="s">
        <v>9772</v>
      </c>
      <c r="B2722" s="1">
        <v>9007.0</v>
      </c>
      <c r="C2722" s="1" t="s">
        <v>739</v>
      </c>
      <c r="D2722" s="1">
        <v>2022.0</v>
      </c>
      <c r="E2722" s="1" t="s">
        <v>754</v>
      </c>
      <c r="F2722" s="1" t="s">
        <v>9096</v>
      </c>
      <c r="G2722" s="1" t="s">
        <v>9754</v>
      </c>
      <c r="H2722" s="1" t="s">
        <v>1841</v>
      </c>
      <c r="I2722" s="1" t="s">
        <v>877</v>
      </c>
      <c r="J2722" s="1">
        <v>33993.0</v>
      </c>
      <c r="K2722" s="1" t="s">
        <v>6675</v>
      </c>
      <c r="L2722" s="1" t="s">
        <v>9640</v>
      </c>
      <c r="N2722" s="3">
        <v>45763.0</v>
      </c>
      <c r="O2722" s="1" t="s">
        <v>8669</v>
      </c>
      <c r="P2722" s="1" t="s">
        <v>8670</v>
      </c>
      <c r="Q2722" s="1">
        <v>63122.0</v>
      </c>
      <c r="R2722" s="1" t="s">
        <v>748</v>
      </c>
      <c r="S2722" s="1" t="s">
        <v>749</v>
      </c>
      <c r="T2722" s="1" t="s">
        <v>8671</v>
      </c>
      <c r="U2722" s="4" t="s">
        <v>9773</v>
      </c>
    </row>
    <row r="2723" hidden="1">
      <c r="A2723" s="1" t="s">
        <v>9774</v>
      </c>
      <c r="B2723" s="1">
        <v>9014.0</v>
      </c>
      <c r="C2723" s="1" t="s">
        <v>739</v>
      </c>
      <c r="D2723" s="1">
        <v>2022.0</v>
      </c>
      <c r="E2723" s="1" t="s">
        <v>754</v>
      </c>
      <c r="F2723" s="1" t="s">
        <v>9096</v>
      </c>
      <c r="G2723" s="1" t="s">
        <v>9754</v>
      </c>
      <c r="H2723" s="1" t="s">
        <v>1841</v>
      </c>
      <c r="I2723" s="1" t="s">
        <v>877</v>
      </c>
      <c r="J2723" s="1">
        <v>35528.0</v>
      </c>
      <c r="K2723" s="1" t="s">
        <v>6675</v>
      </c>
      <c r="L2723" s="1" t="s">
        <v>9640</v>
      </c>
      <c r="N2723" s="3">
        <v>45766.0</v>
      </c>
      <c r="O2723" s="1" t="s">
        <v>8669</v>
      </c>
      <c r="P2723" s="1" t="s">
        <v>8670</v>
      </c>
      <c r="Q2723" s="1">
        <v>63122.0</v>
      </c>
      <c r="R2723" s="1" t="s">
        <v>748</v>
      </c>
      <c r="S2723" s="1" t="s">
        <v>749</v>
      </c>
      <c r="T2723" s="1" t="s">
        <v>8671</v>
      </c>
      <c r="U2723" s="4" t="s">
        <v>9775</v>
      </c>
    </row>
    <row r="2724" hidden="1">
      <c r="A2724" s="1" t="s">
        <v>9776</v>
      </c>
      <c r="B2724" s="1">
        <v>8899.0</v>
      </c>
      <c r="C2724" s="1" t="s">
        <v>739</v>
      </c>
      <c r="D2724" s="1">
        <v>2022.0</v>
      </c>
      <c r="E2724" s="1" t="s">
        <v>754</v>
      </c>
      <c r="F2724" s="1" t="s">
        <v>9096</v>
      </c>
      <c r="G2724" s="1" t="s">
        <v>9754</v>
      </c>
      <c r="H2724" s="1" t="s">
        <v>1850</v>
      </c>
      <c r="I2724" s="1" t="s">
        <v>877</v>
      </c>
      <c r="J2724" s="1">
        <v>33993.0</v>
      </c>
      <c r="K2724" s="1" t="s">
        <v>6675</v>
      </c>
      <c r="L2724" s="1" t="s">
        <v>9640</v>
      </c>
      <c r="N2724" s="3">
        <v>45716.0</v>
      </c>
      <c r="O2724" s="1" t="s">
        <v>8669</v>
      </c>
      <c r="P2724" s="1" t="s">
        <v>8670</v>
      </c>
      <c r="Q2724" s="1">
        <v>63122.0</v>
      </c>
      <c r="R2724" s="1" t="s">
        <v>748</v>
      </c>
      <c r="S2724" s="1" t="s">
        <v>749</v>
      </c>
      <c r="T2724" s="1" t="s">
        <v>8671</v>
      </c>
      <c r="U2724" s="4" t="s">
        <v>9777</v>
      </c>
    </row>
    <row r="2725" hidden="1">
      <c r="A2725" s="1" t="s">
        <v>9778</v>
      </c>
      <c r="B2725" s="1">
        <v>9019.0</v>
      </c>
      <c r="C2725" s="1" t="s">
        <v>739</v>
      </c>
      <c r="D2725" s="1">
        <v>2022.0</v>
      </c>
      <c r="E2725" s="1" t="s">
        <v>754</v>
      </c>
      <c r="F2725" s="1" t="s">
        <v>9096</v>
      </c>
      <c r="G2725" s="1" t="s">
        <v>9754</v>
      </c>
      <c r="H2725" s="1" t="s">
        <v>1850</v>
      </c>
      <c r="I2725" s="1" t="s">
        <v>877</v>
      </c>
      <c r="J2725" s="1">
        <v>35445.0</v>
      </c>
      <c r="K2725" s="1" t="s">
        <v>6675</v>
      </c>
      <c r="L2725" s="1" t="s">
        <v>9640</v>
      </c>
      <c r="N2725" s="3">
        <v>45766.0</v>
      </c>
      <c r="O2725" s="1" t="s">
        <v>8669</v>
      </c>
      <c r="P2725" s="1" t="s">
        <v>8670</v>
      </c>
      <c r="Q2725" s="1">
        <v>63122.0</v>
      </c>
      <c r="R2725" s="1" t="s">
        <v>748</v>
      </c>
      <c r="S2725" s="1" t="s">
        <v>749</v>
      </c>
      <c r="T2725" s="1" t="s">
        <v>8671</v>
      </c>
      <c r="U2725" s="4" t="s">
        <v>9779</v>
      </c>
    </row>
    <row r="2726" hidden="1">
      <c r="A2726" s="1" t="s">
        <v>9780</v>
      </c>
      <c r="B2726" s="1">
        <v>9021.0</v>
      </c>
      <c r="C2726" s="1" t="s">
        <v>739</v>
      </c>
      <c r="D2726" s="1">
        <v>2022.0</v>
      </c>
      <c r="E2726" s="1" t="s">
        <v>754</v>
      </c>
      <c r="F2726" s="1" t="s">
        <v>9096</v>
      </c>
      <c r="G2726" s="1" t="s">
        <v>9754</v>
      </c>
      <c r="H2726" s="1" t="s">
        <v>2114</v>
      </c>
      <c r="I2726" s="1" t="s">
        <v>877</v>
      </c>
      <c r="J2726" s="1">
        <v>36666.0</v>
      </c>
      <c r="K2726" s="1" t="s">
        <v>6675</v>
      </c>
      <c r="L2726" s="1" t="s">
        <v>9640</v>
      </c>
      <c r="N2726" s="3">
        <v>45765.0</v>
      </c>
      <c r="O2726" s="1" t="s">
        <v>8669</v>
      </c>
      <c r="P2726" s="1" t="s">
        <v>8670</v>
      </c>
      <c r="Q2726" s="1">
        <v>63122.0</v>
      </c>
      <c r="R2726" s="1" t="s">
        <v>748</v>
      </c>
      <c r="S2726" s="1" t="s">
        <v>749</v>
      </c>
      <c r="T2726" s="1" t="s">
        <v>8671</v>
      </c>
      <c r="U2726" s="4" t="s">
        <v>9781</v>
      </c>
    </row>
    <row r="2727" hidden="1">
      <c r="A2727" s="1" t="s">
        <v>9782</v>
      </c>
      <c r="B2727" s="1">
        <v>8889.0</v>
      </c>
      <c r="C2727" s="1" t="s">
        <v>739</v>
      </c>
      <c r="D2727" s="1">
        <v>2022.0</v>
      </c>
      <c r="E2727" s="1" t="s">
        <v>754</v>
      </c>
      <c r="F2727" s="1" t="s">
        <v>9096</v>
      </c>
      <c r="G2727" s="1" t="s">
        <v>9754</v>
      </c>
      <c r="H2727" s="1" t="s">
        <v>2069</v>
      </c>
      <c r="I2727" s="1" t="s">
        <v>877</v>
      </c>
      <c r="J2727" s="1">
        <v>34884.0</v>
      </c>
      <c r="K2727" s="1" t="s">
        <v>6675</v>
      </c>
      <c r="L2727" s="1" t="s">
        <v>9640</v>
      </c>
      <c r="N2727" s="3">
        <v>45712.0</v>
      </c>
      <c r="O2727" s="1" t="s">
        <v>8669</v>
      </c>
      <c r="P2727" s="1" t="s">
        <v>8670</v>
      </c>
      <c r="Q2727" s="1">
        <v>63122.0</v>
      </c>
      <c r="R2727" s="1" t="s">
        <v>748</v>
      </c>
      <c r="S2727" s="1" t="s">
        <v>749</v>
      </c>
      <c r="T2727" s="1" t="s">
        <v>8671</v>
      </c>
      <c r="U2727" s="4" t="s">
        <v>9783</v>
      </c>
    </row>
    <row r="2728" hidden="1">
      <c r="A2728" s="1" t="s">
        <v>9784</v>
      </c>
      <c r="B2728" s="1">
        <v>9024.0</v>
      </c>
      <c r="C2728" s="1" t="s">
        <v>739</v>
      </c>
      <c r="D2728" s="1">
        <v>2022.0</v>
      </c>
      <c r="E2728" s="1" t="s">
        <v>754</v>
      </c>
      <c r="F2728" s="1" t="s">
        <v>9096</v>
      </c>
      <c r="G2728" s="1" t="s">
        <v>9754</v>
      </c>
      <c r="H2728" s="1" t="s">
        <v>2069</v>
      </c>
      <c r="I2728" s="1" t="s">
        <v>877</v>
      </c>
      <c r="J2728" s="1">
        <v>33500.0</v>
      </c>
      <c r="K2728" s="1" t="s">
        <v>6675</v>
      </c>
      <c r="L2728" s="1" t="s">
        <v>9640</v>
      </c>
      <c r="N2728" s="3">
        <v>45770.0</v>
      </c>
      <c r="O2728" s="1" t="s">
        <v>8669</v>
      </c>
      <c r="P2728" s="1" t="s">
        <v>8670</v>
      </c>
      <c r="Q2728" s="1">
        <v>63122.0</v>
      </c>
      <c r="R2728" s="1" t="s">
        <v>748</v>
      </c>
      <c r="S2728" s="1" t="s">
        <v>749</v>
      </c>
      <c r="T2728" s="1" t="s">
        <v>8671</v>
      </c>
      <c r="U2728" s="4" t="s">
        <v>9785</v>
      </c>
    </row>
    <row r="2729" hidden="1">
      <c r="A2729" s="1" t="s">
        <v>9786</v>
      </c>
      <c r="B2729" s="1">
        <v>9027.0</v>
      </c>
      <c r="C2729" s="1" t="s">
        <v>739</v>
      </c>
      <c r="D2729" s="1">
        <v>2022.0</v>
      </c>
      <c r="E2729" s="1" t="s">
        <v>754</v>
      </c>
      <c r="F2729" s="1" t="s">
        <v>9096</v>
      </c>
      <c r="G2729" s="1" t="s">
        <v>9754</v>
      </c>
      <c r="H2729" s="1" t="s">
        <v>9112</v>
      </c>
      <c r="I2729" s="1" t="s">
        <v>877</v>
      </c>
      <c r="J2729" s="1">
        <v>34888.0</v>
      </c>
      <c r="K2729" s="1" t="s">
        <v>6675</v>
      </c>
      <c r="L2729" s="1" t="s">
        <v>9640</v>
      </c>
      <c r="N2729" s="3">
        <v>45770.0</v>
      </c>
      <c r="O2729" s="1" t="s">
        <v>8669</v>
      </c>
      <c r="P2729" s="1" t="s">
        <v>8670</v>
      </c>
      <c r="Q2729" s="1">
        <v>63122.0</v>
      </c>
      <c r="R2729" s="1" t="s">
        <v>748</v>
      </c>
      <c r="S2729" s="1" t="s">
        <v>749</v>
      </c>
      <c r="T2729" s="1" t="s">
        <v>8671</v>
      </c>
      <c r="U2729" s="4" t="s">
        <v>9787</v>
      </c>
    </row>
    <row r="2730" hidden="1">
      <c r="A2730" s="1" t="s">
        <v>9788</v>
      </c>
      <c r="B2730" s="1">
        <v>8909.0</v>
      </c>
      <c r="C2730" s="1" t="s">
        <v>739</v>
      </c>
      <c r="D2730" s="1">
        <v>2022.0</v>
      </c>
      <c r="E2730" s="1" t="s">
        <v>754</v>
      </c>
      <c r="F2730" s="1" t="s">
        <v>9096</v>
      </c>
      <c r="G2730" s="1" t="s">
        <v>9754</v>
      </c>
      <c r="H2730" s="1" t="s">
        <v>1850</v>
      </c>
      <c r="I2730" s="1" t="s">
        <v>877</v>
      </c>
      <c r="J2730" s="1">
        <v>33990.0</v>
      </c>
      <c r="K2730" s="1" t="s">
        <v>6675</v>
      </c>
      <c r="L2730" s="1" t="s">
        <v>9640</v>
      </c>
      <c r="N2730" s="3">
        <v>45721.0</v>
      </c>
      <c r="O2730" s="1" t="s">
        <v>8669</v>
      </c>
      <c r="P2730" s="1" t="s">
        <v>8670</v>
      </c>
      <c r="Q2730" s="1">
        <v>63122.0</v>
      </c>
      <c r="R2730" s="1" t="s">
        <v>748</v>
      </c>
      <c r="S2730" s="1" t="s">
        <v>749</v>
      </c>
      <c r="T2730" s="1" t="s">
        <v>8671</v>
      </c>
      <c r="U2730" s="4" t="s">
        <v>9789</v>
      </c>
    </row>
    <row r="2731" hidden="1">
      <c r="A2731" s="1" t="s">
        <v>9790</v>
      </c>
      <c r="B2731" s="1">
        <v>9031.0</v>
      </c>
      <c r="C2731" s="1" t="s">
        <v>739</v>
      </c>
      <c r="D2731" s="1">
        <v>2022.0</v>
      </c>
      <c r="E2731" s="1" t="s">
        <v>754</v>
      </c>
      <c r="F2731" s="1" t="s">
        <v>9096</v>
      </c>
      <c r="G2731" s="1" t="s">
        <v>9754</v>
      </c>
      <c r="H2731" s="1" t="s">
        <v>2114</v>
      </c>
      <c r="I2731" s="1" t="s">
        <v>877</v>
      </c>
      <c r="K2731" s="1" t="s">
        <v>6675</v>
      </c>
      <c r="L2731" s="1" t="s">
        <v>9640</v>
      </c>
      <c r="N2731" s="3">
        <v>45772.0</v>
      </c>
      <c r="O2731" s="1" t="s">
        <v>8669</v>
      </c>
      <c r="P2731" s="1" t="s">
        <v>8670</v>
      </c>
      <c r="Q2731" s="1">
        <v>63122.0</v>
      </c>
      <c r="R2731" s="1" t="s">
        <v>748</v>
      </c>
      <c r="S2731" s="1" t="s">
        <v>749</v>
      </c>
      <c r="T2731" s="1" t="s">
        <v>8671</v>
      </c>
      <c r="U2731" s="4" t="s">
        <v>9791</v>
      </c>
    </row>
    <row r="2732" hidden="1">
      <c r="A2732" s="1" t="s">
        <v>9792</v>
      </c>
      <c r="B2732" s="1">
        <v>9040.0</v>
      </c>
      <c r="C2732" s="1" t="s">
        <v>739</v>
      </c>
      <c r="D2732" s="1">
        <v>2022.0</v>
      </c>
      <c r="E2732" s="1" t="s">
        <v>754</v>
      </c>
      <c r="F2732" s="1" t="s">
        <v>9096</v>
      </c>
      <c r="G2732" s="1" t="s">
        <v>9754</v>
      </c>
      <c r="H2732" s="1" t="s">
        <v>1850</v>
      </c>
      <c r="I2732" s="1" t="s">
        <v>877</v>
      </c>
      <c r="J2732" s="1">
        <v>35610.0</v>
      </c>
      <c r="K2732" s="1" t="s">
        <v>6675</v>
      </c>
      <c r="L2732" s="1" t="s">
        <v>9640</v>
      </c>
      <c r="N2732" s="3">
        <v>45773.0</v>
      </c>
      <c r="O2732" s="1" t="s">
        <v>8669</v>
      </c>
      <c r="P2732" s="1" t="s">
        <v>8670</v>
      </c>
      <c r="Q2732" s="1">
        <v>63122.0</v>
      </c>
      <c r="R2732" s="1" t="s">
        <v>748</v>
      </c>
      <c r="S2732" s="1" t="s">
        <v>749</v>
      </c>
      <c r="T2732" s="1" t="s">
        <v>8671</v>
      </c>
      <c r="U2732" s="4" t="s">
        <v>9793</v>
      </c>
    </row>
    <row r="2733" hidden="1">
      <c r="A2733" s="1" t="s">
        <v>9794</v>
      </c>
      <c r="B2733" s="1">
        <v>8923.0</v>
      </c>
      <c r="C2733" s="1" t="s">
        <v>739</v>
      </c>
      <c r="D2733" s="1">
        <v>2022.0</v>
      </c>
      <c r="E2733" s="1" t="s">
        <v>754</v>
      </c>
      <c r="F2733" s="1" t="s">
        <v>9096</v>
      </c>
      <c r="G2733" s="1" t="s">
        <v>9754</v>
      </c>
      <c r="H2733" s="1" t="s">
        <v>9795</v>
      </c>
      <c r="I2733" s="1" t="s">
        <v>877</v>
      </c>
      <c r="J2733" s="1">
        <v>35500.0</v>
      </c>
      <c r="K2733" s="1" t="s">
        <v>6675</v>
      </c>
      <c r="L2733" s="1" t="s">
        <v>9640</v>
      </c>
      <c r="N2733" s="3">
        <v>45726.0</v>
      </c>
      <c r="O2733" s="1" t="s">
        <v>8669</v>
      </c>
      <c r="P2733" s="1" t="s">
        <v>8670</v>
      </c>
      <c r="Q2733" s="1">
        <v>63122.0</v>
      </c>
      <c r="R2733" s="1" t="s">
        <v>748</v>
      </c>
      <c r="S2733" s="1" t="s">
        <v>749</v>
      </c>
      <c r="T2733" s="1" t="s">
        <v>8671</v>
      </c>
      <c r="U2733" s="4" t="s">
        <v>9796</v>
      </c>
    </row>
    <row r="2734" hidden="1">
      <c r="A2734" s="1" t="s">
        <v>9797</v>
      </c>
      <c r="B2734" s="1">
        <v>8935.0</v>
      </c>
      <c r="C2734" s="1" t="s">
        <v>739</v>
      </c>
      <c r="D2734" s="1">
        <v>2022.0</v>
      </c>
      <c r="E2734" s="1" t="s">
        <v>754</v>
      </c>
      <c r="F2734" s="1" t="s">
        <v>9096</v>
      </c>
      <c r="G2734" s="1" t="s">
        <v>9754</v>
      </c>
      <c r="H2734" s="1" t="s">
        <v>2114</v>
      </c>
      <c r="I2734" s="1" t="s">
        <v>877</v>
      </c>
      <c r="K2734" s="1" t="s">
        <v>6675</v>
      </c>
      <c r="L2734" s="1" t="s">
        <v>9640</v>
      </c>
      <c r="N2734" s="3">
        <v>45730.0</v>
      </c>
      <c r="O2734" s="1" t="s">
        <v>8669</v>
      </c>
      <c r="P2734" s="1" t="s">
        <v>8670</v>
      </c>
      <c r="Q2734" s="1">
        <v>63122.0</v>
      </c>
      <c r="R2734" s="1" t="s">
        <v>748</v>
      </c>
      <c r="S2734" s="1" t="s">
        <v>749</v>
      </c>
      <c r="T2734" s="1" t="s">
        <v>8671</v>
      </c>
      <c r="U2734" s="4" t="s">
        <v>9798</v>
      </c>
    </row>
    <row r="2735" hidden="1">
      <c r="A2735" s="1" t="s">
        <v>9799</v>
      </c>
      <c r="B2735" s="1">
        <v>8961.0</v>
      </c>
      <c r="C2735" s="1" t="s">
        <v>739</v>
      </c>
      <c r="D2735" s="1">
        <v>2022.0</v>
      </c>
      <c r="E2735" s="1" t="s">
        <v>754</v>
      </c>
      <c r="F2735" s="1" t="s">
        <v>9096</v>
      </c>
      <c r="G2735" s="1" t="s">
        <v>9754</v>
      </c>
      <c r="H2735" s="1" t="s">
        <v>2026</v>
      </c>
      <c r="I2735" s="1" t="s">
        <v>877</v>
      </c>
      <c r="J2735" s="1">
        <v>34993.0</v>
      </c>
      <c r="K2735" s="1" t="s">
        <v>6675</v>
      </c>
      <c r="L2735" s="1" t="s">
        <v>9640</v>
      </c>
      <c r="N2735" s="3">
        <v>45744.0</v>
      </c>
      <c r="O2735" s="1" t="s">
        <v>8669</v>
      </c>
      <c r="P2735" s="1" t="s">
        <v>8670</v>
      </c>
      <c r="Q2735" s="1">
        <v>63122.0</v>
      </c>
      <c r="R2735" s="1" t="s">
        <v>748</v>
      </c>
      <c r="S2735" s="1" t="s">
        <v>749</v>
      </c>
      <c r="T2735" s="1" t="s">
        <v>8671</v>
      </c>
      <c r="U2735" s="4" t="s">
        <v>9800</v>
      </c>
    </row>
    <row r="2736" hidden="1">
      <c r="A2736" s="1" t="s">
        <v>9801</v>
      </c>
      <c r="B2736" s="1">
        <v>8869.0</v>
      </c>
      <c r="C2736" s="1" t="s">
        <v>739</v>
      </c>
      <c r="D2736" s="1">
        <v>2022.0</v>
      </c>
      <c r="E2736" s="1" t="s">
        <v>754</v>
      </c>
      <c r="F2736" s="1" t="s">
        <v>9096</v>
      </c>
      <c r="G2736" s="1" t="s">
        <v>9754</v>
      </c>
      <c r="H2736" s="1" t="s">
        <v>2114</v>
      </c>
      <c r="I2736" s="1" t="s">
        <v>877</v>
      </c>
      <c r="J2736" s="1">
        <v>34800.0</v>
      </c>
      <c r="K2736" s="1" t="s">
        <v>6675</v>
      </c>
      <c r="L2736" s="1" t="s">
        <v>9640</v>
      </c>
      <c r="N2736" s="3">
        <v>45698.0</v>
      </c>
      <c r="O2736" s="1" t="s">
        <v>8669</v>
      </c>
      <c r="P2736" s="1" t="s">
        <v>8670</v>
      </c>
      <c r="Q2736" s="1">
        <v>63122.0</v>
      </c>
      <c r="R2736" s="1" t="s">
        <v>748</v>
      </c>
      <c r="S2736" s="1" t="s">
        <v>749</v>
      </c>
      <c r="T2736" s="1" t="s">
        <v>8671</v>
      </c>
      <c r="U2736" s="4" t="s">
        <v>9802</v>
      </c>
    </row>
    <row r="2737" hidden="1">
      <c r="A2737" s="1" t="s">
        <v>9803</v>
      </c>
      <c r="B2737" s="1">
        <v>8980.0</v>
      </c>
      <c r="C2737" s="1" t="s">
        <v>739</v>
      </c>
      <c r="D2737" s="1">
        <v>2022.0</v>
      </c>
      <c r="E2737" s="1" t="s">
        <v>754</v>
      </c>
      <c r="F2737" s="1" t="s">
        <v>9096</v>
      </c>
      <c r="G2737" s="1" t="s">
        <v>9754</v>
      </c>
      <c r="H2737" s="1" t="s">
        <v>1841</v>
      </c>
      <c r="I2737" s="1" t="s">
        <v>877</v>
      </c>
      <c r="J2737" s="1">
        <v>36500.0</v>
      </c>
      <c r="K2737" s="1" t="s">
        <v>6675</v>
      </c>
      <c r="L2737" s="1" t="s">
        <v>9640</v>
      </c>
      <c r="N2737" s="3">
        <v>45748.0</v>
      </c>
      <c r="O2737" s="1" t="s">
        <v>8669</v>
      </c>
      <c r="P2737" s="1" t="s">
        <v>8670</v>
      </c>
      <c r="Q2737" s="1">
        <v>63122.0</v>
      </c>
      <c r="R2737" s="1" t="s">
        <v>748</v>
      </c>
      <c r="S2737" s="1" t="s">
        <v>749</v>
      </c>
      <c r="T2737" s="1" t="s">
        <v>8671</v>
      </c>
      <c r="U2737" s="4" t="s">
        <v>9804</v>
      </c>
    </row>
    <row r="2738" hidden="1">
      <c r="A2738" s="1" t="s">
        <v>9805</v>
      </c>
      <c r="B2738" s="1">
        <v>8797.0</v>
      </c>
      <c r="C2738" s="1" t="s">
        <v>739</v>
      </c>
      <c r="D2738" s="1">
        <v>2024.0</v>
      </c>
      <c r="E2738" s="1" t="s">
        <v>754</v>
      </c>
      <c r="F2738" s="1" t="s">
        <v>9096</v>
      </c>
      <c r="G2738" s="1" t="s">
        <v>6798</v>
      </c>
      <c r="H2738" s="1" t="s">
        <v>1841</v>
      </c>
      <c r="I2738" s="1" t="s">
        <v>877</v>
      </c>
      <c r="J2738" s="1">
        <v>49500.0</v>
      </c>
      <c r="K2738" s="1" t="s">
        <v>6675</v>
      </c>
      <c r="L2738" s="1" t="s">
        <v>9640</v>
      </c>
      <c r="N2738" s="5">
        <v>45656.0</v>
      </c>
      <c r="O2738" s="1" t="s">
        <v>8669</v>
      </c>
      <c r="P2738" s="1" t="s">
        <v>8670</v>
      </c>
      <c r="Q2738" s="1">
        <v>63122.0</v>
      </c>
      <c r="R2738" s="1" t="s">
        <v>748</v>
      </c>
      <c r="S2738" s="1" t="s">
        <v>749</v>
      </c>
      <c r="T2738" s="1" t="s">
        <v>8671</v>
      </c>
      <c r="U2738" s="4" t="s">
        <v>9806</v>
      </c>
    </row>
    <row r="2739" hidden="1">
      <c r="A2739" s="1" t="s">
        <v>9807</v>
      </c>
      <c r="B2739" s="1">
        <v>8791.0</v>
      </c>
      <c r="C2739" s="1" t="s">
        <v>739</v>
      </c>
      <c r="D2739" s="1">
        <v>2024.0</v>
      </c>
      <c r="E2739" s="1" t="s">
        <v>754</v>
      </c>
      <c r="F2739" s="1" t="s">
        <v>9096</v>
      </c>
      <c r="G2739" s="1" t="s">
        <v>6798</v>
      </c>
      <c r="H2739" s="1" t="s">
        <v>9808</v>
      </c>
      <c r="I2739" s="1" t="s">
        <v>877</v>
      </c>
      <c r="J2739" s="1">
        <v>49986.0</v>
      </c>
      <c r="K2739" s="1" t="s">
        <v>6675</v>
      </c>
      <c r="L2739" s="1" t="s">
        <v>9640</v>
      </c>
      <c r="N2739" s="5">
        <v>45656.0</v>
      </c>
      <c r="O2739" s="1" t="s">
        <v>8669</v>
      </c>
      <c r="P2739" s="1" t="s">
        <v>8670</v>
      </c>
      <c r="Q2739" s="1">
        <v>63122.0</v>
      </c>
      <c r="R2739" s="1" t="s">
        <v>748</v>
      </c>
      <c r="S2739" s="1" t="s">
        <v>749</v>
      </c>
      <c r="T2739" s="1" t="s">
        <v>8671</v>
      </c>
      <c r="U2739" s="4" t="s">
        <v>9809</v>
      </c>
    </row>
    <row r="2740" hidden="1">
      <c r="A2740" s="1" t="s">
        <v>9810</v>
      </c>
      <c r="B2740" s="1">
        <v>8798.0</v>
      </c>
      <c r="C2740" s="1" t="s">
        <v>739</v>
      </c>
      <c r="D2740" s="1">
        <v>2024.0</v>
      </c>
      <c r="E2740" s="1" t="s">
        <v>754</v>
      </c>
      <c r="F2740" s="1" t="s">
        <v>9096</v>
      </c>
      <c r="G2740" s="1" t="s">
        <v>6798</v>
      </c>
      <c r="H2740" s="1" t="s">
        <v>9112</v>
      </c>
      <c r="I2740" s="1" t="s">
        <v>877</v>
      </c>
      <c r="J2740" s="1">
        <v>54000.0</v>
      </c>
      <c r="K2740" s="1" t="s">
        <v>6675</v>
      </c>
      <c r="L2740" s="1" t="s">
        <v>9640</v>
      </c>
      <c r="N2740" s="3">
        <v>45731.0</v>
      </c>
      <c r="O2740" s="1" t="s">
        <v>8669</v>
      </c>
      <c r="P2740" s="1" t="s">
        <v>8670</v>
      </c>
      <c r="Q2740" s="1">
        <v>63122.0</v>
      </c>
      <c r="R2740" s="1" t="s">
        <v>748</v>
      </c>
      <c r="S2740" s="1" t="s">
        <v>749</v>
      </c>
      <c r="T2740" s="1" t="s">
        <v>8671</v>
      </c>
      <c r="U2740" s="4" t="s">
        <v>9811</v>
      </c>
    </row>
    <row r="2741" hidden="1">
      <c r="A2741" s="1" t="s">
        <v>9812</v>
      </c>
      <c r="B2741" s="1">
        <v>8812.0</v>
      </c>
      <c r="C2741" s="1" t="s">
        <v>739</v>
      </c>
      <c r="D2741" s="1">
        <v>2023.0</v>
      </c>
      <c r="E2741" s="1" t="s">
        <v>754</v>
      </c>
      <c r="F2741" s="1" t="s">
        <v>9096</v>
      </c>
      <c r="G2741" s="1" t="s">
        <v>6798</v>
      </c>
      <c r="H2741" s="1" t="s">
        <v>1841</v>
      </c>
      <c r="I2741" s="1" t="s">
        <v>877</v>
      </c>
      <c r="J2741" s="1">
        <v>37300.0</v>
      </c>
      <c r="K2741" s="1" t="s">
        <v>6675</v>
      </c>
      <c r="L2741" s="1" t="s">
        <v>9640</v>
      </c>
      <c r="N2741" s="3">
        <v>45659.0</v>
      </c>
      <c r="O2741" s="1" t="s">
        <v>8669</v>
      </c>
      <c r="P2741" s="1" t="s">
        <v>8670</v>
      </c>
      <c r="Q2741" s="1">
        <v>63122.0</v>
      </c>
      <c r="R2741" s="1" t="s">
        <v>748</v>
      </c>
      <c r="S2741" s="1" t="s">
        <v>749</v>
      </c>
      <c r="T2741" s="1" t="s">
        <v>8671</v>
      </c>
      <c r="U2741" s="4" t="s">
        <v>9813</v>
      </c>
    </row>
    <row r="2742" hidden="1">
      <c r="A2742" s="1" t="s">
        <v>9814</v>
      </c>
      <c r="B2742" s="1">
        <v>9000.0</v>
      </c>
      <c r="C2742" s="1" t="s">
        <v>739</v>
      </c>
      <c r="D2742" s="1">
        <v>2022.0</v>
      </c>
      <c r="E2742" s="1" t="s">
        <v>754</v>
      </c>
      <c r="F2742" s="1" t="s">
        <v>9096</v>
      </c>
      <c r="G2742" s="1" t="s">
        <v>6798</v>
      </c>
      <c r="H2742" s="1" t="s">
        <v>1850</v>
      </c>
      <c r="I2742" s="1" t="s">
        <v>877</v>
      </c>
      <c r="J2742" s="1">
        <v>38500.0</v>
      </c>
      <c r="K2742" s="1" t="s">
        <v>6675</v>
      </c>
      <c r="L2742" s="1" t="s">
        <v>9640</v>
      </c>
      <c r="N2742" s="3">
        <v>45758.0</v>
      </c>
      <c r="O2742" s="1" t="s">
        <v>8669</v>
      </c>
      <c r="P2742" s="1" t="s">
        <v>8670</v>
      </c>
      <c r="Q2742" s="1">
        <v>63122.0</v>
      </c>
      <c r="R2742" s="1" t="s">
        <v>748</v>
      </c>
      <c r="S2742" s="1" t="s">
        <v>749</v>
      </c>
      <c r="T2742" s="1" t="s">
        <v>8671</v>
      </c>
      <c r="U2742" s="4" t="s">
        <v>9815</v>
      </c>
    </row>
    <row r="2743" hidden="1">
      <c r="A2743" s="1" t="s">
        <v>9816</v>
      </c>
      <c r="B2743" s="1">
        <v>8984.0</v>
      </c>
      <c r="C2743" s="1" t="s">
        <v>739</v>
      </c>
      <c r="D2743" s="1">
        <v>2022.0</v>
      </c>
      <c r="E2743" s="1" t="s">
        <v>754</v>
      </c>
      <c r="F2743" s="1" t="s">
        <v>9096</v>
      </c>
      <c r="G2743" s="1" t="s">
        <v>6798</v>
      </c>
      <c r="H2743" s="1" t="s">
        <v>1850</v>
      </c>
      <c r="I2743" s="1" t="s">
        <v>877</v>
      </c>
      <c r="J2743" s="1">
        <v>35990.0</v>
      </c>
      <c r="K2743" s="1" t="s">
        <v>6675</v>
      </c>
      <c r="L2743" s="1" t="s">
        <v>9640</v>
      </c>
      <c r="N2743" s="3">
        <v>45749.0</v>
      </c>
      <c r="O2743" s="1" t="s">
        <v>8669</v>
      </c>
      <c r="P2743" s="1" t="s">
        <v>8670</v>
      </c>
      <c r="Q2743" s="1">
        <v>63122.0</v>
      </c>
      <c r="R2743" s="1" t="s">
        <v>748</v>
      </c>
      <c r="S2743" s="1" t="s">
        <v>749</v>
      </c>
      <c r="T2743" s="1" t="s">
        <v>8671</v>
      </c>
      <c r="U2743" s="4" t="s">
        <v>9817</v>
      </c>
    </row>
    <row r="2744" hidden="1">
      <c r="A2744" s="1" t="s">
        <v>9818</v>
      </c>
      <c r="B2744" s="1">
        <v>8993.0</v>
      </c>
      <c r="C2744" s="1" t="s">
        <v>739</v>
      </c>
      <c r="D2744" s="1">
        <v>2023.0</v>
      </c>
      <c r="E2744" s="1" t="s">
        <v>754</v>
      </c>
      <c r="F2744" s="1" t="s">
        <v>9096</v>
      </c>
      <c r="G2744" s="1" t="s">
        <v>2427</v>
      </c>
      <c r="H2744" s="1" t="s">
        <v>1850</v>
      </c>
      <c r="I2744" s="1" t="s">
        <v>877</v>
      </c>
      <c r="J2744" s="1">
        <v>40950.0</v>
      </c>
      <c r="K2744" s="1" t="s">
        <v>6675</v>
      </c>
      <c r="L2744" s="1" t="s">
        <v>9640</v>
      </c>
      <c r="N2744" s="3">
        <v>45752.0</v>
      </c>
      <c r="O2744" s="1" t="s">
        <v>8669</v>
      </c>
      <c r="P2744" s="1" t="s">
        <v>8670</v>
      </c>
      <c r="Q2744" s="1">
        <v>63122.0</v>
      </c>
      <c r="R2744" s="1" t="s">
        <v>748</v>
      </c>
      <c r="S2744" s="1" t="s">
        <v>749</v>
      </c>
      <c r="T2744" s="1" t="s">
        <v>8671</v>
      </c>
      <c r="U2744" s="4" t="s">
        <v>9819</v>
      </c>
    </row>
    <row r="2745" hidden="1">
      <c r="A2745" s="1" t="s">
        <v>9820</v>
      </c>
      <c r="B2745" s="1">
        <v>9038.0</v>
      </c>
      <c r="C2745" s="1" t="s">
        <v>739</v>
      </c>
      <c r="D2745" s="1">
        <v>2023.0</v>
      </c>
      <c r="E2745" s="1" t="s">
        <v>754</v>
      </c>
      <c r="F2745" s="1" t="s">
        <v>9096</v>
      </c>
      <c r="G2745" s="1" t="s">
        <v>2427</v>
      </c>
      <c r="H2745" s="1" t="s">
        <v>2114</v>
      </c>
      <c r="I2745" s="1" t="s">
        <v>877</v>
      </c>
      <c r="K2745" s="1" t="s">
        <v>6675</v>
      </c>
      <c r="L2745" s="1" t="s">
        <v>9640</v>
      </c>
      <c r="N2745" s="3">
        <v>45773.0</v>
      </c>
      <c r="O2745" s="1" t="s">
        <v>8669</v>
      </c>
      <c r="P2745" s="1" t="s">
        <v>8670</v>
      </c>
      <c r="Q2745" s="1">
        <v>63122.0</v>
      </c>
      <c r="R2745" s="1" t="s">
        <v>748</v>
      </c>
      <c r="S2745" s="1" t="s">
        <v>749</v>
      </c>
      <c r="T2745" s="1" t="s">
        <v>8671</v>
      </c>
      <c r="U2745" s="4" t="s">
        <v>9821</v>
      </c>
    </row>
    <row r="2746" hidden="1">
      <c r="A2746" s="1" t="s">
        <v>9822</v>
      </c>
      <c r="B2746" s="1">
        <v>9016.0</v>
      </c>
      <c r="C2746" s="1" t="s">
        <v>739</v>
      </c>
      <c r="D2746" s="1">
        <v>2022.0</v>
      </c>
      <c r="E2746" s="1" t="s">
        <v>754</v>
      </c>
      <c r="F2746" s="1" t="s">
        <v>9096</v>
      </c>
      <c r="G2746" s="1" t="s">
        <v>2427</v>
      </c>
      <c r="H2746" s="1" t="s">
        <v>1850</v>
      </c>
      <c r="I2746" s="1" t="s">
        <v>877</v>
      </c>
      <c r="J2746" s="1">
        <v>43990.0</v>
      </c>
      <c r="K2746" s="1" t="s">
        <v>6675</v>
      </c>
      <c r="L2746" s="1" t="s">
        <v>9640</v>
      </c>
      <c r="N2746" s="3">
        <v>45766.0</v>
      </c>
      <c r="O2746" s="1" t="s">
        <v>8669</v>
      </c>
      <c r="P2746" s="1" t="s">
        <v>8670</v>
      </c>
      <c r="Q2746" s="1">
        <v>63122.0</v>
      </c>
      <c r="R2746" s="1" t="s">
        <v>748</v>
      </c>
      <c r="S2746" s="1" t="s">
        <v>749</v>
      </c>
      <c r="T2746" s="1" t="s">
        <v>8671</v>
      </c>
      <c r="U2746" s="4" t="s">
        <v>9823</v>
      </c>
    </row>
    <row r="2747" hidden="1">
      <c r="A2747" s="1" t="s">
        <v>9824</v>
      </c>
      <c r="B2747" s="1">
        <v>8962.0</v>
      </c>
      <c r="C2747" s="1" t="s">
        <v>739</v>
      </c>
      <c r="D2747" s="1">
        <v>2022.0</v>
      </c>
      <c r="E2747" s="1" t="s">
        <v>754</v>
      </c>
      <c r="F2747" s="1" t="s">
        <v>9096</v>
      </c>
      <c r="G2747" s="1" t="s">
        <v>2427</v>
      </c>
      <c r="H2747" s="1" t="s">
        <v>1841</v>
      </c>
      <c r="I2747" s="1" t="s">
        <v>877</v>
      </c>
      <c r="J2747" s="1">
        <v>40372.0</v>
      </c>
      <c r="K2747" s="1" t="s">
        <v>6675</v>
      </c>
      <c r="L2747" s="1" t="s">
        <v>9640</v>
      </c>
      <c r="N2747" s="3">
        <v>45744.0</v>
      </c>
      <c r="O2747" s="1" t="s">
        <v>8669</v>
      </c>
      <c r="P2747" s="1" t="s">
        <v>8670</v>
      </c>
      <c r="Q2747" s="1">
        <v>63122.0</v>
      </c>
      <c r="R2747" s="1" t="s">
        <v>748</v>
      </c>
      <c r="S2747" s="1" t="s">
        <v>749</v>
      </c>
      <c r="T2747" s="1" t="s">
        <v>8671</v>
      </c>
      <c r="U2747" s="4" t="s">
        <v>9825</v>
      </c>
    </row>
    <row r="2748" hidden="1">
      <c r="A2748" s="1" t="s">
        <v>9826</v>
      </c>
      <c r="B2748" s="1">
        <v>8916.0</v>
      </c>
      <c r="C2748" s="1" t="s">
        <v>739</v>
      </c>
      <c r="D2748" s="1">
        <v>2023.0</v>
      </c>
      <c r="E2748" s="1" t="s">
        <v>754</v>
      </c>
      <c r="F2748" s="1" t="s">
        <v>9096</v>
      </c>
      <c r="G2748" s="1" t="s">
        <v>7469</v>
      </c>
      <c r="H2748" s="1" t="s">
        <v>2114</v>
      </c>
      <c r="I2748" s="1" t="s">
        <v>877</v>
      </c>
      <c r="J2748" s="1">
        <v>54500.0</v>
      </c>
      <c r="K2748" s="1" t="s">
        <v>6675</v>
      </c>
      <c r="L2748" s="1" t="s">
        <v>9640</v>
      </c>
      <c r="N2748" s="3">
        <v>45723.0</v>
      </c>
      <c r="O2748" s="1" t="s">
        <v>8669</v>
      </c>
      <c r="P2748" s="1" t="s">
        <v>8670</v>
      </c>
      <c r="Q2748" s="1">
        <v>63122.0</v>
      </c>
      <c r="R2748" s="1" t="s">
        <v>748</v>
      </c>
      <c r="S2748" s="1" t="s">
        <v>749</v>
      </c>
      <c r="T2748" s="1" t="s">
        <v>8671</v>
      </c>
      <c r="U2748" s="4" t="s">
        <v>9827</v>
      </c>
    </row>
    <row r="2749" hidden="1">
      <c r="A2749" s="1" t="s">
        <v>9828</v>
      </c>
      <c r="B2749" s="1">
        <v>8256.0</v>
      </c>
      <c r="C2749" s="1" t="s">
        <v>739</v>
      </c>
      <c r="D2749" s="1">
        <v>2023.0</v>
      </c>
      <c r="E2749" s="1" t="s">
        <v>754</v>
      </c>
      <c r="F2749" s="1" t="s">
        <v>9096</v>
      </c>
      <c r="G2749" s="1" t="s">
        <v>7469</v>
      </c>
      <c r="H2749" s="1" t="s">
        <v>2069</v>
      </c>
      <c r="I2749" s="1" t="s">
        <v>877</v>
      </c>
      <c r="K2749" s="1" t="s">
        <v>6675</v>
      </c>
      <c r="L2749" s="1" t="s">
        <v>9640</v>
      </c>
      <c r="N2749" s="3">
        <v>45772.0</v>
      </c>
      <c r="O2749" s="1" t="s">
        <v>8669</v>
      </c>
      <c r="P2749" s="1" t="s">
        <v>8670</v>
      </c>
      <c r="Q2749" s="1">
        <v>63122.0</v>
      </c>
      <c r="R2749" s="1" t="s">
        <v>748</v>
      </c>
      <c r="S2749" s="1" t="s">
        <v>749</v>
      </c>
      <c r="T2749" s="1" t="s">
        <v>8671</v>
      </c>
      <c r="U2749" s="4" t="s">
        <v>9829</v>
      </c>
    </row>
    <row r="2750" hidden="1">
      <c r="A2750" s="1" t="s">
        <v>9830</v>
      </c>
      <c r="B2750" s="1">
        <v>9037.0</v>
      </c>
      <c r="C2750" s="1" t="s">
        <v>739</v>
      </c>
      <c r="D2750" s="1">
        <v>2022.0</v>
      </c>
      <c r="E2750" s="1" t="s">
        <v>754</v>
      </c>
      <c r="F2750" s="1" t="s">
        <v>9096</v>
      </c>
      <c r="G2750" s="1" t="s">
        <v>7469</v>
      </c>
      <c r="H2750" s="1" t="s">
        <v>1841</v>
      </c>
      <c r="I2750" s="1" t="s">
        <v>877</v>
      </c>
      <c r="J2750" s="1">
        <v>47993.0</v>
      </c>
      <c r="K2750" s="1" t="s">
        <v>6675</v>
      </c>
      <c r="L2750" s="1" t="s">
        <v>9640</v>
      </c>
      <c r="N2750" s="3">
        <v>45769.0</v>
      </c>
      <c r="O2750" s="1" t="s">
        <v>8669</v>
      </c>
      <c r="P2750" s="1" t="s">
        <v>8670</v>
      </c>
      <c r="Q2750" s="1">
        <v>63122.0</v>
      </c>
      <c r="R2750" s="1" t="s">
        <v>748</v>
      </c>
      <c r="S2750" s="1" t="s">
        <v>749</v>
      </c>
      <c r="T2750" s="1" t="s">
        <v>8671</v>
      </c>
      <c r="U2750" s="4" t="s">
        <v>9831</v>
      </c>
    </row>
    <row r="2751" hidden="1">
      <c r="A2751" s="1" t="s">
        <v>9832</v>
      </c>
      <c r="B2751" s="1">
        <v>8488.0</v>
      </c>
      <c r="C2751" s="1" t="s">
        <v>739</v>
      </c>
      <c r="D2751" s="1">
        <v>2023.0</v>
      </c>
      <c r="E2751" s="1" t="s">
        <v>754</v>
      </c>
      <c r="F2751" s="1" t="s">
        <v>9096</v>
      </c>
      <c r="G2751" s="1" t="s">
        <v>861</v>
      </c>
      <c r="H2751" s="1" t="s">
        <v>1850</v>
      </c>
      <c r="I2751" s="1" t="s">
        <v>877</v>
      </c>
      <c r="J2751" s="1">
        <v>39500.0</v>
      </c>
      <c r="K2751" s="1" t="s">
        <v>6675</v>
      </c>
      <c r="L2751" s="1" t="s">
        <v>9640</v>
      </c>
      <c r="N2751" s="3">
        <v>45530.0</v>
      </c>
      <c r="O2751" s="1" t="s">
        <v>8669</v>
      </c>
      <c r="P2751" s="1" t="s">
        <v>8670</v>
      </c>
      <c r="Q2751" s="1">
        <v>63122.0</v>
      </c>
      <c r="R2751" s="1" t="s">
        <v>748</v>
      </c>
      <c r="S2751" s="1" t="s">
        <v>749</v>
      </c>
      <c r="T2751" s="1" t="s">
        <v>8671</v>
      </c>
      <c r="U2751" s="4" t="s">
        <v>9833</v>
      </c>
    </row>
    <row r="2752" hidden="1">
      <c r="A2752" s="1" t="s">
        <v>9834</v>
      </c>
      <c r="B2752" s="1">
        <v>8842.0</v>
      </c>
      <c r="C2752" s="1" t="s">
        <v>739</v>
      </c>
      <c r="D2752" s="1">
        <v>2022.0</v>
      </c>
      <c r="E2752" s="1" t="s">
        <v>754</v>
      </c>
      <c r="F2752" s="1" t="s">
        <v>9096</v>
      </c>
      <c r="G2752" s="1" t="s">
        <v>861</v>
      </c>
      <c r="H2752" s="1" t="s">
        <v>1841</v>
      </c>
      <c r="I2752" s="1" t="s">
        <v>877</v>
      </c>
      <c r="J2752" s="1">
        <v>35897.0</v>
      </c>
      <c r="K2752" s="1" t="s">
        <v>6675</v>
      </c>
      <c r="L2752" s="1" t="s">
        <v>9640</v>
      </c>
      <c r="N2752" s="3">
        <v>45685.0</v>
      </c>
      <c r="O2752" s="1" t="s">
        <v>8669</v>
      </c>
      <c r="P2752" s="1" t="s">
        <v>8670</v>
      </c>
      <c r="Q2752" s="1">
        <v>63122.0</v>
      </c>
      <c r="R2752" s="1" t="s">
        <v>748</v>
      </c>
      <c r="S2752" s="1" t="s">
        <v>749</v>
      </c>
      <c r="T2752" s="1" t="s">
        <v>8671</v>
      </c>
      <c r="U2752" s="4" t="s">
        <v>9835</v>
      </c>
    </row>
    <row r="2753" hidden="1">
      <c r="A2753" s="1" t="s">
        <v>9836</v>
      </c>
      <c r="B2753" s="1" t="s">
        <v>9837</v>
      </c>
      <c r="C2753" s="1" t="s">
        <v>739</v>
      </c>
      <c r="D2753" s="1">
        <v>2023.0</v>
      </c>
      <c r="E2753" s="1" t="s">
        <v>754</v>
      </c>
      <c r="F2753" s="1" t="s">
        <v>1734</v>
      </c>
      <c r="G2753" s="1" t="s">
        <v>756</v>
      </c>
      <c r="H2753" s="1" t="s">
        <v>2114</v>
      </c>
      <c r="I2753" s="1" t="s">
        <v>877</v>
      </c>
      <c r="J2753" s="1">
        <v>37495.0</v>
      </c>
      <c r="K2753" s="1" t="s">
        <v>6675</v>
      </c>
      <c r="L2753" s="1" t="s">
        <v>9626</v>
      </c>
      <c r="N2753" s="3">
        <v>45747.0</v>
      </c>
      <c r="O2753" s="1" t="s">
        <v>8669</v>
      </c>
      <c r="P2753" s="1" t="s">
        <v>8670</v>
      </c>
      <c r="Q2753" s="1">
        <v>63122.0</v>
      </c>
      <c r="R2753" s="1" t="s">
        <v>748</v>
      </c>
      <c r="S2753" s="1" t="s">
        <v>749</v>
      </c>
      <c r="T2753" s="1" t="s">
        <v>8671</v>
      </c>
      <c r="U2753" s="4" t="s">
        <v>9838</v>
      </c>
    </row>
    <row r="2754" hidden="1">
      <c r="A2754" s="1" t="s">
        <v>9839</v>
      </c>
      <c r="B2754" s="1">
        <v>9012.0</v>
      </c>
      <c r="C2754" s="1" t="s">
        <v>739</v>
      </c>
      <c r="D2754" s="1">
        <v>2023.0</v>
      </c>
      <c r="E2754" s="1" t="s">
        <v>754</v>
      </c>
      <c r="F2754" s="1" t="s">
        <v>1734</v>
      </c>
      <c r="G2754" s="1" t="s">
        <v>3642</v>
      </c>
      <c r="H2754" s="1" t="s">
        <v>1850</v>
      </c>
      <c r="I2754" s="1" t="s">
        <v>877</v>
      </c>
      <c r="J2754" s="1">
        <v>33671.0</v>
      </c>
      <c r="K2754" s="1" t="s">
        <v>6675</v>
      </c>
      <c r="L2754" s="1" t="s">
        <v>9626</v>
      </c>
      <c r="N2754" s="3">
        <v>45763.0</v>
      </c>
      <c r="O2754" s="1" t="s">
        <v>8669</v>
      </c>
      <c r="P2754" s="1" t="s">
        <v>8670</v>
      </c>
      <c r="Q2754" s="1">
        <v>63122.0</v>
      </c>
      <c r="R2754" s="1" t="s">
        <v>748</v>
      </c>
      <c r="S2754" s="1" t="s">
        <v>749</v>
      </c>
      <c r="T2754" s="1" t="s">
        <v>8671</v>
      </c>
      <c r="U2754" s="4" t="s">
        <v>9840</v>
      </c>
    </row>
    <row r="2755" hidden="1">
      <c r="A2755" s="1" t="s">
        <v>9841</v>
      </c>
      <c r="B2755" s="1">
        <v>8989.0</v>
      </c>
      <c r="C2755" s="1" t="s">
        <v>739</v>
      </c>
      <c r="D2755" s="1">
        <v>2022.0</v>
      </c>
      <c r="E2755" s="1" t="s">
        <v>754</v>
      </c>
      <c r="F2755" s="1" t="s">
        <v>1734</v>
      </c>
      <c r="G2755" s="1" t="s">
        <v>3642</v>
      </c>
      <c r="H2755" s="1" t="s">
        <v>1841</v>
      </c>
      <c r="I2755" s="1" t="s">
        <v>877</v>
      </c>
      <c r="J2755" s="1">
        <v>29966.0</v>
      </c>
      <c r="K2755" s="1" t="s">
        <v>6675</v>
      </c>
      <c r="L2755" s="1" t="s">
        <v>9626</v>
      </c>
      <c r="N2755" s="3">
        <v>45744.0</v>
      </c>
      <c r="O2755" s="1" t="s">
        <v>8669</v>
      </c>
      <c r="P2755" s="1" t="s">
        <v>8670</v>
      </c>
      <c r="Q2755" s="1">
        <v>63122.0</v>
      </c>
      <c r="R2755" s="1" t="s">
        <v>748</v>
      </c>
      <c r="S2755" s="1" t="s">
        <v>749</v>
      </c>
      <c r="T2755" s="1" t="s">
        <v>8671</v>
      </c>
      <c r="U2755" s="4" t="s">
        <v>9842</v>
      </c>
    </row>
    <row r="2756" hidden="1">
      <c r="A2756" s="1" t="s">
        <v>9843</v>
      </c>
      <c r="B2756" s="1">
        <v>9033.0</v>
      </c>
      <c r="C2756" s="1" t="s">
        <v>739</v>
      </c>
      <c r="D2756" s="1">
        <v>2021.0</v>
      </c>
      <c r="E2756" s="1" t="s">
        <v>754</v>
      </c>
      <c r="F2756" s="1" t="s">
        <v>1734</v>
      </c>
      <c r="G2756" s="1" t="s">
        <v>1644</v>
      </c>
      <c r="H2756" s="1" t="s">
        <v>2069</v>
      </c>
      <c r="I2756" s="1" t="s">
        <v>877</v>
      </c>
      <c r="J2756" s="1">
        <v>32500.0</v>
      </c>
      <c r="K2756" s="1" t="s">
        <v>6675</v>
      </c>
      <c r="L2756" s="1" t="s">
        <v>9626</v>
      </c>
      <c r="N2756" s="3">
        <v>45772.0</v>
      </c>
      <c r="O2756" s="1" t="s">
        <v>8669</v>
      </c>
      <c r="P2756" s="1" t="s">
        <v>8670</v>
      </c>
      <c r="Q2756" s="1">
        <v>63122.0</v>
      </c>
      <c r="R2756" s="1" t="s">
        <v>748</v>
      </c>
      <c r="S2756" s="1" t="s">
        <v>749</v>
      </c>
      <c r="T2756" s="1" t="s">
        <v>8671</v>
      </c>
      <c r="U2756" s="4" t="s">
        <v>9844</v>
      </c>
    </row>
    <row r="2757" hidden="1">
      <c r="A2757" s="1" t="s">
        <v>9845</v>
      </c>
      <c r="B2757" s="1">
        <v>8959.0</v>
      </c>
      <c r="C2757" s="1" t="s">
        <v>739</v>
      </c>
      <c r="D2757" s="1">
        <v>2021.0</v>
      </c>
      <c r="E2757" s="1" t="s">
        <v>754</v>
      </c>
      <c r="F2757" s="1" t="s">
        <v>1734</v>
      </c>
      <c r="G2757" s="1" t="s">
        <v>1644</v>
      </c>
      <c r="H2757" s="1" t="s">
        <v>1850</v>
      </c>
      <c r="I2757" s="1" t="s">
        <v>877</v>
      </c>
      <c r="J2757" s="1">
        <v>31500.0</v>
      </c>
      <c r="K2757" s="1" t="s">
        <v>6675</v>
      </c>
      <c r="L2757" s="1" t="s">
        <v>9626</v>
      </c>
      <c r="N2757" s="3">
        <v>45744.0</v>
      </c>
      <c r="O2757" s="1" t="s">
        <v>8669</v>
      </c>
      <c r="P2757" s="1" t="s">
        <v>8670</v>
      </c>
      <c r="Q2757" s="1">
        <v>63122.0</v>
      </c>
      <c r="R2757" s="1" t="s">
        <v>748</v>
      </c>
      <c r="S2757" s="1" t="s">
        <v>749</v>
      </c>
      <c r="T2757" s="1" t="s">
        <v>8671</v>
      </c>
      <c r="U2757" s="4" t="s">
        <v>9846</v>
      </c>
    </row>
    <row r="2758" hidden="1">
      <c r="A2758" s="1" t="s">
        <v>9847</v>
      </c>
      <c r="B2758" s="1" t="s">
        <v>9848</v>
      </c>
      <c r="C2758" s="1" t="s">
        <v>739</v>
      </c>
      <c r="D2758" s="1">
        <v>2022.0</v>
      </c>
      <c r="E2758" s="1" t="s">
        <v>754</v>
      </c>
      <c r="F2758" s="1" t="s">
        <v>1734</v>
      </c>
      <c r="G2758" s="1" t="s">
        <v>6798</v>
      </c>
      <c r="H2758" s="1" t="s">
        <v>2026</v>
      </c>
      <c r="I2758" s="1" t="s">
        <v>877</v>
      </c>
      <c r="J2758" s="1">
        <v>37990.0</v>
      </c>
      <c r="K2758" s="1" t="s">
        <v>6675</v>
      </c>
      <c r="L2758" s="1" t="s">
        <v>9626</v>
      </c>
      <c r="N2758" s="3">
        <v>45743.0</v>
      </c>
      <c r="O2758" s="1" t="s">
        <v>8669</v>
      </c>
      <c r="P2758" s="1" t="s">
        <v>8670</v>
      </c>
      <c r="Q2758" s="1">
        <v>63122.0</v>
      </c>
      <c r="R2758" s="1" t="s">
        <v>748</v>
      </c>
      <c r="S2758" s="1" t="s">
        <v>749</v>
      </c>
      <c r="T2758" s="1" t="s">
        <v>8671</v>
      </c>
      <c r="U2758" s="4" t="s">
        <v>9849</v>
      </c>
    </row>
    <row r="2759" hidden="1">
      <c r="A2759" s="1" t="s">
        <v>9850</v>
      </c>
      <c r="B2759" s="1" t="s">
        <v>9851</v>
      </c>
      <c r="C2759" s="1" t="s">
        <v>739</v>
      </c>
      <c r="D2759" s="1">
        <v>2023.0</v>
      </c>
      <c r="E2759" s="1" t="s">
        <v>754</v>
      </c>
      <c r="F2759" s="1" t="s">
        <v>1734</v>
      </c>
      <c r="G2759" s="1" t="s">
        <v>2427</v>
      </c>
      <c r="H2759" s="1" t="s">
        <v>1841</v>
      </c>
      <c r="I2759" s="1" t="s">
        <v>877</v>
      </c>
      <c r="J2759" s="1">
        <v>49993.0</v>
      </c>
      <c r="K2759" s="1" t="s">
        <v>6675</v>
      </c>
      <c r="L2759" s="1" t="s">
        <v>9626</v>
      </c>
      <c r="N2759" s="3">
        <v>45766.0</v>
      </c>
      <c r="O2759" s="1" t="s">
        <v>8669</v>
      </c>
      <c r="P2759" s="1" t="s">
        <v>8670</v>
      </c>
      <c r="Q2759" s="1">
        <v>63122.0</v>
      </c>
      <c r="R2759" s="1" t="s">
        <v>748</v>
      </c>
      <c r="S2759" s="1" t="s">
        <v>749</v>
      </c>
      <c r="T2759" s="1" t="s">
        <v>8671</v>
      </c>
      <c r="U2759" s="4" t="s">
        <v>9852</v>
      </c>
    </row>
    <row r="2760" hidden="1">
      <c r="A2760" s="1" t="s">
        <v>9853</v>
      </c>
      <c r="B2760" s="1">
        <v>9043.0</v>
      </c>
      <c r="C2760" s="1" t="s">
        <v>739</v>
      </c>
      <c r="D2760" s="1">
        <v>2022.0</v>
      </c>
      <c r="E2760" s="1" t="s">
        <v>754</v>
      </c>
      <c r="F2760" s="1" t="s">
        <v>3852</v>
      </c>
      <c r="G2760" s="1" t="s">
        <v>2044</v>
      </c>
      <c r="H2760" s="1" t="s">
        <v>1841</v>
      </c>
      <c r="I2760" s="1" t="s">
        <v>877</v>
      </c>
      <c r="K2760" s="1" t="s">
        <v>6675</v>
      </c>
      <c r="L2760" s="1" t="s">
        <v>9626</v>
      </c>
      <c r="N2760" s="3">
        <v>45775.0</v>
      </c>
      <c r="O2760" s="1" t="s">
        <v>8669</v>
      </c>
      <c r="P2760" s="1" t="s">
        <v>8670</v>
      </c>
      <c r="Q2760" s="1">
        <v>63122.0</v>
      </c>
      <c r="R2760" s="1" t="s">
        <v>748</v>
      </c>
      <c r="S2760" s="1" t="s">
        <v>749</v>
      </c>
      <c r="T2760" s="1" t="s">
        <v>8671</v>
      </c>
      <c r="U2760" s="4" t="s">
        <v>9854</v>
      </c>
    </row>
    <row r="2761" hidden="1">
      <c r="A2761" s="1" t="s">
        <v>9855</v>
      </c>
      <c r="B2761" s="1">
        <v>8481.0</v>
      </c>
      <c r="C2761" s="1" t="s">
        <v>739</v>
      </c>
      <c r="D2761" s="1">
        <v>2023.0</v>
      </c>
      <c r="E2761" s="1" t="s">
        <v>754</v>
      </c>
      <c r="F2761" s="1" t="s">
        <v>2194</v>
      </c>
      <c r="G2761" s="1" t="s">
        <v>2152</v>
      </c>
      <c r="H2761" s="1" t="s">
        <v>2114</v>
      </c>
      <c r="I2761" s="1" t="s">
        <v>877</v>
      </c>
      <c r="J2761" s="1">
        <v>76729.0</v>
      </c>
      <c r="K2761" s="1" t="s">
        <v>6675</v>
      </c>
      <c r="L2761" s="1" t="s">
        <v>9626</v>
      </c>
      <c r="N2761" s="3">
        <v>45731.0</v>
      </c>
      <c r="O2761" s="1" t="s">
        <v>8669</v>
      </c>
      <c r="P2761" s="1" t="s">
        <v>8670</v>
      </c>
      <c r="Q2761" s="1">
        <v>63122.0</v>
      </c>
      <c r="R2761" s="1" t="s">
        <v>748</v>
      </c>
      <c r="S2761" s="1" t="s">
        <v>749</v>
      </c>
      <c r="T2761" s="1" t="s">
        <v>8671</v>
      </c>
      <c r="U2761" s="4" t="s">
        <v>9856</v>
      </c>
    </row>
    <row r="2762" hidden="1">
      <c r="A2762" s="1" t="s">
        <v>9857</v>
      </c>
      <c r="B2762" s="1">
        <v>8480.0</v>
      </c>
      <c r="C2762" s="1" t="s">
        <v>739</v>
      </c>
      <c r="D2762" s="1">
        <v>2023.0</v>
      </c>
      <c r="E2762" s="1" t="s">
        <v>754</v>
      </c>
      <c r="F2762" s="1" t="s">
        <v>2194</v>
      </c>
      <c r="G2762" s="1" t="s">
        <v>2152</v>
      </c>
      <c r="H2762" s="1" t="s">
        <v>1841</v>
      </c>
      <c r="I2762" s="1" t="s">
        <v>877</v>
      </c>
      <c r="J2762" s="1">
        <v>79000.0</v>
      </c>
      <c r="K2762" s="1" t="s">
        <v>6675</v>
      </c>
      <c r="L2762" s="1" t="s">
        <v>9626</v>
      </c>
      <c r="N2762" s="5">
        <v>45656.0</v>
      </c>
      <c r="O2762" s="1" t="s">
        <v>8669</v>
      </c>
      <c r="P2762" s="1" t="s">
        <v>8670</v>
      </c>
      <c r="Q2762" s="1">
        <v>63122.0</v>
      </c>
      <c r="R2762" s="1" t="s">
        <v>748</v>
      </c>
      <c r="S2762" s="1" t="s">
        <v>749</v>
      </c>
      <c r="T2762" s="1" t="s">
        <v>8671</v>
      </c>
      <c r="U2762" s="4" t="s">
        <v>9858</v>
      </c>
    </row>
    <row r="2763" hidden="1">
      <c r="A2763" s="1" t="s">
        <v>9859</v>
      </c>
      <c r="B2763" s="1">
        <v>8483.0</v>
      </c>
      <c r="C2763" s="1" t="s">
        <v>739</v>
      </c>
      <c r="D2763" s="1">
        <v>2023.0</v>
      </c>
      <c r="E2763" s="1" t="s">
        <v>754</v>
      </c>
      <c r="F2763" s="1" t="s">
        <v>2194</v>
      </c>
      <c r="G2763" s="1" t="s">
        <v>2106</v>
      </c>
      <c r="H2763" s="1" t="s">
        <v>9134</v>
      </c>
      <c r="I2763" s="1" t="s">
        <v>877</v>
      </c>
      <c r="J2763" s="1">
        <v>79990.0</v>
      </c>
      <c r="K2763" s="1" t="s">
        <v>6675</v>
      </c>
      <c r="L2763" s="1" t="s">
        <v>9626</v>
      </c>
      <c r="N2763" s="3">
        <v>45731.0</v>
      </c>
      <c r="O2763" s="1" t="s">
        <v>8669</v>
      </c>
      <c r="P2763" s="1" t="s">
        <v>8670</v>
      </c>
      <c r="Q2763" s="1">
        <v>63122.0</v>
      </c>
      <c r="R2763" s="1" t="s">
        <v>748</v>
      </c>
      <c r="S2763" s="1" t="s">
        <v>749</v>
      </c>
      <c r="T2763" s="1" t="s">
        <v>8671</v>
      </c>
      <c r="U2763" s="4" t="s">
        <v>9860</v>
      </c>
    </row>
    <row r="2764" hidden="1">
      <c r="A2764" s="1" t="s">
        <v>9861</v>
      </c>
      <c r="B2764" s="1">
        <v>9009.0</v>
      </c>
      <c r="C2764" s="1" t="s">
        <v>739</v>
      </c>
      <c r="D2764" s="1">
        <v>2023.0</v>
      </c>
      <c r="E2764" s="1" t="s">
        <v>754</v>
      </c>
      <c r="F2764" s="1" t="s">
        <v>2105</v>
      </c>
      <c r="G2764" s="1" t="s">
        <v>831</v>
      </c>
      <c r="H2764" s="1" t="s">
        <v>2114</v>
      </c>
      <c r="I2764" s="1" t="s">
        <v>877</v>
      </c>
      <c r="J2764" s="1">
        <v>51990.0</v>
      </c>
      <c r="K2764" s="1" t="s">
        <v>6675</v>
      </c>
      <c r="L2764" s="1" t="s">
        <v>9626</v>
      </c>
      <c r="N2764" s="3">
        <v>45763.0</v>
      </c>
      <c r="O2764" s="1" t="s">
        <v>8669</v>
      </c>
      <c r="P2764" s="1" t="s">
        <v>8670</v>
      </c>
      <c r="Q2764" s="1">
        <v>63122.0</v>
      </c>
      <c r="R2764" s="1" t="s">
        <v>748</v>
      </c>
      <c r="S2764" s="1" t="s">
        <v>749</v>
      </c>
      <c r="T2764" s="1" t="s">
        <v>8671</v>
      </c>
      <c r="U2764" s="4" t="s">
        <v>9862</v>
      </c>
    </row>
    <row r="2765" hidden="1">
      <c r="A2765" s="1" t="s">
        <v>9863</v>
      </c>
      <c r="B2765" s="1">
        <v>9036.0</v>
      </c>
      <c r="C2765" s="1" t="s">
        <v>739</v>
      </c>
      <c r="D2765" s="1">
        <v>2022.0</v>
      </c>
      <c r="E2765" s="1" t="s">
        <v>754</v>
      </c>
      <c r="F2765" s="1" t="s">
        <v>2105</v>
      </c>
      <c r="G2765" s="1" t="s">
        <v>9864</v>
      </c>
      <c r="H2765" s="1" t="s">
        <v>2114</v>
      </c>
      <c r="I2765" s="1" t="s">
        <v>877</v>
      </c>
      <c r="J2765" s="1">
        <v>48500.0</v>
      </c>
      <c r="K2765" s="1" t="s">
        <v>6675</v>
      </c>
      <c r="L2765" s="1" t="s">
        <v>9626</v>
      </c>
      <c r="N2765" s="3">
        <v>45772.0</v>
      </c>
      <c r="O2765" s="1" t="s">
        <v>8669</v>
      </c>
      <c r="P2765" s="1" t="s">
        <v>8670</v>
      </c>
      <c r="Q2765" s="1">
        <v>63122.0</v>
      </c>
      <c r="R2765" s="1" t="s">
        <v>748</v>
      </c>
      <c r="S2765" s="1" t="s">
        <v>749</v>
      </c>
      <c r="T2765" s="1" t="s">
        <v>8671</v>
      </c>
      <c r="U2765" s="4" t="s">
        <v>9865</v>
      </c>
    </row>
    <row r="2766" hidden="1">
      <c r="A2766" s="1" t="s">
        <v>9866</v>
      </c>
      <c r="B2766" s="1" t="s">
        <v>9867</v>
      </c>
      <c r="C2766" s="1" t="s">
        <v>739</v>
      </c>
      <c r="D2766" s="1">
        <v>2023.0</v>
      </c>
      <c r="E2766" s="1" t="s">
        <v>754</v>
      </c>
      <c r="F2766" s="1" t="s">
        <v>1663</v>
      </c>
      <c r="G2766" s="1" t="s">
        <v>2066</v>
      </c>
      <c r="H2766" s="1" t="s">
        <v>4255</v>
      </c>
      <c r="I2766" s="1" t="s">
        <v>877</v>
      </c>
      <c r="J2766" s="1">
        <v>39993.0</v>
      </c>
      <c r="K2766" s="1" t="s">
        <v>2336</v>
      </c>
      <c r="L2766" s="1" t="s">
        <v>9626</v>
      </c>
      <c r="N2766" s="3">
        <v>45769.0</v>
      </c>
      <c r="O2766" s="1" t="s">
        <v>8669</v>
      </c>
      <c r="P2766" s="1" t="s">
        <v>8670</v>
      </c>
      <c r="Q2766" s="1">
        <v>63122.0</v>
      </c>
      <c r="R2766" s="1" t="s">
        <v>748</v>
      </c>
      <c r="S2766" s="1" t="s">
        <v>749</v>
      </c>
      <c r="T2766" s="1" t="s">
        <v>8671</v>
      </c>
      <c r="U2766" s="4" t="s">
        <v>9868</v>
      </c>
    </row>
    <row r="2767" hidden="1">
      <c r="A2767" s="1" t="s">
        <v>9869</v>
      </c>
      <c r="B2767" s="1">
        <v>9045.0</v>
      </c>
      <c r="C2767" s="1" t="s">
        <v>739</v>
      </c>
      <c r="D2767" s="1">
        <v>2021.0</v>
      </c>
      <c r="E2767" s="1" t="s">
        <v>754</v>
      </c>
      <c r="F2767" s="1" t="s">
        <v>1663</v>
      </c>
      <c r="G2767" s="1" t="s">
        <v>1762</v>
      </c>
      <c r="H2767" s="1" t="s">
        <v>1867</v>
      </c>
      <c r="I2767" s="1" t="s">
        <v>877</v>
      </c>
      <c r="J2767" s="1">
        <v>27990.0</v>
      </c>
      <c r="K2767" s="1" t="s">
        <v>2336</v>
      </c>
      <c r="L2767" s="1" t="s">
        <v>9626</v>
      </c>
      <c r="N2767" s="3">
        <v>45776.0</v>
      </c>
      <c r="O2767" s="1" t="s">
        <v>8669</v>
      </c>
      <c r="P2767" s="1" t="s">
        <v>8670</v>
      </c>
      <c r="Q2767" s="1">
        <v>63122.0</v>
      </c>
      <c r="R2767" s="1" t="s">
        <v>748</v>
      </c>
      <c r="S2767" s="1" t="s">
        <v>749</v>
      </c>
      <c r="T2767" s="1" t="s">
        <v>8671</v>
      </c>
      <c r="U2767" s="4" t="s">
        <v>9870</v>
      </c>
    </row>
    <row r="2768" hidden="1">
      <c r="A2768" s="1" t="s">
        <v>9871</v>
      </c>
      <c r="B2768" s="1">
        <v>8956.0</v>
      </c>
      <c r="C2768" s="1" t="s">
        <v>739</v>
      </c>
      <c r="D2768" s="1">
        <v>2021.0</v>
      </c>
      <c r="E2768" s="1" t="s">
        <v>754</v>
      </c>
      <c r="F2768" s="1" t="s">
        <v>1663</v>
      </c>
      <c r="G2768" s="1" t="s">
        <v>7438</v>
      </c>
      <c r="H2768" s="1" t="s">
        <v>4255</v>
      </c>
      <c r="I2768" s="1" t="s">
        <v>877</v>
      </c>
      <c r="J2768" s="1">
        <v>31493.0</v>
      </c>
      <c r="K2768" s="1" t="s">
        <v>2336</v>
      </c>
      <c r="L2768" s="1" t="s">
        <v>9626</v>
      </c>
      <c r="N2768" s="3">
        <v>45742.0</v>
      </c>
      <c r="O2768" s="1" t="s">
        <v>8669</v>
      </c>
      <c r="P2768" s="1" t="s">
        <v>8670</v>
      </c>
      <c r="Q2768" s="1">
        <v>63122.0</v>
      </c>
      <c r="R2768" s="1" t="s">
        <v>748</v>
      </c>
      <c r="S2768" s="1" t="s">
        <v>749</v>
      </c>
      <c r="T2768" s="1" t="s">
        <v>8671</v>
      </c>
      <c r="U2768" s="4" t="s">
        <v>9872</v>
      </c>
    </row>
    <row r="2769" hidden="1">
      <c r="A2769" s="1" t="s">
        <v>9873</v>
      </c>
      <c r="B2769" s="1">
        <v>8969.0</v>
      </c>
      <c r="C2769" s="1" t="s">
        <v>739</v>
      </c>
      <c r="D2769" s="1">
        <v>2021.0</v>
      </c>
      <c r="E2769" s="1" t="s">
        <v>754</v>
      </c>
      <c r="F2769" s="1" t="s">
        <v>1663</v>
      </c>
      <c r="G2769" s="1" t="s">
        <v>7438</v>
      </c>
      <c r="H2769" s="1" t="s">
        <v>4255</v>
      </c>
      <c r="I2769" s="1" t="s">
        <v>877</v>
      </c>
      <c r="J2769" s="1">
        <v>30850.0</v>
      </c>
      <c r="K2769" s="1" t="s">
        <v>2336</v>
      </c>
      <c r="L2769" s="1" t="s">
        <v>9626</v>
      </c>
      <c r="N2769" s="3">
        <v>45745.0</v>
      </c>
      <c r="O2769" s="1" t="s">
        <v>8669</v>
      </c>
      <c r="P2769" s="1" t="s">
        <v>8670</v>
      </c>
      <c r="Q2769" s="1">
        <v>63122.0</v>
      </c>
      <c r="R2769" s="1" t="s">
        <v>748</v>
      </c>
      <c r="S2769" s="1" t="s">
        <v>749</v>
      </c>
      <c r="T2769" s="1" t="s">
        <v>8671</v>
      </c>
      <c r="U2769" s="4" t="s">
        <v>9874</v>
      </c>
    </row>
    <row r="2770" hidden="1">
      <c r="A2770" s="1" t="s">
        <v>9875</v>
      </c>
      <c r="B2770" s="1" t="s">
        <v>9876</v>
      </c>
      <c r="C2770" s="1" t="s">
        <v>739</v>
      </c>
      <c r="D2770" s="1">
        <v>2021.0</v>
      </c>
      <c r="E2770" s="1" t="s">
        <v>754</v>
      </c>
      <c r="F2770" s="1" t="s">
        <v>1663</v>
      </c>
      <c r="G2770" s="1" t="s">
        <v>9877</v>
      </c>
      <c r="H2770" s="1" t="s">
        <v>7439</v>
      </c>
      <c r="I2770" s="1" t="s">
        <v>877</v>
      </c>
      <c r="J2770" s="1">
        <v>30981.0</v>
      </c>
      <c r="K2770" s="1" t="s">
        <v>2336</v>
      </c>
      <c r="L2770" s="1" t="s">
        <v>9626</v>
      </c>
      <c r="N2770" s="3">
        <v>45771.0</v>
      </c>
      <c r="O2770" s="1" t="s">
        <v>8669</v>
      </c>
      <c r="P2770" s="1" t="s">
        <v>8670</v>
      </c>
      <c r="Q2770" s="1">
        <v>63122.0</v>
      </c>
      <c r="R2770" s="1" t="s">
        <v>748</v>
      </c>
      <c r="S2770" s="1" t="s">
        <v>749</v>
      </c>
      <c r="T2770" s="1" t="s">
        <v>8671</v>
      </c>
      <c r="U2770" s="4" t="s">
        <v>9878</v>
      </c>
    </row>
    <row r="2771" hidden="1">
      <c r="A2771" s="1" t="s">
        <v>9879</v>
      </c>
      <c r="B2771" s="1">
        <v>8939.0</v>
      </c>
      <c r="C2771" s="1" t="s">
        <v>739</v>
      </c>
      <c r="D2771" s="1">
        <v>2021.0</v>
      </c>
      <c r="E2771" s="1" t="s">
        <v>754</v>
      </c>
      <c r="F2771" s="1" t="s">
        <v>1663</v>
      </c>
      <c r="G2771" s="1" t="s">
        <v>9877</v>
      </c>
      <c r="H2771" s="1" t="s">
        <v>4255</v>
      </c>
      <c r="I2771" s="1" t="s">
        <v>877</v>
      </c>
      <c r="J2771" s="1">
        <v>29800.0</v>
      </c>
      <c r="K2771" s="1" t="s">
        <v>2336</v>
      </c>
      <c r="L2771" s="1" t="s">
        <v>9626</v>
      </c>
      <c r="N2771" s="3">
        <v>45731.0</v>
      </c>
      <c r="O2771" s="1" t="s">
        <v>8669</v>
      </c>
      <c r="P2771" s="1" t="s">
        <v>8670</v>
      </c>
      <c r="Q2771" s="1">
        <v>63122.0</v>
      </c>
      <c r="R2771" s="1" t="s">
        <v>748</v>
      </c>
      <c r="S2771" s="1" t="s">
        <v>749</v>
      </c>
      <c r="T2771" s="1" t="s">
        <v>8671</v>
      </c>
      <c r="U2771" s="4" t="s">
        <v>9880</v>
      </c>
    </row>
    <row r="2772" hidden="1">
      <c r="A2772" s="1" t="s">
        <v>9881</v>
      </c>
      <c r="B2772" s="1">
        <v>8968.0</v>
      </c>
      <c r="C2772" s="1" t="s">
        <v>739</v>
      </c>
      <c r="D2772" s="1">
        <v>2021.0</v>
      </c>
      <c r="E2772" s="1" t="s">
        <v>754</v>
      </c>
      <c r="F2772" s="1" t="s">
        <v>1663</v>
      </c>
      <c r="G2772" s="1" t="s">
        <v>9877</v>
      </c>
      <c r="H2772" s="1" t="s">
        <v>1867</v>
      </c>
      <c r="I2772" s="1" t="s">
        <v>877</v>
      </c>
      <c r="J2772" s="1">
        <v>31990.0</v>
      </c>
      <c r="K2772" s="1" t="s">
        <v>2336</v>
      </c>
      <c r="L2772" s="1" t="s">
        <v>9626</v>
      </c>
      <c r="N2772" s="3">
        <v>45745.0</v>
      </c>
      <c r="O2772" s="1" t="s">
        <v>8669</v>
      </c>
      <c r="P2772" s="1" t="s">
        <v>8670</v>
      </c>
      <c r="Q2772" s="1">
        <v>63122.0</v>
      </c>
      <c r="R2772" s="1" t="s">
        <v>748</v>
      </c>
      <c r="S2772" s="1" t="s">
        <v>749</v>
      </c>
      <c r="T2772" s="1" t="s">
        <v>8671</v>
      </c>
      <c r="U2772" s="4" t="s">
        <v>9882</v>
      </c>
    </row>
    <row r="2773" hidden="1">
      <c r="A2773" s="1" t="s">
        <v>9883</v>
      </c>
      <c r="B2773" s="1" t="s">
        <v>9884</v>
      </c>
      <c r="C2773" s="1" t="s">
        <v>739</v>
      </c>
      <c r="D2773" s="1">
        <v>2021.0</v>
      </c>
      <c r="E2773" s="1" t="s">
        <v>754</v>
      </c>
      <c r="F2773" s="1" t="s">
        <v>1663</v>
      </c>
      <c r="G2773" s="1" t="s">
        <v>1682</v>
      </c>
      <c r="H2773" s="1" t="s">
        <v>4866</v>
      </c>
      <c r="I2773" s="1" t="s">
        <v>877</v>
      </c>
      <c r="K2773" s="1" t="s">
        <v>2336</v>
      </c>
      <c r="L2773" s="1" t="s">
        <v>9626</v>
      </c>
      <c r="N2773" s="3">
        <v>45773.0</v>
      </c>
      <c r="O2773" s="1" t="s">
        <v>8669</v>
      </c>
      <c r="P2773" s="1" t="s">
        <v>8670</v>
      </c>
      <c r="Q2773" s="1">
        <v>63122.0</v>
      </c>
      <c r="R2773" s="1" t="s">
        <v>748</v>
      </c>
      <c r="S2773" s="1" t="s">
        <v>749</v>
      </c>
      <c r="T2773" s="1" t="s">
        <v>8671</v>
      </c>
      <c r="U2773" s="4" t="s">
        <v>9885</v>
      </c>
    </row>
    <row r="2774" hidden="1">
      <c r="A2774" s="1" t="s">
        <v>9886</v>
      </c>
      <c r="B2774" s="1">
        <v>8862.0</v>
      </c>
      <c r="C2774" s="1" t="s">
        <v>739</v>
      </c>
      <c r="D2774" s="1">
        <v>2021.0</v>
      </c>
      <c r="E2774" s="1" t="s">
        <v>754</v>
      </c>
      <c r="F2774" s="1" t="s">
        <v>1663</v>
      </c>
      <c r="G2774" s="1" t="s">
        <v>1682</v>
      </c>
      <c r="H2774" s="1" t="s">
        <v>1867</v>
      </c>
      <c r="I2774" s="1" t="s">
        <v>877</v>
      </c>
      <c r="J2774" s="1">
        <v>33990.0</v>
      </c>
      <c r="K2774" s="1" t="s">
        <v>2336</v>
      </c>
      <c r="L2774" s="1" t="s">
        <v>9626</v>
      </c>
      <c r="N2774" s="3">
        <v>45691.0</v>
      </c>
      <c r="O2774" s="1" t="s">
        <v>8669</v>
      </c>
      <c r="P2774" s="1" t="s">
        <v>8670</v>
      </c>
      <c r="Q2774" s="1">
        <v>63122.0</v>
      </c>
      <c r="R2774" s="1" t="s">
        <v>748</v>
      </c>
      <c r="S2774" s="1" t="s">
        <v>749</v>
      </c>
      <c r="T2774" s="1" t="s">
        <v>8671</v>
      </c>
      <c r="U2774" s="4" t="s">
        <v>9887</v>
      </c>
    </row>
    <row r="2775" hidden="1">
      <c r="A2775" s="1" t="s">
        <v>9888</v>
      </c>
      <c r="B2775" s="1">
        <v>8917.0</v>
      </c>
      <c r="C2775" s="1" t="s">
        <v>739</v>
      </c>
      <c r="D2775" s="1">
        <v>2021.0</v>
      </c>
      <c r="E2775" s="1" t="s">
        <v>754</v>
      </c>
      <c r="F2775" s="1" t="s">
        <v>1663</v>
      </c>
      <c r="G2775" s="1" t="s">
        <v>5309</v>
      </c>
      <c r="H2775" s="1" t="s">
        <v>1841</v>
      </c>
      <c r="I2775" s="1" t="s">
        <v>877</v>
      </c>
      <c r="J2775" s="1">
        <v>31804.0</v>
      </c>
      <c r="K2775" s="1" t="s">
        <v>2336</v>
      </c>
      <c r="L2775" s="1" t="s">
        <v>9626</v>
      </c>
      <c r="N2775" s="3">
        <v>45723.0</v>
      </c>
      <c r="O2775" s="1" t="s">
        <v>8669</v>
      </c>
      <c r="P2775" s="1" t="s">
        <v>8670</v>
      </c>
      <c r="Q2775" s="1">
        <v>63122.0</v>
      </c>
      <c r="R2775" s="1" t="s">
        <v>748</v>
      </c>
      <c r="S2775" s="1" t="s">
        <v>749</v>
      </c>
      <c r="T2775" s="1" t="s">
        <v>8671</v>
      </c>
      <c r="U2775" s="4" t="s">
        <v>9889</v>
      </c>
    </row>
    <row r="2776" hidden="1">
      <c r="A2776" s="1" t="s">
        <v>9890</v>
      </c>
      <c r="B2776" s="1">
        <v>9018.0</v>
      </c>
      <c r="C2776" s="1" t="s">
        <v>739</v>
      </c>
      <c r="D2776" s="1">
        <v>2021.0</v>
      </c>
      <c r="E2776" s="1" t="s">
        <v>754</v>
      </c>
      <c r="F2776" s="1" t="s">
        <v>1663</v>
      </c>
      <c r="G2776" s="1" t="s">
        <v>9891</v>
      </c>
      <c r="H2776" s="1" t="s">
        <v>1867</v>
      </c>
      <c r="I2776" s="1" t="s">
        <v>877</v>
      </c>
      <c r="J2776" s="1">
        <v>34500.0</v>
      </c>
      <c r="K2776" s="1" t="s">
        <v>2336</v>
      </c>
      <c r="L2776" s="1" t="s">
        <v>9626</v>
      </c>
      <c r="N2776" s="3">
        <v>45766.0</v>
      </c>
      <c r="O2776" s="1" t="s">
        <v>8669</v>
      </c>
      <c r="P2776" s="1" t="s">
        <v>8670</v>
      </c>
      <c r="Q2776" s="1">
        <v>63122.0</v>
      </c>
      <c r="R2776" s="1" t="s">
        <v>748</v>
      </c>
      <c r="S2776" s="1" t="s">
        <v>749</v>
      </c>
      <c r="T2776" s="1" t="s">
        <v>8671</v>
      </c>
      <c r="U2776" s="4" t="s">
        <v>9892</v>
      </c>
    </row>
    <row r="2777" hidden="1">
      <c r="A2777" s="1" t="s">
        <v>9893</v>
      </c>
      <c r="B2777" s="1">
        <v>9002.0</v>
      </c>
      <c r="C2777" s="1" t="s">
        <v>739</v>
      </c>
      <c r="D2777" s="1">
        <v>2022.0</v>
      </c>
      <c r="E2777" s="1" t="s">
        <v>754</v>
      </c>
      <c r="F2777" s="1" t="s">
        <v>1663</v>
      </c>
      <c r="G2777" s="1" t="s">
        <v>9894</v>
      </c>
      <c r="H2777" s="1" t="s">
        <v>4255</v>
      </c>
      <c r="I2777" s="1" t="s">
        <v>877</v>
      </c>
      <c r="J2777" s="1">
        <v>31141.0</v>
      </c>
      <c r="K2777" s="1" t="s">
        <v>2336</v>
      </c>
      <c r="L2777" s="1" t="s">
        <v>9626</v>
      </c>
      <c r="N2777" s="3">
        <v>45759.0</v>
      </c>
      <c r="O2777" s="1" t="s">
        <v>8669</v>
      </c>
      <c r="P2777" s="1" t="s">
        <v>8670</v>
      </c>
      <c r="Q2777" s="1">
        <v>63122.0</v>
      </c>
      <c r="R2777" s="1" t="s">
        <v>748</v>
      </c>
      <c r="S2777" s="1" t="s">
        <v>749</v>
      </c>
      <c r="T2777" s="1" t="s">
        <v>8671</v>
      </c>
      <c r="U2777" s="4" t="s">
        <v>9895</v>
      </c>
    </row>
    <row r="2778" hidden="1">
      <c r="A2778" s="1" t="s">
        <v>9896</v>
      </c>
      <c r="B2778" s="1">
        <v>8948.0</v>
      </c>
      <c r="C2778" s="1" t="s">
        <v>739</v>
      </c>
      <c r="D2778" s="1">
        <v>2021.0</v>
      </c>
      <c r="E2778" s="1" t="s">
        <v>754</v>
      </c>
      <c r="F2778" s="1" t="s">
        <v>1663</v>
      </c>
      <c r="G2778" s="1" t="s">
        <v>9894</v>
      </c>
      <c r="H2778" s="1" t="s">
        <v>1867</v>
      </c>
      <c r="I2778" s="1" t="s">
        <v>877</v>
      </c>
      <c r="K2778" s="1" t="s">
        <v>2336</v>
      </c>
      <c r="L2778" s="1" t="s">
        <v>9626</v>
      </c>
      <c r="N2778" s="3">
        <v>45738.0</v>
      </c>
      <c r="O2778" s="1" t="s">
        <v>8669</v>
      </c>
      <c r="P2778" s="1" t="s">
        <v>8670</v>
      </c>
      <c r="Q2778" s="1">
        <v>63122.0</v>
      </c>
      <c r="R2778" s="1" t="s">
        <v>748</v>
      </c>
      <c r="S2778" s="1" t="s">
        <v>749</v>
      </c>
      <c r="T2778" s="1" t="s">
        <v>8671</v>
      </c>
      <c r="U2778" s="4" t="s">
        <v>9897</v>
      </c>
    </row>
    <row r="2779" hidden="1">
      <c r="A2779" s="1" t="s">
        <v>9898</v>
      </c>
      <c r="B2779" s="1">
        <v>8910.0</v>
      </c>
      <c r="C2779" s="1" t="s">
        <v>739</v>
      </c>
      <c r="D2779" s="1">
        <v>2022.0</v>
      </c>
      <c r="E2779" s="1" t="s">
        <v>754</v>
      </c>
      <c r="F2779" s="1" t="s">
        <v>1663</v>
      </c>
      <c r="G2779" s="1" t="s">
        <v>1725</v>
      </c>
      <c r="H2779" s="1" t="s">
        <v>4255</v>
      </c>
      <c r="I2779" s="1" t="s">
        <v>877</v>
      </c>
      <c r="J2779" s="1">
        <v>32983.0</v>
      </c>
      <c r="K2779" s="1" t="s">
        <v>2336</v>
      </c>
      <c r="L2779" s="1" t="s">
        <v>9626</v>
      </c>
      <c r="N2779" s="3">
        <v>45729.0</v>
      </c>
      <c r="O2779" s="1" t="s">
        <v>8669</v>
      </c>
      <c r="P2779" s="1" t="s">
        <v>8670</v>
      </c>
      <c r="Q2779" s="1">
        <v>63122.0</v>
      </c>
      <c r="R2779" s="1" t="s">
        <v>748</v>
      </c>
      <c r="S2779" s="1" t="s">
        <v>749</v>
      </c>
      <c r="T2779" s="1" t="s">
        <v>8671</v>
      </c>
      <c r="U2779" s="4" t="s">
        <v>9899</v>
      </c>
    </row>
    <row r="2780" hidden="1">
      <c r="A2780" s="1" t="s">
        <v>9900</v>
      </c>
      <c r="B2780" s="1">
        <v>8992.0</v>
      </c>
      <c r="C2780" s="1" t="s">
        <v>739</v>
      </c>
      <c r="D2780" s="1">
        <v>2022.0</v>
      </c>
      <c r="E2780" s="1" t="s">
        <v>754</v>
      </c>
      <c r="F2780" s="1" t="s">
        <v>1663</v>
      </c>
      <c r="G2780" s="1" t="s">
        <v>9901</v>
      </c>
      <c r="H2780" s="1" t="s">
        <v>4255</v>
      </c>
      <c r="I2780" s="1" t="s">
        <v>877</v>
      </c>
      <c r="J2780" s="1">
        <v>31990.0</v>
      </c>
      <c r="K2780" s="1" t="s">
        <v>2336</v>
      </c>
      <c r="L2780" s="1" t="s">
        <v>9554</v>
      </c>
      <c r="N2780" s="3">
        <v>45752.0</v>
      </c>
      <c r="O2780" s="1" t="s">
        <v>8669</v>
      </c>
      <c r="P2780" s="1" t="s">
        <v>8670</v>
      </c>
      <c r="Q2780" s="1">
        <v>63122.0</v>
      </c>
      <c r="R2780" s="1" t="s">
        <v>748</v>
      </c>
      <c r="S2780" s="1" t="s">
        <v>749</v>
      </c>
      <c r="T2780" s="1" t="s">
        <v>8671</v>
      </c>
      <c r="U2780" s="4" t="s">
        <v>9902</v>
      </c>
    </row>
    <row r="2781" hidden="1">
      <c r="A2781" s="1" t="s">
        <v>9903</v>
      </c>
      <c r="B2781" s="1">
        <v>9010.0</v>
      </c>
      <c r="C2781" s="1" t="s">
        <v>739</v>
      </c>
      <c r="D2781" s="1">
        <v>2022.0</v>
      </c>
      <c r="E2781" s="1" t="s">
        <v>754</v>
      </c>
      <c r="F2781" s="1" t="s">
        <v>1663</v>
      </c>
      <c r="G2781" s="1" t="s">
        <v>9901</v>
      </c>
      <c r="H2781" s="1" t="s">
        <v>1867</v>
      </c>
      <c r="I2781" s="1" t="s">
        <v>877</v>
      </c>
      <c r="J2781" s="1">
        <v>31500.0</v>
      </c>
      <c r="K2781" s="1" t="s">
        <v>2336</v>
      </c>
      <c r="L2781" s="1" t="s">
        <v>9626</v>
      </c>
      <c r="N2781" s="3">
        <v>45761.0</v>
      </c>
      <c r="O2781" s="1" t="s">
        <v>8669</v>
      </c>
      <c r="P2781" s="1" t="s">
        <v>8670</v>
      </c>
      <c r="Q2781" s="1">
        <v>63122.0</v>
      </c>
      <c r="R2781" s="1" t="s">
        <v>748</v>
      </c>
      <c r="S2781" s="1" t="s">
        <v>749</v>
      </c>
      <c r="T2781" s="1" t="s">
        <v>8671</v>
      </c>
      <c r="U2781" s="4" t="s">
        <v>9904</v>
      </c>
    </row>
    <row r="2782" hidden="1">
      <c r="A2782" s="1" t="s">
        <v>9905</v>
      </c>
      <c r="B2782" s="1" t="s">
        <v>9906</v>
      </c>
      <c r="C2782" s="1" t="s">
        <v>739</v>
      </c>
      <c r="D2782" s="1">
        <v>2022.0</v>
      </c>
      <c r="E2782" s="1" t="s">
        <v>754</v>
      </c>
      <c r="F2782" s="1" t="s">
        <v>1663</v>
      </c>
      <c r="G2782" s="1" t="s">
        <v>9901</v>
      </c>
      <c r="H2782" s="1" t="s">
        <v>1841</v>
      </c>
      <c r="I2782" s="1" t="s">
        <v>877</v>
      </c>
      <c r="J2782" s="1">
        <v>25800.0</v>
      </c>
      <c r="K2782" s="1" t="s">
        <v>2336</v>
      </c>
      <c r="L2782" s="1" t="s">
        <v>9626</v>
      </c>
      <c r="N2782" s="3">
        <v>45693.0</v>
      </c>
      <c r="O2782" s="1" t="s">
        <v>8669</v>
      </c>
      <c r="P2782" s="1" t="s">
        <v>8670</v>
      </c>
      <c r="Q2782" s="1">
        <v>63122.0</v>
      </c>
      <c r="R2782" s="1" t="s">
        <v>748</v>
      </c>
      <c r="S2782" s="1" t="s">
        <v>749</v>
      </c>
      <c r="T2782" s="1" t="s">
        <v>8671</v>
      </c>
      <c r="U2782" s="4" t="s">
        <v>9907</v>
      </c>
    </row>
    <row r="2783" hidden="1">
      <c r="A2783" s="1" t="s">
        <v>9908</v>
      </c>
      <c r="B2783" s="1">
        <v>9011.0</v>
      </c>
      <c r="C2783" s="1" t="s">
        <v>739</v>
      </c>
      <c r="D2783" s="1">
        <v>2021.0</v>
      </c>
      <c r="E2783" s="1" t="s">
        <v>754</v>
      </c>
      <c r="F2783" s="1" t="s">
        <v>1663</v>
      </c>
      <c r="G2783" s="1" t="s">
        <v>9901</v>
      </c>
      <c r="H2783" s="1" t="s">
        <v>1846</v>
      </c>
      <c r="I2783" s="1" t="s">
        <v>877</v>
      </c>
      <c r="J2783" s="1">
        <v>28946.0</v>
      </c>
      <c r="K2783" s="1" t="s">
        <v>2336</v>
      </c>
      <c r="L2783" s="1" t="s">
        <v>9626</v>
      </c>
      <c r="N2783" s="3">
        <v>45763.0</v>
      </c>
      <c r="O2783" s="1" t="s">
        <v>8669</v>
      </c>
      <c r="P2783" s="1" t="s">
        <v>8670</v>
      </c>
      <c r="Q2783" s="1">
        <v>63122.0</v>
      </c>
      <c r="R2783" s="1" t="s">
        <v>748</v>
      </c>
      <c r="S2783" s="1" t="s">
        <v>749</v>
      </c>
      <c r="T2783" s="1" t="s">
        <v>8671</v>
      </c>
      <c r="U2783" s="4" t="s">
        <v>9909</v>
      </c>
    </row>
    <row r="2784" hidden="1">
      <c r="A2784" s="1" t="s">
        <v>9910</v>
      </c>
      <c r="B2784" s="1">
        <v>9017.0</v>
      </c>
      <c r="C2784" s="1" t="s">
        <v>739</v>
      </c>
      <c r="D2784" s="1">
        <v>2021.0</v>
      </c>
      <c r="E2784" s="1" t="s">
        <v>754</v>
      </c>
      <c r="F2784" s="1" t="s">
        <v>1663</v>
      </c>
      <c r="G2784" s="1" t="s">
        <v>9901</v>
      </c>
      <c r="H2784" s="1" t="s">
        <v>4255</v>
      </c>
      <c r="I2784" s="1" t="s">
        <v>877</v>
      </c>
      <c r="J2784" s="1">
        <v>30781.0</v>
      </c>
      <c r="K2784" s="1" t="s">
        <v>2336</v>
      </c>
      <c r="L2784" s="1" t="s">
        <v>9626</v>
      </c>
      <c r="N2784" s="3">
        <v>45766.0</v>
      </c>
      <c r="O2784" s="1" t="s">
        <v>8669</v>
      </c>
      <c r="P2784" s="1" t="s">
        <v>8670</v>
      </c>
      <c r="Q2784" s="1">
        <v>63122.0</v>
      </c>
      <c r="R2784" s="1" t="s">
        <v>748</v>
      </c>
      <c r="S2784" s="1" t="s">
        <v>749</v>
      </c>
      <c r="T2784" s="1" t="s">
        <v>8671</v>
      </c>
      <c r="U2784" s="4" t="s">
        <v>9911</v>
      </c>
    </row>
    <row r="2785" hidden="1">
      <c r="A2785" s="1" t="s">
        <v>9912</v>
      </c>
      <c r="B2785" s="1" t="s">
        <v>9913</v>
      </c>
      <c r="C2785" s="1" t="s">
        <v>739</v>
      </c>
      <c r="D2785" s="1">
        <v>2021.0</v>
      </c>
      <c r="E2785" s="1" t="s">
        <v>754</v>
      </c>
      <c r="F2785" s="1" t="s">
        <v>1663</v>
      </c>
      <c r="G2785" s="1" t="s">
        <v>9901</v>
      </c>
      <c r="H2785" s="1" t="s">
        <v>1841</v>
      </c>
      <c r="I2785" s="1" t="s">
        <v>877</v>
      </c>
      <c r="J2785" s="1">
        <v>28500.0</v>
      </c>
      <c r="K2785" s="1" t="s">
        <v>2336</v>
      </c>
      <c r="L2785" s="1" t="s">
        <v>9626</v>
      </c>
      <c r="N2785" s="3">
        <v>45719.0</v>
      </c>
      <c r="O2785" s="1" t="s">
        <v>8669</v>
      </c>
      <c r="P2785" s="1" t="s">
        <v>8670</v>
      </c>
      <c r="Q2785" s="1">
        <v>63122.0</v>
      </c>
      <c r="R2785" s="1" t="s">
        <v>748</v>
      </c>
      <c r="S2785" s="1" t="s">
        <v>749</v>
      </c>
      <c r="T2785" s="1" t="s">
        <v>8671</v>
      </c>
      <c r="U2785" s="4" t="s">
        <v>9914</v>
      </c>
    </row>
    <row r="2786" hidden="1">
      <c r="A2786" s="1" t="s">
        <v>9915</v>
      </c>
      <c r="B2786" s="1">
        <v>8994.0</v>
      </c>
      <c r="C2786" s="1" t="s">
        <v>739</v>
      </c>
      <c r="D2786" s="1">
        <v>2021.0</v>
      </c>
      <c r="E2786" s="1" t="s">
        <v>754</v>
      </c>
      <c r="F2786" s="1" t="s">
        <v>1663</v>
      </c>
      <c r="G2786" s="1" t="s">
        <v>1664</v>
      </c>
      <c r="H2786" s="1" t="s">
        <v>1867</v>
      </c>
      <c r="I2786" s="1" t="s">
        <v>877</v>
      </c>
      <c r="J2786" s="1">
        <v>34500.0</v>
      </c>
      <c r="K2786" s="1" t="s">
        <v>2336</v>
      </c>
      <c r="L2786" s="1" t="s">
        <v>9554</v>
      </c>
      <c r="N2786" s="3">
        <v>45752.0</v>
      </c>
      <c r="O2786" s="1" t="s">
        <v>8669</v>
      </c>
      <c r="P2786" s="1" t="s">
        <v>8670</v>
      </c>
      <c r="Q2786" s="1">
        <v>63122.0</v>
      </c>
      <c r="R2786" s="1" t="s">
        <v>748</v>
      </c>
      <c r="S2786" s="1" t="s">
        <v>749</v>
      </c>
      <c r="T2786" s="1" t="s">
        <v>8671</v>
      </c>
      <c r="U2786" s="4" t="s">
        <v>9916</v>
      </c>
    </row>
    <row r="2787" hidden="1">
      <c r="A2787" s="1" t="s">
        <v>9917</v>
      </c>
      <c r="B2787" s="1">
        <v>8991.0</v>
      </c>
      <c r="C2787" s="1" t="s">
        <v>739</v>
      </c>
      <c r="D2787" s="1">
        <v>2021.0</v>
      </c>
      <c r="E2787" s="1" t="s">
        <v>754</v>
      </c>
      <c r="F2787" s="1" t="s">
        <v>1663</v>
      </c>
      <c r="G2787" s="1" t="s">
        <v>1664</v>
      </c>
      <c r="H2787" s="1" t="s">
        <v>4250</v>
      </c>
      <c r="I2787" s="1" t="s">
        <v>877</v>
      </c>
      <c r="J2787" s="1">
        <v>31892.0</v>
      </c>
      <c r="K2787" s="1" t="s">
        <v>2336</v>
      </c>
      <c r="L2787" s="1" t="s">
        <v>9626</v>
      </c>
      <c r="N2787" s="3">
        <v>45752.0</v>
      </c>
      <c r="O2787" s="1" t="s">
        <v>8669</v>
      </c>
      <c r="P2787" s="1" t="s">
        <v>8670</v>
      </c>
      <c r="Q2787" s="1">
        <v>63122.0</v>
      </c>
      <c r="R2787" s="1" t="s">
        <v>748</v>
      </c>
      <c r="S2787" s="1" t="s">
        <v>749</v>
      </c>
      <c r="T2787" s="1" t="s">
        <v>8671</v>
      </c>
      <c r="U2787" s="4" t="s">
        <v>9918</v>
      </c>
    </row>
    <row r="2788" hidden="1">
      <c r="A2788" s="1" t="s">
        <v>9919</v>
      </c>
      <c r="B2788" s="1">
        <v>9003.0</v>
      </c>
      <c r="C2788" s="1" t="s">
        <v>739</v>
      </c>
      <c r="D2788" s="1">
        <v>2021.0</v>
      </c>
      <c r="E2788" s="1" t="s">
        <v>754</v>
      </c>
      <c r="F2788" s="1" t="s">
        <v>1663</v>
      </c>
      <c r="G2788" s="1" t="s">
        <v>1664</v>
      </c>
      <c r="H2788" s="1" t="s">
        <v>1841</v>
      </c>
      <c r="I2788" s="1" t="s">
        <v>877</v>
      </c>
      <c r="J2788" s="1">
        <v>30627.0</v>
      </c>
      <c r="K2788" s="1" t="s">
        <v>2336</v>
      </c>
      <c r="L2788" s="1" t="s">
        <v>9626</v>
      </c>
      <c r="N2788" s="3">
        <v>45759.0</v>
      </c>
      <c r="O2788" s="1" t="s">
        <v>8669</v>
      </c>
      <c r="P2788" s="1" t="s">
        <v>8670</v>
      </c>
      <c r="Q2788" s="1">
        <v>63122.0</v>
      </c>
      <c r="R2788" s="1" t="s">
        <v>748</v>
      </c>
      <c r="S2788" s="1" t="s">
        <v>749</v>
      </c>
      <c r="T2788" s="1" t="s">
        <v>8671</v>
      </c>
      <c r="U2788" s="4" t="s">
        <v>9920</v>
      </c>
    </row>
    <row r="2789" hidden="1">
      <c r="A2789" s="1" t="s">
        <v>9921</v>
      </c>
      <c r="B2789" s="1">
        <v>8817.0</v>
      </c>
      <c r="C2789" s="1" t="s">
        <v>739</v>
      </c>
      <c r="D2789" s="1">
        <v>2021.0</v>
      </c>
      <c r="E2789" s="1" t="s">
        <v>754</v>
      </c>
      <c r="F2789" s="1" t="s">
        <v>1663</v>
      </c>
      <c r="G2789" s="1" t="s">
        <v>1664</v>
      </c>
      <c r="H2789" s="1" t="s">
        <v>1867</v>
      </c>
      <c r="I2789" s="1" t="s">
        <v>877</v>
      </c>
      <c r="J2789" s="1">
        <v>30800.0</v>
      </c>
      <c r="K2789" s="1" t="s">
        <v>2336</v>
      </c>
      <c r="L2789" s="1" t="s">
        <v>9626</v>
      </c>
      <c r="N2789" s="3">
        <v>45668.0</v>
      </c>
      <c r="O2789" s="1" t="s">
        <v>8669</v>
      </c>
      <c r="P2789" s="1" t="s">
        <v>8670</v>
      </c>
      <c r="Q2789" s="1">
        <v>63122.0</v>
      </c>
      <c r="R2789" s="1" t="s">
        <v>748</v>
      </c>
      <c r="S2789" s="1" t="s">
        <v>749</v>
      </c>
      <c r="T2789" s="1" t="s">
        <v>8671</v>
      </c>
      <c r="U2789" s="4" t="s">
        <v>9922</v>
      </c>
    </row>
    <row r="2790" hidden="1">
      <c r="A2790" s="1" t="s">
        <v>9923</v>
      </c>
      <c r="B2790" s="1">
        <v>9028.0</v>
      </c>
      <c r="C2790" s="1" t="s">
        <v>739</v>
      </c>
      <c r="D2790" s="1">
        <v>2021.0</v>
      </c>
      <c r="E2790" s="1" t="s">
        <v>754</v>
      </c>
      <c r="F2790" s="1" t="s">
        <v>1663</v>
      </c>
      <c r="G2790" s="1" t="s">
        <v>1664</v>
      </c>
      <c r="H2790" s="1" t="s">
        <v>1846</v>
      </c>
      <c r="I2790" s="1" t="s">
        <v>877</v>
      </c>
      <c r="J2790" s="1">
        <v>31994.0</v>
      </c>
      <c r="K2790" s="1" t="s">
        <v>2336</v>
      </c>
      <c r="L2790" s="1" t="s">
        <v>9626</v>
      </c>
      <c r="N2790" s="3">
        <v>45770.0</v>
      </c>
      <c r="O2790" s="1" t="s">
        <v>8669</v>
      </c>
      <c r="P2790" s="1" t="s">
        <v>8670</v>
      </c>
      <c r="Q2790" s="1">
        <v>63122.0</v>
      </c>
      <c r="R2790" s="1" t="s">
        <v>748</v>
      </c>
      <c r="S2790" s="1" t="s">
        <v>749</v>
      </c>
      <c r="T2790" s="1" t="s">
        <v>8671</v>
      </c>
      <c r="U2790" s="4" t="s">
        <v>9924</v>
      </c>
    </row>
    <row r="2791" hidden="1">
      <c r="A2791" s="1" t="s">
        <v>9925</v>
      </c>
      <c r="B2791" s="1">
        <v>8934.0</v>
      </c>
      <c r="C2791" s="1" t="s">
        <v>739</v>
      </c>
      <c r="D2791" s="1">
        <v>2021.0</v>
      </c>
      <c r="E2791" s="1" t="s">
        <v>754</v>
      </c>
      <c r="F2791" s="1" t="s">
        <v>1663</v>
      </c>
      <c r="G2791" s="1" t="s">
        <v>1664</v>
      </c>
      <c r="H2791" s="1" t="s">
        <v>7439</v>
      </c>
      <c r="I2791" s="1" t="s">
        <v>877</v>
      </c>
      <c r="J2791" s="1">
        <v>32993.0</v>
      </c>
      <c r="K2791" s="1" t="s">
        <v>2336</v>
      </c>
      <c r="L2791" s="1" t="s">
        <v>9626</v>
      </c>
      <c r="N2791" s="3">
        <v>45730.0</v>
      </c>
      <c r="O2791" s="1" t="s">
        <v>8669</v>
      </c>
      <c r="P2791" s="1" t="s">
        <v>8670</v>
      </c>
      <c r="Q2791" s="1">
        <v>63122.0</v>
      </c>
      <c r="R2791" s="1" t="s">
        <v>748</v>
      </c>
      <c r="S2791" s="1" t="s">
        <v>749</v>
      </c>
      <c r="T2791" s="1" t="s">
        <v>8671</v>
      </c>
      <c r="U2791" s="4" t="s">
        <v>9926</v>
      </c>
    </row>
    <row r="2792" hidden="1">
      <c r="A2792" s="1" t="s">
        <v>9927</v>
      </c>
      <c r="B2792" s="1">
        <v>9026.0</v>
      </c>
      <c r="C2792" s="1" t="s">
        <v>739</v>
      </c>
      <c r="D2792" s="1">
        <v>2022.0</v>
      </c>
      <c r="E2792" s="1" t="s">
        <v>754</v>
      </c>
      <c r="F2792" s="1" t="s">
        <v>1663</v>
      </c>
      <c r="G2792" s="1" t="s">
        <v>9928</v>
      </c>
      <c r="H2792" s="1" t="s">
        <v>4255</v>
      </c>
      <c r="I2792" s="1" t="s">
        <v>877</v>
      </c>
      <c r="J2792" s="1">
        <v>31851.0</v>
      </c>
      <c r="K2792" s="1" t="s">
        <v>2336</v>
      </c>
      <c r="L2792" s="1" t="s">
        <v>9626</v>
      </c>
      <c r="N2792" s="3">
        <v>45770.0</v>
      </c>
      <c r="O2792" s="1" t="s">
        <v>8669</v>
      </c>
      <c r="P2792" s="1" t="s">
        <v>8670</v>
      </c>
      <c r="Q2792" s="1">
        <v>63122.0</v>
      </c>
      <c r="R2792" s="1" t="s">
        <v>748</v>
      </c>
      <c r="S2792" s="1" t="s">
        <v>749</v>
      </c>
      <c r="T2792" s="1" t="s">
        <v>8671</v>
      </c>
      <c r="U2792" s="4" t="s">
        <v>9929</v>
      </c>
    </row>
    <row r="2793" hidden="1">
      <c r="A2793" s="1" t="s">
        <v>9930</v>
      </c>
      <c r="B2793" s="1">
        <v>8998.0</v>
      </c>
      <c r="C2793" s="1" t="s">
        <v>739</v>
      </c>
      <c r="D2793" s="1">
        <v>2022.0</v>
      </c>
      <c r="E2793" s="1" t="s">
        <v>754</v>
      </c>
      <c r="F2793" s="1" t="s">
        <v>1663</v>
      </c>
      <c r="G2793" s="1" t="s">
        <v>2018</v>
      </c>
      <c r="H2793" s="1" t="s">
        <v>4250</v>
      </c>
      <c r="I2793" s="1" t="s">
        <v>877</v>
      </c>
      <c r="J2793" s="1">
        <v>30990.0</v>
      </c>
      <c r="K2793" s="1" t="s">
        <v>2336</v>
      </c>
      <c r="L2793" s="1" t="s">
        <v>9626</v>
      </c>
      <c r="N2793" s="3">
        <v>45756.0</v>
      </c>
      <c r="O2793" s="1" t="s">
        <v>8669</v>
      </c>
      <c r="P2793" s="1" t="s">
        <v>8670</v>
      </c>
      <c r="Q2793" s="1">
        <v>63122.0</v>
      </c>
      <c r="R2793" s="1" t="s">
        <v>748</v>
      </c>
      <c r="S2793" s="1" t="s">
        <v>749</v>
      </c>
      <c r="T2793" s="1" t="s">
        <v>8671</v>
      </c>
      <c r="U2793" s="4" t="s">
        <v>9931</v>
      </c>
    </row>
    <row r="2794" hidden="1">
      <c r="A2794" s="1" t="s">
        <v>9932</v>
      </c>
      <c r="B2794" s="1" t="s">
        <v>9933</v>
      </c>
      <c r="C2794" s="1" t="s">
        <v>739</v>
      </c>
      <c r="D2794" s="1">
        <v>2021.0</v>
      </c>
      <c r="E2794" s="1" t="s">
        <v>754</v>
      </c>
      <c r="F2794" s="1" t="s">
        <v>1663</v>
      </c>
      <c r="G2794" s="1" t="s">
        <v>2018</v>
      </c>
      <c r="H2794" s="1" t="s">
        <v>1867</v>
      </c>
      <c r="I2794" s="1" t="s">
        <v>877</v>
      </c>
      <c r="K2794" s="1" t="s">
        <v>2336</v>
      </c>
      <c r="L2794" s="1" t="s">
        <v>9626</v>
      </c>
      <c r="N2794" s="3">
        <v>45745.0</v>
      </c>
      <c r="O2794" s="1" t="s">
        <v>8669</v>
      </c>
      <c r="P2794" s="1" t="s">
        <v>8670</v>
      </c>
      <c r="Q2794" s="1">
        <v>63122.0</v>
      </c>
      <c r="R2794" s="1" t="s">
        <v>748</v>
      </c>
      <c r="S2794" s="1" t="s">
        <v>749</v>
      </c>
      <c r="T2794" s="1" t="s">
        <v>8671</v>
      </c>
      <c r="U2794" s="4" t="s">
        <v>9934</v>
      </c>
    </row>
    <row r="2795" hidden="1">
      <c r="A2795" s="1" t="s">
        <v>9935</v>
      </c>
      <c r="B2795" s="1">
        <v>8893.0</v>
      </c>
      <c r="C2795" s="1" t="s">
        <v>739</v>
      </c>
      <c r="D2795" s="1">
        <v>2022.0</v>
      </c>
      <c r="E2795" s="1" t="s">
        <v>754</v>
      </c>
      <c r="F2795" s="1" t="s">
        <v>7418</v>
      </c>
      <c r="G2795" s="1" t="s">
        <v>5309</v>
      </c>
      <c r="H2795" s="1" t="s">
        <v>1841</v>
      </c>
      <c r="I2795" s="1" t="s">
        <v>877</v>
      </c>
      <c r="J2795" s="1">
        <v>32500.0</v>
      </c>
      <c r="K2795" s="1" t="s">
        <v>2336</v>
      </c>
      <c r="L2795" s="1" t="s">
        <v>9640</v>
      </c>
      <c r="N2795" s="3">
        <v>45712.0</v>
      </c>
      <c r="O2795" s="1" t="s">
        <v>8669</v>
      </c>
      <c r="P2795" s="1" t="s">
        <v>8670</v>
      </c>
      <c r="Q2795" s="1">
        <v>63122.0</v>
      </c>
      <c r="R2795" s="1" t="s">
        <v>748</v>
      </c>
      <c r="S2795" s="1" t="s">
        <v>749</v>
      </c>
      <c r="T2795" s="1" t="s">
        <v>8671</v>
      </c>
      <c r="U2795" s="4" t="s">
        <v>9936</v>
      </c>
    </row>
    <row r="2796" hidden="1">
      <c r="A2796" s="1" t="s">
        <v>9937</v>
      </c>
      <c r="B2796" s="1">
        <v>8942.0</v>
      </c>
      <c r="C2796" s="1" t="s">
        <v>739</v>
      </c>
      <c r="D2796" s="1">
        <v>2022.0</v>
      </c>
      <c r="E2796" s="1" t="s">
        <v>754</v>
      </c>
      <c r="F2796" s="1" t="s">
        <v>7418</v>
      </c>
      <c r="G2796" s="1" t="s">
        <v>5309</v>
      </c>
      <c r="H2796" s="1" t="s">
        <v>1841</v>
      </c>
      <c r="I2796" s="1" t="s">
        <v>877</v>
      </c>
      <c r="J2796" s="1">
        <v>34874.0</v>
      </c>
      <c r="K2796" s="1" t="s">
        <v>2336</v>
      </c>
      <c r="N2796" s="3">
        <v>45734.0</v>
      </c>
      <c r="O2796" s="1" t="s">
        <v>8669</v>
      </c>
      <c r="P2796" s="1" t="s">
        <v>8670</v>
      </c>
      <c r="Q2796" s="1">
        <v>63122.0</v>
      </c>
      <c r="R2796" s="1" t="s">
        <v>748</v>
      </c>
      <c r="S2796" s="1" t="s">
        <v>749</v>
      </c>
      <c r="T2796" s="1" t="s">
        <v>8671</v>
      </c>
      <c r="U2796" s="4" t="s">
        <v>9938</v>
      </c>
    </row>
    <row r="2797" hidden="1">
      <c r="A2797" s="1" t="s">
        <v>9939</v>
      </c>
      <c r="B2797" s="1">
        <v>8983.0</v>
      </c>
      <c r="C2797" s="1" t="s">
        <v>739</v>
      </c>
      <c r="D2797" s="1">
        <v>2021.0</v>
      </c>
      <c r="E2797" s="1" t="s">
        <v>754</v>
      </c>
      <c r="F2797" s="1" t="s">
        <v>7418</v>
      </c>
      <c r="G2797" s="1" t="s">
        <v>5309</v>
      </c>
      <c r="H2797" s="1" t="s">
        <v>4250</v>
      </c>
      <c r="I2797" s="1" t="s">
        <v>877</v>
      </c>
      <c r="J2797" s="1">
        <v>32930.0</v>
      </c>
      <c r="K2797" s="1" t="s">
        <v>2336</v>
      </c>
      <c r="L2797" s="1" t="s">
        <v>9640</v>
      </c>
      <c r="N2797" s="3">
        <v>45748.0</v>
      </c>
      <c r="O2797" s="1" t="s">
        <v>8669</v>
      </c>
      <c r="P2797" s="1" t="s">
        <v>8670</v>
      </c>
      <c r="Q2797" s="1">
        <v>63122.0</v>
      </c>
      <c r="R2797" s="1" t="s">
        <v>748</v>
      </c>
      <c r="S2797" s="1" t="s">
        <v>749</v>
      </c>
      <c r="T2797" s="1" t="s">
        <v>8671</v>
      </c>
      <c r="U2797" s="4" t="s">
        <v>9940</v>
      </c>
    </row>
    <row r="2798" hidden="1">
      <c r="A2798" s="1" t="s">
        <v>9941</v>
      </c>
      <c r="B2798" s="1">
        <v>9047.0</v>
      </c>
      <c r="C2798" s="1" t="s">
        <v>739</v>
      </c>
      <c r="D2798" s="1">
        <v>2021.0</v>
      </c>
      <c r="E2798" s="1" t="s">
        <v>754</v>
      </c>
      <c r="F2798" s="1" t="s">
        <v>7418</v>
      </c>
      <c r="G2798" s="1" t="s">
        <v>5309</v>
      </c>
      <c r="H2798" s="1" t="s">
        <v>4255</v>
      </c>
      <c r="I2798" s="1" t="s">
        <v>877</v>
      </c>
      <c r="K2798" s="1" t="s">
        <v>2336</v>
      </c>
      <c r="L2798" s="1" t="s">
        <v>9640</v>
      </c>
      <c r="N2798" s="3">
        <v>45777.0</v>
      </c>
      <c r="O2798" s="1" t="s">
        <v>8669</v>
      </c>
      <c r="P2798" s="1" t="s">
        <v>8670</v>
      </c>
      <c r="Q2798" s="1">
        <v>63122.0</v>
      </c>
      <c r="R2798" s="1" t="s">
        <v>748</v>
      </c>
      <c r="S2798" s="1" t="s">
        <v>749</v>
      </c>
      <c r="T2798" s="1" t="s">
        <v>8671</v>
      </c>
      <c r="U2798" s="4" t="s">
        <v>9942</v>
      </c>
    </row>
    <row r="2799" hidden="1">
      <c r="A2799" s="1" t="s">
        <v>9943</v>
      </c>
      <c r="B2799" s="1">
        <v>8848.0</v>
      </c>
      <c r="C2799" s="1" t="s">
        <v>739</v>
      </c>
      <c r="D2799" s="1">
        <v>2021.0</v>
      </c>
      <c r="E2799" s="1" t="s">
        <v>754</v>
      </c>
      <c r="F2799" s="1" t="s">
        <v>7418</v>
      </c>
      <c r="G2799" s="1" t="s">
        <v>5309</v>
      </c>
      <c r="H2799" s="1" t="s">
        <v>4255</v>
      </c>
      <c r="I2799" s="1" t="s">
        <v>877</v>
      </c>
      <c r="J2799" s="1">
        <v>31500.0</v>
      </c>
      <c r="K2799" s="1" t="s">
        <v>2336</v>
      </c>
      <c r="L2799" s="1" t="s">
        <v>9640</v>
      </c>
      <c r="N2799" s="3">
        <v>45686.0</v>
      </c>
      <c r="O2799" s="1" t="s">
        <v>8669</v>
      </c>
      <c r="P2799" s="1" t="s">
        <v>8670</v>
      </c>
      <c r="Q2799" s="1">
        <v>63122.0</v>
      </c>
      <c r="R2799" s="1" t="s">
        <v>748</v>
      </c>
      <c r="S2799" s="1" t="s">
        <v>749</v>
      </c>
      <c r="T2799" s="1" t="s">
        <v>8671</v>
      </c>
      <c r="U2799" s="4" t="s">
        <v>9944</v>
      </c>
    </row>
    <row r="2800" hidden="1">
      <c r="A2800" s="1" t="s">
        <v>9945</v>
      </c>
      <c r="B2800" s="1">
        <v>8925.0</v>
      </c>
      <c r="C2800" s="1" t="s">
        <v>739</v>
      </c>
      <c r="D2800" s="1">
        <v>2020.0</v>
      </c>
      <c r="E2800" s="1" t="s">
        <v>754</v>
      </c>
      <c r="F2800" s="1" t="s">
        <v>3607</v>
      </c>
      <c r="G2800" s="1" t="s">
        <v>1784</v>
      </c>
      <c r="H2800" s="1" t="s">
        <v>4250</v>
      </c>
      <c r="I2800" s="1" t="s">
        <v>877</v>
      </c>
      <c r="J2800" s="1">
        <v>37000.0</v>
      </c>
      <c r="K2800" s="1" t="s">
        <v>2336</v>
      </c>
      <c r="L2800" s="1" t="s">
        <v>9626</v>
      </c>
      <c r="N2800" s="3">
        <v>45728.0</v>
      </c>
      <c r="O2800" s="1" t="s">
        <v>8669</v>
      </c>
      <c r="P2800" s="1" t="s">
        <v>8670</v>
      </c>
      <c r="Q2800" s="1">
        <v>63122.0</v>
      </c>
      <c r="R2800" s="1" t="s">
        <v>748</v>
      </c>
      <c r="S2800" s="1" t="s">
        <v>749</v>
      </c>
      <c r="T2800" s="1" t="s">
        <v>8671</v>
      </c>
      <c r="U2800" s="4" t="s">
        <v>9946</v>
      </c>
    </row>
    <row r="2801" hidden="1">
      <c r="A2801" s="1" t="s">
        <v>9947</v>
      </c>
      <c r="B2801" s="1" t="s">
        <v>9948</v>
      </c>
      <c r="C2801" s="1" t="s">
        <v>739</v>
      </c>
      <c r="D2801" s="1">
        <v>2018.0</v>
      </c>
      <c r="E2801" s="1" t="s">
        <v>754</v>
      </c>
      <c r="F2801" s="1" t="s">
        <v>3607</v>
      </c>
      <c r="G2801" s="1" t="s">
        <v>1784</v>
      </c>
      <c r="H2801" s="1" t="s">
        <v>1846</v>
      </c>
      <c r="I2801" s="1" t="s">
        <v>877</v>
      </c>
      <c r="J2801" s="1">
        <v>30800.0</v>
      </c>
      <c r="K2801" s="1" t="s">
        <v>2336</v>
      </c>
      <c r="L2801" s="1" t="s">
        <v>9626</v>
      </c>
      <c r="N2801" s="3">
        <v>45682.0</v>
      </c>
      <c r="O2801" s="1" t="s">
        <v>8669</v>
      </c>
      <c r="P2801" s="1" t="s">
        <v>8670</v>
      </c>
      <c r="Q2801" s="1">
        <v>63122.0</v>
      </c>
      <c r="R2801" s="1" t="s">
        <v>748</v>
      </c>
      <c r="S2801" s="1" t="s">
        <v>749</v>
      </c>
      <c r="T2801" s="1" t="s">
        <v>8671</v>
      </c>
      <c r="U2801" s="4" t="s">
        <v>9949</v>
      </c>
    </row>
    <row r="2802" hidden="1">
      <c r="A2802" s="1" t="s">
        <v>9950</v>
      </c>
      <c r="B2802" s="1">
        <v>8932.0</v>
      </c>
      <c r="C2802" s="1" t="s">
        <v>739</v>
      </c>
      <c r="D2802" s="1">
        <v>2018.0</v>
      </c>
      <c r="E2802" s="1" t="s">
        <v>754</v>
      </c>
      <c r="F2802" s="1" t="s">
        <v>3607</v>
      </c>
      <c r="G2802" s="1" t="s">
        <v>2066</v>
      </c>
      <c r="H2802" s="1" t="s">
        <v>1846</v>
      </c>
      <c r="I2802" s="1" t="s">
        <v>877</v>
      </c>
      <c r="J2802" s="1">
        <v>31578.0</v>
      </c>
      <c r="K2802" s="1" t="s">
        <v>2336</v>
      </c>
      <c r="L2802" s="1" t="s">
        <v>9626</v>
      </c>
      <c r="N2802" s="3">
        <v>45729.0</v>
      </c>
      <c r="O2802" s="1" t="s">
        <v>8669</v>
      </c>
      <c r="P2802" s="1" t="s">
        <v>8670</v>
      </c>
      <c r="Q2802" s="1">
        <v>63122.0</v>
      </c>
      <c r="R2802" s="1" t="s">
        <v>748</v>
      </c>
      <c r="S2802" s="1" t="s">
        <v>749</v>
      </c>
      <c r="T2802" s="1" t="s">
        <v>8671</v>
      </c>
      <c r="U2802" s="4" t="s">
        <v>9951</v>
      </c>
    </row>
    <row r="2803" hidden="1">
      <c r="A2803" s="1" t="s">
        <v>9952</v>
      </c>
      <c r="B2803" s="1" t="s">
        <v>9953</v>
      </c>
      <c r="C2803" s="1" t="s">
        <v>739</v>
      </c>
      <c r="D2803" s="1">
        <v>2014.0</v>
      </c>
      <c r="E2803" s="1" t="s">
        <v>754</v>
      </c>
      <c r="F2803" s="1" t="s">
        <v>3607</v>
      </c>
      <c r="G2803" s="1" t="s">
        <v>1775</v>
      </c>
      <c r="H2803" s="1" t="s">
        <v>4255</v>
      </c>
      <c r="I2803" s="1" t="s">
        <v>877</v>
      </c>
      <c r="J2803" s="1">
        <v>18500.0</v>
      </c>
      <c r="K2803" s="1" t="s">
        <v>2336</v>
      </c>
      <c r="L2803" s="1" t="s">
        <v>9626</v>
      </c>
      <c r="N2803" s="3">
        <v>45733.0</v>
      </c>
      <c r="O2803" s="1" t="s">
        <v>8669</v>
      </c>
      <c r="P2803" s="1" t="s">
        <v>8670</v>
      </c>
      <c r="Q2803" s="1">
        <v>63122.0</v>
      </c>
      <c r="R2803" s="1" t="s">
        <v>748</v>
      </c>
      <c r="S2803" s="1" t="s">
        <v>749</v>
      </c>
      <c r="T2803" s="1" t="s">
        <v>8671</v>
      </c>
      <c r="U2803" s="4" t="s">
        <v>9954</v>
      </c>
    </row>
    <row r="2804" hidden="1">
      <c r="A2804" s="1" t="s">
        <v>9955</v>
      </c>
      <c r="B2804" s="1" t="s">
        <v>9956</v>
      </c>
      <c r="C2804" s="1" t="s">
        <v>739</v>
      </c>
      <c r="D2804" s="1">
        <v>2020.0</v>
      </c>
      <c r="E2804" s="1" t="s">
        <v>754</v>
      </c>
      <c r="F2804" s="1" t="s">
        <v>3607</v>
      </c>
      <c r="G2804" s="1" t="s">
        <v>1762</v>
      </c>
      <c r="H2804" s="1" t="s">
        <v>9957</v>
      </c>
      <c r="I2804" s="1" t="s">
        <v>877</v>
      </c>
      <c r="J2804" s="1">
        <v>23898.0</v>
      </c>
      <c r="K2804" s="1" t="s">
        <v>2336</v>
      </c>
      <c r="L2804" s="1" t="s">
        <v>9626</v>
      </c>
      <c r="N2804" s="3">
        <v>45709.0</v>
      </c>
      <c r="O2804" s="1" t="s">
        <v>8669</v>
      </c>
      <c r="P2804" s="1" t="s">
        <v>8670</v>
      </c>
      <c r="Q2804" s="1">
        <v>63122.0</v>
      </c>
      <c r="R2804" s="1" t="s">
        <v>748</v>
      </c>
      <c r="S2804" s="1" t="s">
        <v>749</v>
      </c>
      <c r="T2804" s="1" t="s">
        <v>8671</v>
      </c>
      <c r="U2804" s="4" t="s">
        <v>9958</v>
      </c>
    </row>
    <row r="2805" hidden="1">
      <c r="A2805" s="1" t="s">
        <v>9959</v>
      </c>
      <c r="B2805" s="1">
        <v>8852.0</v>
      </c>
      <c r="C2805" s="1" t="s">
        <v>739</v>
      </c>
      <c r="D2805" s="1">
        <v>2020.0</v>
      </c>
      <c r="E2805" s="1" t="s">
        <v>754</v>
      </c>
      <c r="F2805" s="1" t="s">
        <v>3607</v>
      </c>
      <c r="G2805" s="1" t="s">
        <v>1762</v>
      </c>
      <c r="H2805" s="1" t="s">
        <v>4255</v>
      </c>
      <c r="I2805" s="1" t="s">
        <v>877</v>
      </c>
      <c r="J2805" s="1">
        <v>25300.0</v>
      </c>
      <c r="K2805" s="1" t="s">
        <v>2336</v>
      </c>
      <c r="L2805" s="1" t="s">
        <v>9626</v>
      </c>
      <c r="N2805" s="3">
        <v>45686.0</v>
      </c>
      <c r="O2805" s="1" t="s">
        <v>8669</v>
      </c>
      <c r="P2805" s="1" t="s">
        <v>8670</v>
      </c>
      <c r="Q2805" s="1">
        <v>63122.0</v>
      </c>
      <c r="R2805" s="1" t="s">
        <v>748</v>
      </c>
      <c r="S2805" s="1" t="s">
        <v>749</v>
      </c>
      <c r="T2805" s="1" t="s">
        <v>8671</v>
      </c>
      <c r="U2805" s="4" t="s">
        <v>9960</v>
      </c>
    </row>
    <row r="2806" hidden="1">
      <c r="A2806" s="1" t="s">
        <v>9961</v>
      </c>
      <c r="B2806" s="1" t="s">
        <v>9962</v>
      </c>
      <c r="C2806" s="1" t="s">
        <v>739</v>
      </c>
      <c r="D2806" s="1">
        <v>2019.0</v>
      </c>
      <c r="E2806" s="1" t="s">
        <v>754</v>
      </c>
      <c r="F2806" s="1" t="s">
        <v>3607</v>
      </c>
      <c r="G2806" s="1" t="s">
        <v>1762</v>
      </c>
      <c r="H2806" s="1" t="s">
        <v>1841</v>
      </c>
      <c r="I2806" s="1" t="s">
        <v>877</v>
      </c>
      <c r="J2806" s="1">
        <v>24990.0</v>
      </c>
      <c r="K2806" s="1" t="s">
        <v>2336</v>
      </c>
      <c r="L2806" s="1" t="s">
        <v>9626</v>
      </c>
      <c r="N2806" s="3">
        <v>45714.0</v>
      </c>
      <c r="O2806" s="1" t="s">
        <v>8669</v>
      </c>
      <c r="P2806" s="1" t="s">
        <v>8670</v>
      </c>
      <c r="Q2806" s="1">
        <v>63122.0</v>
      </c>
      <c r="R2806" s="1" t="s">
        <v>748</v>
      </c>
      <c r="S2806" s="1" t="s">
        <v>749</v>
      </c>
      <c r="T2806" s="1" t="s">
        <v>8671</v>
      </c>
      <c r="U2806" s="4" t="s">
        <v>9963</v>
      </c>
    </row>
    <row r="2807" hidden="1">
      <c r="A2807" s="1" t="s">
        <v>9964</v>
      </c>
      <c r="B2807" s="1">
        <v>9041.0</v>
      </c>
      <c r="C2807" s="1" t="s">
        <v>739</v>
      </c>
      <c r="D2807" s="1">
        <v>2019.0</v>
      </c>
      <c r="E2807" s="1" t="s">
        <v>754</v>
      </c>
      <c r="F2807" s="1" t="s">
        <v>3607</v>
      </c>
      <c r="G2807" s="1" t="s">
        <v>1762</v>
      </c>
      <c r="H2807" s="1" t="s">
        <v>9957</v>
      </c>
      <c r="I2807" s="1" t="s">
        <v>877</v>
      </c>
      <c r="K2807" s="1" t="s">
        <v>2336</v>
      </c>
      <c r="L2807" s="1" t="s">
        <v>9626</v>
      </c>
      <c r="N2807" s="3">
        <v>45773.0</v>
      </c>
      <c r="O2807" s="1" t="s">
        <v>8669</v>
      </c>
      <c r="P2807" s="1" t="s">
        <v>8670</v>
      </c>
      <c r="Q2807" s="1">
        <v>63122.0</v>
      </c>
      <c r="R2807" s="1" t="s">
        <v>748</v>
      </c>
      <c r="S2807" s="1" t="s">
        <v>749</v>
      </c>
      <c r="T2807" s="1" t="s">
        <v>8671</v>
      </c>
      <c r="U2807" s="4" t="s">
        <v>9965</v>
      </c>
    </row>
    <row r="2808" hidden="1">
      <c r="A2808" s="1" t="s">
        <v>9966</v>
      </c>
      <c r="B2808" s="1">
        <v>9046.0</v>
      </c>
      <c r="C2808" s="1" t="s">
        <v>739</v>
      </c>
      <c r="D2808" s="1">
        <v>2019.0</v>
      </c>
      <c r="E2808" s="1" t="s">
        <v>754</v>
      </c>
      <c r="F2808" s="1" t="s">
        <v>3607</v>
      </c>
      <c r="G2808" s="1" t="s">
        <v>1762</v>
      </c>
      <c r="H2808" s="1" t="s">
        <v>4255</v>
      </c>
      <c r="I2808" s="1" t="s">
        <v>877</v>
      </c>
      <c r="K2808" s="1" t="s">
        <v>2336</v>
      </c>
      <c r="L2808" s="1" t="s">
        <v>9626</v>
      </c>
      <c r="N2808" s="3">
        <v>45776.0</v>
      </c>
      <c r="O2808" s="1" t="s">
        <v>8669</v>
      </c>
      <c r="P2808" s="1" t="s">
        <v>8670</v>
      </c>
      <c r="Q2808" s="1">
        <v>63122.0</v>
      </c>
      <c r="R2808" s="1" t="s">
        <v>748</v>
      </c>
      <c r="S2808" s="1" t="s">
        <v>749</v>
      </c>
      <c r="T2808" s="1" t="s">
        <v>8671</v>
      </c>
      <c r="U2808" s="4" t="s">
        <v>9967</v>
      </c>
    </row>
    <row r="2809" hidden="1">
      <c r="A2809" s="1" t="s">
        <v>9968</v>
      </c>
      <c r="B2809" s="1" t="s">
        <v>9969</v>
      </c>
      <c r="C2809" s="1" t="s">
        <v>739</v>
      </c>
      <c r="D2809" s="1">
        <v>2022.0</v>
      </c>
      <c r="E2809" s="1" t="s">
        <v>841</v>
      </c>
      <c r="F2809" s="1" t="s">
        <v>3865</v>
      </c>
      <c r="G2809" s="1" t="s">
        <v>3449</v>
      </c>
      <c r="H2809" s="1" t="s">
        <v>9970</v>
      </c>
      <c r="I2809" s="1" t="s">
        <v>877</v>
      </c>
      <c r="J2809" s="1">
        <v>30829.0</v>
      </c>
      <c r="K2809" s="1" t="s">
        <v>7194</v>
      </c>
      <c r="L2809" s="1" t="s">
        <v>9626</v>
      </c>
      <c r="N2809" s="3">
        <v>45768.0</v>
      </c>
      <c r="O2809" s="1" t="s">
        <v>8669</v>
      </c>
      <c r="P2809" s="1" t="s">
        <v>8670</v>
      </c>
      <c r="Q2809" s="1">
        <v>63122.0</v>
      </c>
      <c r="R2809" s="1" t="s">
        <v>748</v>
      </c>
      <c r="S2809" s="1" t="s">
        <v>749</v>
      </c>
      <c r="T2809" s="1" t="s">
        <v>8671</v>
      </c>
      <c r="U2809" s="4" t="s">
        <v>9971</v>
      </c>
    </row>
    <row r="2810" hidden="1">
      <c r="A2810" s="1" t="s">
        <v>9972</v>
      </c>
      <c r="B2810" s="1" t="s">
        <v>9973</v>
      </c>
      <c r="C2810" s="1" t="s">
        <v>739</v>
      </c>
      <c r="D2810" s="1">
        <v>2022.0</v>
      </c>
      <c r="E2810" s="1" t="s">
        <v>841</v>
      </c>
      <c r="F2810" s="1" t="s">
        <v>842</v>
      </c>
      <c r="G2810" s="1" t="s">
        <v>3459</v>
      </c>
      <c r="H2810" s="1" t="s">
        <v>4582</v>
      </c>
      <c r="I2810" s="1" t="s">
        <v>877</v>
      </c>
      <c r="J2810" s="1">
        <v>25990.0</v>
      </c>
      <c r="K2810" s="1" t="s">
        <v>2819</v>
      </c>
      <c r="L2810" s="1" t="s">
        <v>9626</v>
      </c>
      <c r="N2810" s="3">
        <v>45738.0</v>
      </c>
      <c r="O2810" s="1" t="s">
        <v>8669</v>
      </c>
      <c r="P2810" s="1" t="s">
        <v>8670</v>
      </c>
      <c r="Q2810" s="1">
        <v>63122.0</v>
      </c>
      <c r="R2810" s="1" t="s">
        <v>748</v>
      </c>
      <c r="S2810" s="1" t="s">
        <v>749</v>
      </c>
      <c r="T2810" s="1" t="s">
        <v>8671</v>
      </c>
      <c r="U2810" s="4" t="s">
        <v>9974</v>
      </c>
    </row>
    <row r="2811" hidden="1">
      <c r="A2811" s="1" t="s">
        <v>9975</v>
      </c>
      <c r="B2811" s="1">
        <v>9008.0</v>
      </c>
      <c r="C2811" s="1" t="s">
        <v>739</v>
      </c>
      <c r="D2811" s="1">
        <v>2019.0</v>
      </c>
      <c r="E2811" s="1" t="s">
        <v>841</v>
      </c>
      <c r="F2811" s="1" t="s">
        <v>9976</v>
      </c>
      <c r="G2811" s="1" t="s">
        <v>9977</v>
      </c>
      <c r="H2811" s="1" t="s">
        <v>3867</v>
      </c>
      <c r="I2811" s="1" t="s">
        <v>877</v>
      </c>
      <c r="J2811" s="1">
        <v>27781.0</v>
      </c>
      <c r="K2811" s="1" t="s">
        <v>2819</v>
      </c>
      <c r="L2811" s="1" t="s">
        <v>9626</v>
      </c>
      <c r="N2811" s="3">
        <v>45763.0</v>
      </c>
      <c r="O2811" s="1" t="s">
        <v>8669</v>
      </c>
      <c r="P2811" s="1" t="s">
        <v>8670</v>
      </c>
      <c r="Q2811" s="1">
        <v>63122.0</v>
      </c>
      <c r="R2811" s="1" t="s">
        <v>748</v>
      </c>
      <c r="S2811" s="1" t="s">
        <v>749</v>
      </c>
      <c r="T2811" s="1" t="s">
        <v>8671</v>
      </c>
      <c r="U2811" s="4" t="s">
        <v>9978</v>
      </c>
    </row>
    <row r="2812" hidden="1">
      <c r="A2812" s="1" t="s">
        <v>9979</v>
      </c>
      <c r="B2812" s="1" t="s">
        <v>9980</v>
      </c>
      <c r="C2812" s="1" t="s">
        <v>739</v>
      </c>
      <c r="D2812" s="1">
        <v>2023.0</v>
      </c>
      <c r="E2812" s="1" t="s">
        <v>912</v>
      </c>
      <c r="F2812" s="1" t="s">
        <v>913</v>
      </c>
      <c r="G2812" s="1" t="s">
        <v>6695</v>
      </c>
      <c r="H2812" s="1" t="s">
        <v>5100</v>
      </c>
      <c r="I2812" s="1" t="s">
        <v>877</v>
      </c>
      <c r="J2812" s="1">
        <v>26993.0</v>
      </c>
      <c r="K2812" s="1" t="s">
        <v>6675</v>
      </c>
      <c r="L2812" s="1" t="s">
        <v>9626</v>
      </c>
      <c r="N2812" s="3">
        <v>45769.0</v>
      </c>
      <c r="O2812" s="1" t="s">
        <v>8669</v>
      </c>
      <c r="P2812" s="1" t="s">
        <v>8670</v>
      </c>
      <c r="Q2812" s="1">
        <v>63122.0</v>
      </c>
      <c r="R2812" s="1" t="s">
        <v>748</v>
      </c>
      <c r="S2812" s="1" t="s">
        <v>749</v>
      </c>
      <c r="T2812" s="1" t="s">
        <v>8671</v>
      </c>
      <c r="U2812" s="4" t="s">
        <v>9981</v>
      </c>
    </row>
    <row r="2813" hidden="1">
      <c r="A2813" s="1" t="s">
        <v>9982</v>
      </c>
      <c r="B2813" s="1" t="s">
        <v>9983</v>
      </c>
      <c r="C2813" s="1" t="s">
        <v>739</v>
      </c>
      <c r="D2813" s="1">
        <v>2024.0</v>
      </c>
      <c r="E2813" s="1" t="s">
        <v>812</v>
      </c>
      <c r="F2813" s="1" t="s">
        <v>1061</v>
      </c>
      <c r="G2813" s="1" t="s">
        <v>1571</v>
      </c>
      <c r="H2813" s="1" t="s">
        <v>1354</v>
      </c>
      <c r="I2813" s="1" t="s">
        <v>877</v>
      </c>
      <c r="J2813" s="1">
        <v>40801.0</v>
      </c>
      <c r="K2813" s="1" t="s">
        <v>9631</v>
      </c>
      <c r="L2813" s="1" t="s">
        <v>9626</v>
      </c>
      <c r="N2813" s="3">
        <v>45740.0</v>
      </c>
      <c r="O2813" s="1" t="s">
        <v>8669</v>
      </c>
      <c r="P2813" s="1" t="s">
        <v>8670</v>
      </c>
      <c r="Q2813" s="1">
        <v>63122.0</v>
      </c>
      <c r="R2813" s="1" t="s">
        <v>748</v>
      </c>
      <c r="S2813" s="1" t="s">
        <v>749</v>
      </c>
      <c r="T2813" s="1" t="s">
        <v>8671</v>
      </c>
      <c r="U2813" s="4" t="s">
        <v>9984</v>
      </c>
    </row>
    <row r="2814" hidden="1">
      <c r="A2814" s="1" t="s">
        <v>9985</v>
      </c>
      <c r="B2814" s="1" t="s">
        <v>9986</v>
      </c>
      <c r="C2814" s="1" t="s">
        <v>739</v>
      </c>
      <c r="D2814" s="1">
        <v>2018.0</v>
      </c>
      <c r="E2814" s="1" t="s">
        <v>812</v>
      </c>
      <c r="F2814" s="1" t="s">
        <v>3768</v>
      </c>
      <c r="G2814" s="1" t="s">
        <v>776</v>
      </c>
      <c r="H2814" s="1" t="s">
        <v>3764</v>
      </c>
      <c r="I2814" s="1" t="s">
        <v>877</v>
      </c>
      <c r="J2814" s="1">
        <v>16419.0</v>
      </c>
      <c r="K2814" s="1" t="s">
        <v>2819</v>
      </c>
      <c r="L2814" s="1" t="s">
        <v>9626</v>
      </c>
      <c r="N2814" s="3">
        <v>45738.0</v>
      </c>
      <c r="O2814" s="1" t="s">
        <v>8669</v>
      </c>
      <c r="P2814" s="1" t="s">
        <v>8670</v>
      </c>
      <c r="Q2814" s="1">
        <v>63122.0</v>
      </c>
      <c r="R2814" s="1" t="s">
        <v>748</v>
      </c>
      <c r="S2814" s="1" t="s">
        <v>749</v>
      </c>
      <c r="T2814" s="1" t="s">
        <v>8671</v>
      </c>
      <c r="U2814" s="4" t="s">
        <v>9987</v>
      </c>
    </row>
    <row r="2815" hidden="1">
      <c r="A2815" s="1" t="s">
        <v>9988</v>
      </c>
      <c r="B2815" s="1" t="s">
        <v>9989</v>
      </c>
      <c r="C2815" s="1" t="s">
        <v>739</v>
      </c>
      <c r="D2815" s="1">
        <v>2017.0</v>
      </c>
      <c r="E2815" s="1" t="s">
        <v>812</v>
      </c>
      <c r="F2815" s="1" t="s">
        <v>847</v>
      </c>
      <c r="G2815" s="1" t="s">
        <v>819</v>
      </c>
      <c r="H2815" s="1" t="s">
        <v>4815</v>
      </c>
      <c r="I2815" s="1" t="s">
        <v>877</v>
      </c>
      <c r="J2815" s="1">
        <v>13500.0</v>
      </c>
      <c r="K2815" s="1" t="s">
        <v>6675</v>
      </c>
      <c r="L2815" s="1" t="s">
        <v>9626</v>
      </c>
      <c r="N2815" s="3">
        <v>45772.0</v>
      </c>
      <c r="O2815" s="1" t="s">
        <v>8669</v>
      </c>
      <c r="P2815" s="1" t="s">
        <v>8670</v>
      </c>
      <c r="Q2815" s="1">
        <v>63122.0</v>
      </c>
      <c r="R2815" s="1" t="s">
        <v>748</v>
      </c>
      <c r="S2815" s="1" t="s">
        <v>749</v>
      </c>
      <c r="T2815" s="1" t="s">
        <v>8671</v>
      </c>
      <c r="U2815" s="4" t="s">
        <v>9990</v>
      </c>
    </row>
    <row r="2816" hidden="1">
      <c r="A2816" s="1" t="s">
        <v>9991</v>
      </c>
      <c r="B2816" s="1" t="s">
        <v>9992</v>
      </c>
      <c r="C2816" s="1" t="s">
        <v>739</v>
      </c>
      <c r="D2816" s="1">
        <v>2017.0</v>
      </c>
      <c r="E2816" s="1" t="s">
        <v>812</v>
      </c>
      <c r="F2816" s="1" t="s">
        <v>847</v>
      </c>
      <c r="G2816" s="1" t="s">
        <v>819</v>
      </c>
      <c r="H2816" s="1" t="s">
        <v>6809</v>
      </c>
      <c r="I2816" s="1" t="s">
        <v>877</v>
      </c>
      <c r="J2816" s="1">
        <v>15993.0</v>
      </c>
      <c r="K2816" s="1" t="s">
        <v>6675</v>
      </c>
      <c r="L2816" s="1" t="s">
        <v>9626</v>
      </c>
      <c r="N2816" s="3">
        <v>45772.0</v>
      </c>
      <c r="O2816" s="1" t="s">
        <v>8669</v>
      </c>
      <c r="P2816" s="1" t="s">
        <v>8670</v>
      </c>
      <c r="Q2816" s="1">
        <v>63122.0</v>
      </c>
      <c r="R2816" s="1" t="s">
        <v>748</v>
      </c>
      <c r="S2816" s="1" t="s">
        <v>749</v>
      </c>
      <c r="T2816" s="1" t="s">
        <v>8671</v>
      </c>
      <c r="U2816" s="4" t="s">
        <v>9993</v>
      </c>
    </row>
    <row r="2817" hidden="1">
      <c r="A2817" s="1" t="s">
        <v>9994</v>
      </c>
      <c r="B2817" s="1" t="s">
        <v>9995</v>
      </c>
      <c r="C2817" s="1" t="s">
        <v>739</v>
      </c>
      <c r="D2817" s="1">
        <v>2014.0</v>
      </c>
      <c r="E2817" s="1" t="s">
        <v>812</v>
      </c>
      <c r="F2817" s="1" t="s">
        <v>9996</v>
      </c>
      <c r="G2817" s="1" t="s">
        <v>9997</v>
      </c>
      <c r="H2817" s="1" t="s">
        <v>771</v>
      </c>
      <c r="I2817" s="1" t="s">
        <v>877</v>
      </c>
      <c r="J2817" s="1">
        <v>15820.0</v>
      </c>
      <c r="K2817" s="1" t="s">
        <v>6675</v>
      </c>
      <c r="L2817" s="1" t="s">
        <v>9626</v>
      </c>
      <c r="N2817" s="3">
        <v>45765.0</v>
      </c>
      <c r="O2817" s="1" t="s">
        <v>8669</v>
      </c>
      <c r="P2817" s="1" t="s">
        <v>8670</v>
      </c>
      <c r="Q2817" s="1">
        <v>63122.0</v>
      </c>
      <c r="R2817" s="1" t="s">
        <v>748</v>
      </c>
      <c r="S2817" s="1" t="s">
        <v>749</v>
      </c>
      <c r="T2817" s="1" t="s">
        <v>8671</v>
      </c>
      <c r="U2817" s="4" t="s">
        <v>9998</v>
      </c>
    </row>
    <row r="2818" hidden="1">
      <c r="A2818" s="1" t="s">
        <v>9999</v>
      </c>
      <c r="B2818" s="1" t="s">
        <v>10000</v>
      </c>
      <c r="C2818" s="1" t="s">
        <v>739</v>
      </c>
      <c r="D2818" s="1">
        <v>2023.0</v>
      </c>
      <c r="E2818" s="1" t="s">
        <v>1657</v>
      </c>
      <c r="F2818" s="1">
        <v>1500.0</v>
      </c>
      <c r="G2818" s="1" t="s">
        <v>1658</v>
      </c>
      <c r="H2818" s="1" t="s">
        <v>1846</v>
      </c>
      <c r="I2818" s="1" t="s">
        <v>877</v>
      </c>
      <c r="J2818" s="1">
        <v>44500.0</v>
      </c>
      <c r="K2818" s="1" t="s">
        <v>9631</v>
      </c>
      <c r="L2818" s="1" t="s">
        <v>9626</v>
      </c>
      <c r="N2818" s="3">
        <v>45721.0</v>
      </c>
      <c r="O2818" s="1" t="s">
        <v>8669</v>
      </c>
      <c r="P2818" s="1" t="s">
        <v>8670</v>
      </c>
      <c r="Q2818" s="1">
        <v>63122.0</v>
      </c>
      <c r="R2818" s="1" t="s">
        <v>748</v>
      </c>
      <c r="S2818" s="1" t="s">
        <v>749</v>
      </c>
      <c r="T2818" s="1" t="s">
        <v>8671</v>
      </c>
      <c r="U2818" s="4" t="s">
        <v>10001</v>
      </c>
    </row>
    <row r="2819" hidden="1">
      <c r="A2819" s="1" t="s">
        <v>10002</v>
      </c>
      <c r="B2819" s="1">
        <v>9001.0</v>
      </c>
      <c r="C2819" s="1" t="s">
        <v>739</v>
      </c>
      <c r="D2819" s="1">
        <v>2022.0</v>
      </c>
      <c r="E2819" s="1" t="s">
        <v>1657</v>
      </c>
      <c r="F2819" s="1">
        <v>1500.0</v>
      </c>
      <c r="G2819" s="1" t="s">
        <v>1658</v>
      </c>
      <c r="H2819" s="1" t="s">
        <v>1850</v>
      </c>
      <c r="I2819" s="1" t="s">
        <v>877</v>
      </c>
      <c r="J2819" s="1">
        <v>35977.0</v>
      </c>
      <c r="K2819" s="1" t="s">
        <v>9631</v>
      </c>
      <c r="L2819" s="1" t="s">
        <v>9626</v>
      </c>
      <c r="N2819" s="3">
        <v>45759.0</v>
      </c>
      <c r="O2819" s="1" t="s">
        <v>8669</v>
      </c>
      <c r="P2819" s="1" t="s">
        <v>8670</v>
      </c>
      <c r="Q2819" s="1">
        <v>63122.0</v>
      </c>
      <c r="R2819" s="1" t="s">
        <v>748</v>
      </c>
      <c r="S2819" s="1" t="s">
        <v>749</v>
      </c>
      <c r="T2819" s="1" t="s">
        <v>8671</v>
      </c>
      <c r="U2819" s="4" t="s">
        <v>10003</v>
      </c>
    </row>
    <row r="2820" hidden="1">
      <c r="A2820" s="1" t="s">
        <v>10004</v>
      </c>
      <c r="B2820" s="1" t="s">
        <v>10005</v>
      </c>
      <c r="C2820" s="1" t="s">
        <v>739</v>
      </c>
      <c r="D2820" s="1">
        <v>2016.0</v>
      </c>
      <c r="E2820" s="1" t="s">
        <v>1657</v>
      </c>
      <c r="F2820" s="1">
        <v>1500.0</v>
      </c>
      <c r="G2820" s="1" t="s">
        <v>1658</v>
      </c>
      <c r="H2820" s="1" t="s">
        <v>3604</v>
      </c>
      <c r="I2820" s="1" t="s">
        <v>877</v>
      </c>
      <c r="J2820" s="1">
        <v>19893.0</v>
      </c>
      <c r="K2820" s="1" t="s">
        <v>9631</v>
      </c>
      <c r="L2820" s="1" t="s">
        <v>9644</v>
      </c>
      <c r="N2820" s="3">
        <v>45751.0</v>
      </c>
      <c r="O2820" s="1" t="s">
        <v>8669</v>
      </c>
      <c r="P2820" s="1" t="s">
        <v>8670</v>
      </c>
      <c r="Q2820" s="1">
        <v>63122.0</v>
      </c>
      <c r="R2820" s="1" t="s">
        <v>748</v>
      </c>
      <c r="S2820" s="1" t="s">
        <v>749</v>
      </c>
      <c r="T2820" s="1" t="s">
        <v>8671</v>
      </c>
      <c r="U2820" s="4" t="s">
        <v>10006</v>
      </c>
    </row>
    <row r="2821" hidden="1">
      <c r="A2821" s="1" t="s">
        <v>10007</v>
      </c>
      <c r="B2821" s="1" t="s">
        <v>10008</v>
      </c>
      <c r="C2821" s="1" t="s">
        <v>739</v>
      </c>
      <c r="D2821" s="1">
        <v>2021.0</v>
      </c>
      <c r="E2821" s="1" t="s">
        <v>1657</v>
      </c>
      <c r="F2821" s="1">
        <v>1500.0</v>
      </c>
      <c r="G2821" s="1" t="s">
        <v>1746</v>
      </c>
      <c r="H2821" s="1" t="s">
        <v>1867</v>
      </c>
      <c r="I2821" s="1" t="s">
        <v>877</v>
      </c>
      <c r="J2821" s="1">
        <v>41500.0</v>
      </c>
      <c r="K2821" s="1" t="s">
        <v>9631</v>
      </c>
      <c r="L2821" s="1" t="s">
        <v>9626</v>
      </c>
      <c r="N2821" s="3">
        <v>45705.0</v>
      </c>
      <c r="O2821" s="1" t="s">
        <v>8669</v>
      </c>
      <c r="P2821" s="1" t="s">
        <v>8670</v>
      </c>
      <c r="Q2821" s="1">
        <v>63122.0</v>
      </c>
      <c r="R2821" s="1" t="s">
        <v>748</v>
      </c>
      <c r="S2821" s="1" t="s">
        <v>749</v>
      </c>
      <c r="T2821" s="1" t="s">
        <v>8671</v>
      </c>
      <c r="U2821" s="4" t="s">
        <v>10009</v>
      </c>
    </row>
    <row r="2822" hidden="1">
      <c r="A2822" s="1" t="s">
        <v>10010</v>
      </c>
      <c r="B2822" s="1" t="s">
        <v>10011</v>
      </c>
      <c r="C2822" s="1" t="s">
        <v>739</v>
      </c>
      <c r="D2822" s="1">
        <v>2020.0</v>
      </c>
      <c r="E2822" s="1" t="s">
        <v>1657</v>
      </c>
      <c r="F2822" s="1" t="s">
        <v>4469</v>
      </c>
      <c r="G2822" s="1" t="s">
        <v>1840</v>
      </c>
      <c r="H2822" s="1" t="s">
        <v>1841</v>
      </c>
      <c r="I2822" s="1" t="s">
        <v>877</v>
      </c>
      <c r="K2822" s="1" t="s">
        <v>9631</v>
      </c>
      <c r="L2822" s="1" t="s">
        <v>9626</v>
      </c>
      <c r="N2822" s="3">
        <v>45773.0</v>
      </c>
      <c r="O2822" s="1" t="s">
        <v>8669</v>
      </c>
      <c r="P2822" s="1" t="s">
        <v>8670</v>
      </c>
      <c r="Q2822" s="1">
        <v>63122.0</v>
      </c>
      <c r="R2822" s="1" t="s">
        <v>748</v>
      </c>
      <c r="S2822" s="1" t="s">
        <v>749</v>
      </c>
      <c r="T2822" s="1" t="s">
        <v>8671</v>
      </c>
      <c r="U2822" s="4" t="s">
        <v>10012</v>
      </c>
    </row>
    <row r="2823" hidden="1">
      <c r="A2823" s="1" t="s">
        <v>10013</v>
      </c>
      <c r="B2823" s="1" t="s">
        <v>10014</v>
      </c>
      <c r="C2823" s="1" t="s">
        <v>739</v>
      </c>
      <c r="D2823" s="1">
        <v>2024.0</v>
      </c>
      <c r="E2823" s="1" t="s">
        <v>1648</v>
      </c>
      <c r="F2823" s="1" t="s">
        <v>1649</v>
      </c>
      <c r="G2823" s="1" t="s">
        <v>10015</v>
      </c>
      <c r="H2823" s="1" t="s">
        <v>10016</v>
      </c>
      <c r="I2823" s="1" t="s">
        <v>877</v>
      </c>
      <c r="J2823" s="1">
        <v>31983.0</v>
      </c>
      <c r="K2823" s="1" t="s">
        <v>6675</v>
      </c>
      <c r="L2823" s="1" t="s">
        <v>9626</v>
      </c>
      <c r="N2823" s="3">
        <v>45773.0</v>
      </c>
      <c r="O2823" s="1" t="s">
        <v>8669</v>
      </c>
      <c r="P2823" s="1" t="s">
        <v>8670</v>
      </c>
      <c r="Q2823" s="1">
        <v>63122.0</v>
      </c>
      <c r="R2823" s="1" t="s">
        <v>748</v>
      </c>
      <c r="S2823" s="1" t="s">
        <v>749</v>
      </c>
      <c r="T2823" s="1" t="s">
        <v>8671</v>
      </c>
      <c r="U2823" s="4" t="s">
        <v>10017</v>
      </c>
    </row>
    <row r="2824" hidden="1">
      <c r="A2824" s="1" t="s">
        <v>10018</v>
      </c>
      <c r="B2824" s="1" t="s">
        <v>10019</v>
      </c>
      <c r="C2824" s="1" t="s">
        <v>739</v>
      </c>
      <c r="D2824" s="1">
        <v>2024.0</v>
      </c>
      <c r="E2824" s="1" t="s">
        <v>1648</v>
      </c>
      <c r="F2824" s="1" t="s">
        <v>6994</v>
      </c>
      <c r="G2824" s="1" t="s">
        <v>3659</v>
      </c>
      <c r="H2824" s="1" t="s">
        <v>10020</v>
      </c>
      <c r="I2824" s="1" t="s">
        <v>877</v>
      </c>
      <c r="J2824" s="1">
        <v>31931.0</v>
      </c>
      <c r="K2824" s="1" t="s">
        <v>2819</v>
      </c>
      <c r="L2824" s="1" t="s">
        <v>9626</v>
      </c>
      <c r="N2824" s="3">
        <v>45727.0</v>
      </c>
      <c r="O2824" s="1" t="s">
        <v>8669</v>
      </c>
      <c r="P2824" s="1" t="s">
        <v>8670</v>
      </c>
      <c r="Q2824" s="1">
        <v>63122.0</v>
      </c>
      <c r="R2824" s="1" t="s">
        <v>748</v>
      </c>
      <c r="S2824" s="1" t="s">
        <v>749</v>
      </c>
      <c r="T2824" s="1" t="s">
        <v>8671</v>
      </c>
      <c r="U2824" s="4" t="s">
        <v>10021</v>
      </c>
    </row>
    <row r="2825" hidden="1">
      <c r="A2825" s="1" t="s">
        <v>10022</v>
      </c>
      <c r="B2825" s="1" t="s">
        <v>10023</v>
      </c>
      <c r="C2825" s="1" t="s">
        <v>1066</v>
      </c>
      <c r="D2825" s="1">
        <v>2025.0</v>
      </c>
      <c r="E2825" s="1" t="s">
        <v>922</v>
      </c>
      <c r="F2825" s="1" t="s">
        <v>10024</v>
      </c>
      <c r="G2825" s="1" t="s">
        <v>10025</v>
      </c>
      <c r="H2825" s="1" t="s">
        <v>10026</v>
      </c>
      <c r="I2825" s="1" t="s">
        <v>877</v>
      </c>
      <c r="J2825" s="1">
        <v>55025.0</v>
      </c>
      <c r="K2825" s="1" t="s">
        <v>2819</v>
      </c>
      <c r="L2825" s="1" t="s">
        <v>9626</v>
      </c>
      <c r="M2825" s="1">
        <v>55025.0</v>
      </c>
      <c r="N2825" s="3">
        <v>45705.0</v>
      </c>
      <c r="O2825" s="1" t="s">
        <v>10027</v>
      </c>
      <c r="P2825" s="1" t="s">
        <v>747</v>
      </c>
      <c r="Q2825" s="1">
        <v>65203.0</v>
      </c>
      <c r="R2825" s="1" t="s">
        <v>748</v>
      </c>
      <c r="S2825" s="1" t="s">
        <v>749</v>
      </c>
      <c r="T2825" s="1" t="s">
        <v>10028</v>
      </c>
      <c r="U2825" s="4" t="s">
        <v>10029</v>
      </c>
    </row>
    <row r="2826" hidden="1">
      <c r="A2826" s="1" t="s">
        <v>10030</v>
      </c>
      <c r="B2826" s="1" t="s">
        <v>10031</v>
      </c>
      <c r="C2826" s="1" t="s">
        <v>1066</v>
      </c>
      <c r="D2826" s="1">
        <v>2025.0</v>
      </c>
      <c r="E2826" s="1" t="s">
        <v>922</v>
      </c>
      <c r="F2826" s="1" t="s">
        <v>10032</v>
      </c>
      <c r="G2826" s="1" t="s">
        <v>10033</v>
      </c>
      <c r="H2826" s="1" t="s">
        <v>4512</v>
      </c>
      <c r="I2826" s="1" t="s">
        <v>877</v>
      </c>
      <c r="J2826" s="1">
        <v>45075.0</v>
      </c>
      <c r="K2826" s="1" t="s">
        <v>10034</v>
      </c>
      <c r="L2826" s="1" t="s">
        <v>8764</v>
      </c>
      <c r="M2826" s="1">
        <v>45075.0</v>
      </c>
      <c r="N2826" s="3">
        <v>45702.0</v>
      </c>
      <c r="O2826" s="1" t="s">
        <v>10027</v>
      </c>
      <c r="P2826" s="1" t="s">
        <v>747</v>
      </c>
      <c r="Q2826" s="1">
        <v>65203.0</v>
      </c>
      <c r="R2826" s="1" t="s">
        <v>748</v>
      </c>
      <c r="S2826" s="1" t="s">
        <v>749</v>
      </c>
      <c r="T2826" s="1" t="s">
        <v>10028</v>
      </c>
      <c r="U2826" s="4" t="s">
        <v>10035</v>
      </c>
    </row>
    <row r="2827" hidden="1">
      <c r="A2827" s="1" t="s">
        <v>10036</v>
      </c>
      <c r="B2827" s="1" t="s">
        <v>10037</v>
      </c>
      <c r="C2827" s="1" t="s">
        <v>1066</v>
      </c>
      <c r="D2827" s="1">
        <v>2025.0</v>
      </c>
      <c r="E2827" s="1" t="s">
        <v>922</v>
      </c>
      <c r="F2827" s="1" t="s">
        <v>10038</v>
      </c>
      <c r="G2827" s="1" t="s">
        <v>10033</v>
      </c>
      <c r="H2827" s="1" t="s">
        <v>6392</v>
      </c>
      <c r="I2827" s="1" t="s">
        <v>877</v>
      </c>
      <c r="J2827" s="1">
        <v>56180.0</v>
      </c>
      <c r="K2827" s="1" t="s">
        <v>2819</v>
      </c>
      <c r="L2827" s="1" t="s">
        <v>9452</v>
      </c>
      <c r="M2827" s="1">
        <v>56180.0</v>
      </c>
      <c r="N2827" s="3">
        <v>45743.0</v>
      </c>
      <c r="O2827" s="1" t="s">
        <v>10027</v>
      </c>
      <c r="P2827" s="1" t="s">
        <v>747</v>
      </c>
      <c r="Q2827" s="1">
        <v>65203.0</v>
      </c>
      <c r="R2827" s="1" t="s">
        <v>748</v>
      </c>
      <c r="S2827" s="1" t="s">
        <v>749</v>
      </c>
      <c r="T2827" s="1" t="s">
        <v>10028</v>
      </c>
      <c r="U2827" s="4" t="s">
        <v>10039</v>
      </c>
    </row>
    <row r="2828" hidden="1">
      <c r="A2828" s="1" t="s">
        <v>10040</v>
      </c>
      <c r="B2828" s="1" t="s">
        <v>10041</v>
      </c>
      <c r="C2828" s="1" t="s">
        <v>1066</v>
      </c>
      <c r="D2828" s="1">
        <v>2025.0</v>
      </c>
      <c r="E2828" s="1" t="s">
        <v>922</v>
      </c>
      <c r="F2828" s="1" t="s">
        <v>10038</v>
      </c>
      <c r="G2828" s="1" t="s">
        <v>10033</v>
      </c>
      <c r="H2828" s="1" t="s">
        <v>6392</v>
      </c>
      <c r="I2828" s="1" t="s">
        <v>877</v>
      </c>
      <c r="J2828" s="1">
        <v>52800.0</v>
      </c>
      <c r="K2828" s="1" t="s">
        <v>2819</v>
      </c>
      <c r="L2828" s="1" t="s">
        <v>9452</v>
      </c>
      <c r="M2828" s="1">
        <v>52800.0</v>
      </c>
      <c r="N2828" s="5">
        <v>45611.0</v>
      </c>
      <c r="O2828" s="1" t="s">
        <v>10027</v>
      </c>
      <c r="P2828" s="1" t="s">
        <v>747</v>
      </c>
      <c r="Q2828" s="1">
        <v>65203.0</v>
      </c>
      <c r="R2828" s="1" t="s">
        <v>748</v>
      </c>
      <c r="S2828" s="1" t="s">
        <v>749</v>
      </c>
      <c r="T2828" s="1" t="s">
        <v>10028</v>
      </c>
      <c r="U2828" s="4" t="s">
        <v>10042</v>
      </c>
    </row>
    <row r="2829" hidden="1">
      <c r="A2829" s="1" t="s">
        <v>10043</v>
      </c>
      <c r="B2829" s="1" t="s">
        <v>10044</v>
      </c>
      <c r="C2829" s="1" t="s">
        <v>1066</v>
      </c>
      <c r="D2829" s="1">
        <v>2025.0</v>
      </c>
      <c r="E2829" s="1" t="s">
        <v>922</v>
      </c>
      <c r="F2829" s="1" t="s">
        <v>10045</v>
      </c>
      <c r="G2829" s="1" t="s">
        <v>10033</v>
      </c>
      <c r="H2829" s="1" t="s">
        <v>10046</v>
      </c>
      <c r="I2829" s="1" t="s">
        <v>877</v>
      </c>
      <c r="J2829" s="1">
        <v>64595.0</v>
      </c>
      <c r="K2829" s="1" t="s">
        <v>2336</v>
      </c>
      <c r="L2829" s="1" t="s">
        <v>9452</v>
      </c>
      <c r="M2829" s="1">
        <v>64595.0</v>
      </c>
      <c r="N2829" s="3">
        <v>45667.0</v>
      </c>
      <c r="O2829" s="1" t="s">
        <v>10027</v>
      </c>
      <c r="P2829" s="1" t="s">
        <v>747</v>
      </c>
      <c r="Q2829" s="1">
        <v>65203.0</v>
      </c>
      <c r="R2829" s="1" t="s">
        <v>748</v>
      </c>
      <c r="S2829" s="1" t="s">
        <v>749</v>
      </c>
      <c r="T2829" s="1" t="s">
        <v>10028</v>
      </c>
      <c r="U2829" s="4" t="s">
        <v>10047</v>
      </c>
    </row>
    <row r="2830" hidden="1">
      <c r="A2830" s="1" t="s">
        <v>10048</v>
      </c>
      <c r="B2830" s="1" t="s">
        <v>10049</v>
      </c>
      <c r="C2830" s="1" t="s">
        <v>1066</v>
      </c>
      <c r="D2830" s="1">
        <v>2025.0</v>
      </c>
      <c r="E2830" s="1" t="s">
        <v>922</v>
      </c>
      <c r="F2830" s="1" t="s">
        <v>10045</v>
      </c>
      <c r="G2830" s="1" t="s">
        <v>10033</v>
      </c>
      <c r="H2830" s="1" t="s">
        <v>10046</v>
      </c>
      <c r="I2830" s="1" t="s">
        <v>877</v>
      </c>
      <c r="J2830" s="1">
        <v>57990.0</v>
      </c>
      <c r="K2830" s="1" t="s">
        <v>808</v>
      </c>
      <c r="L2830" s="1" t="s">
        <v>9452</v>
      </c>
      <c r="M2830" s="1">
        <v>57990.0</v>
      </c>
      <c r="N2830" s="3">
        <v>45688.0</v>
      </c>
      <c r="O2830" s="1" t="s">
        <v>10027</v>
      </c>
      <c r="P2830" s="1" t="s">
        <v>747</v>
      </c>
      <c r="Q2830" s="1">
        <v>65203.0</v>
      </c>
      <c r="R2830" s="1" t="s">
        <v>748</v>
      </c>
      <c r="S2830" s="1" t="s">
        <v>749</v>
      </c>
      <c r="T2830" s="1" t="s">
        <v>10028</v>
      </c>
      <c r="U2830" s="4" t="s">
        <v>10050</v>
      </c>
    </row>
    <row r="2831" hidden="1">
      <c r="A2831" s="1" t="s">
        <v>10051</v>
      </c>
      <c r="B2831" s="1" t="s">
        <v>10052</v>
      </c>
      <c r="C2831" s="1" t="s">
        <v>1066</v>
      </c>
      <c r="D2831" s="1">
        <v>2025.0</v>
      </c>
      <c r="E2831" s="1" t="s">
        <v>922</v>
      </c>
      <c r="F2831" s="1" t="s">
        <v>10045</v>
      </c>
      <c r="G2831" s="1" t="s">
        <v>10033</v>
      </c>
      <c r="H2831" s="1" t="s">
        <v>10053</v>
      </c>
      <c r="I2831" s="1" t="s">
        <v>877</v>
      </c>
      <c r="J2831" s="1">
        <v>63075.0</v>
      </c>
      <c r="K2831" s="1" t="s">
        <v>2336</v>
      </c>
      <c r="L2831" s="1" t="s">
        <v>9452</v>
      </c>
      <c r="M2831" s="1">
        <v>63075.0</v>
      </c>
      <c r="N2831" s="3">
        <v>45681.0</v>
      </c>
      <c r="O2831" s="1" t="s">
        <v>10027</v>
      </c>
      <c r="P2831" s="1" t="s">
        <v>747</v>
      </c>
      <c r="Q2831" s="1">
        <v>65203.0</v>
      </c>
      <c r="R2831" s="1" t="s">
        <v>748</v>
      </c>
      <c r="S2831" s="1" t="s">
        <v>749</v>
      </c>
      <c r="T2831" s="1" t="s">
        <v>10028</v>
      </c>
      <c r="U2831" s="4" t="s">
        <v>10054</v>
      </c>
    </row>
    <row r="2832" hidden="1">
      <c r="A2832" s="1" t="s">
        <v>10055</v>
      </c>
      <c r="B2832" s="1" t="s">
        <v>10056</v>
      </c>
      <c r="C2832" s="1" t="s">
        <v>1066</v>
      </c>
      <c r="D2832" s="1">
        <v>2025.0</v>
      </c>
      <c r="E2832" s="1" t="s">
        <v>922</v>
      </c>
      <c r="F2832" s="1" t="s">
        <v>10057</v>
      </c>
      <c r="G2832" s="1" t="s">
        <v>10033</v>
      </c>
      <c r="H2832" s="1" t="s">
        <v>10058</v>
      </c>
      <c r="I2832" s="1" t="s">
        <v>877</v>
      </c>
      <c r="J2832" s="1">
        <v>66925.0</v>
      </c>
      <c r="K2832" s="1" t="s">
        <v>2819</v>
      </c>
      <c r="L2832" s="1" t="s">
        <v>9452</v>
      </c>
      <c r="M2832" s="1">
        <v>66925.0</v>
      </c>
      <c r="N2832" s="5">
        <v>45656.0</v>
      </c>
      <c r="O2832" s="1" t="s">
        <v>10027</v>
      </c>
      <c r="P2832" s="1" t="s">
        <v>747</v>
      </c>
      <c r="Q2832" s="1">
        <v>65203.0</v>
      </c>
      <c r="R2832" s="1" t="s">
        <v>748</v>
      </c>
      <c r="S2832" s="1" t="s">
        <v>749</v>
      </c>
      <c r="T2832" s="1" t="s">
        <v>10028</v>
      </c>
      <c r="U2832" s="4" t="s">
        <v>10059</v>
      </c>
    </row>
    <row r="2833" hidden="1">
      <c r="A2833" s="1" t="s">
        <v>10060</v>
      </c>
      <c r="B2833" s="1" t="s">
        <v>10061</v>
      </c>
      <c r="C2833" s="1" t="s">
        <v>1066</v>
      </c>
      <c r="D2833" s="1">
        <v>2025.0</v>
      </c>
      <c r="E2833" s="1" t="s">
        <v>922</v>
      </c>
      <c r="F2833" s="1" t="s">
        <v>10057</v>
      </c>
      <c r="G2833" s="1" t="s">
        <v>10033</v>
      </c>
      <c r="H2833" s="1" t="s">
        <v>10058</v>
      </c>
      <c r="I2833" s="1" t="s">
        <v>877</v>
      </c>
      <c r="J2833" s="1">
        <v>64025.0</v>
      </c>
      <c r="K2833" s="1" t="s">
        <v>2819</v>
      </c>
      <c r="L2833" s="1" t="s">
        <v>9452</v>
      </c>
      <c r="M2833" s="1">
        <v>64025.0</v>
      </c>
      <c r="N2833" s="3">
        <v>45674.0</v>
      </c>
      <c r="O2833" s="1" t="s">
        <v>10027</v>
      </c>
      <c r="P2833" s="1" t="s">
        <v>747</v>
      </c>
      <c r="Q2833" s="1">
        <v>65203.0</v>
      </c>
      <c r="R2833" s="1" t="s">
        <v>748</v>
      </c>
      <c r="S2833" s="1" t="s">
        <v>749</v>
      </c>
      <c r="T2833" s="1" t="s">
        <v>10028</v>
      </c>
      <c r="U2833" s="4" t="s">
        <v>10062</v>
      </c>
    </row>
    <row r="2834" hidden="1">
      <c r="A2834" s="1" t="s">
        <v>10063</v>
      </c>
      <c r="B2834" s="1" t="s">
        <v>10064</v>
      </c>
      <c r="C2834" s="1" t="s">
        <v>1066</v>
      </c>
      <c r="D2834" s="1">
        <v>2025.0</v>
      </c>
      <c r="E2834" s="1" t="s">
        <v>922</v>
      </c>
      <c r="F2834" s="1" t="s">
        <v>10065</v>
      </c>
      <c r="G2834" s="1" t="s">
        <v>10033</v>
      </c>
      <c r="H2834" s="1" t="s">
        <v>10066</v>
      </c>
      <c r="I2834" s="1" t="s">
        <v>877</v>
      </c>
      <c r="J2834" s="1">
        <v>76440.0</v>
      </c>
      <c r="K2834" s="1" t="s">
        <v>2819</v>
      </c>
      <c r="L2834" s="1" t="s">
        <v>9452</v>
      </c>
      <c r="M2834" s="1">
        <v>76440.0</v>
      </c>
      <c r="N2834" s="5">
        <v>45656.0</v>
      </c>
      <c r="O2834" s="1" t="s">
        <v>10027</v>
      </c>
      <c r="P2834" s="1" t="s">
        <v>747</v>
      </c>
      <c r="Q2834" s="1">
        <v>65203.0</v>
      </c>
      <c r="R2834" s="1" t="s">
        <v>748</v>
      </c>
      <c r="S2834" s="1" t="s">
        <v>749</v>
      </c>
      <c r="T2834" s="1" t="s">
        <v>10028</v>
      </c>
      <c r="U2834" s="4" t="s">
        <v>10067</v>
      </c>
    </row>
    <row r="2835" hidden="1">
      <c r="A2835" s="1" t="s">
        <v>10068</v>
      </c>
      <c r="B2835" s="1" t="s">
        <v>10069</v>
      </c>
      <c r="C2835" s="1" t="s">
        <v>1066</v>
      </c>
      <c r="D2835" s="1">
        <v>2025.0</v>
      </c>
      <c r="E2835" s="1" t="s">
        <v>922</v>
      </c>
      <c r="F2835" s="1" t="s">
        <v>10070</v>
      </c>
      <c r="G2835" s="1" t="s">
        <v>10033</v>
      </c>
      <c r="H2835" s="1" t="s">
        <v>4512</v>
      </c>
      <c r="I2835" s="1" t="s">
        <v>877</v>
      </c>
      <c r="J2835" s="1">
        <v>103375.0</v>
      </c>
      <c r="K2835" s="1" t="s">
        <v>2819</v>
      </c>
      <c r="L2835" s="1" t="s">
        <v>9452</v>
      </c>
      <c r="M2835" s="1">
        <v>103375.0</v>
      </c>
      <c r="N2835" s="5">
        <v>45608.0</v>
      </c>
      <c r="O2835" s="1" t="s">
        <v>10027</v>
      </c>
      <c r="P2835" s="1" t="s">
        <v>747</v>
      </c>
      <c r="Q2835" s="1">
        <v>65203.0</v>
      </c>
      <c r="R2835" s="1" t="s">
        <v>748</v>
      </c>
      <c r="S2835" s="1" t="s">
        <v>749</v>
      </c>
      <c r="T2835" s="1" t="s">
        <v>10028</v>
      </c>
      <c r="U2835" s="4" t="s">
        <v>10071</v>
      </c>
    </row>
    <row r="2836" hidden="1">
      <c r="A2836" s="1" t="s">
        <v>10072</v>
      </c>
      <c r="B2836" s="1" t="s">
        <v>10073</v>
      </c>
      <c r="C2836" s="1" t="s">
        <v>1066</v>
      </c>
      <c r="D2836" s="1">
        <v>2025.0</v>
      </c>
      <c r="E2836" s="1" t="s">
        <v>922</v>
      </c>
      <c r="F2836" s="1" t="s">
        <v>10074</v>
      </c>
      <c r="G2836" s="1" t="s">
        <v>10033</v>
      </c>
      <c r="H2836" s="1" t="s">
        <v>10026</v>
      </c>
      <c r="I2836" s="1" t="s">
        <v>877</v>
      </c>
      <c r="J2836" s="1">
        <v>133425.0</v>
      </c>
      <c r="K2836" s="1" t="s">
        <v>2819</v>
      </c>
      <c r="L2836" s="1" t="s">
        <v>9452</v>
      </c>
      <c r="M2836" s="1">
        <v>133425.0</v>
      </c>
      <c r="N2836" s="5">
        <v>45618.0</v>
      </c>
      <c r="O2836" s="1" t="s">
        <v>10027</v>
      </c>
      <c r="P2836" s="1" t="s">
        <v>747</v>
      </c>
      <c r="Q2836" s="1">
        <v>65203.0</v>
      </c>
      <c r="R2836" s="1" t="s">
        <v>748</v>
      </c>
      <c r="S2836" s="1" t="s">
        <v>749</v>
      </c>
      <c r="T2836" s="1" t="s">
        <v>10028</v>
      </c>
      <c r="U2836" s="4" t="s">
        <v>10075</v>
      </c>
    </row>
    <row r="2837" hidden="1">
      <c r="A2837" s="1" t="s">
        <v>10076</v>
      </c>
      <c r="B2837" s="1" t="s">
        <v>10077</v>
      </c>
      <c r="C2837" s="1" t="s">
        <v>1066</v>
      </c>
      <c r="D2837" s="1">
        <v>2026.0</v>
      </c>
      <c r="E2837" s="1" t="s">
        <v>922</v>
      </c>
      <c r="F2837" s="1" t="s">
        <v>10078</v>
      </c>
      <c r="G2837" s="1" t="s">
        <v>10079</v>
      </c>
      <c r="H2837" s="1" t="s">
        <v>10080</v>
      </c>
      <c r="I2837" s="1" t="s">
        <v>877</v>
      </c>
      <c r="J2837" s="1">
        <v>105275.0</v>
      </c>
      <c r="K2837" s="1" t="s">
        <v>2336</v>
      </c>
      <c r="L2837" s="1" t="s">
        <v>8764</v>
      </c>
      <c r="M2837" s="1">
        <v>105275.0</v>
      </c>
      <c r="N2837" s="3">
        <v>45772.0</v>
      </c>
      <c r="O2837" s="1" t="s">
        <v>10027</v>
      </c>
      <c r="P2837" s="1" t="s">
        <v>747</v>
      </c>
      <c r="Q2837" s="1">
        <v>65203.0</v>
      </c>
      <c r="R2837" s="1" t="s">
        <v>748</v>
      </c>
      <c r="S2837" s="1" t="s">
        <v>749</v>
      </c>
      <c r="T2837" s="1" t="s">
        <v>10028</v>
      </c>
      <c r="U2837" s="4" t="s">
        <v>10081</v>
      </c>
    </row>
    <row r="2838" hidden="1">
      <c r="A2838" s="1" t="s">
        <v>10082</v>
      </c>
      <c r="B2838" s="1" t="s">
        <v>10083</v>
      </c>
      <c r="C2838" s="1" t="s">
        <v>1066</v>
      </c>
      <c r="D2838" s="1">
        <v>2025.0</v>
      </c>
      <c r="E2838" s="1" t="s">
        <v>922</v>
      </c>
      <c r="F2838" s="1" t="s">
        <v>10084</v>
      </c>
      <c r="G2838" s="1" t="s">
        <v>10033</v>
      </c>
      <c r="H2838" s="1" t="s">
        <v>10085</v>
      </c>
      <c r="I2838" s="1" t="s">
        <v>877</v>
      </c>
      <c r="J2838" s="1">
        <v>69815.0</v>
      </c>
      <c r="K2838" s="1" t="s">
        <v>10034</v>
      </c>
      <c r="L2838" s="1" t="s">
        <v>9452</v>
      </c>
      <c r="M2838" s="1">
        <v>69815.0</v>
      </c>
      <c r="N2838" s="3">
        <v>45756.0</v>
      </c>
      <c r="O2838" s="1" t="s">
        <v>10027</v>
      </c>
      <c r="P2838" s="1" t="s">
        <v>747</v>
      </c>
      <c r="Q2838" s="1">
        <v>65203.0</v>
      </c>
      <c r="R2838" s="1" t="s">
        <v>748</v>
      </c>
      <c r="S2838" s="1" t="s">
        <v>749</v>
      </c>
      <c r="T2838" s="1" t="s">
        <v>10028</v>
      </c>
      <c r="U2838" s="4" t="s">
        <v>10086</v>
      </c>
    </row>
    <row r="2839" hidden="1">
      <c r="A2839" s="1" t="s">
        <v>10087</v>
      </c>
      <c r="B2839" s="1" t="s">
        <v>10088</v>
      </c>
      <c r="C2839" s="1" t="s">
        <v>1066</v>
      </c>
      <c r="D2839" s="1">
        <v>2025.0</v>
      </c>
      <c r="E2839" s="1" t="s">
        <v>922</v>
      </c>
      <c r="F2839" s="1" t="s">
        <v>10084</v>
      </c>
      <c r="G2839" s="1" t="s">
        <v>10033</v>
      </c>
      <c r="H2839" s="1" t="s">
        <v>10046</v>
      </c>
      <c r="I2839" s="1" t="s">
        <v>877</v>
      </c>
      <c r="J2839" s="1">
        <v>71630.0</v>
      </c>
      <c r="K2839" s="1" t="s">
        <v>10034</v>
      </c>
      <c r="L2839" s="1" t="s">
        <v>9452</v>
      </c>
      <c r="M2839" s="1">
        <v>71630.0</v>
      </c>
      <c r="N2839" s="3">
        <v>45759.0</v>
      </c>
      <c r="O2839" s="1" t="s">
        <v>10027</v>
      </c>
      <c r="P2839" s="1" t="s">
        <v>747</v>
      </c>
      <c r="Q2839" s="1">
        <v>65203.0</v>
      </c>
      <c r="R2839" s="1" t="s">
        <v>748</v>
      </c>
      <c r="S2839" s="1" t="s">
        <v>749</v>
      </c>
      <c r="T2839" s="1" t="s">
        <v>10028</v>
      </c>
      <c r="U2839" s="4" t="s">
        <v>10089</v>
      </c>
    </row>
    <row r="2840" hidden="1">
      <c r="A2840" s="1" t="s">
        <v>10090</v>
      </c>
      <c r="B2840" s="1" t="s">
        <v>10091</v>
      </c>
      <c r="C2840" s="1" t="s">
        <v>1066</v>
      </c>
      <c r="D2840" s="1">
        <v>2025.0</v>
      </c>
      <c r="E2840" s="1" t="s">
        <v>922</v>
      </c>
      <c r="F2840" s="1" t="s">
        <v>10092</v>
      </c>
      <c r="G2840" s="1" t="s">
        <v>831</v>
      </c>
      <c r="H2840" s="1" t="s">
        <v>6392</v>
      </c>
      <c r="I2840" s="1" t="s">
        <v>877</v>
      </c>
      <c r="J2840" s="1">
        <v>143165.0</v>
      </c>
      <c r="K2840" s="1" t="s">
        <v>2819</v>
      </c>
      <c r="L2840" s="1" t="s">
        <v>8704</v>
      </c>
      <c r="M2840" s="1">
        <v>143165.0</v>
      </c>
      <c r="N2840" s="3">
        <v>45752.0</v>
      </c>
      <c r="O2840" s="1" t="s">
        <v>10027</v>
      </c>
      <c r="P2840" s="1" t="s">
        <v>747</v>
      </c>
      <c r="Q2840" s="1">
        <v>65203.0</v>
      </c>
      <c r="R2840" s="1" t="s">
        <v>748</v>
      </c>
      <c r="S2840" s="1" t="s">
        <v>749</v>
      </c>
      <c r="T2840" s="1" t="s">
        <v>10028</v>
      </c>
      <c r="U2840" s="4" t="s">
        <v>10093</v>
      </c>
    </row>
    <row r="2841" hidden="1">
      <c r="A2841" s="1" t="s">
        <v>10094</v>
      </c>
      <c r="B2841" s="1" t="s">
        <v>10095</v>
      </c>
      <c r="C2841" s="1" t="s">
        <v>1066</v>
      </c>
      <c r="D2841" s="1">
        <v>2025.0</v>
      </c>
      <c r="E2841" s="1" t="s">
        <v>922</v>
      </c>
      <c r="F2841" s="1" t="s">
        <v>10096</v>
      </c>
      <c r="G2841" s="1" t="s">
        <v>10097</v>
      </c>
      <c r="H2841" s="1" t="s">
        <v>10098</v>
      </c>
      <c r="I2841" s="1" t="s">
        <v>877</v>
      </c>
      <c r="J2841" s="1">
        <v>59830.0</v>
      </c>
      <c r="K2841" s="1" t="s">
        <v>6675</v>
      </c>
      <c r="L2841" s="1" t="s">
        <v>8764</v>
      </c>
      <c r="M2841" s="1">
        <v>59830.0</v>
      </c>
      <c r="N2841" s="5">
        <v>45622.0</v>
      </c>
      <c r="O2841" s="1" t="s">
        <v>10027</v>
      </c>
      <c r="P2841" s="1" t="s">
        <v>747</v>
      </c>
      <c r="Q2841" s="1">
        <v>65203.0</v>
      </c>
      <c r="R2841" s="1" t="s">
        <v>748</v>
      </c>
      <c r="S2841" s="1" t="s">
        <v>749</v>
      </c>
      <c r="T2841" s="1" t="s">
        <v>10028</v>
      </c>
      <c r="U2841" s="4" t="s">
        <v>10099</v>
      </c>
    </row>
    <row r="2842" hidden="1">
      <c r="A2842" s="1" t="s">
        <v>10100</v>
      </c>
      <c r="B2842" s="1" t="s">
        <v>10101</v>
      </c>
      <c r="C2842" s="1" t="s">
        <v>1066</v>
      </c>
      <c r="D2842" s="1">
        <v>2025.0</v>
      </c>
      <c r="E2842" s="1" t="s">
        <v>922</v>
      </c>
      <c r="F2842" s="1" t="s">
        <v>10096</v>
      </c>
      <c r="G2842" s="1" t="s">
        <v>10097</v>
      </c>
      <c r="H2842" s="1" t="s">
        <v>10102</v>
      </c>
      <c r="I2842" s="1" t="s">
        <v>877</v>
      </c>
      <c r="J2842" s="1">
        <v>55630.0</v>
      </c>
      <c r="K2842" s="1" t="s">
        <v>6675</v>
      </c>
      <c r="L2842" s="1" t="s">
        <v>8764</v>
      </c>
      <c r="M2842" s="1">
        <v>55630.0</v>
      </c>
      <c r="N2842" s="5">
        <v>45642.0</v>
      </c>
      <c r="O2842" s="1" t="s">
        <v>10027</v>
      </c>
      <c r="P2842" s="1" t="s">
        <v>747</v>
      </c>
      <c r="Q2842" s="1">
        <v>65203.0</v>
      </c>
      <c r="R2842" s="1" t="s">
        <v>748</v>
      </c>
      <c r="S2842" s="1" t="s">
        <v>749</v>
      </c>
      <c r="T2842" s="1" t="s">
        <v>10028</v>
      </c>
      <c r="U2842" s="4" t="s">
        <v>10103</v>
      </c>
    </row>
    <row r="2843" hidden="1">
      <c r="A2843" s="1" t="s">
        <v>10104</v>
      </c>
      <c r="B2843" s="1" t="s">
        <v>10105</v>
      </c>
      <c r="C2843" s="1" t="s">
        <v>1066</v>
      </c>
      <c r="D2843" s="1">
        <v>2025.0</v>
      </c>
      <c r="E2843" s="1" t="s">
        <v>922</v>
      </c>
      <c r="F2843" s="1" t="s">
        <v>4671</v>
      </c>
      <c r="G2843" s="1" t="s">
        <v>10106</v>
      </c>
      <c r="H2843" s="1" t="s">
        <v>10107</v>
      </c>
      <c r="I2843" s="1" t="s">
        <v>877</v>
      </c>
      <c r="J2843" s="1">
        <v>60075.0</v>
      </c>
      <c r="K2843" s="1" t="s">
        <v>6675</v>
      </c>
      <c r="L2843" s="1" t="s">
        <v>9452</v>
      </c>
      <c r="M2843" s="1">
        <v>60075.0</v>
      </c>
      <c r="N2843" s="3">
        <v>45772.0</v>
      </c>
      <c r="O2843" s="1" t="s">
        <v>10027</v>
      </c>
      <c r="P2843" s="1" t="s">
        <v>747</v>
      </c>
      <c r="Q2843" s="1">
        <v>65203.0</v>
      </c>
      <c r="R2843" s="1" t="s">
        <v>748</v>
      </c>
      <c r="S2843" s="1" t="s">
        <v>749</v>
      </c>
      <c r="T2843" s="1" t="s">
        <v>10028</v>
      </c>
      <c r="U2843" s="4" t="s">
        <v>10108</v>
      </c>
    </row>
    <row r="2844" hidden="1">
      <c r="A2844" s="1" t="s">
        <v>10109</v>
      </c>
      <c r="B2844" s="1" t="s">
        <v>10110</v>
      </c>
      <c r="C2844" s="1" t="s">
        <v>1066</v>
      </c>
      <c r="D2844" s="1">
        <v>2025.0</v>
      </c>
      <c r="E2844" s="1" t="s">
        <v>922</v>
      </c>
      <c r="F2844" s="1" t="s">
        <v>4671</v>
      </c>
      <c r="G2844" s="1" t="s">
        <v>10106</v>
      </c>
      <c r="H2844" s="1" t="s">
        <v>10111</v>
      </c>
      <c r="I2844" s="1" t="s">
        <v>877</v>
      </c>
      <c r="J2844" s="1">
        <v>59110.0</v>
      </c>
      <c r="K2844" s="1" t="s">
        <v>6675</v>
      </c>
      <c r="L2844" s="1" t="s">
        <v>9452</v>
      </c>
      <c r="M2844" s="1">
        <v>59110.0</v>
      </c>
      <c r="N2844" s="3">
        <v>45755.0</v>
      </c>
      <c r="O2844" s="1" t="s">
        <v>10027</v>
      </c>
      <c r="P2844" s="1" t="s">
        <v>747</v>
      </c>
      <c r="Q2844" s="1">
        <v>65203.0</v>
      </c>
      <c r="R2844" s="1" t="s">
        <v>748</v>
      </c>
      <c r="S2844" s="1" t="s">
        <v>749</v>
      </c>
      <c r="T2844" s="1" t="s">
        <v>10028</v>
      </c>
      <c r="U2844" s="4" t="s">
        <v>10112</v>
      </c>
    </row>
    <row r="2845" hidden="1">
      <c r="A2845" s="1" t="s">
        <v>10113</v>
      </c>
      <c r="B2845" s="1" t="s">
        <v>10114</v>
      </c>
      <c r="C2845" s="1" t="s">
        <v>1066</v>
      </c>
      <c r="D2845" s="1">
        <v>2025.0</v>
      </c>
      <c r="E2845" s="1" t="s">
        <v>922</v>
      </c>
      <c r="F2845" s="1" t="s">
        <v>4671</v>
      </c>
      <c r="G2845" s="1" t="s">
        <v>10106</v>
      </c>
      <c r="H2845" s="1" t="s">
        <v>10107</v>
      </c>
      <c r="I2845" s="1" t="s">
        <v>877</v>
      </c>
      <c r="J2845" s="1">
        <v>55510.0</v>
      </c>
      <c r="K2845" s="1" t="s">
        <v>6675</v>
      </c>
      <c r="L2845" s="1" t="s">
        <v>9452</v>
      </c>
      <c r="M2845" s="1">
        <v>55510.0</v>
      </c>
      <c r="N2845" s="3">
        <v>45763.0</v>
      </c>
      <c r="O2845" s="1" t="s">
        <v>10027</v>
      </c>
      <c r="P2845" s="1" t="s">
        <v>747</v>
      </c>
      <c r="Q2845" s="1">
        <v>65203.0</v>
      </c>
      <c r="R2845" s="1" t="s">
        <v>748</v>
      </c>
      <c r="S2845" s="1" t="s">
        <v>749</v>
      </c>
      <c r="T2845" s="1" t="s">
        <v>10028</v>
      </c>
      <c r="U2845" s="4" t="s">
        <v>10115</v>
      </c>
    </row>
    <row r="2846" hidden="1">
      <c r="A2846" s="1" t="s">
        <v>10116</v>
      </c>
      <c r="B2846" s="1" t="s">
        <v>10117</v>
      </c>
      <c r="C2846" s="1" t="s">
        <v>1066</v>
      </c>
      <c r="D2846" s="1">
        <v>2025.0</v>
      </c>
      <c r="E2846" s="1" t="s">
        <v>922</v>
      </c>
      <c r="F2846" s="1" t="s">
        <v>4671</v>
      </c>
      <c r="G2846" s="1" t="s">
        <v>10106</v>
      </c>
      <c r="H2846" s="1" t="s">
        <v>10118</v>
      </c>
      <c r="I2846" s="1" t="s">
        <v>877</v>
      </c>
      <c r="J2846" s="1">
        <v>55510.0</v>
      </c>
      <c r="K2846" s="1" t="s">
        <v>6675</v>
      </c>
      <c r="L2846" s="1" t="s">
        <v>9452</v>
      </c>
      <c r="M2846" s="1">
        <v>55510.0</v>
      </c>
      <c r="N2846" s="3">
        <v>45763.0</v>
      </c>
      <c r="O2846" s="1" t="s">
        <v>10027</v>
      </c>
      <c r="P2846" s="1" t="s">
        <v>747</v>
      </c>
      <c r="Q2846" s="1">
        <v>65203.0</v>
      </c>
      <c r="R2846" s="1" t="s">
        <v>748</v>
      </c>
      <c r="S2846" s="1" t="s">
        <v>749</v>
      </c>
      <c r="T2846" s="1" t="s">
        <v>10028</v>
      </c>
      <c r="U2846" s="4" t="s">
        <v>10119</v>
      </c>
    </row>
    <row r="2847" hidden="1">
      <c r="A2847" s="1" t="s">
        <v>10120</v>
      </c>
      <c r="B2847" s="1" t="s">
        <v>10121</v>
      </c>
      <c r="C2847" s="1" t="s">
        <v>1066</v>
      </c>
      <c r="D2847" s="1">
        <v>2025.0</v>
      </c>
      <c r="E2847" s="1" t="s">
        <v>922</v>
      </c>
      <c r="F2847" s="1" t="s">
        <v>4671</v>
      </c>
      <c r="G2847" s="1" t="s">
        <v>10106</v>
      </c>
      <c r="H2847" s="1" t="s">
        <v>10122</v>
      </c>
      <c r="I2847" s="1" t="s">
        <v>877</v>
      </c>
      <c r="J2847" s="1">
        <v>58335.0</v>
      </c>
      <c r="K2847" s="1" t="s">
        <v>6675</v>
      </c>
      <c r="L2847" s="1" t="s">
        <v>9452</v>
      </c>
      <c r="M2847" s="1">
        <v>58335.0</v>
      </c>
      <c r="N2847" s="3">
        <v>45763.0</v>
      </c>
      <c r="O2847" s="1" t="s">
        <v>10027</v>
      </c>
      <c r="P2847" s="1" t="s">
        <v>747</v>
      </c>
      <c r="Q2847" s="1">
        <v>65203.0</v>
      </c>
      <c r="R2847" s="1" t="s">
        <v>748</v>
      </c>
      <c r="S2847" s="1" t="s">
        <v>749</v>
      </c>
      <c r="T2847" s="1" t="s">
        <v>10028</v>
      </c>
      <c r="U2847" s="4" t="s">
        <v>10123</v>
      </c>
    </row>
    <row r="2848" hidden="1">
      <c r="A2848" s="1" t="s">
        <v>10124</v>
      </c>
      <c r="B2848" s="1" t="s">
        <v>10125</v>
      </c>
      <c r="C2848" s="1" t="s">
        <v>1066</v>
      </c>
      <c r="D2848" s="1">
        <v>2025.0</v>
      </c>
      <c r="E2848" s="1" t="s">
        <v>922</v>
      </c>
      <c r="F2848" s="1" t="s">
        <v>4671</v>
      </c>
      <c r="G2848" s="1" t="s">
        <v>10106</v>
      </c>
      <c r="H2848" s="1" t="s">
        <v>4512</v>
      </c>
      <c r="I2848" s="1" t="s">
        <v>877</v>
      </c>
      <c r="J2848" s="1">
        <v>59985.0</v>
      </c>
      <c r="K2848" s="1" t="s">
        <v>6675</v>
      </c>
      <c r="L2848" s="1" t="s">
        <v>9452</v>
      </c>
      <c r="M2848" s="1">
        <v>59985.0</v>
      </c>
      <c r="N2848" s="3">
        <v>45762.0</v>
      </c>
      <c r="O2848" s="1" t="s">
        <v>10027</v>
      </c>
      <c r="P2848" s="1" t="s">
        <v>747</v>
      </c>
      <c r="Q2848" s="1">
        <v>65203.0</v>
      </c>
      <c r="R2848" s="1" t="s">
        <v>748</v>
      </c>
      <c r="S2848" s="1" t="s">
        <v>749</v>
      </c>
      <c r="T2848" s="1" t="s">
        <v>10028</v>
      </c>
      <c r="U2848" s="4" t="s">
        <v>10126</v>
      </c>
    </row>
    <row r="2849" hidden="1">
      <c r="A2849" s="1" t="s">
        <v>10127</v>
      </c>
      <c r="B2849" s="1" t="s">
        <v>10128</v>
      </c>
      <c r="C2849" s="1" t="s">
        <v>1066</v>
      </c>
      <c r="D2849" s="1">
        <v>2025.0</v>
      </c>
      <c r="E2849" s="1" t="s">
        <v>922</v>
      </c>
      <c r="F2849" s="1" t="s">
        <v>10129</v>
      </c>
      <c r="G2849" s="1" t="s">
        <v>4672</v>
      </c>
      <c r="H2849" s="1" t="s">
        <v>6392</v>
      </c>
      <c r="I2849" s="1" t="s">
        <v>877</v>
      </c>
      <c r="J2849" s="1">
        <v>61095.0</v>
      </c>
      <c r="K2849" s="1" t="s">
        <v>6675</v>
      </c>
      <c r="L2849" s="1" t="s">
        <v>8764</v>
      </c>
      <c r="M2849" s="1">
        <v>61095.0</v>
      </c>
      <c r="N2849" s="3">
        <v>45722.0</v>
      </c>
      <c r="O2849" s="1" t="s">
        <v>10027</v>
      </c>
      <c r="P2849" s="1" t="s">
        <v>747</v>
      </c>
      <c r="Q2849" s="1">
        <v>65203.0</v>
      </c>
      <c r="R2849" s="1" t="s">
        <v>748</v>
      </c>
      <c r="S2849" s="1" t="s">
        <v>749</v>
      </c>
      <c r="T2849" s="1" t="s">
        <v>10028</v>
      </c>
      <c r="U2849" s="4" t="s">
        <v>10130</v>
      </c>
    </row>
    <row r="2850" hidden="1">
      <c r="A2850" s="1" t="s">
        <v>10131</v>
      </c>
      <c r="B2850" s="1" t="s">
        <v>10132</v>
      </c>
      <c r="C2850" s="1" t="s">
        <v>1066</v>
      </c>
      <c r="D2850" s="1">
        <v>2025.0</v>
      </c>
      <c r="E2850" s="1" t="s">
        <v>922</v>
      </c>
      <c r="F2850" s="1" t="s">
        <v>10133</v>
      </c>
      <c r="G2850" s="1" t="s">
        <v>10134</v>
      </c>
      <c r="H2850" s="1" t="s">
        <v>10135</v>
      </c>
      <c r="I2850" s="1" t="s">
        <v>877</v>
      </c>
      <c r="J2850" s="1">
        <v>102960.0</v>
      </c>
      <c r="K2850" s="1" t="s">
        <v>6675</v>
      </c>
      <c r="L2850" s="1" t="s">
        <v>9452</v>
      </c>
      <c r="M2850" s="1">
        <v>102960.0</v>
      </c>
      <c r="N2850" s="5">
        <v>45621.0</v>
      </c>
      <c r="O2850" s="1" t="s">
        <v>10027</v>
      </c>
      <c r="P2850" s="1" t="s">
        <v>747</v>
      </c>
      <c r="Q2850" s="1">
        <v>65203.0</v>
      </c>
      <c r="R2850" s="1" t="s">
        <v>748</v>
      </c>
      <c r="S2850" s="1" t="s">
        <v>749</v>
      </c>
      <c r="T2850" s="1" t="s">
        <v>10028</v>
      </c>
      <c r="U2850" s="4" t="s">
        <v>10136</v>
      </c>
    </row>
    <row r="2851" hidden="1">
      <c r="A2851" s="1" t="s">
        <v>10137</v>
      </c>
      <c r="B2851" s="1" t="s">
        <v>10138</v>
      </c>
      <c r="C2851" s="1" t="s">
        <v>1066</v>
      </c>
      <c r="D2851" s="1">
        <v>2025.0</v>
      </c>
      <c r="E2851" s="1" t="s">
        <v>922</v>
      </c>
      <c r="F2851" s="1" t="s">
        <v>7362</v>
      </c>
      <c r="G2851" s="1" t="s">
        <v>10134</v>
      </c>
      <c r="H2851" s="1" t="s">
        <v>4512</v>
      </c>
      <c r="I2851" s="1" t="s">
        <v>877</v>
      </c>
      <c r="J2851" s="1">
        <v>114605.0</v>
      </c>
      <c r="K2851" s="1" t="s">
        <v>6675</v>
      </c>
      <c r="L2851" s="1" t="s">
        <v>9452</v>
      </c>
      <c r="M2851" s="1">
        <v>114605.0</v>
      </c>
      <c r="N2851" s="3">
        <v>45568.0</v>
      </c>
      <c r="O2851" s="1" t="s">
        <v>10027</v>
      </c>
      <c r="P2851" s="1" t="s">
        <v>747</v>
      </c>
      <c r="Q2851" s="1">
        <v>65203.0</v>
      </c>
      <c r="R2851" s="1" t="s">
        <v>748</v>
      </c>
      <c r="S2851" s="1" t="s">
        <v>749</v>
      </c>
      <c r="T2851" s="1" t="s">
        <v>10028</v>
      </c>
      <c r="U2851" s="4" t="s">
        <v>10139</v>
      </c>
    </row>
    <row r="2852" hidden="1">
      <c r="A2852" s="1" t="s">
        <v>10140</v>
      </c>
      <c r="B2852" s="1" t="s">
        <v>10141</v>
      </c>
      <c r="C2852" s="1" t="s">
        <v>1066</v>
      </c>
      <c r="D2852" s="1">
        <v>2025.0</v>
      </c>
      <c r="E2852" s="1" t="s">
        <v>922</v>
      </c>
      <c r="F2852" s="1" t="s">
        <v>7362</v>
      </c>
      <c r="G2852" s="1" t="s">
        <v>7363</v>
      </c>
      <c r="H2852" s="1" t="s">
        <v>10142</v>
      </c>
      <c r="I2852" s="1" t="s">
        <v>877</v>
      </c>
      <c r="J2852" s="1">
        <v>97710.0</v>
      </c>
      <c r="K2852" s="1" t="s">
        <v>6675</v>
      </c>
      <c r="L2852" s="1" t="s">
        <v>9452</v>
      </c>
      <c r="M2852" s="1">
        <v>97710.0</v>
      </c>
      <c r="N2852" s="3">
        <v>45722.0</v>
      </c>
      <c r="O2852" s="1" t="s">
        <v>10027</v>
      </c>
      <c r="P2852" s="1" t="s">
        <v>747</v>
      </c>
      <c r="Q2852" s="1">
        <v>65203.0</v>
      </c>
      <c r="R2852" s="1" t="s">
        <v>748</v>
      </c>
      <c r="S2852" s="1" t="s">
        <v>749</v>
      </c>
      <c r="T2852" s="1" t="s">
        <v>10028</v>
      </c>
      <c r="U2852" s="4" t="s">
        <v>10143</v>
      </c>
    </row>
    <row r="2853" hidden="1">
      <c r="A2853" s="1" t="s">
        <v>10144</v>
      </c>
      <c r="B2853" s="1" t="s">
        <v>10145</v>
      </c>
      <c r="C2853" s="1" t="s">
        <v>1066</v>
      </c>
      <c r="D2853" s="1">
        <v>2025.0</v>
      </c>
      <c r="E2853" s="1" t="s">
        <v>922</v>
      </c>
      <c r="F2853" s="1" t="s">
        <v>7362</v>
      </c>
      <c r="G2853" s="1" t="s">
        <v>7363</v>
      </c>
      <c r="H2853" s="1" t="s">
        <v>10135</v>
      </c>
      <c r="I2853" s="1" t="s">
        <v>877</v>
      </c>
      <c r="J2853" s="1">
        <v>91045.0</v>
      </c>
      <c r="K2853" s="1" t="s">
        <v>6675</v>
      </c>
      <c r="L2853" s="1" t="s">
        <v>9452</v>
      </c>
      <c r="M2853" s="1">
        <v>91045.0</v>
      </c>
      <c r="N2853" s="3">
        <v>45748.0</v>
      </c>
      <c r="O2853" s="1" t="s">
        <v>10027</v>
      </c>
      <c r="P2853" s="1" t="s">
        <v>747</v>
      </c>
      <c r="Q2853" s="1">
        <v>65203.0</v>
      </c>
      <c r="R2853" s="1" t="s">
        <v>748</v>
      </c>
      <c r="S2853" s="1" t="s">
        <v>749</v>
      </c>
      <c r="T2853" s="1" t="s">
        <v>10028</v>
      </c>
      <c r="U2853" s="4" t="s">
        <v>10146</v>
      </c>
    </row>
    <row r="2854" hidden="1">
      <c r="A2854" s="1" t="s">
        <v>10147</v>
      </c>
      <c r="B2854" s="1" t="s">
        <v>10148</v>
      </c>
      <c r="C2854" s="1" t="s">
        <v>1066</v>
      </c>
      <c r="D2854" s="1">
        <v>2025.0</v>
      </c>
      <c r="E2854" s="1" t="s">
        <v>922</v>
      </c>
      <c r="F2854" s="1" t="s">
        <v>7362</v>
      </c>
      <c r="G2854" s="1" t="s">
        <v>7363</v>
      </c>
      <c r="H2854" s="1" t="s">
        <v>6392</v>
      </c>
      <c r="I2854" s="1" t="s">
        <v>877</v>
      </c>
      <c r="J2854" s="1">
        <v>99610.0</v>
      </c>
      <c r="K2854" s="1" t="s">
        <v>6675</v>
      </c>
      <c r="L2854" s="1" t="s">
        <v>9452</v>
      </c>
      <c r="M2854" s="1">
        <v>99610.0</v>
      </c>
      <c r="N2854" s="3">
        <v>45772.0</v>
      </c>
      <c r="O2854" s="1" t="s">
        <v>10027</v>
      </c>
      <c r="P2854" s="1" t="s">
        <v>747</v>
      </c>
      <c r="Q2854" s="1">
        <v>65203.0</v>
      </c>
      <c r="R2854" s="1" t="s">
        <v>748</v>
      </c>
      <c r="S2854" s="1" t="s">
        <v>749</v>
      </c>
      <c r="T2854" s="1" t="s">
        <v>10028</v>
      </c>
      <c r="U2854" s="4" t="s">
        <v>10149</v>
      </c>
    </row>
    <row r="2855" hidden="1">
      <c r="A2855" s="1" t="s">
        <v>10150</v>
      </c>
      <c r="B2855" s="1" t="s">
        <v>10151</v>
      </c>
      <c r="C2855" s="1" t="s">
        <v>1066</v>
      </c>
      <c r="D2855" s="1">
        <v>2025.0</v>
      </c>
      <c r="E2855" s="1" t="s">
        <v>922</v>
      </c>
      <c r="F2855" s="1" t="s">
        <v>7362</v>
      </c>
      <c r="G2855" s="1" t="s">
        <v>7363</v>
      </c>
      <c r="H2855" s="1" t="s">
        <v>3878</v>
      </c>
      <c r="I2855" s="1" t="s">
        <v>877</v>
      </c>
      <c r="J2855" s="1">
        <v>98175.0</v>
      </c>
      <c r="K2855" s="1" t="s">
        <v>6675</v>
      </c>
      <c r="L2855" s="1" t="s">
        <v>9452</v>
      </c>
      <c r="M2855" s="1">
        <v>98175.0</v>
      </c>
      <c r="N2855" s="3">
        <v>45775.0</v>
      </c>
      <c r="O2855" s="1" t="s">
        <v>10027</v>
      </c>
      <c r="P2855" s="1" t="s">
        <v>747</v>
      </c>
      <c r="Q2855" s="1">
        <v>65203.0</v>
      </c>
      <c r="R2855" s="1" t="s">
        <v>748</v>
      </c>
      <c r="S2855" s="1" t="s">
        <v>749</v>
      </c>
      <c r="T2855" s="1" t="s">
        <v>10028</v>
      </c>
      <c r="U2855" s="4" t="s">
        <v>10152</v>
      </c>
    </row>
    <row r="2856" hidden="1">
      <c r="A2856" s="1" t="s">
        <v>10153</v>
      </c>
      <c r="B2856" s="1" t="s">
        <v>10154</v>
      </c>
      <c r="C2856" s="1" t="s">
        <v>1066</v>
      </c>
      <c r="D2856" s="1">
        <v>2025.0</v>
      </c>
      <c r="E2856" s="1" t="s">
        <v>922</v>
      </c>
      <c r="F2856" s="1" t="s">
        <v>7362</v>
      </c>
      <c r="G2856" s="1" t="s">
        <v>7363</v>
      </c>
      <c r="H2856" s="1" t="s">
        <v>5395</v>
      </c>
      <c r="I2856" s="1" t="s">
        <v>877</v>
      </c>
      <c r="J2856" s="1">
        <v>100550.0</v>
      </c>
      <c r="K2856" s="1" t="s">
        <v>6675</v>
      </c>
      <c r="L2856" s="1" t="s">
        <v>9452</v>
      </c>
      <c r="M2856" s="1">
        <v>100550.0</v>
      </c>
      <c r="N2856" s="3">
        <v>45755.0</v>
      </c>
      <c r="O2856" s="1" t="s">
        <v>10027</v>
      </c>
      <c r="P2856" s="1" t="s">
        <v>747</v>
      </c>
      <c r="Q2856" s="1">
        <v>65203.0</v>
      </c>
      <c r="R2856" s="1" t="s">
        <v>748</v>
      </c>
      <c r="S2856" s="1" t="s">
        <v>749</v>
      </c>
      <c r="T2856" s="1" t="s">
        <v>10028</v>
      </c>
      <c r="U2856" s="4" t="s">
        <v>10155</v>
      </c>
    </row>
    <row r="2857" hidden="1">
      <c r="A2857" s="1" t="s">
        <v>10156</v>
      </c>
      <c r="B2857" s="1" t="s">
        <v>10157</v>
      </c>
      <c r="C2857" s="1" t="s">
        <v>1066</v>
      </c>
      <c r="D2857" s="1">
        <v>2025.0</v>
      </c>
      <c r="E2857" s="1" t="s">
        <v>922</v>
      </c>
      <c r="F2857" s="1" t="s">
        <v>7362</v>
      </c>
      <c r="G2857" s="1" t="s">
        <v>7363</v>
      </c>
      <c r="H2857" s="1" t="s">
        <v>10158</v>
      </c>
      <c r="I2857" s="1" t="s">
        <v>877</v>
      </c>
      <c r="J2857" s="1">
        <v>106990.0</v>
      </c>
      <c r="K2857" s="1" t="s">
        <v>6675</v>
      </c>
      <c r="L2857" s="1" t="s">
        <v>9452</v>
      </c>
      <c r="M2857" s="1">
        <v>106990.0</v>
      </c>
      <c r="N2857" s="3">
        <v>45742.0</v>
      </c>
      <c r="O2857" s="1" t="s">
        <v>10027</v>
      </c>
      <c r="P2857" s="1" t="s">
        <v>747</v>
      </c>
      <c r="Q2857" s="1">
        <v>65203.0</v>
      </c>
      <c r="R2857" s="1" t="s">
        <v>748</v>
      </c>
      <c r="S2857" s="1" t="s">
        <v>749</v>
      </c>
      <c r="T2857" s="1" t="s">
        <v>10028</v>
      </c>
      <c r="U2857" s="4" t="s">
        <v>10159</v>
      </c>
    </row>
    <row r="2858" hidden="1">
      <c r="A2858" s="1" t="s">
        <v>10160</v>
      </c>
      <c r="B2858" s="1" t="s">
        <v>10161</v>
      </c>
      <c r="C2858" s="1" t="s">
        <v>1066</v>
      </c>
      <c r="D2858" s="1">
        <v>2025.0</v>
      </c>
      <c r="E2858" s="1" t="s">
        <v>922</v>
      </c>
      <c r="F2858" s="1" t="s">
        <v>7362</v>
      </c>
      <c r="G2858" s="1" t="s">
        <v>7363</v>
      </c>
      <c r="H2858" s="1" t="s">
        <v>10162</v>
      </c>
      <c r="I2858" s="1" t="s">
        <v>877</v>
      </c>
      <c r="J2858" s="1">
        <v>92160.0</v>
      </c>
      <c r="K2858" s="1" t="s">
        <v>6675</v>
      </c>
      <c r="L2858" s="1" t="s">
        <v>9452</v>
      </c>
      <c r="M2858" s="1">
        <v>92160.0</v>
      </c>
      <c r="N2858" s="3">
        <v>45719.0</v>
      </c>
      <c r="O2858" s="1" t="s">
        <v>10027</v>
      </c>
      <c r="P2858" s="1" t="s">
        <v>747</v>
      </c>
      <c r="Q2858" s="1">
        <v>65203.0</v>
      </c>
      <c r="R2858" s="1" t="s">
        <v>748</v>
      </c>
      <c r="S2858" s="1" t="s">
        <v>749</v>
      </c>
      <c r="T2858" s="1" t="s">
        <v>10028</v>
      </c>
      <c r="U2858" s="4" t="s">
        <v>10163</v>
      </c>
    </row>
    <row r="2859" hidden="1">
      <c r="A2859" s="1" t="s">
        <v>10164</v>
      </c>
      <c r="B2859" s="1" t="s">
        <v>10165</v>
      </c>
      <c r="C2859" s="1" t="s">
        <v>1066</v>
      </c>
      <c r="D2859" s="1">
        <v>2025.0</v>
      </c>
      <c r="E2859" s="1" t="s">
        <v>922</v>
      </c>
      <c r="F2859" s="1" t="s">
        <v>10166</v>
      </c>
      <c r="G2859" s="1" t="s">
        <v>831</v>
      </c>
      <c r="H2859" s="1" t="s">
        <v>6392</v>
      </c>
      <c r="I2859" s="1" t="s">
        <v>877</v>
      </c>
      <c r="J2859" s="1">
        <v>165075.0</v>
      </c>
      <c r="K2859" s="1" t="s">
        <v>6675</v>
      </c>
      <c r="L2859" s="1" t="s">
        <v>8704</v>
      </c>
      <c r="M2859" s="1">
        <v>165075.0</v>
      </c>
      <c r="N2859" s="5">
        <v>45615.0</v>
      </c>
      <c r="O2859" s="1" t="s">
        <v>10027</v>
      </c>
      <c r="P2859" s="1" t="s">
        <v>747</v>
      </c>
      <c r="Q2859" s="1">
        <v>65203.0</v>
      </c>
      <c r="R2859" s="1" t="s">
        <v>748</v>
      </c>
      <c r="S2859" s="1" t="s">
        <v>749</v>
      </c>
      <c r="T2859" s="1" t="s">
        <v>10028</v>
      </c>
      <c r="U2859" s="4" t="s">
        <v>10167</v>
      </c>
    </row>
    <row r="2860" hidden="1">
      <c r="A2860" s="1" t="s">
        <v>10168</v>
      </c>
      <c r="B2860" s="1" t="s">
        <v>10169</v>
      </c>
      <c r="C2860" s="1" t="s">
        <v>1066</v>
      </c>
      <c r="D2860" s="1">
        <v>2025.0</v>
      </c>
      <c r="E2860" s="1" t="s">
        <v>922</v>
      </c>
      <c r="F2860" s="1" t="s">
        <v>10166</v>
      </c>
      <c r="G2860" s="1" t="s">
        <v>831</v>
      </c>
      <c r="H2860" s="1" t="s">
        <v>10170</v>
      </c>
      <c r="I2860" s="1" t="s">
        <v>877</v>
      </c>
      <c r="J2860" s="1">
        <v>163800.0</v>
      </c>
      <c r="K2860" s="1" t="s">
        <v>6675</v>
      </c>
      <c r="L2860" s="1" t="s">
        <v>8704</v>
      </c>
      <c r="M2860" s="1">
        <v>163800.0</v>
      </c>
      <c r="N2860" s="5">
        <v>45614.0</v>
      </c>
      <c r="O2860" s="1" t="s">
        <v>10027</v>
      </c>
      <c r="P2860" s="1" t="s">
        <v>747</v>
      </c>
      <c r="Q2860" s="1">
        <v>65203.0</v>
      </c>
      <c r="R2860" s="1" t="s">
        <v>748</v>
      </c>
      <c r="S2860" s="1" t="s">
        <v>749</v>
      </c>
      <c r="T2860" s="1" t="s">
        <v>10028</v>
      </c>
      <c r="U2860" s="4" t="s">
        <v>10171</v>
      </c>
    </row>
    <row r="2861" hidden="1">
      <c r="A2861" s="1" t="s">
        <v>10172</v>
      </c>
      <c r="B2861" s="1" t="s">
        <v>10173</v>
      </c>
      <c r="C2861" s="1" t="s">
        <v>1066</v>
      </c>
      <c r="D2861" s="1">
        <v>2025.0</v>
      </c>
      <c r="E2861" s="1" t="s">
        <v>922</v>
      </c>
      <c r="F2861" s="1" t="s">
        <v>10166</v>
      </c>
      <c r="G2861" s="1" t="s">
        <v>10174</v>
      </c>
      <c r="H2861" s="1" t="s">
        <v>10175</v>
      </c>
      <c r="I2861" s="1" t="s">
        <v>877</v>
      </c>
      <c r="J2861" s="1">
        <v>191275.0</v>
      </c>
      <c r="K2861" s="1" t="s">
        <v>6675</v>
      </c>
      <c r="L2861" s="1" t="s">
        <v>8704</v>
      </c>
      <c r="M2861" s="1">
        <v>191275.0</v>
      </c>
      <c r="N2861" s="3">
        <v>45762.0</v>
      </c>
      <c r="O2861" s="1" t="s">
        <v>10027</v>
      </c>
      <c r="P2861" s="1" t="s">
        <v>747</v>
      </c>
      <c r="Q2861" s="1">
        <v>65203.0</v>
      </c>
      <c r="R2861" s="1" t="s">
        <v>748</v>
      </c>
      <c r="S2861" s="1" t="s">
        <v>749</v>
      </c>
      <c r="T2861" s="1" t="s">
        <v>10028</v>
      </c>
      <c r="U2861" s="4" t="s">
        <v>10176</v>
      </c>
    </row>
    <row r="2862" hidden="1">
      <c r="A2862" s="1" t="s">
        <v>10177</v>
      </c>
      <c r="B2862" s="1" t="s">
        <v>10178</v>
      </c>
      <c r="C2862" s="1" t="s">
        <v>1066</v>
      </c>
      <c r="D2862" s="1">
        <v>2025.0</v>
      </c>
      <c r="E2862" s="1" t="s">
        <v>922</v>
      </c>
      <c r="F2862" s="1" t="s">
        <v>10179</v>
      </c>
      <c r="G2862" s="1" t="s">
        <v>10180</v>
      </c>
      <c r="H2862" s="1" t="s">
        <v>10181</v>
      </c>
      <c r="I2862" s="1" t="s">
        <v>877</v>
      </c>
      <c r="J2862" s="1">
        <v>70070.0</v>
      </c>
      <c r="K2862" s="1" t="s">
        <v>10034</v>
      </c>
      <c r="L2862" s="1" t="s">
        <v>8716</v>
      </c>
      <c r="M2862" s="1">
        <v>70070.0</v>
      </c>
      <c r="N2862" s="3">
        <v>45752.0</v>
      </c>
      <c r="O2862" s="1" t="s">
        <v>10027</v>
      </c>
      <c r="P2862" s="1" t="s">
        <v>747</v>
      </c>
      <c r="Q2862" s="1">
        <v>65203.0</v>
      </c>
      <c r="R2862" s="1" t="s">
        <v>748</v>
      </c>
      <c r="S2862" s="1" t="s">
        <v>749</v>
      </c>
      <c r="T2862" s="1" t="s">
        <v>10028</v>
      </c>
      <c r="U2862" s="4" t="s">
        <v>10182</v>
      </c>
    </row>
    <row r="2863" hidden="1">
      <c r="A2863" s="1" t="s">
        <v>10183</v>
      </c>
      <c r="B2863" s="1" t="s">
        <v>10184</v>
      </c>
      <c r="C2863" s="1" t="s">
        <v>1066</v>
      </c>
      <c r="D2863" s="1">
        <v>2025.0</v>
      </c>
      <c r="E2863" s="1" t="s">
        <v>922</v>
      </c>
      <c r="F2863" s="1" t="s">
        <v>10179</v>
      </c>
      <c r="G2863" s="1" t="s">
        <v>10185</v>
      </c>
      <c r="H2863" s="1" t="s">
        <v>10111</v>
      </c>
      <c r="I2863" s="1" t="s">
        <v>877</v>
      </c>
      <c r="J2863" s="1">
        <v>67415.0</v>
      </c>
      <c r="K2863" s="1" t="s">
        <v>10034</v>
      </c>
      <c r="L2863" s="1" t="s">
        <v>8716</v>
      </c>
      <c r="M2863" s="1">
        <v>67415.0</v>
      </c>
      <c r="N2863" s="3">
        <v>45733.0</v>
      </c>
      <c r="O2863" s="1" t="s">
        <v>10027</v>
      </c>
      <c r="P2863" s="1" t="s">
        <v>747</v>
      </c>
      <c r="Q2863" s="1">
        <v>65203.0</v>
      </c>
      <c r="R2863" s="1" t="s">
        <v>748</v>
      </c>
      <c r="S2863" s="1" t="s">
        <v>749</v>
      </c>
      <c r="T2863" s="1" t="s">
        <v>10028</v>
      </c>
      <c r="U2863" s="4" t="s">
        <v>10186</v>
      </c>
    </row>
    <row r="2864" hidden="1">
      <c r="A2864" s="1" t="s">
        <v>10187</v>
      </c>
      <c r="B2864" s="1" t="s">
        <v>10188</v>
      </c>
      <c r="C2864" s="1" t="s">
        <v>1066</v>
      </c>
      <c r="D2864" s="1">
        <v>2025.0</v>
      </c>
      <c r="E2864" s="1" t="s">
        <v>922</v>
      </c>
      <c r="F2864" s="1" t="s">
        <v>10189</v>
      </c>
      <c r="G2864" s="1" t="s">
        <v>10185</v>
      </c>
      <c r="H2864" s="1" t="s">
        <v>4512</v>
      </c>
      <c r="I2864" s="1" t="s">
        <v>877</v>
      </c>
      <c r="J2864" s="1">
        <v>73610.0</v>
      </c>
      <c r="K2864" s="1" t="s">
        <v>2819</v>
      </c>
      <c r="L2864" s="1" t="s">
        <v>8716</v>
      </c>
      <c r="M2864" s="1">
        <v>73610.0</v>
      </c>
      <c r="N2864" s="3">
        <v>45440.0</v>
      </c>
      <c r="O2864" s="1" t="s">
        <v>10027</v>
      </c>
      <c r="P2864" s="1" t="s">
        <v>747</v>
      </c>
      <c r="Q2864" s="1">
        <v>65203.0</v>
      </c>
      <c r="R2864" s="1" t="s">
        <v>748</v>
      </c>
      <c r="S2864" s="1" t="s">
        <v>749</v>
      </c>
      <c r="T2864" s="1" t="s">
        <v>10028</v>
      </c>
      <c r="U2864" s="4" t="s">
        <v>10190</v>
      </c>
    </row>
    <row r="2865" hidden="1">
      <c r="A2865" s="1" t="s">
        <v>10191</v>
      </c>
      <c r="B2865" s="1" t="s">
        <v>10192</v>
      </c>
      <c r="C2865" s="1" t="s">
        <v>1066</v>
      </c>
      <c r="D2865" s="1">
        <v>2025.0</v>
      </c>
      <c r="E2865" s="1" t="s">
        <v>922</v>
      </c>
      <c r="F2865" s="1" t="s">
        <v>10189</v>
      </c>
      <c r="G2865" s="1" t="s">
        <v>10185</v>
      </c>
      <c r="H2865" s="1" t="s">
        <v>6392</v>
      </c>
      <c r="I2865" s="1" t="s">
        <v>877</v>
      </c>
      <c r="J2865" s="1">
        <v>78675.0</v>
      </c>
      <c r="K2865" s="1" t="s">
        <v>2819</v>
      </c>
      <c r="L2865" s="1" t="s">
        <v>8716</v>
      </c>
      <c r="M2865" s="1">
        <v>78675.0</v>
      </c>
      <c r="N2865" s="5">
        <v>45608.0</v>
      </c>
      <c r="O2865" s="1" t="s">
        <v>10027</v>
      </c>
      <c r="P2865" s="1" t="s">
        <v>747</v>
      </c>
      <c r="Q2865" s="1">
        <v>65203.0</v>
      </c>
      <c r="R2865" s="1" t="s">
        <v>748</v>
      </c>
      <c r="S2865" s="1" t="s">
        <v>749</v>
      </c>
      <c r="T2865" s="1" t="s">
        <v>10028</v>
      </c>
      <c r="U2865" s="4" t="s">
        <v>10193</v>
      </c>
    </row>
    <row r="2866" hidden="1">
      <c r="A2866" s="1" t="s">
        <v>10194</v>
      </c>
      <c r="B2866" s="1" t="s">
        <v>10195</v>
      </c>
      <c r="C2866" s="1" t="s">
        <v>1066</v>
      </c>
      <c r="D2866" s="1">
        <v>2025.0</v>
      </c>
      <c r="E2866" s="1" t="s">
        <v>922</v>
      </c>
      <c r="F2866" s="1" t="s">
        <v>10196</v>
      </c>
      <c r="G2866" s="1" t="s">
        <v>10197</v>
      </c>
      <c r="H2866" s="1" t="s">
        <v>10058</v>
      </c>
      <c r="I2866" s="1" t="s">
        <v>877</v>
      </c>
      <c r="J2866" s="1">
        <v>113155.0</v>
      </c>
      <c r="K2866" s="1" t="s">
        <v>2819</v>
      </c>
      <c r="L2866" s="1" t="s">
        <v>8716</v>
      </c>
      <c r="M2866" s="1">
        <v>113155.0</v>
      </c>
      <c r="N2866" s="3">
        <v>45708.0</v>
      </c>
      <c r="O2866" s="1" t="s">
        <v>10027</v>
      </c>
      <c r="P2866" s="1" t="s">
        <v>747</v>
      </c>
      <c r="Q2866" s="1">
        <v>65203.0</v>
      </c>
      <c r="R2866" s="1" t="s">
        <v>748</v>
      </c>
      <c r="S2866" s="1" t="s">
        <v>749</v>
      </c>
      <c r="T2866" s="1" t="s">
        <v>10028</v>
      </c>
      <c r="U2866" s="4" t="s">
        <v>10198</v>
      </c>
    </row>
    <row r="2867" hidden="1">
      <c r="A2867" s="1" t="s">
        <v>10199</v>
      </c>
      <c r="B2867" s="1" t="s">
        <v>10200</v>
      </c>
      <c r="C2867" s="1" t="s">
        <v>1066</v>
      </c>
      <c r="D2867" s="1">
        <v>2025.0</v>
      </c>
      <c r="E2867" s="1" t="s">
        <v>922</v>
      </c>
      <c r="F2867" s="1" t="s">
        <v>10196</v>
      </c>
      <c r="G2867" s="1" t="s">
        <v>10201</v>
      </c>
      <c r="H2867" s="1" t="s">
        <v>10058</v>
      </c>
      <c r="I2867" s="1" t="s">
        <v>877</v>
      </c>
      <c r="J2867" s="1">
        <v>130775.0</v>
      </c>
      <c r="K2867" s="1" t="s">
        <v>2819</v>
      </c>
      <c r="L2867" s="1" t="s">
        <v>8716</v>
      </c>
      <c r="M2867" s="1">
        <v>130775.0</v>
      </c>
      <c r="N2867" s="3">
        <v>45761.0</v>
      </c>
      <c r="O2867" s="1" t="s">
        <v>10027</v>
      </c>
      <c r="P2867" s="1" t="s">
        <v>747</v>
      </c>
      <c r="Q2867" s="1">
        <v>65203.0</v>
      </c>
      <c r="R2867" s="1" t="s">
        <v>748</v>
      </c>
      <c r="S2867" s="1" t="s">
        <v>749</v>
      </c>
      <c r="T2867" s="1" t="s">
        <v>10028</v>
      </c>
      <c r="U2867" s="4" t="s">
        <v>10202</v>
      </c>
    </row>
    <row r="2868" hidden="1">
      <c r="A2868" s="1" t="s">
        <v>10203</v>
      </c>
      <c r="B2868" s="1" t="s">
        <v>10204</v>
      </c>
      <c r="C2868" s="1" t="s">
        <v>1066</v>
      </c>
      <c r="D2868" s="1">
        <v>2025.0</v>
      </c>
      <c r="E2868" s="1" t="s">
        <v>922</v>
      </c>
      <c r="F2868" s="1" t="s">
        <v>10205</v>
      </c>
      <c r="G2868" s="1" t="s">
        <v>10206</v>
      </c>
      <c r="H2868" s="1" t="s">
        <v>10102</v>
      </c>
      <c r="I2868" s="1" t="s">
        <v>877</v>
      </c>
      <c r="J2868" s="1">
        <v>99345.0</v>
      </c>
      <c r="K2868" s="1" t="s">
        <v>6675</v>
      </c>
      <c r="L2868" s="1" t="s">
        <v>8716</v>
      </c>
      <c r="M2868" s="1">
        <v>99345.0</v>
      </c>
      <c r="N2868" s="3">
        <v>45736.0</v>
      </c>
      <c r="O2868" s="1" t="s">
        <v>10027</v>
      </c>
      <c r="P2868" s="1" t="s">
        <v>747</v>
      </c>
      <c r="Q2868" s="1">
        <v>65203.0</v>
      </c>
      <c r="R2868" s="1" t="s">
        <v>748</v>
      </c>
      <c r="S2868" s="1" t="s">
        <v>749</v>
      </c>
      <c r="T2868" s="1" t="s">
        <v>10028</v>
      </c>
      <c r="U2868" s="4" t="s">
        <v>10207</v>
      </c>
    </row>
    <row r="2869" hidden="1">
      <c r="A2869" s="1" t="s">
        <v>10208</v>
      </c>
      <c r="C2869" s="1" t="s">
        <v>1066</v>
      </c>
      <c r="D2869" s="1">
        <v>2025.0</v>
      </c>
      <c r="E2869" s="1" t="s">
        <v>922</v>
      </c>
      <c r="F2869" s="1" t="s">
        <v>10038</v>
      </c>
      <c r="G2869" s="1" t="s">
        <v>10033</v>
      </c>
      <c r="H2869" s="1" t="s">
        <v>10085</v>
      </c>
      <c r="I2869" s="1" t="s">
        <v>8666</v>
      </c>
      <c r="J2869" s="1">
        <v>51425.0</v>
      </c>
      <c r="K2869" s="1" t="s">
        <v>2819</v>
      </c>
      <c r="L2869" s="1" t="s">
        <v>9452</v>
      </c>
      <c r="M2869" s="1">
        <v>51425.0</v>
      </c>
      <c r="N2869" s="3">
        <v>45767.0</v>
      </c>
      <c r="O2869" s="1" t="s">
        <v>10027</v>
      </c>
      <c r="P2869" s="1" t="s">
        <v>747</v>
      </c>
      <c r="Q2869" s="1">
        <v>65203.0</v>
      </c>
      <c r="R2869" s="1" t="s">
        <v>748</v>
      </c>
      <c r="S2869" s="1" t="s">
        <v>749</v>
      </c>
      <c r="T2869" s="1" t="s">
        <v>10028</v>
      </c>
      <c r="U2869" s="4" t="s">
        <v>10209</v>
      </c>
    </row>
    <row r="2870" hidden="1">
      <c r="A2870" s="1" t="s">
        <v>10210</v>
      </c>
      <c r="C2870" s="1" t="s">
        <v>1066</v>
      </c>
      <c r="D2870" s="1">
        <v>2026.0</v>
      </c>
      <c r="E2870" s="1" t="s">
        <v>922</v>
      </c>
      <c r="F2870" s="1" t="s">
        <v>2334</v>
      </c>
      <c r="G2870" s="1" t="s">
        <v>10211</v>
      </c>
      <c r="H2870" s="1" t="s">
        <v>10212</v>
      </c>
      <c r="I2870" s="1" t="s">
        <v>8666</v>
      </c>
      <c r="J2870" s="1">
        <v>75450.0</v>
      </c>
      <c r="K2870" s="1" t="s">
        <v>2336</v>
      </c>
      <c r="L2870" s="1" t="s">
        <v>8764</v>
      </c>
      <c r="M2870" s="1">
        <v>75450.0</v>
      </c>
      <c r="N2870" s="3">
        <v>45739.0</v>
      </c>
      <c r="O2870" s="1" t="s">
        <v>10027</v>
      </c>
      <c r="P2870" s="1" t="s">
        <v>747</v>
      </c>
      <c r="Q2870" s="1">
        <v>65203.0</v>
      </c>
      <c r="R2870" s="1" t="s">
        <v>748</v>
      </c>
      <c r="S2870" s="1" t="s">
        <v>749</v>
      </c>
      <c r="T2870" s="1" t="s">
        <v>10028</v>
      </c>
      <c r="U2870" s="4" t="s">
        <v>10213</v>
      </c>
    </row>
    <row r="2871" hidden="1">
      <c r="A2871" s="1" t="s">
        <v>10214</v>
      </c>
      <c r="C2871" s="1" t="s">
        <v>1066</v>
      </c>
      <c r="D2871" s="1">
        <v>2026.0</v>
      </c>
      <c r="E2871" s="1" t="s">
        <v>922</v>
      </c>
      <c r="F2871" s="1" t="s">
        <v>10205</v>
      </c>
      <c r="G2871" s="1" t="s">
        <v>10215</v>
      </c>
      <c r="H2871" s="1" t="s">
        <v>10102</v>
      </c>
      <c r="I2871" s="1" t="s">
        <v>8666</v>
      </c>
      <c r="J2871" s="1">
        <v>90075.0</v>
      </c>
      <c r="K2871" s="1" t="s">
        <v>6675</v>
      </c>
      <c r="L2871" s="1" t="s">
        <v>8716</v>
      </c>
      <c r="M2871" s="1">
        <v>90075.0</v>
      </c>
      <c r="N2871" s="3">
        <v>45767.0</v>
      </c>
      <c r="O2871" s="1" t="s">
        <v>10027</v>
      </c>
      <c r="P2871" s="1" t="s">
        <v>747</v>
      </c>
      <c r="Q2871" s="1">
        <v>65203.0</v>
      </c>
      <c r="R2871" s="1" t="s">
        <v>748</v>
      </c>
      <c r="S2871" s="1" t="s">
        <v>749</v>
      </c>
      <c r="T2871" s="1" t="s">
        <v>10028</v>
      </c>
      <c r="U2871" s="4" t="s">
        <v>10216</v>
      </c>
    </row>
    <row r="2872" hidden="1">
      <c r="A2872" s="1" t="s">
        <v>10217</v>
      </c>
      <c r="C2872" s="1" t="s">
        <v>1066</v>
      </c>
      <c r="D2872" s="1">
        <v>2025.0</v>
      </c>
      <c r="E2872" s="1" t="s">
        <v>922</v>
      </c>
      <c r="F2872" s="1" t="s">
        <v>10032</v>
      </c>
      <c r="G2872" s="1" t="s">
        <v>10033</v>
      </c>
      <c r="H2872" s="1" t="s">
        <v>10158</v>
      </c>
      <c r="I2872" s="1" t="s">
        <v>8666</v>
      </c>
      <c r="J2872" s="1">
        <v>46675.0</v>
      </c>
      <c r="K2872" s="1" t="s">
        <v>10034</v>
      </c>
      <c r="L2872" s="1" t="s">
        <v>8764</v>
      </c>
      <c r="M2872" s="1">
        <v>46675.0</v>
      </c>
      <c r="N2872" s="3">
        <v>45745.0</v>
      </c>
      <c r="O2872" s="1" t="s">
        <v>10027</v>
      </c>
      <c r="P2872" s="1" t="s">
        <v>747</v>
      </c>
      <c r="Q2872" s="1">
        <v>65203.0</v>
      </c>
      <c r="R2872" s="1" t="s">
        <v>748</v>
      </c>
      <c r="S2872" s="1" t="s">
        <v>749</v>
      </c>
      <c r="T2872" s="1" t="s">
        <v>10028</v>
      </c>
      <c r="U2872" s="4" t="s">
        <v>10218</v>
      </c>
    </row>
    <row r="2873" hidden="1">
      <c r="A2873" s="1" t="s">
        <v>10219</v>
      </c>
      <c r="C2873" s="1" t="s">
        <v>1066</v>
      </c>
      <c r="D2873" s="1">
        <v>2025.0</v>
      </c>
      <c r="E2873" s="1" t="s">
        <v>922</v>
      </c>
      <c r="F2873" s="1" t="s">
        <v>10032</v>
      </c>
      <c r="G2873" s="1" t="s">
        <v>10033</v>
      </c>
      <c r="H2873" s="1" t="s">
        <v>10102</v>
      </c>
      <c r="I2873" s="1" t="s">
        <v>8666</v>
      </c>
      <c r="J2873" s="1">
        <v>48450.0</v>
      </c>
      <c r="K2873" s="1" t="s">
        <v>10034</v>
      </c>
      <c r="L2873" s="1" t="s">
        <v>8764</v>
      </c>
      <c r="M2873" s="1">
        <v>48450.0</v>
      </c>
      <c r="N2873" s="3">
        <v>45749.0</v>
      </c>
      <c r="O2873" s="1" t="s">
        <v>10027</v>
      </c>
      <c r="P2873" s="1" t="s">
        <v>747</v>
      </c>
      <c r="Q2873" s="1">
        <v>65203.0</v>
      </c>
      <c r="R2873" s="1" t="s">
        <v>748</v>
      </c>
      <c r="S2873" s="1" t="s">
        <v>749</v>
      </c>
      <c r="T2873" s="1" t="s">
        <v>10028</v>
      </c>
      <c r="U2873" s="4" t="s">
        <v>10220</v>
      </c>
    </row>
    <row r="2874" hidden="1">
      <c r="A2874" s="1" t="s">
        <v>10221</v>
      </c>
      <c r="C2874" s="1" t="s">
        <v>1066</v>
      </c>
      <c r="D2874" s="1">
        <v>2025.0</v>
      </c>
      <c r="E2874" s="1" t="s">
        <v>922</v>
      </c>
      <c r="F2874" s="1" t="s">
        <v>10222</v>
      </c>
      <c r="G2874" s="1" t="s">
        <v>10033</v>
      </c>
      <c r="H2874" s="1" t="s">
        <v>10223</v>
      </c>
      <c r="I2874" s="1" t="s">
        <v>8666</v>
      </c>
      <c r="J2874" s="1">
        <v>51160.0</v>
      </c>
      <c r="K2874" s="1" t="s">
        <v>808</v>
      </c>
      <c r="L2874" s="1" t="s">
        <v>8764</v>
      </c>
      <c r="M2874" s="1">
        <v>51160.0</v>
      </c>
      <c r="N2874" s="3">
        <v>45757.0</v>
      </c>
      <c r="O2874" s="1" t="s">
        <v>10027</v>
      </c>
      <c r="P2874" s="1" t="s">
        <v>747</v>
      </c>
      <c r="Q2874" s="1">
        <v>65203.0</v>
      </c>
      <c r="R2874" s="1" t="s">
        <v>748</v>
      </c>
      <c r="S2874" s="1" t="s">
        <v>749</v>
      </c>
      <c r="T2874" s="1" t="s">
        <v>10028</v>
      </c>
      <c r="U2874" s="4" t="s">
        <v>10224</v>
      </c>
    </row>
    <row r="2875" hidden="1">
      <c r="A2875" s="1" t="s">
        <v>10225</v>
      </c>
      <c r="C2875" s="1" t="s">
        <v>1066</v>
      </c>
      <c r="D2875" s="1">
        <v>2025.0</v>
      </c>
      <c r="E2875" s="1" t="s">
        <v>922</v>
      </c>
      <c r="F2875" s="1" t="s">
        <v>10222</v>
      </c>
      <c r="G2875" s="1" t="s">
        <v>10033</v>
      </c>
      <c r="H2875" s="1" t="s">
        <v>10085</v>
      </c>
      <c r="I2875" s="1" t="s">
        <v>8666</v>
      </c>
      <c r="J2875" s="1">
        <v>48710.0</v>
      </c>
      <c r="K2875" s="1" t="s">
        <v>808</v>
      </c>
      <c r="L2875" s="1" t="s">
        <v>8764</v>
      </c>
      <c r="M2875" s="1">
        <v>48710.0</v>
      </c>
      <c r="N2875" s="3">
        <v>45757.0</v>
      </c>
      <c r="O2875" s="1" t="s">
        <v>10027</v>
      </c>
      <c r="P2875" s="1" t="s">
        <v>747</v>
      </c>
      <c r="Q2875" s="1">
        <v>65203.0</v>
      </c>
      <c r="R2875" s="1" t="s">
        <v>748</v>
      </c>
      <c r="S2875" s="1" t="s">
        <v>749</v>
      </c>
      <c r="T2875" s="1" t="s">
        <v>10028</v>
      </c>
      <c r="U2875" s="4" t="s">
        <v>10226</v>
      </c>
    </row>
    <row r="2876" hidden="1">
      <c r="A2876" s="1" t="s">
        <v>10227</v>
      </c>
      <c r="C2876" s="1" t="s">
        <v>1066</v>
      </c>
      <c r="D2876" s="1">
        <v>2025.0</v>
      </c>
      <c r="E2876" s="1" t="s">
        <v>922</v>
      </c>
      <c r="F2876" s="1" t="s">
        <v>10222</v>
      </c>
      <c r="G2876" s="1" t="s">
        <v>10033</v>
      </c>
      <c r="H2876" s="1" t="s">
        <v>10107</v>
      </c>
      <c r="I2876" s="1" t="s">
        <v>8666</v>
      </c>
      <c r="J2876" s="1">
        <v>49710.0</v>
      </c>
      <c r="K2876" s="1" t="s">
        <v>808</v>
      </c>
      <c r="L2876" s="1" t="s">
        <v>8764</v>
      </c>
      <c r="M2876" s="1">
        <v>49710.0</v>
      </c>
      <c r="N2876" s="3">
        <v>45732.0</v>
      </c>
      <c r="O2876" s="1" t="s">
        <v>10027</v>
      </c>
      <c r="P2876" s="1" t="s">
        <v>747</v>
      </c>
      <c r="Q2876" s="1">
        <v>65203.0</v>
      </c>
      <c r="R2876" s="1" t="s">
        <v>748</v>
      </c>
      <c r="S2876" s="1" t="s">
        <v>749</v>
      </c>
      <c r="T2876" s="1" t="s">
        <v>10028</v>
      </c>
      <c r="U2876" s="4" t="s">
        <v>10228</v>
      </c>
    </row>
    <row r="2877" hidden="1">
      <c r="A2877" s="1" t="s">
        <v>10229</v>
      </c>
      <c r="C2877" s="1" t="s">
        <v>1066</v>
      </c>
      <c r="D2877" s="1">
        <v>2026.0</v>
      </c>
      <c r="E2877" s="1" t="s">
        <v>922</v>
      </c>
      <c r="F2877" s="1" t="s">
        <v>10230</v>
      </c>
      <c r="G2877" s="1" t="s">
        <v>10033</v>
      </c>
      <c r="H2877" s="1" t="s">
        <v>10066</v>
      </c>
      <c r="I2877" s="1" t="s">
        <v>8666</v>
      </c>
      <c r="J2877" s="1">
        <v>85210.0</v>
      </c>
      <c r="K2877" s="1" t="s">
        <v>2819</v>
      </c>
      <c r="L2877" s="1" t="s">
        <v>8704</v>
      </c>
      <c r="M2877" s="1">
        <v>85210.0</v>
      </c>
      <c r="N2877" s="3">
        <v>45765.0</v>
      </c>
      <c r="O2877" s="1" t="s">
        <v>10027</v>
      </c>
      <c r="P2877" s="1" t="s">
        <v>747</v>
      </c>
      <c r="Q2877" s="1">
        <v>65203.0</v>
      </c>
      <c r="R2877" s="1" t="s">
        <v>748</v>
      </c>
      <c r="S2877" s="1" t="s">
        <v>749</v>
      </c>
      <c r="T2877" s="1" t="s">
        <v>10028</v>
      </c>
      <c r="U2877" s="4" t="s">
        <v>10231</v>
      </c>
    </row>
    <row r="2878" hidden="1">
      <c r="A2878" s="1" t="s">
        <v>10232</v>
      </c>
      <c r="C2878" s="1" t="s">
        <v>1066</v>
      </c>
      <c r="D2878" s="1">
        <v>2025.0</v>
      </c>
      <c r="E2878" s="1" t="s">
        <v>922</v>
      </c>
      <c r="F2878" s="1" t="s">
        <v>10233</v>
      </c>
      <c r="G2878" s="1" t="s">
        <v>10033</v>
      </c>
      <c r="H2878" s="1" t="s">
        <v>10085</v>
      </c>
      <c r="I2878" s="1" t="s">
        <v>8666</v>
      </c>
      <c r="J2878" s="1">
        <v>60235.0</v>
      </c>
      <c r="K2878" s="1" t="s">
        <v>808</v>
      </c>
      <c r="L2878" s="1" t="s">
        <v>8764</v>
      </c>
      <c r="M2878" s="1">
        <v>60235.0</v>
      </c>
      <c r="N2878" s="3">
        <v>45721.0</v>
      </c>
      <c r="O2878" s="1" t="s">
        <v>10027</v>
      </c>
      <c r="P2878" s="1" t="s">
        <v>747</v>
      </c>
      <c r="Q2878" s="1">
        <v>65203.0</v>
      </c>
      <c r="R2878" s="1" t="s">
        <v>748</v>
      </c>
      <c r="S2878" s="1" t="s">
        <v>749</v>
      </c>
      <c r="T2878" s="1" t="s">
        <v>10028</v>
      </c>
      <c r="U2878" s="4" t="s">
        <v>10234</v>
      </c>
    </row>
    <row r="2879" hidden="1">
      <c r="A2879" s="1" t="s">
        <v>10235</v>
      </c>
      <c r="C2879" s="1" t="s">
        <v>1066</v>
      </c>
      <c r="D2879" s="1">
        <v>2026.0</v>
      </c>
      <c r="E2879" s="1" t="s">
        <v>922</v>
      </c>
      <c r="F2879" s="1" t="s">
        <v>10084</v>
      </c>
      <c r="G2879" s="1" t="s">
        <v>10033</v>
      </c>
      <c r="H2879" s="1" t="s">
        <v>10111</v>
      </c>
      <c r="I2879" s="1" t="s">
        <v>8666</v>
      </c>
      <c r="J2879" s="1">
        <v>75855.0</v>
      </c>
      <c r="K2879" s="1" t="s">
        <v>808</v>
      </c>
      <c r="L2879" s="1" t="s">
        <v>9452</v>
      </c>
      <c r="M2879" s="1">
        <v>75855.0</v>
      </c>
      <c r="N2879" s="3">
        <v>45749.0</v>
      </c>
      <c r="O2879" s="1" t="s">
        <v>10027</v>
      </c>
      <c r="P2879" s="1" t="s">
        <v>747</v>
      </c>
      <c r="Q2879" s="1">
        <v>65203.0</v>
      </c>
      <c r="R2879" s="1" t="s">
        <v>748</v>
      </c>
      <c r="S2879" s="1" t="s">
        <v>749</v>
      </c>
      <c r="T2879" s="1" t="s">
        <v>10028</v>
      </c>
      <c r="U2879" s="4" t="s">
        <v>10236</v>
      </c>
    </row>
    <row r="2880" hidden="1">
      <c r="A2880" s="1" t="s">
        <v>10237</v>
      </c>
      <c r="C2880" s="1" t="s">
        <v>1066</v>
      </c>
      <c r="D2880" s="1">
        <v>2025.0</v>
      </c>
      <c r="E2880" s="1" t="s">
        <v>922</v>
      </c>
      <c r="F2880" s="1" t="s">
        <v>10096</v>
      </c>
      <c r="G2880" s="1" t="s">
        <v>10238</v>
      </c>
      <c r="H2880" s="1" t="s">
        <v>10239</v>
      </c>
      <c r="I2880" s="1" t="s">
        <v>8666</v>
      </c>
      <c r="J2880" s="1">
        <v>50485.0</v>
      </c>
      <c r="K2880" s="1" t="s">
        <v>6675</v>
      </c>
      <c r="L2880" s="1" t="s">
        <v>8764</v>
      </c>
      <c r="M2880" s="1">
        <v>50485.0</v>
      </c>
      <c r="N2880" s="3">
        <v>45765.0</v>
      </c>
      <c r="O2880" s="1" t="s">
        <v>10027</v>
      </c>
      <c r="P2880" s="1" t="s">
        <v>747</v>
      </c>
      <c r="Q2880" s="1">
        <v>65203.0</v>
      </c>
      <c r="R2880" s="1" t="s">
        <v>748</v>
      </c>
      <c r="S2880" s="1" t="s">
        <v>749</v>
      </c>
      <c r="T2880" s="1" t="s">
        <v>10028</v>
      </c>
      <c r="U2880" s="4" t="s">
        <v>10240</v>
      </c>
    </row>
    <row r="2881" hidden="1">
      <c r="A2881" s="1" t="s">
        <v>10241</v>
      </c>
      <c r="C2881" s="1" t="s">
        <v>1066</v>
      </c>
      <c r="D2881" s="1">
        <v>2025.0</v>
      </c>
      <c r="E2881" s="1" t="s">
        <v>922</v>
      </c>
      <c r="F2881" s="1" t="s">
        <v>10096</v>
      </c>
      <c r="G2881" s="1" t="s">
        <v>10238</v>
      </c>
      <c r="H2881" s="1" t="s">
        <v>10098</v>
      </c>
      <c r="I2881" s="1" t="s">
        <v>8666</v>
      </c>
      <c r="J2881" s="1">
        <v>49785.0</v>
      </c>
      <c r="K2881" s="1" t="s">
        <v>6675</v>
      </c>
      <c r="L2881" s="1" t="s">
        <v>8764</v>
      </c>
      <c r="M2881" s="1">
        <v>49785.0</v>
      </c>
      <c r="N2881" s="3">
        <v>45765.0</v>
      </c>
      <c r="O2881" s="1" t="s">
        <v>10027</v>
      </c>
      <c r="P2881" s="1" t="s">
        <v>747</v>
      </c>
      <c r="Q2881" s="1">
        <v>65203.0</v>
      </c>
      <c r="R2881" s="1" t="s">
        <v>748</v>
      </c>
      <c r="S2881" s="1" t="s">
        <v>749</v>
      </c>
      <c r="T2881" s="1" t="s">
        <v>10028</v>
      </c>
      <c r="U2881" s="4" t="s">
        <v>10242</v>
      </c>
    </row>
    <row r="2882" hidden="1">
      <c r="A2882" s="1" t="s">
        <v>10243</v>
      </c>
      <c r="C2882" s="1" t="s">
        <v>1066</v>
      </c>
      <c r="D2882" s="1">
        <v>2025.0</v>
      </c>
      <c r="E2882" s="1" t="s">
        <v>922</v>
      </c>
      <c r="F2882" s="1" t="s">
        <v>10096</v>
      </c>
      <c r="G2882" s="1" t="s">
        <v>10238</v>
      </c>
      <c r="H2882" s="1" t="s">
        <v>10244</v>
      </c>
      <c r="I2882" s="1" t="s">
        <v>8666</v>
      </c>
      <c r="J2882" s="1">
        <v>49580.0</v>
      </c>
      <c r="K2882" s="1" t="s">
        <v>6675</v>
      </c>
      <c r="L2882" s="1" t="s">
        <v>8764</v>
      </c>
      <c r="M2882" s="1">
        <v>49580.0</v>
      </c>
      <c r="N2882" s="3">
        <v>45773.0</v>
      </c>
      <c r="O2882" s="1" t="s">
        <v>10027</v>
      </c>
      <c r="P2882" s="1" t="s">
        <v>747</v>
      </c>
      <c r="Q2882" s="1">
        <v>65203.0</v>
      </c>
      <c r="R2882" s="1" t="s">
        <v>748</v>
      </c>
      <c r="S2882" s="1" t="s">
        <v>749</v>
      </c>
      <c r="T2882" s="1" t="s">
        <v>10028</v>
      </c>
      <c r="U2882" s="4" t="s">
        <v>10245</v>
      </c>
    </row>
    <row r="2883" hidden="1">
      <c r="A2883" s="1" t="s">
        <v>10246</v>
      </c>
      <c r="C2883" s="1" t="s">
        <v>1066</v>
      </c>
      <c r="D2883" s="1">
        <v>2025.0</v>
      </c>
      <c r="E2883" s="1" t="s">
        <v>922</v>
      </c>
      <c r="F2883" s="1" t="s">
        <v>10247</v>
      </c>
      <c r="G2883" s="1" t="s">
        <v>10238</v>
      </c>
      <c r="H2883" s="1" t="s">
        <v>10248</v>
      </c>
      <c r="I2883" s="1" t="s">
        <v>8666</v>
      </c>
      <c r="J2883" s="1">
        <v>51520.0</v>
      </c>
      <c r="K2883" s="1" t="s">
        <v>6675</v>
      </c>
      <c r="L2883" s="1" t="s">
        <v>8764</v>
      </c>
      <c r="M2883" s="1">
        <v>51520.0</v>
      </c>
      <c r="N2883" s="3">
        <v>45745.0</v>
      </c>
      <c r="O2883" s="1" t="s">
        <v>10027</v>
      </c>
      <c r="P2883" s="1" t="s">
        <v>747</v>
      </c>
      <c r="Q2883" s="1">
        <v>65203.0</v>
      </c>
      <c r="R2883" s="1" t="s">
        <v>748</v>
      </c>
      <c r="S2883" s="1" t="s">
        <v>749</v>
      </c>
      <c r="T2883" s="1" t="s">
        <v>10028</v>
      </c>
      <c r="U2883" s="4" t="s">
        <v>10249</v>
      </c>
    </row>
    <row r="2884" hidden="1">
      <c r="A2884" s="1" t="s">
        <v>10250</v>
      </c>
      <c r="C2884" s="1" t="s">
        <v>1066</v>
      </c>
      <c r="D2884" s="1">
        <v>2025.0</v>
      </c>
      <c r="E2884" s="1" t="s">
        <v>922</v>
      </c>
      <c r="F2884" s="1" t="s">
        <v>4671</v>
      </c>
      <c r="G2884" s="1" t="s">
        <v>10106</v>
      </c>
      <c r="H2884" s="1" t="s">
        <v>10085</v>
      </c>
      <c r="I2884" s="1" t="s">
        <v>8666</v>
      </c>
      <c r="J2884" s="1">
        <v>57960.0</v>
      </c>
      <c r="K2884" s="1" t="s">
        <v>6675</v>
      </c>
      <c r="L2884" s="1" t="s">
        <v>9452</v>
      </c>
      <c r="M2884" s="1">
        <v>57960.0</v>
      </c>
      <c r="N2884" s="3">
        <v>45757.0</v>
      </c>
      <c r="O2884" s="1" t="s">
        <v>10027</v>
      </c>
      <c r="P2884" s="1" t="s">
        <v>747</v>
      </c>
      <c r="Q2884" s="1">
        <v>65203.0</v>
      </c>
      <c r="R2884" s="1" t="s">
        <v>748</v>
      </c>
      <c r="S2884" s="1" t="s">
        <v>749</v>
      </c>
      <c r="T2884" s="1" t="s">
        <v>10028</v>
      </c>
      <c r="U2884" s="4" t="s">
        <v>10251</v>
      </c>
    </row>
    <row r="2885" hidden="1">
      <c r="A2885" s="1" t="s">
        <v>10252</v>
      </c>
      <c r="C2885" s="1" t="s">
        <v>1066</v>
      </c>
      <c r="D2885" s="1">
        <v>2025.0</v>
      </c>
      <c r="E2885" s="1" t="s">
        <v>922</v>
      </c>
      <c r="F2885" s="1" t="s">
        <v>4671</v>
      </c>
      <c r="G2885" s="1" t="s">
        <v>10106</v>
      </c>
      <c r="H2885" s="1" t="s">
        <v>10223</v>
      </c>
      <c r="I2885" s="1" t="s">
        <v>8666</v>
      </c>
      <c r="J2885" s="1">
        <v>59535.0</v>
      </c>
      <c r="K2885" s="1" t="s">
        <v>6675</v>
      </c>
      <c r="L2885" s="1" t="s">
        <v>9452</v>
      </c>
      <c r="M2885" s="1">
        <v>59535.0</v>
      </c>
      <c r="N2885" s="3">
        <v>45759.0</v>
      </c>
      <c r="O2885" s="1" t="s">
        <v>10027</v>
      </c>
      <c r="P2885" s="1" t="s">
        <v>747</v>
      </c>
      <c r="Q2885" s="1">
        <v>65203.0</v>
      </c>
      <c r="R2885" s="1" t="s">
        <v>748</v>
      </c>
      <c r="S2885" s="1" t="s">
        <v>749</v>
      </c>
      <c r="T2885" s="1" t="s">
        <v>10028</v>
      </c>
      <c r="U2885" s="4" t="s">
        <v>10253</v>
      </c>
    </row>
    <row r="2886" hidden="1">
      <c r="A2886" s="1" t="s">
        <v>10254</v>
      </c>
      <c r="C2886" s="1" t="s">
        <v>1066</v>
      </c>
      <c r="D2886" s="1">
        <v>2025.0</v>
      </c>
      <c r="E2886" s="1" t="s">
        <v>922</v>
      </c>
      <c r="F2886" s="1" t="s">
        <v>4671</v>
      </c>
      <c r="G2886" s="1" t="s">
        <v>10106</v>
      </c>
      <c r="H2886" s="1" t="s">
        <v>10085</v>
      </c>
      <c r="I2886" s="1" t="s">
        <v>8666</v>
      </c>
      <c r="J2886" s="1">
        <v>57710.0</v>
      </c>
      <c r="K2886" s="1" t="s">
        <v>6675</v>
      </c>
      <c r="L2886" s="1" t="s">
        <v>9452</v>
      </c>
      <c r="M2886" s="1">
        <v>57710.0</v>
      </c>
      <c r="N2886" s="3">
        <v>45749.0</v>
      </c>
      <c r="O2886" s="1" t="s">
        <v>10027</v>
      </c>
      <c r="P2886" s="1" t="s">
        <v>747</v>
      </c>
      <c r="Q2886" s="1">
        <v>65203.0</v>
      </c>
      <c r="R2886" s="1" t="s">
        <v>748</v>
      </c>
      <c r="S2886" s="1" t="s">
        <v>749</v>
      </c>
      <c r="T2886" s="1" t="s">
        <v>10028</v>
      </c>
      <c r="U2886" s="4" t="s">
        <v>10255</v>
      </c>
    </row>
    <row r="2887" hidden="1">
      <c r="A2887" s="1" t="s">
        <v>10256</v>
      </c>
      <c r="C2887" s="1" t="s">
        <v>1066</v>
      </c>
      <c r="D2887" s="1">
        <v>2026.0</v>
      </c>
      <c r="E2887" s="1" t="s">
        <v>922</v>
      </c>
      <c r="F2887" s="1" t="s">
        <v>10257</v>
      </c>
      <c r="G2887" s="1" t="s">
        <v>10258</v>
      </c>
      <c r="H2887" s="1" t="s">
        <v>10223</v>
      </c>
      <c r="I2887" s="1" t="s">
        <v>8666</v>
      </c>
      <c r="J2887" s="1">
        <v>110375.0</v>
      </c>
      <c r="K2887" s="1" t="s">
        <v>6675</v>
      </c>
      <c r="L2887" s="1" t="s">
        <v>9452</v>
      </c>
      <c r="M2887" s="1">
        <v>110375.0</v>
      </c>
      <c r="N2887" s="3">
        <v>45751.0</v>
      </c>
      <c r="O2887" s="1" t="s">
        <v>10027</v>
      </c>
      <c r="P2887" s="1" t="s">
        <v>747</v>
      </c>
      <c r="Q2887" s="1">
        <v>65203.0</v>
      </c>
      <c r="R2887" s="1" t="s">
        <v>748</v>
      </c>
      <c r="S2887" s="1" t="s">
        <v>749</v>
      </c>
      <c r="T2887" s="1" t="s">
        <v>10028</v>
      </c>
      <c r="U2887" s="4" t="s">
        <v>10259</v>
      </c>
    </row>
    <row r="2888" hidden="1">
      <c r="A2888" s="1" t="s">
        <v>10260</v>
      </c>
      <c r="C2888" s="1" t="s">
        <v>1066</v>
      </c>
      <c r="D2888" s="1">
        <v>2026.0</v>
      </c>
      <c r="E2888" s="1" t="s">
        <v>922</v>
      </c>
      <c r="F2888" s="1" t="s">
        <v>10257</v>
      </c>
      <c r="G2888" s="1" t="s">
        <v>10258</v>
      </c>
      <c r="H2888" s="1" t="s">
        <v>10142</v>
      </c>
      <c r="I2888" s="1" t="s">
        <v>8666</v>
      </c>
      <c r="J2888" s="1">
        <v>106775.0</v>
      </c>
      <c r="K2888" s="1" t="s">
        <v>6675</v>
      </c>
      <c r="L2888" s="1" t="s">
        <v>9452</v>
      </c>
      <c r="M2888" s="1">
        <v>106775.0</v>
      </c>
      <c r="N2888" s="3">
        <v>45750.0</v>
      </c>
      <c r="O2888" s="1" t="s">
        <v>10027</v>
      </c>
      <c r="P2888" s="1" t="s">
        <v>747</v>
      </c>
      <c r="Q2888" s="1">
        <v>65203.0</v>
      </c>
      <c r="R2888" s="1" t="s">
        <v>748</v>
      </c>
      <c r="S2888" s="1" t="s">
        <v>749</v>
      </c>
      <c r="T2888" s="1" t="s">
        <v>10028</v>
      </c>
      <c r="U2888" s="4" t="s">
        <v>10261</v>
      </c>
    </row>
    <row r="2889" hidden="1">
      <c r="A2889" s="1" t="s">
        <v>10262</v>
      </c>
      <c r="C2889" s="1" t="s">
        <v>1066</v>
      </c>
      <c r="D2889" s="1">
        <v>2026.0</v>
      </c>
      <c r="E2889" s="1" t="s">
        <v>922</v>
      </c>
      <c r="F2889" s="1" t="s">
        <v>10257</v>
      </c>
      <c r="G2889" s="1" t="s">
        <v>10263</v>
      </c>
      <c r="H2889" s="1" t="s">
        <v>5395</v>
      </c>
      <c r="I2889" s="1" t="s">
        <v>8666</v>
      </c>
      <c r="J2889" s="1">
        <v>80875.0</v>
      </c>
      <c r="K2889" s="1" t="s">
        <v>6675</v>
      </c>
      <c r="L2889" s="1" t="s">
        <v>9452</v>
      </c>
      <c r="M2889" s="1">
        <v>80875.0</v>
      </c>
      <c r="N2889" s="3">
        <v>45752.0</v>
      </c>
      <c r="O2889" s="1" t="s">
        <v>10027</v>
      </c>
      <c r="P2889" s="1" t="s">
        <v>747</v>
      </c>
      <c r="Q2889" s="1">
        <v>65203.0</v>
      </c>
      <c r="R2889" s="1" t="s">
        <v>748</v>
      </c>
      <c r="S2889" s="1" t="s">
        <v>749</v>
      </c>
      <c r="T2889" s="1" t="s">
        <v>10028</v>
      </c>
      <c r="U2889" s="4" t="s">
        <v>10264</v>
      </c>
    </row>
    <row r="2890" hidden="1">
      <c r="A2890" s="1" t="s">
        <v>10265</v>
      </c>
      <c r="C2890" s="1" t="s">
        <v>1066</v>
      </c>
      <c r="D2890" s="1">
        <v>2026.0</v>
      </c>
      <c r="E2890" s="1" t="s">
        <v>922</v>
      </c>
      <c r="F2890" s="1" t="s">
        <v>10257</v>
      </c>
      <c r="G2890" s="1" t="s">
        <v>10263</v>
      </c>
      <c r="H2890" s="1" t="s">
        <v>10223</v>
      </c>
      <c r="I2890" s="1" t="s">
        <v>8666</v>
      </c>
      <c r="J2890" s="1">
        <v>77815.0</v>
      </c>
      <c r="K2890" s="1" t="s">
        <v>6675</v>
      </c>
      <c r="L2890" s="1" t="s">
        <v>9452</v>
      </c>
      <c r="M2890" s="1">
        <v>77815.0</v>
      </c>
      <c r="N2890" s="3">
        <v>45753.0</v>
      </c>
      <c r="O2890" s="1" t="s">
        <v>10027</v>
      </c>
      <c r="P2890" s="1" t="s">
        <v>747</v>
      </c>
      <c r="Q2890" s="1">
        <v>65203.0</v>
      </c>
      <c r="R2890" s="1" t="s">
        <v>748</v>
      </c>
      <c r="S2890" s="1" t="s">
        <v>749</v>
      </c>
      <c r="T2890" s="1" t="s">
        <v>10028</v>
      </c>
      <c r="U2890" s="4" t="s">
        <v>10266</v>
      </c>
    </row>
    <row r="2891" hidden="1">
      <c r="A2891" s="1" t="s">
        <v>10267</v>
      </c>
      <c r="C2891" s="1" t="s">
        <v>1066</v>
      </c>
      <c r="D2891" s="1">
        <v>2026.0</v>
      </c>
      <c r="E2891" s="1" t="s">
        <v>922</v>
      </c>
      <c r="F2891" s="1" t="s">
        <v>7362</v>
      </c>
      <c r="G2891" s="1" t="s">
        <v>10258</v>
      </c>
      <c r="H2891" s="1" t="s">
        <v>10268</v>
      </c>
      <c r="I2891" s="1" t="s">
        <v>8666</v>
      </c>
      <c r="J2891" s="1">
        <v>120885.0</v>
      </c>
      <c r="K2891" s="1" t="s">
        <v>6675</v>
      </c>
      <c r="L2891" s="1" t="s">
        <v>9452</v>
      </c>
      <c r="M2891" s="1">
        <v>120885.0</v>
      </c>
      <c r="N2891" s="3">
        <v>45777.0</v>
      </c>
      <c r="O2891" s="1" t="s">
        <v>10027</v>
      </c>
      <c r="P2891" s="1" t="s">
        <v>747</v>
      </c>
      <c r="Q2891" s="1">
        <v>65203.0</v>
      </c>
      <c r="R2891" s="1" t="s">
        <v>748</v>
      </c>
      <c r="S2891" s="1" t="s">
        <v>749</v>
      </c>
      <c r="T2891" s="1" t="s">
        <v>10028</v>
      </c>
      <c r="U2891" s="4" t="s">
        <v>10269</v>
      </c>
    </row>
    <row r="2892" hidden="1">
      <c r="A2892" s="1" t="s">
        <v>10270</v>
      </c>
      <c r="C2892" s="1" t="s">
        <v>1066</v>
      </c>
      <c r="D2892" s="1">
        <v>2026.0</v>
      </c>
      <c r="E2892" s="1" t="s">
        <v>922</v>
      </c>
      <c r="F2892" s="1" t="s">
        <v>7362</v>
      </c>
      <c r="G2892" s="1" t="s">
        <v>10258</v>
      </c>
      <c r="H2892" s="1" t="s">
        <v>10085</v>
      </c>
      <c r="I2892" s="1" t="s">
        <v>8666</v>
      </c>
      <c r="J2892" s="1">
        <v>119220.0</v>
      </c>
      <c r="K2892" s="1" t="s">
        <v>6675</v>
      </c>
      <c r="L2892" s="1" t="s">
        <v>9452</v>
      </c>
      <c r="M2892" s="1">
        <v>119220.0</v>
      </c>
      <c r="N2892" s="3">
        <v>45750.0</v>
      </c>
      <c r="O2892" s="1" t="s">
        <v>10027</v>
      </c>
      <c r="P2892" s="1" t="s">
        <v>747</v>
      </c>
      <c r="Q2892" s="1">
        <v>65203.0</v>
      </c>
      <c r="R2892" s="1" t="s">
        <v>748</v>
      </c>
      <c r="S2892" s="1" t="s">
        <v>749</v>
      </c>
      <c r="T2892" s="1" t="s">
        <v>10028</v>
      </c>
      <c r="U2892" s="4" t="s">
        <v>10271</v>
      </c>
    </row>
    <row r="2893" hidden="1">
      <c r="A2893" s="1" t="s">
        <v>10272</v>
      </c>
      <c r="B2893" s="1" t="s">
        <v>10273</v>
      </c>
      <c r="C2893" s="1" t="s">
        <v>739</v>
      </c>
      <c r="D2893" s="1">
        <v>2024.0</v>
      </c>
      <c r="E2893" s="1" t="s">
        <v>922</v>
      </c>
      <c r="F2893" s="1" t="s">
        <v>10032</v>
      </c>
      <c r="G2893" s="1" t="s">
        <v>10274</v>
      </c>
      <c r="H2893" s="1" t="s">
        <v>10053</v>
      </c>
      <c r="I2893" s="1" t="s">
        <v>877</v>
      </c>
      <c r="J2893" s="1">
        <v>29461.0</v>
      </c>
      <c r="K2893" s="1" t="s">
        <v>10034</v>
      </c>
      <c r="L2893" s="1" t="s">
        <v>8764</v>
      </c>
      <c r="N2893" s="3">
        <v>45696.0</v>
      </c>
      <c r="O2893" s="1" t="s">
        <v>10027</v>
      </c>
      <c r="P2893" s="1" t="s">
        <v>747</v>
      </c>
      <c r="Q2893" s="1">
        <v>65203.0</v>
      </c>
      <c r="R2893" s="1" t="s">
        <v>748</v>
      </c>
      <c r="S2893" s="1" t="s">
        <v>749</v>
      </c>
      <c r="T2893" s="1" t="s">
        <v>10028</v>
      </c>
      <c r="U2893" s="4" t="s">
        <v>10275</v>
      </c>
    </row>
    <row r="2894" hidden="1">
      <c r="A2894" s="1" t="s">
        <v>10276</v>
      </c>
      <c r="B2894" s="1" t="s">
        <v>10277</v>
      </c>
      <c r="C2894" s="1" t="s">
        <v>739</v>
      </c>
      <c r="D2894" s="1">
        <v>2022.0</v>
      </c>
      <c r="E2894" s="1" t="s">
        <v>922</v>
      </c>
      <c r="F2894" s="1" t="s">
        <v>4671</v>
      </c>
      <c r="G2894" s="1" t="s">
        <v>4672</v>
      </c>
      <c r="H2894" s="1" t="s">
        <v>6392</v>
      </c>
      <c r="I2894" s="1" t="s">
        <v>877</v>
      </c>
      <c r="J2894" s="1">
        <v>28992.0</v>
      </c>
      <c r="K2894" s="1" t="s">
        <v>6675</v>
      </c>
      <c r="L2894" s="1" t="s">
        <v>8764</v>
      </c>
      <c r="N2894" s="3">
        <v>45700.0</v>
      </c>
      <c r="O2894" s="1" t="s">
        <v>10027</v>
      </c>
      <c r="P2894" s="1" t="s">
        <v>747</v>
      </c>
      <c r="Q2894" s="1">
        <v>65203.0</v>
      </c>
      <c r="R2894" s="1" t="s">
        <v>748</v>
      </c>
      <c r="S2894" s="1" t="s">
        <v>749</v>
      </c>
      <c r="T2894" s="1" t="s">
        <v>10028</v>
      </c>
      <c r="U2894" s="4" t="s">
        <v>10278</v>
      </c>
    </row>
    <row r="2895" hidden="1">
      <c r="A2895" s="1" t="s">
        <v>10279</v>
      </c>
      <c r="B2895" s="1" t="s">
        <v>10280</v>
      </c>
      <c r="C2895" s="1" t="s">
        <v>739</v>
      </c>
      <c r="D2895" s="1">
        <v>2024.0</v>
      </c>
      <c r="E2895" s="1" t="s">
        <v>922</v>
      </c>
      <c r="F2895" s="1" t="s">
        <v>10096</v>
      </c>
      <c r="G2895" s="1" t="s">
        <v>10238</v>
      </c>
      <c r="H2895" s="1" t="s">
        <v>10281</v>
      </c>
      <c r="I2895" s="1" t="s">
        <v>877</v>
      </c>
      <c r="J2895" s="1">
        <v>38018.0</v>
      </c>
      <c r="K2895" s="1" t="s">
        <v>6675</v>
      </c>
      <c r="L2895" s="1" t="s">
        <v>8764</v>
      </c>
      <c r="N2895" s="3">
        <v>45707.0</v>
      </c>
      <c r="O2895" s="1" t="s">
        <v>10027</v>
      </c>
      <c r="P2895" s="1" t="s">
        <v>747</v>
      </c>
      <c r="Q2895" s="1">
        <v>65203.0</v>
      </c>
      <c r="R2895" s="1" t="s">
        <v>748</v>
      </c>
      <c r="S2895" s="1" t="s">
        <v>749</v>
      </c>
      <c r="T2895" s="1" t="s">
        <v>10028</v>
      </c>
      <c r="U2895" s="4" t="s">
        <v>10282</v>
      </c>
    </row>
    <row r="2896" hidden="1">
      <c r="A2896" s="1" t="s">
        <v>10283</v>
      </c>
      <c r="B2896" s="1" t="s">
        <v>10284</v>
      </c>
      <c r="C2896" s="1" t="s">
        <v>739</v>
      </c>
      <c r="D2896" s="1">
        <v>2024.0</v>
      </c>
      <c r="E2896" s="1" t="s">
        <v>922</v>
      </c>
      <c r="F2896" s="1" t="s">
        <v>10257</v>
      </c>
      <c r="G2896" s="1" t="s">
        <v>7363</v>
      </c>
      <c r="H2896" s="1" t="s">
        <v>6392</v>
      </c>
      <c r="I2896" s="1" t="s">
        <v>877</v>
      </c>
      <c r="J2896" s="1">
        <v>62110.0</v>
      </c>
      <c r="K2896" s="1" t="s">
        <v>6675</v>
      </c>
      <c r="L2896" s="1" t="s">
        <v>9452</v>
      </c>
      <c r="N2896" s="3">
        <v>45709.0</v>
      </c>
      <c r="O2896" s="1" t="s">
        <v>10027</v>
      </c>
      <c r="P2896" s="1" t="s">
        <v>747</v>
      </c>
      <c r="Q2896" s="1">
        <v>65203.0</v>
      </c>
      <c r="R2896" s="1" t="s">
        <v>748</v>
      </c>
      <c r="S2896" s="1" t="s">
        <v>749</v>
      </c>
      <c r="T2896" s="1" t="s">
        <v>10028</v>
      </c>
      <c r="U2896" s="4" t="s">
        <v>10285</v>
      </c>
    </row>
    <row r="2897" hidden="1">
      <c r="A2897" s="1" t="s">
        <v>10286</v>
      </c>
      <c r="B2897" s="1" t="s">
        <v>10287</v>
      </c>
      <c r="C2897" s="1" t="s">
        <v>739</v>
      </c>
      <c r="D2897" s="1">
        <v>2022.0</v>
      </c>
      <c r="E2897" s="1" t="s">
        <v>922</v>
      </c>
      <c r="F2897" s="1" t="s">
        <v>10233</v>
      </c>
      <c r="G2897" s="1" t="s">
        <v>10233</v>
      </c>
      <c r="H2897" s="1" t="s">
        <v>6392</v>
      </c>
      <c r="I2897" s="1" t="s">
        <v>877</v>
      </c>
      <c r="J2897" s="1">
        <v>42136.0</v>
      </c>
      <c r="K2897" s="1" t="s">
        <v>808</v>
      </c>
      <c r="L2897" s="1" t="s">
        <v>8764</v>
      </c>
      <c r="N2897" s="3">
        <v>45715.0</v>
      </c>
      <c r="O2897" s="1" t="s">
        <v>10027</v>
      </c>
      <c r="P2897" s="1" t="s">
        <v>747</v>
      </c>
      <c r="Q2897" s="1">
        <v>65203.0</v>
      </c>
      <c r="R2897" s="1" t="s">
        <v>748</v>
      </c>
      <c r="S2897" s="1" t="s">
        <v>749</v>
      </c>
      <c r="T2897" s="1" t="s">
        <v>10028</v>
      </c>
      <c r="U2897" s="4" t="s">
        <v>10288</v>
      </c>
    </row>
    <row r="2898" hidden="1">
      <c r="A2898" s="1" t="s">
        <v>10289</v>
      </c>
      <c r="B2898" s="1" t="s">
        <v>10290</v>
      </c>
      <c r="C2898" s="1" t="s">
        <v>739</v>
      </c>
      <c r="D2898" s="1">
        <v>2024.0</v>
      </c>
      <c r="E2898" s="1" t="s">
        <v>922</v>
      </c>
      <c r="F2898" s="1" t="s">
        <v>4671</v>
      </c>
      <c r="G2898" s="1" t="s">
        <v>4672</v>
      </c>
      <c r="H2898" s="1" t="s">
        <v>10135</v>
      </c>
      <c r="I2898" s="1" t="s">
        <v>877</v>
      </c>
      <c r="J2898" s="1">
        <v>43102.0</v>
      </c>
      <c r="K2898" s="1" t="s">
        <v>6675</v>
      </c>
      <c r="L2898" s="1" t="s">
        <v>8764</v>
      </c>
      <c r="N2898" s="3">
        <v>45716.0</v>
      </c>
      <c r="O2898" s="1" t="s">
        <v>10027</v>
      </c>
      <c r="P2898" s="1" t="s">
        <v>747</v>
      </c>
      <c r="Q2898" s="1">
        <v>65203.0</v>
      </c>
      <c r="R2898" s="1" t="s">
        <v>748</v>
      </c>
      <c r="S2898" s="1" t="s">
        <v>749</v>
      </c>
      <c r="T2898" s="1" t="s">
        <v>10028</v>
      </c>
      <c r="U2898" s="4" t="s">
        <v>10291</v>
      </c>
    </row>
    <row r="2899" hidden="1">
      <c r="A2899" s="1" t="s">
        <v>10292</v>
      </c>
      <c r="B2899" s="1" t="s">
        <v>10293</v>
      </c>
      <c r="C2899" s="1" t="s">
        <v>739</v>
      </c>
      <c r="D2899" s="1">
        <v>2022.0</v>
      </c>
      <c r="E2899" s="1" t="s">
        <v>922</v>
      </c>
      <c r="F2899" s="1" t="s">
        <v>4671</v>
      </c>
      <c r="G2899" s="1" t="s">
        <v>4672</v>
      </c>
      <c r="H2899" s="1" t="s">
        <v>10066</v>
      </c>
      <c r="I2899" s="1" t="s">
        <v>877</v>
      </c>
      <c r="J2899" s="1">
        <v>29788.0</v>
      </c>
      <c r="K2899" s="1" t="s">
        <v>6675</v>
      </c>
      <c r="L2899" s="1" t="s">
        <v>8764</v>
      </c>
      <c r="N2899" s="3">
        <v>45721.0</v>
      </c>
      <c r="O2899" s="1" t="s">
        <v>10027</v>
      </c>
      <c r="P2899" s="1" t="s">
        <v>747</v>
      </c>
      <c r="Q2899" s="1">
        <v>65203.0</v>
      </c>
      <c r="R2899" s="1" t="s">
        <v>748</v>
      </c>
      <c r="S2899" s="1" t="s">
        <v>749</v>
      </c>
      <c r="T2899" s="1" t="s">
        <v>10028</v>
      </c>
      <c r="U2899" s="4" t="s">
        <v>10294</v>
      </c>
    </row>
    <row r="2900" hidden="1">
      <c r="A2900" s="1" t="s">
        <v>10295</v>
      </c>
      <c r="B2900" s="1" t="s">
        <v>10296</v>
      </c>
      <c r="C2900" s="1" t="s">
        <v>739</v>
      </c>
      <c r="D2900" s="1">
        <v>2022.0</v>
      </c>
      <c r="E2900" s="1" t="s">
        <v>922</v>
      </c>
      <c r="F2900" s="1" t="s">
        <v>4671</v>
      </c>
      <c r="G2900" s="1" t="s">
        <v>4672</v>
      </c>
      <c r="H2900" s="1" t="s">
        <v>10297</v>
      </c>
      <c r="I2900" s="1" t="s">
        <v>877</v>
      </c>
      <c r="J2900" s="1">
        <v>30407.0</v>
      </c>
      <c r="K2900" s="1" t="s">
        <v>6675</v>
      </c>
      <c r="L2900" s="1" t="s">
        <v>8764</v>
      </c>
      <c r="N2900" s="3">
        <v>45721.0</v>
      </c>
      <c r="O2900" s="1" t="s">
        <v>10027</v>
      </c>
      <c r="P2900" s="1" t="s">
        <v>747</v>
      </c>
      <c r="Q2900" s="1">
        <v>65203.0</v>
      </c>
      <c r="R2900" s="1" t="s">
        <v>748</v>
      </c>
      <c r="S2900" s="1" t="s">
        <v>749</v>
      </c>
      <c r="T2900" s="1" t="s">
        <v>10028</v>
      </c>
      <c r="U2900" s="4" t="s">
        <v>10298</v>
      </c>
    </row>
    <row r="2901" hidden="1">
      <c r="A2901" s="1" t="s">
        <v>10299</v>
      </c>
      <c r="B2901" s="1" t="s">
        <v>10300</v>
      </c>
      <c r="C2901" s="1" t="s">
        <v>10301</v>
      </c>
      <c r="D2901" s="1">
        <v>2022.0</v>
      </c>
      <c r="E2901" s="1" t="s">
        <v>922</v>
      </c>
      <c r="F2901" s="1" t="s">
        <v>10133</v>
      </c>
      <c r="G2901" s="1" t="s">
        <v>7363</v>
      </c>
      <c r="H2901" s="1" t="s">
        <v>6392</v>
      </c>
      <c r="I2901" s="1" t="s">
        <v>877</v>
      </c>
      <c r="J2901" s="1">
        <v>53949.0</v>
      </c>
      <c r="K2901" s="1" t="s">
        <v>10302</v>
      </c>
      <c r="L2901" s="1" t="s">
        <v>9452</v>
      </c>
      <c r="N2901" s="3">
        <v>45726.0</v>
      </c>
      <c r="O2901" s="1" t="s">
        <v>10027</v>
      </c>
      <c r="P2901" s="1" t="s">
        <v>747</v>
      </c>
      <c r="Q2901" s="1">
        <v>65203.0</v>
      </c>
      <c r="R2901" s="1" t="s">
        <v>748</v>
      </c>
      <c r="S2901" s="1" t="s">
        <v>749</v>
      </c>
      <c r="T2901" s="1" t="s">
        <v>10028</v>
      </c>
      <c r="U2901" s="4" t="s">
        <v>10303</v>
      </c>
    </row>
    <row r="2902" hidden="1">
      <c r="A2902" s="1" t="s">
        <v>10304</v>
      </c>
      <c r="B2902" s="1" t="s">
        <v>10305</v>
      </c>
      <c r="C2902" s="1" t="s">
        <v>739</v>
      </c>
      <c r="D2902" s="1">
        <v>2020.0</v>
      </c>
      <c r="E2902" s="1" t="s">
        <v>922</v>
      </c>
      <c r="F2902" s="1" t="s">
        <v>10078</v>
      </c>
      <c r="G2902" s="1" t="s">
        <v>831</v>
      </c>
      <c r="H2902" s="1" t="s">
        <v>10306</v>
      </c>
      <c r="I2902" s="1" t="s">
        <v>877</v>
      </c>
      <c r="J2902" s="1">
        <v>53412.0</v>
      </c>
      <c r="K2902" s="1" t="s">
        <v>2336</v>
      </c>
      <c r="L2902" s="1" t="s">
        <v>8764</v>
      </c>
      <c r="N2902" s="3">
        <v>45728.0</v>
      </c>
      <c r="O2902" s="1" t="s">
        <v>10027</v>
      </c>
      <c r="P2902" s="1" t="s">
        <v>747</v>
      </c>
      <c r="Q2902" s="1">
        <v>65203.0</v>
      </c>
      <c r="R2902" s="1" t="s">
        <v>748</v>
      </c>
      <c r="S2902" s="1" t="s">
        <v>749</v>
      </c>
      <c r="T2902" s="1" t="s">
        <v>10028</v>
      </c>
      <c r="U2902" s="4" t="s">
        <v>10307</v>
      </c>
    </row>
    <row r="2903" hidden="1">
      <c r="A2903" s="1" t="s">
        <v>10308</v>
      </c>
      <c r="B2903" s="1" t="s">
        <v>10309</v>
      </c>
      <c r="C2903" s="1" t="s">
        <v>10301</v>
      </c>
      <c r="D2903" s="1">
        <v>2024.0</v>
      </c>
      <c r="E2903" s="1" t="s">
        <v>922</v>
      </c>
      <c r="F2903" s="1" t="s">
        <v>10038</v>
      </c>
      <c r="G2903" s="1" t="s">
        <v>10038</v>
      </c>
      <c r="H2903" s="1" t="s">
        <v>10135</v>
      </c>
      <c r="I2903" s="1" t="s">
        <v>877</v>
      </c>
      <c r="J2903" s="1">
        <v>43515.0</v>
      </c>
      <c r="K2903" s="1" t="s">
        <v>2819</v>
      </c>
      <c r="L2903" s="1" t="s">
        <v>8764</v>
      </c>
      <c r="N2903" s="3">
        <v>45730.0</v>
      </c>
      <c r="O2903" s="1" t="s">
        <v>10027</v>
      </c>
      <c r="P2903" s="1" t="s">
        <v>747</v>
      </c>
      <c r="Q2903" s="1">
        <v>65203.0</v>
      </c>
      <c r="R2903" s="1" t="s">
        <v>748</v>
      </c>
      <c r="S2903" s="1" t="s">
        <v>749</v>
      </c>
      <c r="T2903" s="1" t="s">
        <v>10028</v>
      </c>
      <c r="U2903" s="4" t="s">
        <v>10310</v>
      </c>
    </row>
    <row r="2904" hidden="1">
      <c r="A2904" s="1" t="s">
        <v>10311</v>
      </c>
      <c r="B2904" s="1" t="s">
        <v>10312</v>
      </c>
      <c r="C2904" s="1" t="s">
        <v>739</v>
      </c>
      <c r="D2904" s="1">
        <v>2021.0</v>
      </c>
      <c r="E2904" s="1" t="s">
        <v>922</v>
      </c>
      <c r="F2904" s="1" t="s">
        <v>10257</v>
      </c>
      <c r="G2904" s="1" t="s">
        <v>7363</v>
      </c>
      <c r="H2904" s="1" t="s">
        <v>10085</v>
      </c>
      <c r="I2904" s="1" t="s">
        <v>877</v>
      </c>
      <c r="J2904" s="1">
        <v>36173.0</v>
      </c>
      <c r="K2904" s="1" t="s">
        <v>6675</v>
      </c>
      <c r="L2904" s="1" t="s">
        <v>9452</v>
      </c>
      <c r="N2904" s="3">
        <v>45730.0</v>
      </c>
      <c r="O2904" s="1" t="s">
        <v>10027</v>
      </c>
      <c r="P2904" s="1" t="s">
        <v>747</v>
      </c>
      <c r="Q2904" s="1">
        <v>65203.0</v>
      </c>
      <c r="R2904" s="1" t="s">
        <v>748</v>
      </c>
      <c r="S2904" s="1" t="s">
        <v>749</v>
      </c>
      <c r="T2904" s="1" t="s">
        <v>10028</v>
      </c>
      <c r="U2904" s="4" t="s">
        <v>10313</v>
      </c>
    </row>
    <row r="2905" hidden="1">
      <c r="A2905" s="1" t="s">
        <v>10314</v>
      </c>
      <c r="B2905" s="1" t="s">
        <v>10315</v>
      </c>
      <c r="C2905" s="1" t="s">
        <v>739</v>
      </c>
      <c r="D2905" s="1">
        <v>2022.0</v>
      </c>
      <c r="E2905" s="1" t="s">
        <v>922</v>
      </c>
      <c r="F2905" s="1" t="s">
        <v>10257</v>
      </c>
      <c r="G2905" s="1" t="s">
        <v>7363</v>
      </c>
      <c r="H2905" s="1" t="s">
        <v>10053</v>
      </c>
      <c r="I2905" s="1" t="s">
        <v>877</v>
      </c>
      <c r="J2905" s="1">
        <v>40516.0</v>
      </c>
      <c r="K2905" s="1" t="s">
        <v>6675</v>
      </c>
      <c r="L2905" s="1" t="s">
        <v>9452</v>
      </c>
      <c r="N2905" s="3">
        <v>45733.0</v>
      </c>
      <c r="O2905" s="1" t="s">
        <v>10027</v>
      </c>
      <c r="P2905" s="1" t="s">
        <v>747</v>
      </c>
      <c r="Q2905" s="1">
        <v>65203.0</v>
      </c>
      <c r="R2905" s="1" t="s">
        <v>748</v>
      </c>
      <c r="S2905" s="1" t="s">
        <v>749</v>
      </c>
      <c r="T2905" s="1" t="s">
        <v>10028</v>
      </c>
      <c r="U2905" s="4" t="s">
        <v>10316</v>
      </c>
    </row>
    <row r="2906" hidden="1">
      <c r="A2906" s="1" t="s">
        <v>10317</v>
      </c>
      <c r="B2906" s="1" t="s">
        <v>10318</v>
      </c>
      <c r="C2906" s="1" t="s">
        <v>739</v>
      </c>
      <c r="D2906" s="1">
        <v>2021.0</v>
      </c>
      <c r="E2906" s="1" t="s">
        <v>922</v>
      </c>
      <c r="F2906" s="1" t="s">
        <v>10057</v>
      </c>
      <c r="G2906" s="1" t="s">
        <v>935</v>
      </c>
      <c r="H2906" s="1" t="s">
        <v>10053</v>
      </c>
      <c r="I2906" s="1" t="s">
        <v>877</v>
      </c>
      <c r="J2906" s="1">
        <v>30844.0</v>
      </c>
      <c r="K2906" s="1" t="s">
        <v>2819</v>
      </c>
      <c r="L2906" s="1" t="s">
        <v>8764</v>
      </c>
      <c r="N2906" s="3">
        <v>45734.0</v>
      </c>
      <c r="O2906" s="1" t="s">
        <v>10027</v>
      </c>
      <c r="P2906" s="1" t="s">
        <v>747</v>
      </c>
      <c r="Q2906" s="1">
        <v>65203.0</v>
      </c>
      <c r="R2906" s="1" t="s">
        <v>748</v>
      </c>
      <c r="S2906" s="1" t="s">
        <v>749</v>
      </c>
      <c r="T2906" s="1" t="s">
        <v>10028</v>
      </c>
      <c r="U2906" s="4" t="s">
        <v>10319</v>
      </c>
    </row>
    <row r="2907" hidden="1">
      <c r="A2907" s="1" t="s">
        <v>10320</v>
      </c>
      <c r="B2907" s="1" t="s">
        <v>10321</v>
      </c>
      <c r="C2907" s="1" t="s">
        <v>739</v>
      </c>
      <c r="D2907" s="1">
        <v>2021.0</v>
      </c>
      <c r="E2907" s="1" t="s">
        <v>922</v>
      </c>
      <c r="F2907" s="1" t="s">
        <v>10057</v>
      </c>
      <c r="G2907" s="1" t="s">
        <v>935</v>
      </c>
      <c r="H2907" s="1" t="s">
        <v>5178</v>
      </c>
      <c r="I2907" s="1" t="s">
        <v>877</v>
      </c>
      <c r="J2907" s="1">
        <v>30429.0</v>
      </c>
      <c r="K2907" s="1" t="s">
        <v>2819</v>
      </c>
      <c r="L2907" s="1" t="s">
        <v>8764</v>
      </c>
      <c r="N2907" s="3">
        <v>45736.0</v>
      </c>
      <c r="O2907" s="1" t="s">
        <v>10027</v>
      </c>
      <c r="P2907" s="1" t="s">
        <v>747</v>
      </c>
      <c r="Q2907" s="1">
        <v>65203.0</v>
      </c>
      <c r="R2907" s="1" t="s">
        <v>748</v>
      </c>
      <c r="S2907" s="1" t="s">
        <v>749</v>
      </c>
      <c r="T2907" s="1" t="s">
        <v>10028</v>
      </c>
      <c r="U2907" s="4" t="s">
        <v>10322</v>
      </c>
    </row>
    <row r="2908" hidden="1">
      <c r="A2908" s="1" t="s">
        <v>10323</v>
      </c>
      <c r="B2908" s="1" t="s">
        <v>10324</v>
      </c>
      <c r="C2908" s="1" t="s">
        <v>739</v>
      </c>
      <c r="D2908" s="1">
        <v>2024.0</v>
      </c>
      <c r="E2908" s="1" t="s">
        <v>922</v>
      </c>
      <c r="F2908" s="1" t="s">
        <v>10325</v>
      </c>
      <c r="G2908" s="1" t="s">
        <v>10326</v>
      </c>
      <c r="H2908" s="1" t="s">
        <v>4512</v>
      </c>
      <c r="I2908" s="1" t="s">
        <v>877</v>
      </c>
      <c r="J2908" s="1">
        <v>65457.0</v>
      </c>
      <c r="K2908" s="1" t="s">
        <v>6675</v>
      </c>
      <c r="L2908" s="1" t="s">
        <v>8704</v>
      </c>
      <c r="N2908" s="3">
        <v>45740.0</v>
      </c>
      <c r="O2908" s="1" t="s">
        <v>10027</v>
      </c>
      <c r="P2908" s="1" t="s">
        <v>747</v>
      </c>
      <c r="Q2908" s="1">
        <v>65203.0</v>
      </c>
      <c r="R2908" s="1" t="s">
        <v>748</v>
      </c>
      <c r="S2908" s="1" t="s">
        <v>749</v>
      </c>
      <c r="T2908" s="1" t="s">
        <v>10028</v>
      </c>
      <c r="U2908" s="4" t="s">
        <v>10327</v>
      </c>
    </row>
    <row r="2909" hidden="1">
      <c r="A2909" s="1" t="s">
        <v>10328</v>
      </c>
      <c r="B2909" s="1" t="s">
        <v>10329</v>
      </c>
      <c r="C2909" s="1" t="s">
        <v>739</v>
      </c>
      <c r="D2909" s="1">
        <v>2024.0</v>
      </c>
      <c r="E2909" s="1" t="s">
        <v>922</v>
      </c>
      <c r="F2909" s="1" t="s">
        <v>10325</v>
      </c>
      <c r="G2909" s="1" t="s">
        <v>10326</v>
      </c>
      <c r="H2909" s="1" t="s">
        <v>4512</v>
      </c>
      <c r="I2909" s="1" t="s">
        <v>877</v>
      </c>
      <c r="J2909" s="1">
        <v>62403.0</v>
      </c>
      <c r="K2909" s="1" t="s">
        <v>6675</v>
      </c>
      <c r="L2909" s="1" t="s">
        <v>8704</v>
      </c>
      <c r="N2909" s="3">
        <v>45740.0</v>
      </c>
      <c r="O2909" s="1" t="s">
        <v>10027</v>
      </c>
      <c r="P2909" s="1" t="s">
        <v>747</v>
      </c>
      <c r="Q2909" s="1">
        <v>65203.0</v>
      </c>
      <c r="R2909" s="1" t="s">
        <v>748</v>
      </c>
      <c r="S2909" s="1" t="s">
        <v>749</v>
      </c>
      <c r="T2909" s="1" t="s">
        <v>10028</v>
      </c>
      <c r="U2909" s="4" t="s">
        <v>10330</v>
      </c>
    </row>
    <row r="2910" hidden="1">
      <c r="A2910" s="1" t="s">
        <v>10331</v>
      </c>
      <c r="B2910" s="1" t="s">
        <v>10332</v>
      </c>
      <c r="C2910" s="1" t="s">
        <v>739</v>
      </c>
      <c r="D2910" s="1">
        <v>2024.0</v>
      </c>
      <c r="E2910" s="1" t="s">
        <v>922</v>
      </c>
      <c r="F2910" s="1" t="s">
        <v>10325</v>
      </c>
      <c r="G2910" s="1" t="s">
        <v>10326</v>
      </c>
      <c r="H2910" s="1" t="s">
        <v>10135</v>
      </c>
      <c r="I2910" s="1" t="s">
        <v>877</v>
      </c>
      <c r="J2910" s="1">
        <v>60358.0</v>
      </c>
      <c r="K2910" s="1" t="s">
        <v>6675</v>
      </c>
      <c r="L2910" s="1" t="s">
        <v>8704</v>
      </c>
      <c r="N2910" s="3">
        <v>45740.0</v>
      </c>
      <c r="O2910" s="1" t="s">
        <v>10027</v>
      </c>
      <c r="P2910" s="1" t="s">
        <v>747</v>
      </c>
      <c r="Q2910" s="1">
        <v>65203.0</v>
      </c>
      <c r="R2910" s="1" t="s">
        <v>748</v>
      </c>
      <c r="S2910" s="1" t="s">
        <v>749</v>
      </c>
      <c r="T2910" s="1" t="s">
        <v>10028</v>
      </c>
      <c r="U2910" s="4" t="s">
        <v>10333</v>
      </c>
    </row>
    <row r="2911" hidden="1">
      <c r="A2911" s="1" t="s">
        <v>10334</v>
      </c>
      <c r="B2911" s="1" t="s">
        <v>10335</v>
      </c>
      <c r="C2911" s="1" t="s">
        <v>739</v>
      </c>
      <c r="D2911" s="1">
        <v>2021.0</v>
      </c>
      <c r="E2911" s="1" t="s">
        <v>922</v>
      </c>
      <c r="F2911" s="1" t="s">
        <v>10057</v>
      </c>
      <c r="G2911" s="1" t="s">
        <v>935</v>
      </c>
      <c r="H2911" s="1" t="s">
        <v>6392</v>
      </c>
      <c r="I2911" s="1" t="s">
        <v>877</v>
      </c>
      <c r="J2911" s="1">
        <v>32866.0</v>
      </c>
      <c r="K2911" s="1" t="s">
        <v>2819</v>
      </c>
      <c r="L2911" s="1" t="s">
        <v>8764</v>
      </c>
      <c r="N2911" s="3">
        <v>45741.0</v>
      </c>
      <c r="O2911" s="1" t="s">
        <v>10027</v>
      </c>
      <c r="P2911" s="1" t="s">
        <v>747</v>
      </c>
      <c r="Q2911" s="1">
        <v>65203.0</v>
      </c>
      <c r="R2911" s="1" t="s">
        <v>748</v>
      </c>
      <c r="S2911" s="1" t="s">
        <v>749</v>
      </c>
      <c r="T2911" s="1" t="s">
        <v>10028</v>
      </c>
      <c r="U2911" s="4" t="s">
        <v>10336</v>
      </c>
    </row>
    <row r="2912" hidden="1">
      <c r="A2912" s="1" t="s">
        <v>10337</v>
      </c>
      <c r="B2912" s="1" t="s">
        <v>10338</v>
      </c>
      <c r="C2912" s="1" t="s">
        <v>739</v>
      </c>
      <c r="D2912" s="1">
        <v>2020.0</v>
      </c>
      <c r="E2912" s="1" t="s">
        <v>922</v>
      </c>
      <c r="F2912" s="1" t="s">
        <v>10339</v>
      </c>
      <c r="G2912" s="1" t="s">
        <v>10339</v>
      </c>
      <c r="H2912" s="1" t="s">
        <v>10340</v>
      </c>
      <c r="I2912" s="1" t="s">
        <v>877</v>
      </c>
      <c r="J2912" s="1">
        <v>39407.0</v>
      </c>
      <c r="K2912" s="1" t="s">
        <v>2819</v>
      </c>
      <c r="L2912" s="1" t="s">
        <v>8764</v>
      </c>
      <c r="N2912" s="3">
        <v>45748.0</v>
      </c>
      <c r="O2912" s="1" t="s">
        <v>10027</v>
      </c>
      <c r="P2912" s="1" t="s">
        <v>747</v>
      </c>
      <c r="Q2912" s="1">
        <v>65203.0</v>
      </c>
      <c r="R2912" s="1" t="s">
        <v>748</v>
      </c>
      <c r="S2912" s="1" t="s">
        <v>749</v>
      </c>
      <c r="T2912" s="1" t="s">
        <v>10028</v>
      </c>
      <c r="U2912" s="4" t="s">
        <v>10341</v>
      </c>
    </row>
    <row r="2913" hidden="1">
      <c r="A2913" s="1" t="s">
        <v>10342</v>
      </c>
      <c r="B2913" s="1" t="s">
        <v>10343</v>
      </c>
      <c r="C2913" s="1" t="s">
        <v>739</v>
      </c>
      <c r="D2913" s="1">
        <v>2019.0</v>
      </c>
      <c r="E2913" s="1" t="s">
        <v>922</v>
      </c>
      <c r="F2913" s="1" t="s">
        <v>10257</v>
      </c>
      <c r="G2913" s="1" t="s">
        <v>7363</v>
      </c>
      <c r="H2913" s="1" t="s">
        <v>10053</v>
      </c>
      <c r="I2913" s="1" t="s">
        <v>877</v>
      </c>
      <c r="J2913" s="1">
        <v>29987.0</v>
      </c>
      <c r="K2913" s="1" t="s">
        <v>6675</v>
      </c>
      <c r="L2913" s="1" t="s">
        <v>8764</v>
      </c>
      <c r="N2913" s="3">
        <v>45748.0</v>
      </c>
      <c r="O2913" s="1" t="s">
        <v>10027</v>
      </c>
      <c r="P2913" s="1" t="s">
        <v>747</v>
      </c>
      <c r="Q2913" s="1">
        <v>65203.0</v>
      </c>
      <c r="R2913" s="1" t="s">
        <v>748</v>
      </c>
      <c r="S2913" s="1" t="s">
        <v>749</v>
      </c>
      <c r="T2913" s="1" t="s">
        <v>10028</v>
      </c>
      <c r="U2913" s="4" t="s">
        <v>10344</v>
      </c>
    </row>
    <row r="2914" hidden="1">
      <c r="A2914" s="1" t="s">
        <v>10345</v>
      </c>
      <c r="B2914" s="1" t="s">
        <v>10346</v>
      </c>
      <c r="C2914" s="1" t="s">
        <v>739</v>
      </c>
      <c r="D2914" s="1">
        <v>2021.0</v>
      </c>
      <c r="E2914" s="1" t="s">
        <v>922</v>
      </c>
      <c r="F2914" s="1" t="s">
        <v>10038</v>
      </c>
      <c r="G2914" s="1" t="s">
        <v>924</v>
      </c>
      <c r="H2914" s="1" t="s">
        <v>4754</v>
      </c>
      <c r="I2914" s="1" t="s">
        <v>877</v>
      </c>
      <c r="J2914" s="1">
        <v>26172.0</v>
      </c>
      <c r="K2914" s="1" t="s">
        <v>2819</v>
      </c>
      <c r="L2914" s="1" t="s">
        <v>8764</v>
      </c>
      <c r="N2914" s="3">
        <v>45748.0</v>
      </c>
      <c r="O2914" s="1" t="s">
        <v>10027</v>
      </c>
      <c r="P2914" s="1" t="s">
        <v>747</v>
      </c>
      <c r="Q2914" s="1">
        <v>65203.0</v>
      </c>
      <c r="R2914" s="1" t="s">
        <v>748</v>
      </c>
      <c r="S2914" s="1" t="s">
        <v>749</v>
      </c>
      <c r="T2914" s="1" t="s">
        <v>10028</v>
      </c>
      <c r="U2914" s="4" t="s">
        <v>10347</v>
      </c>
    </row>
    <row r="2915" hidden="1">
      <c r="A2915" s="1" t="s">
        <v>10348</v>
      </c>
      <c r="B2915" s="1" t="s">
        <v>10349</v>
      </c>
      <c r="C2915" s="1" t="s">
        <v>739</v>
      </c>
      <c r="D2915" s="1">
        <v>2022.0</v>
      </c>
      <c r="E2915" s="1" t="s">
        <v>922</v>
      </c>
      <c r="F2915" s="1" t="s">
        <v>7362</v>
      </c>
      <c r="G2915" s="1" t="s">
        <v>7363</v>
      </c>
      <c r="H2915" s="1" t="s">
        <v>6392</v>
      </c>
      <c r="I2915" s="1" t="s">
        <v>877</v>
      </c>
      <c r="J2915" s="1">
        <v>47503.0</v>
      </c>
      <c r="K2915" s="1" t="s">
        <v>6675</v>
      </c>
      <c r="L2915" s="1" t="s">
        <v>9452</v>
      </c>
      <c r="N2915" s="3">
        <v>45748.0</v>
      </c>
      <c r="O2915" s="1" t="s">
        <v>10027</v>
      </c>
      <c r="P2915" s="1" t="s">
        <v>747</v>
      </c>
      <c r="Q2915" s="1">
        <v>65203.0</v>
      </c>
      <c r="R2915" s="1" t="s">
        <v>748</v>
      </c>
      <c r="S2915" s="1" t="s">
        <v>749</v>
      </c>
      <c r="T2915" s="1" t="s">
        <v>10028</v>
      </c>
      <c r="U2915" s="4" t="s">
        <v>10350</v>
      </c>
    </row>
    <row r="2916" hidden="1">
      <c r="A2916" s="1" t="s">
        <v>10351</v>
      </c>
      <c r="B2916" s="1" t="s">
        <v>10352</v>
      </c>
      <c r="C2916" s="1" t="s">
        <v>10301</v>
      </c>
      <c r="D2916" s="1">
        <v>2022.0</v>
      </c>
      <c r="E2916" s="1" t="s">
        <v>922</v>
      </c>
      <c r="F2916" s="1" t="s">
        <v>10045</v>
      </c>
      <c r="G2916" s="1" t="s">
        <v>5394</v>
      </c>
      <c r="H2916" s="1" t="s">
        <v>10053</v>
      </c>
      <c r="I2916" s="1" t="s">
        <v>877</v>
      </c>
      <c r="J2916" s="1">
        <v>35501.0</v>
      </c>
      <c r="K2916" s="1" t="s">
        <v>808</v>
      </c>
      <c r="L2916" s="1" t="s">
        <v>8764</v>
      </c>
      <c r="N2916" s="3">
        <v>45748.0</v>
      </c>
      <c r="O2916" s="1" t="s">
        <v>10027</v>
      </c>
      <c r="P2916" s="1" t="s">
        <v>747</v>
      </c>
      <c r="Q2916" s="1">
        <v>65203.0</v>
      </c>
      <c r="R2916" s="1" t="s">
        <v>748</v>
      </c>
      <c r="S2916" s="1" t="s">
        <v>749</v>
      </c>
      <c r="T2916" s="1" t="s">
        <v>10028</v>
      </c>
      <c r="U2916" s="4" t="s">
        <v>10353</v>
      </c>
    </row>
    <row r="2917" hidden="1">
      <c r="A2917" s="1" t="s">
        <v>10354</v>
      </c>
      <c r="B2917" s="1" t="s">
        <v>10355</v>
      </c>
      <c r="C2917" s="1" t="s">
        <v>739</v>
      </c>
      <c r="D2917" s="1">
        <v>2021.0</v>
      </c>
      <c r="E2917" s="1" t="s">
        <v>922</v>
      </c>
      <c r="F2917" s="1" t="s">
        <v>10038</v>
      </c>
      <c r="G2917" s="1" t="s">
        <v>924</v>
      </c>
      <c r="H2917" s="1" t="s">
        <v>4512</v>
      </c>
      <c r="I2917" s="1" t="s">
        <v>877</v>
      </c>
      <c r="J2917" s="1">
        <v>28767.0</v>
      </c>
      <c r="K2917" s="1" t="s">
        <v>2819</v>
      </c>
      <c r="L2917" s="1" t="s">
        <v>8764</v>
      </c>
      <c r="N2917" s="3">
        <v>45748.0</v>
      </c>
      <c r="O2917" s="1" t="s">
        <v>10027</v>
      </c>
      <c r="P2917" s="1" t="s">
        <v>747</v>
      </c>
      <c r="Q2917" s="1">
        <v>65203.0</v>
      </c>
      <c r="R2917" s="1" t="s">
        <v>748</v>
      </c>
      <c r="S2917" s="1" t="s">
        <v>749</v>
      </c>
      <c r="T2917" s="1" t="s">
        <v>10028</v>
      </c>
      <c r="U2917" s="4" t="s">
        <v>10356</v>
      </c>
    </row>
    <row r="2918" hidden="1">
      <c r="A2918" s="1" t="s">
        <v>10357</v>
      </c>
      <c r="B2918" s="1" t="s">
        <v>10358</v>
      </c>
      <c r="C2918" s="1" t="s">
        <v>10301</v>
      </c>
      <c r="D2918" s="1">
        <v>2024.0</v>
      </c>
      <c r="E2918" s="1" t="s">
        <v>922</v>
      </c>
      <c r="F2918" s="1" t="s">
        <v>10045</v>
      </c>
      <c r="G2918" s="1" t="s">
        <v>10045</v>
      </c>
      <c r="H2918" s="1" t="s">
        <v>10053</v>
      </c>
      <c r="I2918" s="1" t="s">
        <v>877</v>
      </c>
      <c r="J2918" s="1">
        <v>45482.0</v>
      </c>
      <c r="K2918" s="1" t="s">
        <v>2336</v>
      </c>
      <c r="L2918" s="1" t="s">
        <v>8764</v>
      </c>
      <c r="N2918" s="3">
        <v>45749.0</v>
      </c>
      <c r="O2918" s="1" t="s">
        <v>10027</v>
      </c>
      <c r="P2918" s="1" t="s">
        <v>747</v>
      </c>
      <c r="Q2918" s="1">
        <v>65203.0</v>
      </c>
      <c r="R2918" s="1" t="s">
        <v>748</v>
      </c>
      <c r="S2918" s="1" t="s">
        <v>749</v>
      </c>
      <c r="T2918" s="1" t="s">
        <v>10028</v>
      </c>
      <c r="U2918" s="4" t="s">
        <v>10359</v>
      </c>
    </row>
    <row r="2919" hidden="1">
      <c r="A2919" s="1" t="s">
        <v>10360</v>
      </c>
      <c r="B2919" s="1" t="s">
        <v>10361</v>
      </c>
      <c r="C2919" s="1" t="s">
        <v>739</v>
      </c>
      <c r="D2919" s="1">
        <v>2021.0</v>
      </c>
      <c r="E2919" s="1" t="s">
        <v>922</v>
      </c>
      <c r="F2919" s="1" t="s">
        <v>10096</v>
      </c>
      <c r="G2919" s="1" t="s">
        <v>10238</v>
      </c>
      <c r="H2919" s="1" t="s">
        <v>10066</v>
      </c>
      <c r="I2919" s="1" t="s">
        <v>877</v>
      </c>
      <c r="J2919" s="1">
        <v>27323.0</v>
      </c>
      <c r="K2919" s="1" t="s">
        <v>6675</v>
      </c>
      <c r="L2919" s="1" t="s">
        <v>8764</v>
      </c>
      <c r="N2919" s="3">
        <v>45751.0</v>
      </c>
      <c r="O2919" s="1" t="s">
        <v>10027</v>
      </c>
      <c r="P2919" s="1" t="s">
        <v>747</v>
      </c>
      <c r="Q2919" s="1">
        <v>65203.0</v>
      </c>
      <c r="R2919" s="1" t="s">
        <v>748</v>
      </c>
      <c r="S2919" s="1" t="s">
        <v>749</v>
      </c>
      <c r="T2919" s="1" t="s">
        <v>10028</v>
      </c>
      <c r="U2919" s="4" t="s">
        <v>10362</v>
      </c>
    </row>
    <row r="2920" hidden="1">
      <c r="A2920" s="1" t="s">
        <v>10363</v>
      </c>
      <c r="B2920" s="1" t="s">
        <v>10364</v>
      </c>
      <c r="C2920" s="1" t="s">
        <v>10301</v>
      </c>
      <c r="D2920" s="1">
        <v>2024.0</v>
      </c>
      <c r="E2920" s="1" t="s">
        <v>922</v>
      </c>
      <c r="F2920" s="1" t="s">
        <v>10045</v>
      </c>
      <c r="G2920" s="1" t="s">
        <v>10365</v>
      </c>
      <c r="H2920" s="1" t="s">
        <v>10212</v>
      </c>
      <c r="I2920" s="1" t="s">
        <v>877</v>
      </c>
      <c r="J2920" s="1">
        <v>45776.0</v>
      </c>
      <c r="K2920" s="1" t="s">
        <v>10034</v>
      </c>
      <c r="L2920" s="1" t="s">
        <v>8764</v>
      </c>
      <c r="N2920" s="3">
        <v>45755.0</v>
      </c>
      <c r="O2920" s="1" t="s">
        <v>10027</v>
      </c>
      <c r="P2920" s="1" t="s">
        <v>747</v>
      </c>
      <c r="Q2920" s="1">
        <v>65203.0</v>
      </c>
      <c r="R2920" s="1" t="s">
        <v>748</v>
      </c>
      <c r="S2920" s="1" t="s">
        <v>749</v>
      </c>
      <c r="T2920" s="1" t="s">
        <v>10028</v>
      </c>
      <c r="U2920" s="4" t="s">
        <v>10366</v>
      </c>
    </row>
    <row r="2921" hidden="1">
      <c r="A2921" s="1" t="s">
        <v>10367</v>
      </c>
      <c r="B2921" s="1" t="s">
        <v>10368</v>
      </c>
      <c r="C2921" s="1" t="s">
        <v>10301</v>
      </c>
      <c r="D2921" s="1">
        <v>2022.0</v>
      </c>
      <c r="E2921" s="1" t="s">
        <v>922</v>
      </c>
      <c r="F2921" s="1" t="s">
        <v>10247</v>
      </c>
      <c r="G2921" s="1" t="s">
        <v>10238</v>
      </c>
      <c r="H2921" s="1" t="s">
        <v>10053</v>
      </c>
      <c r="I2921" s="1" t="s">
        <v>877</v>
      </c>
      <c r="J2921" s="1">
        <v>31804.0</v>
      </c>
      <c r="K2921" s="1" t="s">
        <v>10302</v>
      </c>
      <c r="L2921" s="1" t="s">
        <v>8764</v>
      </c>
      <c r="N2921" s="3">
        <v>45755.0</v>
      </c>
      <c r="O2921" s="1" t="s">
        <v>10027</v>
      </c>
      <c r="P2921" s="1" t="s">
        <v>747</v>
      </c>
      <c r="Q2921" s="1">
        <v>65203.0</v>
      </c>
      <c r="R2921" s="1" t="s">
        <v>748</v>
      </c>
      <c r="S2921" s="1" t="s">
        <v>749</v>
      </c>
      <c r="T2921" s="1" t="s">
        <v>10028</v>
      </c>
      <c r="U2921" s="4" t="s">
        <v>10369</v>
      </c>
    </row>
    <row r="2922" hidden="1">
      <c r="A2922" s="1" t="s">
        <v>10370</v>
      </c>
      <c r="B2922" s="1" t="s">
        <v>10371</v>
      </c>
      <c r="C2922" s="1" t="s">
        <v>739</v>
      </c>
      <c r="D2922" s="1">
        <v>2024.0</v>
      </c>
      <c r="E2922" s="1" t="s">
        <v>922</v>
      </c>
      <c r="F2922" s="1" t="s">
        <v>10372</v>
      </c>
      <c r="G2922" s="1" t="s">
        <v>831</v>
      </c>
      <c r="H2922" s="1" t="s">
        <v>10080</v>
      </c>
      <c r="I2922" s="1" t="s">
        <v>877</v>
      </c>
      <c r="J2922" s="1">
        <v>80495.0</v>
      </c>
      <c r="K2922" s="1" t="s">
        <v>2819</v>
      </c>
      <c r="L2922" s="1" t="s">
        <v>8764</v>
      </c>
      <c r="N2922" s="3">
        <v>45756.0</v>
      </c>
      <c r="O2922" s="1" t="s">
        <v>10027</v>
      </c>
      <c r="P2922" s="1" t="s">
        <v>747</v>
      </c>
      <c r="Q2922" s="1">
        <v>65203.0</v>
      </c>
      <c r="R2922" s="1" t="s">
        <v>748</v>
      </c>
      <c r="S2922" s="1" t="s">
        <v>749</v>
      </c>
      <c r="T2922" s="1" t="s">
        <v>10028</v>
      </c>
      <c r="U2922" s="4" t="s">
        <v>10373</v>
      </c>
    </row>
    <row r="2923" hidden="1">
      <c r="A2923" s="1" t="s">
        <v>10374</v>
      </c>
      <c r="B2923" s="1" t="s">
        <v>10375</v>
      </c>
      <c r="C2923" s="1" t="s">
        <v>739</v>
      </c>
      <c r="D2923" s="1">
        <v>2021.0</v>
      </c>
      <c r="E2923" s="1" t="s">
        <v>922</v>
      </c>
      <c r="F2923" s="1" t="s">
        <v>10372</v>
      </c>
      <c r="G2923" s="1" t="s">
        <v>10376</v>
      </c>
      <c r="H2923" s="1" t="s">
        <v>10158</v>
      </c>
      <c r="I2923" s="1" t="s">
        <v>877</v>
      </c>
      <c r="J2923" s="1">
        <v>69543.0</v>
      </c>
      <c r="K2923" s="1" t="s">
        <v>2819</v>
      </c>
      <c r="L2923" s="1" t="s">
        <v>8764</v>
      </c>
      <c r="N2923" s="3">
        <v>45756.0</v>
      </c>
      <c r="O2923" s="1" t="s">
        <v>10027</v>
      </c>
      <c r="P2923" s="1" t="s">
        <v>747</v>
      </c>
      <c r="Q2923" s="1">
        <v>65203.0</v>
      </c>
      <c r="R2923" s="1" t="s">
        <v>748</v>
      </c>
      <c r="S2923" s="1" t="s">
        <v>749</v>
      </c>
      <c r="T2923" s="1" t="s">
        <v>10028</v>
      </c>
      <c r="U2923" s="4" t="s">
        <v>10377</v>
      </c>
    </row>
    <row r="2924" hidden="1">
      <c r="A2924" s="1" t="s">
        <v>10378</v>
      </c>
      <c r="B2924" s="1" t="s">
        <v>10379</v>
      </c>
      <c r="C2924" s="1" t="s">
        <v>739</v>
      </c>
      <c r="D2924" s="1">
        <v>2019.0</v>
      </c>
      <c r="E2924" s="1" t="s">
        <v>922</v>
      </c>
      <c r="F2924" s="1" t="s">
        <v>10096</v>
      </c>
      <c r="G2924" s="1" t="s">
        <v>10238</v>
      </c>
      <c r="H2924" s="1" t="s">
        <v>4754</v>
      </c>
      <c r="I2924" s="1" t="s">
        <v>877</v>
      </c>
      <c r="J2924" s="1">
        <v>23118.0</v>
      </c>
      <c r="K2924" s="1" t="s">
        <v>6675</v>
      </c>
      <c r="L2924" s="1" t="s">
        <v>8764</v>
      </c>
      <c r="N2924" s="3">
        <v>45758.0</v>
      </c>
      <c r="O2924" s="1" t="s">
        <v>10027</v>
      </c>
      <c r="P2924" s="1" t="s">
        <v>747</v>
      </c>
      <c r="Q2924" s="1">
        <v>65203.0</v>
      </c>
      <c r="R2924" s="1" t="s">
        <v>748</v>
      </c>
      <c r="S2924" s="1" t="s">
        <v>749</v>
      </c>
      <c r="T2924" s="1" t="s">
        <v>10028</v>
      </c>
      <c r="U2924" s="4" t="s">
        <v>10380</v>
      </c>
    </row>
    <row r="2925" hidden="1">
      <c r="A2925" s="1" t="s">
        <v>10381</v>
      </c>
      <c r="B2925" s="1" t="s">
        <v>10382</v>
      </c>
      <c r="C2925" s="1" t="s">
        <v>10301</v>
      </c>
      <c r="D2925" s="1">
        <v>2022.0</v>
      </c>
      <c r="E2925" s="1" t="s">
        <v>922</v>
      </c>
      <c r="F2925" s="1" t="s">
        <v>10133</v>
      </c>
      <c r="G2925" s="1" t="s">
        <v>7363</v>
      </c>
      <c r="H2925" s="1" t="s">
        <v>6392</v>
      </c>
      <c r="I2925" s="1" t="s">
        <v>877</v>
      </c>
      <c r="J2925" s="1">
        <v>59686.0</v>
      </c>
      <c r="K2925" s="1" t="s">
        <v>10302</v>
      </c>
      <c r="L2925" s="1" t="s">
        <v>9452</v>
      </c>
      <c r="N2925" s="3">
        <v>45758.0</v>
      </c>
      <c r="O2925" s="1" t="s">
        <v>10027</v>
      </c>
      <c r="P2925" s="1" t="s">
        <v>747</v>
      </c>
      <c r="Q2925" s="1">
        <v>65203.0</v>
      </c>
      <c r="R2925" s="1" t="s">
        <v>748</v>
      </c>
      <c r="S2925" s="1" t="s">
        <v>749</v>
      </c>
      <c r="T2925" s="1" t="s">
        <v>10028</v>
      </c>
      <c r="U2925" s="4" t="s">
        <v>10383</v>
      </c>
    </row>
    <row r="2926" hidden="1">
      <c r="A2926" s="1" t="s">
        <v>10384</v>
      </c>
      <c r="B2926" s="1" t="s">
        <v>10385</v>
      </c>
      <c r="C2926" s="1" t="s">
        <v>739</v>
      </c>
      <c r="D2926" s="1">
        <v>2022.0</v>
      </c>
      <c r="E2926" s="1" t="s">
        <v>922</v>
      </c>
      <c r="F2926" s="1" t="s">
        <v>10325</v>
      </c>
      <c r="G2926" s="1" t="s">
        <v>10386</v>
      </c>
      <c r="H2926" s="1" t="s">
        <v>10066</v>
      </c>
      <c r="I2926" s="1" t="s">
        <v>877</v>
      </c>
      <c r="J2926" s="1">
        <v>44386.0</v>
      </c>
      <c r="K2926" s="1" t="s">
        <v>6675</v>
      </c>
      <c r="L2926" s="1" t="s">
        <v>8704</v>
      </c>
      <c r="N2926" s="3">
        <v>45758.0</v>
      </c>
      <c r="O2926" s="1" t="s">
        <v>10027</v>
      </c>
      <c r="P2926" s="1" t="s">
        <v>747</v>
      </c>
      <c r="Q2926" s="1">
        <v>65203.0</v>
      </c>
      <c r="R2926" s="1" t="s">
        <v>748</v>
      </c>
      <c r="S2926" s="1" t="s">
        <v>749</v>
      </c>
      <c r="T2926" s="1" t="s">
        <v>10028</v>
      </c>
      <c r="U2926" s="4" t="s">
        <v>10387</v>
      </c>
    </row>
    <row r="2927" hidden="1">
      <c r="A2927" s="1" t="s">
        <v>10388</v>
      </c>
      <c r="B2927" s="1" t="s">
        <v>10389</v>
      </c>
      <c r="C2927" s="1" t="s">
        <v>739</v>
      </c>
      <c r="D2927" s="1">
        <v>2021.0</v>
      </c>
      <c r="E2927" s="1" t="s">
        <v>922</v>
      </c>
      <c r="F2927" s="1" t="s">
        <v>10057</v>
      </c>
      <c r="G2927" s="1" t="s">
        <v>935</v>
      </c>
      <c r="H2927" s="1" t="s">
        <v>10297</v>
      </c>
      <c r="I2927" s="1" t="s">
        <v>877</v>
      </c>
      <c r="J2927" s="1">
        <v>31657.0</v>
      </c>
      <c r="K2927" s="1" t="s">
        <v>2819</v>
      </c>
      <c r="L2927" s="1" t="s">
        <v>8764</v>
      </c>
      <c r="N2927" s="3">
        <v>45761.0</v>
      </c>
      <c r="O2927" s="1" t="s">
        <v>10027</v>
      </c>
      <c r="P2927" s="1" t="s">
        <v>747</v>
      </c>
      <c r="Q2927" s="1">
        <v>65203.0</v>
      </c>
      <c r="R2927" s="1" t="s">
        <v>748</v>
      </c>
      <c r="S2927" s="1" t="s">
        <v>749</v>
      </c>
      <c r="T2927" s="1" t="s">
        <v>10028</v>
      </c>
      <c r="U2927" s="4" t="s">
        <v>10390</v>
      </c>
    </row>
    <row r="2928" hidden="1">
      <c r="A2928" s="1" t="s">
        <v>10391</v>
      </c>
      <c r="B2928" s="1" t="s">
        <v>10392</v>
      </c>
      <c r="C2928" s="1" t="s">
        <v>739</v>
      </c>
      <c r="D2928" s="1">
        <v>2022.0</v>
      </c>
      <c r="E2928" s="1" t="s">
        <v>922</v>
      </c>
      <c r="F2928" s="1" t="s">
        <v>4671</v>
      </c>
      <c r="G2928" s="1" t="s">
        <v>4672</v>
      </c>
      <c r="H2928" s="1" t="s">
        <v>10066</v>
      </c>
      <c r="I2928" s="1" t="s">
        <v>877</v>
      </c>
      <c r="J2928" s="1">
        <v>35674.0</v>
      </c>
      <c r="K2928" s="1" t="s">
        <v>6675</v>
      </c>
      <c r="L2928" s="1" t="s">
        <v>8764</v>
      </c>
      <c r="N2928" s="3">
        <v>45761.0</v>
      </c>
      <c r="O2928" s="1" t="s">
        <v>10027</v>
      </c>
      <c r="P2928" s="1" t="s">
        <v>747</v>
      </c>
      <c r="Q2928" s="1">
        <v>65203.0</v>
      </c>
      <c r="R2928" s="1" t="s">
        <v>748</v>
      </c>
      <c r="S2928" s="1" t="s">
        <v>749</v>
      </c>
      <c r="T2928" s="1" t="s">
        <v>10028</v>
      </c>
      <c r="U2928" s="4" t="s">
        <v>10393</v>
      </c>
    </row>
    <row r="2929" hidden="1">
      <c r="A2929" s="1" t="s">
        <v>10394</v>
      </c>
      <c r="B2929" s="1" t="s">
        <v>10395</v>
      </c>
      <c r="C2929" s="1" t="s">
        <v>10301</v>
      </c>
      <c r="D2929" s="1">
        <v>2024.0</v>
      </c>
      <c r="E2929" s="1" t="s">
        <v>922</v>
      </c>
      <c r="F2929" s="1" t="s">
        <v>10032</v>
      </c>
      <c r="G2929" s="1" t="s">
        <v>10274</v>
      </c>
      <c r="H2929" s="1" t="s">
        <v>6392</v>
      </c>
      <c r="I2929" s="1" t="s">
        <v>877</v>
      </c>
      <c r="J2929" s="1">
        <v>36075.0</v>
      </c>
      <c r="K2929" s="1" t="s">
        <v>10034</v>
      </c>
      <c r="L2929" s="1" t="s">
        <v>8764</v>
      </c>
      <c r="N2929" s="3">
        <v>45761.0</v>
      </c>
      <c r="O2929" s="1" t="s">
        <v>10027</v>
      </c>
      <c r="P2929" s="1" t="s">
        <v>747</v>
      </c>
      <c r="Q2929" s="1">
        <v>65203.0</v>
      </c>
      <c r="R2929" s="1" t="s">
        <v>748</v>
      </c>
      <c r="S2929" s="1" t="s">
        <v>749</v>
      </c>
      <c r="T2929" s="1" t="s">
        <v>10028</v>
      </c>
      <c r="U2929" s="4" t="s">
        <v>10396</v>
      </c>
    </row>
    <row r="2930" hidden="1">
      <c r="A2930" s="1" t="s">
        <v>10397</v>
      </c>
      <c r="B2930" s="1" t="s">
        <v>10398</v>
      </c>
      <c r="C2930" s="1" t="s">
        <v>10301</v>
      </c>
      <c r="D2930" s="1">
        <v>2023.0</v>
      </c>
      <c r="E2930" s="1" t="s">
        <v>922</v>
      </c>
      <c r="F2930" s="1" t="s">
        <v>10032</v>
      </c>
      <c r="G2930" s="1" t="s">
        <v>10274</v>
      </c>
      <c r="H2930" s="1" t="s">
        <v>10399</v>
      </c>
      <c r="I2930" s="1" t="s">
        <v>877</v>
      </c>
      <c r="J2930" s="1">
        <v>34689.0</v>
      </c>
      <c r="K2930" s="1" t="s">
        <v>10034</v>
      </c>
      <c r="L2930" s="1" t="s">
        <v>8764</v>
      </c>
      <c r="N2930" s="3">
        <v>45761.0</v>
      </c>
      <c r="O2930" s="1" t="s">
        <v>10027</v>
      </c>
      <c r="P2930" s="1" t="s">
        <v>747</v>
      </c>
      <c r="Q2930" s="1">
        <v>65203.0</v>
      </c>
      <c r="R2930" s="1" t="s">
        <v>748</v>
      </c>
      <c r="S2930" s="1" t="s">
        <v>749</v>
      </c>
      <c r="T2930" s="1" t="s">
        <v>10028</v>
      </c>
      <c r="U2930" s="4" t="s">
        <v>10400</v>
      </c>
    </row>
    <row r="2931" hidden="1">
      <c r="A2931" s="1" t="s">
        <v>10401</v>
      </c>
      <c r="B2931" s="1" t="s">
        <v>10402</v>
      </c>
      <c r="C2931" s="1" t="s">
        <v>10301</v>
      </c>
      <c r="D2931" s="1">
        <v>2024.0</v>
      </c>
      <c r="E2931" s="1" t="s">
        <v>922</v>
      </c>
      <c r="F2931" s="1" t="s">
        <v>10057</v>
      </c>
      <c r="G2931" s="1" t="s">
        <v>935</v>
      </c>
      <c r="H2931" s="1" t="s">
        <v>6392</v>
      </c>
      <c r="I2931" s="1" t="s">
        <v>877</v>
      </c>
      <c r="J2931" s="1">
        <v>54877.0</v>
      </c>
      <c r="K2931" s="1" t="s">
        <v>2819</v>
      </c>
      <c r="L2931" s="1" t="s">
        <v>9452</v>
      </c>
      <c r="N2931" s="3">
        <v>45762.0</v>
      </c>
      <c r="O2931" s="1" t="s">
        <v>10027</v>
      </c>
      <c r="P2931" s="1" t="s">
        <v>747</v>
      </c>
      <c r="Q2931" s="1">
        <v>65203.0</v>
      </c>
      <c r="R2931" s="1" t="s">
        <v>748</v>
      </c>
      <c r="S2931" s="1" t="s">
        <v>749</v>
      </c>
      <c r="T2931" s="1" t="s">
        <v>10028</v>
      </c>
      <c r="U2931" s="4" t="s">
        <v>10403</v>
      </c>
    </row>
    <row r="2932" hidden="1">
      <c r="A2932" s="1" t="s">
        <v>10404</v>
      </c>
      <c r="B2932" s="1" t="s">
        <v>10405</v>
      </c>
      <c r="C2932" s="1" t="s">
        <v>10301</v>
      </c>
      <c r="D2932" s="1">
        <v>2025.0</v>
      </c>
      <c r="E2932" s="1" t="s">
        <v>922</v>
      </c>
      <c r="F2932" s="1" t="s">
        <v>10045</v>
      </c>
      <c r="G2932" s="1" t="s">
        <v>10365</v>
      </c>
      <c r="H2932" s="1" t="s">
        <v>6392</v>
      </c>
      <c r="I2932" s="1" t="s">
        <v>877</v>
      </c>
      <c r="J2932" s="1">
        <v>49154.0</v>
      </c>
      <c r="K2932" s="1" t="s">
        <v>10034</v>
      </c>
      <c r="L2932" s="1" t="s">
        <v>9452</v>
      </c>
      <c r="N2932" s="3">
        <v>45762.0</v>
      </c>
      <c r="O2932" s="1" t="s">
        <v>10027</v>
      </c>
      <c r="P2932" s="1" t="s">
        <v>747</v>
      </c>
      <c r="Q2932" s="1">
        <v>65203.0</v>
      </c>
      <c r="R2932" s="1" t="s">
        <v>748</v>
      </c>
      <c r="S2932" s="1" t="s">
        <v>749</v>
      </c>
      <c r="T2932" s="1" t="s">
        <v>10028</v>
      </c>
      <c r="U2932" s="4" t="s">
        <v>10406</v>
      </c>
    </row>
    <row r="2933" hidden="1">
      <c r="A2933" s="1" t="s">
        <v>10407</v>
      </c>
      <c r="B2933" s="1" t="s">
        <v>10408</v>
      </c>
      <c r="C2933" s="1" t="s">
        <v>739</v>
      </c>
      <c r="D2933" s="1">
        <v>2022.0</v>
      </c>
      <c r="E2933" s="1" t="s">
        <v>922</v>
      </c>
      <c r="F2933" s="1" t="s">
        <v>10038</v>
      </c>
      <c r="G2933" s="1" t="s">
        <v>924</v>
      </c>
      <c r="H2933" s="1" t="s">
        <v>10053</v>
      </c>
      <c r="I2933" s="1" t="s">
        <v>877</v>
      </c>
      <c r="J2933" s="1">
        <v>35827.0</v>
      </c>
      <c r="K2933" s="1" t="s">
        <v>2819</v>
      </c>
      <c r="L2933" s="1" t="s">
        <v>8764</v>
      </c>
      <c r="N2933" s="3">
        <v>45762.0</v>
      </c>
      <c r="O2933" s="1" t="s">
        <v>10027</v>
      </c>
      <c r="P2933" s="1" t="s">
        <v>747</v>
      </c>
      <c r="Q2933" s="1">
        <v>65203.0</v>
      </c>
      <c r="R2933" s="1" t="s">
        <v>748</v>
      </c>
      <c r="S2933" s="1" t="s">
        <v>749</v>
      </c>
      <c r="T2933" s="1" t="s">
        <v>10028</v>
      </c>
      <c r="U2933" s="4" t="s">
        <v>10409</v>
      </c>
    </row>
    <row r="2934" hidden="1">
      <c r="A2934" s="1" t="s">
        <v>10410</v>
      </c>
      <c r="B2934" s="1" t="s">
        <v>10411</v>
      </c>
      <c r="C2934" s="1" t="s">
        <v>739</v>
      </c>
      <c r="D2934" s="1">
        <v>2024.0</v>
      </c>
      <c r="E2934" s="1" t="s">
        <v>922</v>
      </c>
      <c r="F2934" s="1" t="s">
        <v>7362</v>
      </c>
      <c r="G2934" s="1" t="s">
        <v>10134</v>
      </c>
      <c r="H2934" s="1" t="s">
        <v>10412</v>
      </c>
      <c r="I2934" s="1" t="s">
        <v>877</v>
      </c>
      <c r="J2934" s="1">
        <v>97215.0</v>
      </c>
      <c r="K2934" s="1" t="s">
        <v>6675</v>
      </c>
      <c r="L2934" s="1" t="s">
        <v>9452</v>
      </c>
      <c r="N2934" s="3">
        <v>45763.0</v>
      </c>
      <c r="O2934" s="1" t="s">
        <v>10027</v>
      </c>
      <c r="P2934" s="1" t="s">
        <v>747</v>
      </c>
      <c r="Q2934" s="1">
        <v>65203.0</v>
      </c>
      <c r="R2934" s="1" t="s">
        <v>748</v>
      </c>
      <c r="S2934" s="1" t="s">
        <v>749</v>
      </c>
      <c r="T2934" s="1" t="s">
        <v>10028</v>
      </c>
      <c r="U2934" s="4" t="s">
        <v>10413</v>
      </c>
    </row>
    <row r="2935" hidden="1">
      <c r="A2935" s="1" t="s">
        <v>10414</v>
      </c>
      <c r="B2935" s="1" t="s">
        <v>10415</v>
      </c>
      <c r="C2935" s="1" t="s">
        <v>739</v>
      </c>
      <c r="D2935" s="1">
        <v>2019.0</v>
      </c>
      <c r="E2935" s="1" t="s">
        <v>922</v>
      </c>
      <c r="F2935" s="1" t="s">
        <v>10257</v>
      </c>
      <c r="G2935" s="1" t="s">
        <v>7363</v>
      </c>
      <c r="H2935" s="1" t="s">
        <v>10066</v>
      </c>
      <c r="I2935" s="1" t="s">
        <v>877</v>
      </c>
      <c r="J2935" s="1">
        <v>32227.0</v>
      </c>
      <c r="K2935" s="1" t="s">
        <v>6675</v>
      </c>
      <c r="L2935" s="1" t="s">
        <v>8764</v>
      </c>
      <c r="N2935" s="3">
        <v>45763.0</v>
      </c>
      <c r="O2935" s="1" t="s">
        <v>10027</v>
      </c>
      <c r="P2935" s="1" t="s">
        <v>747</v>
      </c>
      <c r="Q2935" s="1">
        <v>65203.0</v>
      </c>
      <c r="R2935" s="1" t="s">
        <v>748</v>
      </c>
      <c r="S2935" s="1" t="s">
        <v>749</v>
      </c>
      <c r="T2935" s="1" t="s">
        <v>10028</v>
      </c>
      <c r="U2935" s="4" t="s">
        <v>10416</v>
      </c>
    </row>
    <row r="2936" hidden="1">
      <c r="A2936" s="1" t="s">
        <v>10417</v>
      </c>
      <c r="B2936" s="1" t="s">
        <v>10418</v>
      </c>
      <c r="C2936" s="1" t="s">
        <v>739</v>
      </c>
      <c r="D2936" s="1">
        <v>2015.0</v>
      </c>
      <c r="E2936" s="1" t="s">
        <v>922</v>
      </c>
      <c r="F2936" s="1" t="s">
        <v>2334</v>
      </c>
      <c r="G2936" s="1" t="s">
        <v>10419</v>
      </c>
      <c r="H2936" s="1" t="s">
        <v>6392</v>
      </c>
      <c r="I2936" s="1" t="s">
        <v>877</v>
      </c>
      <c r="J2936" s="1">
        <v>22995.0</v>
      </c>
      <c r="K2936" s="1" t="s">
        <v>2336</v>
      </c>
      <c r="L2936" s="1" t="s">
        <v>8764</v>
      </c>
      <c r="N2936" s="3">
        <v>45763.0</v>
      </c>
      <c r="O2936" s="1" t="s">
        <v>10027</v>
      </c>
      <c r="P2936" s="1" t="s">
        <v>747</v>
      </c>
      <c r="Q2936" s="1">
        <v>65203.0</v>
      </c>
      <c r="R2936" s="1" t="s">
        <v>748</v>
      </c>
      <c r="S2936" s="1" t="s">
        <v>749</v>
      </c>
      <c r="T2936" s="1" t="s">
        <v>10028</v>
      </c>
      <c r="U2936" s="4" t="s">
        <v>10420</v>
      </c>
    </row>
    <row r="2937" hidden="1">
      <c r="A2937" s="1" t="s">
        <v>10421</v>
      </c>
      <c r="B2937" s="1" t="s">
        <v>10422</v>
      </c>
      <c r="C2937" s="1" t="s">
        <v>739</v>
      </c>
      <c r="D2937" s="1">
        <v>2020.0</v>
      </c>
      <c r="E2937" s="1" t="s">
        <v>922</v>
      </c>
      <c r="F2937" s="1" t="s">
        <v>10092</v>
      </c>
      <c r="G2937" s="1" t="s">
        <v>831</v>
      </c>
      <c r="H2937" s="1" t="s">
        <v>10423</v>
      </c>
      <c r="I2937" s="1" t="s">
        <v>877</v>
      </c>
      <c r="J2937" s="1">
        <v>57131.0</v>
      </c>
      <c r="K2937" s="1" t="s">
        <v>2819</v>
      </c>
      <c r="L2937" s="1" t="s">
        <v>8764</v>
      </c>
      <c r="N2937" s="3">
        <v>45763.0</v>
      </c>
      <c r="O2937" s="1" t="s">
        <v>10027</v>
      </c>
      <c r="P2937" s="1" t="s">
        <v>747</v>
      </c>
      <c r="Q2937" s="1">
        <v>65203.0</v>
      </c>
      <c r="R2937" s="1" t="s">
        <v>748</v>
      </c>
      <c r="S2937" s="1" t="s">
        <v>749</v>
      </c>
      <c r="T2937" s="1" t="s">
        <v>10028</v>
      </c>
      <c r="U2937" s="4" t="s">
        <v>10424</v>
      </c>
    </row>
    <row r="2938" hidden="1">
      <c r="A2938" s="1" t="s">
        <v>10425</v>
      </c>
      <c r="B2938" s="1" t="s">
        <v>10426</v>
      </c>
      <c r="C2938" s="1" t="s">
        <v>739</v>
      </c>
      <c r="D2938" s="1">
        <v>2021.0</v>
      </c>
      <c r="E2938" s="1" t="s">
        <v>922</v>
      </c>
      <c r="F2938" s="1" t="s">
        <v>10133</v>
      </c>
      <c r="G2938" s="1" t="s">
        <v>10427</v>
      </c>
      <c r="H2938" s="1" t="s">
        <v>10428</v>
      </c>
      <c r="I2938" s="1" t="s">
        <v>877</v>
      </c>
      <c r="J2938" s="1">
        <v>48871.0</v>
      </c>
      <c r="K2938" s="1" t="s">
        <v>10302</v>
      </c>
      <c r="L2938" s="1" t="s">
        <v>8764</v>
      </c>
      <c r="N2938" s="3">
        <v>45763.0</v>
      </c>
      <c r="O2938" s="1" t="s">
        <v>10027</v>
      </c>
      <c r="P2938" s="1" t="s">
        <v>747</v>
      </c>
      <c r="Q2938" s="1">
        <v>65203.0</v>
      </c>
      <c r="R2938" s="1" t="s">
        <v>748</v>
      </c>
      <c r="S2938" s="1" t="s">
        <v>749</v>
      </c>
      <c r="T2938" s="1" t="s">
        <v>10028</v>
      </c>
      <c r="U2938" s="4" t="s">
        <v>10429</v>
      </c>
    </row>
    <row r="2939" hidden="1">
      <c r="A2939" s="1" t="s">
        <v>10430</v>
      </c>
      <c r="B2939" s="1" t="s">
        <v>10431</v>
      </c>
      <c r="C2939" s="1" t="s">
        <v>10301</v>
      </c>
      <c r="D2939" s="1">
        <v>2025.0</v>
      </c>
      <c r="E2939" s="1" t="s">
        <v>922</v>
      </c>
      <c r="F2939" s="1" t="s">
        <v>10045</v>
      </c>
      <c r="G2939" s="1" t="s">
        <v>10045</v>
      </c>
      <c r="H2939" s="1" t="s">
        <v>10244</v>
      </c>
      <c r="I2939" s="1" t="s">
        <v>877</v>
      </c>
      <c r="J2939" s="1">
        <v>56920.0</v>
      </c>
      <c r="K2939" s="1" t="s">
        <v>2336</v>
      </c>
      <c r="L2939" s="1" t="s">
        <v>9452</v>
      </c>
      <c r="N2939" s="3">
        <v>45765.0</v>
      </c>
      <c r="O2939" s="1" t="s">
        <v>10027</v>
      </c>
      <c r="P2939" s="1" t="s">
        <v>747</v>
      </c>
      <c r="Q2939" s="1">
        <v>65203.0</v>
      </c>
      <c r="R2939" s="1" t="s">
        <v>748</v>
      </c>
      <c r="S2939" s="1" t="s">
        <v>749</v>
      </c>
      <c r="T2939" s="1" t="s">
        <v>10028</v>
      </c>
      <c r="U2939" s="4" t="s">
        <v>10432</v>
      </c>
    </row>
    <row r="2940" hidden="1">
      <c r="A2940" s="1" t="s">
        <v>10433</v>
      </c>
      <c r="B2940" s="1" t="s">
        <v>10434</v>
      </c>
      <c r="C2940" s="1" t="s">
        <v>10301</v>
      </c>
      <c r="D2940" s="1">
        <v>2024.0</v>
      </c>
      <c r="E2940" s="1" t="s">
        <v>922</v>
      </c>
      <c r="F2940" s="1" t="s">
        <v>7362</v>
      </c>
      <c r="G2940" s="1" t="s">
        <v>7363</v>
      </c>
      <c r="H2940" s="1" t="s">
        <v>6392</v>
      </c>
      <c r="I2940" s="1" t="s">
        <v>877</v>
      </c>
      <c r="J2940" s="1">
        <v>73171.0</v>
      </c>
      <c r="K2940" s="1" t="s">
        <v>6675</v>
      </c>
      <c r="L2940" s="1" t="s">
        <v>9452</v>
      </c>
      <c r="N2940" s="3">
        <v>45765.0</v>
      </c>
      <c r="O2940" s="1" t="s">
        <v>10027</v>
      </c>
      <c r="P2940" s="1" t="s">
        <v>747</v>
      </c>
      <c r="Q2940" s="1">
        <v>65203.0</v>
      </c>
      <c r="R2940" s="1" t="s">
        <v>748</v>
      </c>
      <c r="S2940" s="1" t="s">
        <v>749</v>
      </c>
      <c r="T2940" s="1" t="s">
        <v>10028</v>
      </c>
      <c r="U2940" s="4" t="s">
        <v>10435</v>
      </c>
    </row>
    <row r="2941" hidden="1">
      <c r="A2941" s="1" t="s">
        <v>10436</v>
      </c>
      <c r="B2941" s="1" t="s">
        <v>10437</v>
      </c>
      <c r="C2941" s="1" t="s">
        <v>10301</v>
      </c>
      <c r="D2941" s="1">
        <v>2025.0</v>
      </c>
      <c r="E2941" s="1" t="s">
        <v>922</v>
      </c>
      <c r="F2941" s="1" t="s">
        <v>10045</v>
      </c>
      <c r="G2941" s="1" t="s">
        <v>5394</v>
      </c>
      <c r="H2941" s="1" t="s">
        <v>10438</v>
      </c>
      <c r="I2941" s="1" t="s">
        <v>877</v>
      </c>
      <c r="J2941" s="1">
        <v>59995.0</v>
      </c>
      <c r="K2941" s="1" t="s">
        <v>2336</v>
      </c>
      <c r="L2941" s="1" t="s">
        <v>9452</v>
      </c>
      <c r="N2941" s="3">
        <v>45765.0</v>
      </c>
      <c r="O2941" s="1" t="s">
        <v>10027</v>
      </c>
      <c r="P2941" s="1" t="s">
        <v>747</v>
      </c>
      <c r="Q2941" s="1">
        <v>65203.0</v>
      </c>
      <c r="R2941" s="1" t="s">
        <v>748</v>
      </c>
      <c r="S2941" s="1" t="s">
        <v>749</v>
      </c>
      <c r="T2941" s="1" t="s">
        <v>10028</v>
      </c>
      <c r="U2941" s="4" t="s">
        <v>10439</v>
      </c>
    </row>
    <row r="2942" hidden="1">
      <c r="A2942" s="1" t="s">
        <v>10440</v>
      </c>
      <c r="B2942" s="1" t="s">
        <v>10441</v>
      </c>
      <c r="C2942" s="1" t="s">
        <v>10301</v>
      </c>
      <c r="D2942" s="1">
        <v>2022.0</v>
      </c>
      <c r="E2942" s="1" t="s">
        <v>922</v>
      </c>
      <c r="F2942" s="1" t="s">
        <v>10179</v>
      </c>
      <c r="G2942" s="1" t="s">
        <v>10442</v>
      </c>
      <c r="H2942" s="1" t="s">
        <v>10085</v>
      </c>
      <c r="I2942" s="1" t="s">
        <v>877</v>
      </c>
      <c r="J2942" s="1">
        <v>38593.0</v>
      </c>
      <c r="K2942" s="1" t="s">
        <v>10034</v>
      </c>
      <c r="L2942" s="1" t="s">
        <v>8716</v>
      </c>
      <c r="N2942" s="3">
        <v>45765.0</v>
      </c>
      <c r="O2942" s="1" t="s">
        <v>10027</v>
      </c>
      <c r="P2942" s="1" t="s">
        <v>747</v>
      </c>
      <c r="Q2942" s="1">
        <v>65203.0</v>
      </c>
      <c r="R2942" s="1" t="s">
        <v>748</v>
      </c>
      <c r="S2942" s="1" t="s">
        <v>749</v>
      </c>
      <c r="T2942" s="1" t="s">
        <v>10028</v>
      </c>
      <c r="U2942" s="4" t="s">
        <v>10443</v>
      </c>
    </row>
    <row r="2943" hidden="1">
      <c r="A2943" s="1" t="s">
        <v>10444</v>
      </c>
      <c r="B2943" s="1" t="s">
        <v>10445</v>
      </c>
      <c r="C2943" s="1" t="s">
        <v>10301</v>
      </c>
      <c r="D2943" s="1">
        <v>2022.0</v>
      </c>
      <c r="E2943" s="1" t="s">
        <v>922</v>
      </c>
      <c r="F2943" s="1" t="s">
        <v>10045</v>
      </c>
      <c r="G2943" s="1" t="s">
        <v>5394</v>
      </c>
      <c r="H2943" s="1" t="s">
        <v>6392</v>
      </c>
      <c r="I2943" s="1" t="s">
        <v>877</v>
      </c>
      <c r="J2943" s="1">
        <v>45470.0</v>
      </c>
      <c r="K2943" s="1" t="s">
        <v>2336</v>
      </c>
      <c r="L2943" s="1" t="s">
        <v>8764</v>
      </c>
      <c r="N2943" s="3">
        <v>45768.0</v>
      </c>
      <c r="O2943" s="1" t="s">
        <v>10027</v>
      </c>
      <c r="P2943" s="1" t="s">
        <v>747</v>
      </c>
      <c r="Q2943" s="1">
        <v>65203.0</v>
      </c>
      <c r="R2943" s="1" t="s">
        <v>748</v>
      </c>
      <c r="S2943" s="1" t="s">
        <v>749</v>
      </c>
      <c r="T2943" s="1" t="s">
        <v>10028</v>
      </c>
      <c r="U2943" s="4" t="s">
        <v>10446</v>
      </c>
    </row>
    <row r="2944" hidden="1">
      <c r="A2944" s="1" t="s">
        <v>10447</v>
      </c>
      <c r="B2944" s="1" t="s">
        <v>10448</v>
      </c>
      <c r="C2944" s="1" t="s">
        <v>10301</v>
      </c>
      <c r="D2944" s="1">
        <v>2024.0</v>
      </c>
      <c r="E2944" s="1" t="s">
        <v>922</v>
      </c>
      <c r="F2944" s="1" t="s">
        <v>7362</v>
      </c>
      <c r="G2944" s="1" t="s">
        <v>7363</v>
      </c>
      <c r="H2944" s="1" t="s">
        <v>6392</v>
      </c>
      <c r="I2944" s="1" t="s">
        <v>877</v>
      </c>
      <c r="J2944" s="1">
        <v>88265.0</v>
      </c>
      <c r="K2944" s="1" t="s">
        <v>6675</v>
      </c>
      <c r="L2944" s="1" t="s">
        <v>9452</v>
      </c>
      <c r="N2944" s="3">
        <v>45768.0</v>
      </c>
      <c r="O2944" s="1" t="s">
        <v>10027</v>
      </c>
      <c r="P2944" s="1" t="s">
        <v>747</v>
      </c>
      <c r="Q2944" s="1">
        <v>65203.0</v>
      </c>
      <c r="R2944" s="1" t="s">
        <v>748</v>
      </c>
      <c r="S2944" s="1" t="s">
        <v>749</v>
      </c>
      <c r="T2944" s="1" t="s">
        <v>10028</v>
      </c>
      <c r="U2944" s="4" t="s">
        <v>10449</v>
      </c>
    </row>
    <row r="2945" hidden="1">
      <c r="A2945" s="1" t="s">
        <v>10450</v>
      </c>
      <c r="B2945" s="1" t="s">
        <v>10451</v>
      </c>
      <c r="C2945" s="1" t="s">
        <v>10301</v>
      </c>
      <c r="D2945" s="1">
        <v>2021.0</v>
      </c>
      <c r="E2945" s="1" t="s">
        <v>922</v>
      </c>
      <c r="F2945" s="1" t="s">
        <v>2334</v>
      </c>
      <c r="G2945" s="1" t="s">
        <v>10452</v>
      </c>
      <c r="H2945" s="1" t="s">
        <v>10453</v>
      </c>
      <c r="I2945" s="1" t="s">
        <v>877</v>
      </c>
      <c r="J2945" s="1">
        <v>52987.0</v>
      </c>
      <c r="K2945" s="1" t="s">
        <v>2336</v>
      </c>
      <c r="L2945" s="1" t="s">
        <v>8764</v>
      </c>
      <c r="N2945" s="3">
        <v>45768.0</v>
      </c>
      <c r="O2945" s="1" t="s">
        <v>10027</v>
      </c>
      <c r="P2945" s="1" t="s">
        <v>747</v>
      </c>
      <c r="Q2945" s="1">
        <v>65203.0</v>
      </c>
      <c r="R2945" s="1" t="s">
        <v>748</v>
      </c>
      <c r="S2945" s="1" t="s">
        <v>749</v>
      </c>
      <c r="T2945" s="1" t="s">
        <v>10028</v>
      </c>
      <c r="U2945" s="4" t="s">
        <v>10454</v>
      </c>
    </row>
    <row r="2946" hidden="1">
      <c r="A2946" s="1" t="s">
        <v>10455</v>
      </c>
      <c r="B2946" s="1" t="s">
        <v>10456</v>
      </c>
      <c r="C2946" s="1" t="s">
        <v>739</v>
      </c>
      <c r="D2946" s="1">
        <v>2017.0</v>
      </c>
      <c r="E2946" s="1" t="s">
        <v>922</v>
      </c>
      <c r="F2946" s="1" t="s">
        <v>10038</v>
      </c>
      <c r="G2946" s="1" t="s">
        <v>10038</v>
      </c>
      <c r="H2946" s="1" t="s">
        <v>4512</v>
      </c>
      <c r="I2946" s="1" t="s">
        <v>877</v>
      </c>
      <c r="J2946" s="1">
        <v>17622.0</v>
      </c>
      <c r="K2946" s="1" t="s">
        <v>2819</v>
      </c>
      <c r="L2946" s="1" t="s">
        <v>8764</v>
      </c>
      <c r="N2946" s="3">
        <v>45769.0</v>
      </c>
      <c r="O2946" s="1" t="s">
        <v>10027</v>
      </c>
      <c r="P2946" s="1" t="s">
        <v>747</v>
      </c>
      <c r="Q2946" s="1">
        <v>65203.0</v>
      </c>
      <c r="R2946" s="1" t="s">
        <v>748</v>
      </c>
      <c r="S2946" s="1" t="s">
        <v>749</v>
      </c>
      <c r="T2946" s="1" t="s">
        <v>10028</v>
      </c>
      <c r="U2946" s="4" t="s">
        <v>10457</v>
      </c>
    </row>
    <row r="2947" hidden="1">
      <c r="A2947" s="1" t="s">
        <v>10458</v>
      </c>
      <c r="B2947" s="1" t="s">
        <v>10459</v>
      </c>
      <c r="C2947" s="1" t="s">
        <v>10301</v>
      </c>
      <c r="D2947" s="1">
        <v>2024.0</v>
      </c>
      <c r="E2947" s="1" t="s">
        <v>922</v>
      </c>
      <c r="F2947" s="1" t="s">
        <v>10038</v>
      </c>
      <c r="G2947" s="1" t="s">
        <v>924</v>
      </c>
      <c r="H2947" s="1" t="s">
        <v>6392</v>
      </c>
      <c r="I2947" s="1" t="s">
        <v>877</v>
      </c>
      <c r="J2947" s="1">
        <v>44521.0</v>
      </c>
      <c r="K2947" s="1" t="s">
        <v>2819</v>
      </c>
      <c r="L2947" s="1" t="s">
        <v>8764</v>
      </c>
      <c r="N2947" s="3">
        <v>45770.0</v>
      </c>
      <c r="O2947" s="1" t="s">
        <v>10027</v>
      </c>
      <c r="P2947" s="1" t="s">
        <v>747</v>
      </c>
      <c r="Q2947" s="1">
        <v>65203.0</v>
      </c>
      <c r="R2947" s="1" t="s">
        <v>748</v>
      </c>
      <c r="S2947" s="1" t="s">
        <v>749</v>
      </c>
      <c r="T2947" s="1" t="s">
        <v>10028</v>
      </c>
      <c r="U2947" s="4" t="s">
        <v>10460</v>
      </c>
    </row>
    <row r="2948" hidden="1">
      <c r="A2948" s="1" t="s">
        <v>10461</v>
      </c>
      <c r="B2948" s="1" t="s">
        <v>10462</v>
      </c>
      <c r="C2948" s="1" t="s">
        <v>739</v>
      </c>
      <c r="D2948" s="1">
        <v>2022.0</v>
      </c>
      <c r="E2948" s="1" t="s">
        <v>922</v>
      </c>
      <c r="F2948" s="1" t="s">
        <v>7362</v>
      </c>
      <c r="G2948" s="1" t="s">
        <v>10427</v>
      </c>
      <c r="H2948" s="1" t="s">
        <v>10085</v>
      </c>
      <c r="I2948" s="1" t="s">
        <v>877</v>
      </c>
      <c r="J2948" s="1">
        <v>51742.0</v>
      </c>
      <c r="K2948" s="1" t="s">
        <v>6675</v>
      </c>
      <c r="L2948" s="1" t="s">
        <v>8764</v>
      </c>
      <c r="N2948" s="3">
        <v>45770.0</v>
      </c>
      <c r="O2948" s="1" t="s">
        <v>10027</v>
      </c>
      <c r="P2948" s="1" t="s">
        <v>747</v>
      </c>
      <c r="Q2948" s="1">
        <v>65203.0</v>
      </c>
      <c r="R2948" s="1" t="s">
        <v>748</v>
      </c>
      <c r="S2948" s="1" t="s">
        <v>749</v>
      </c>
      <c r="T2948" s="1" t="s">
        <v>10028</v>
      </c>
      <c r="U2948" s="4" t="s">
        <v>10463</v>
      </c>
    </row>
    <row r="2949" hidden="1">
      <c r="A2949" s="1" t="s">
        <v>10464</v>
      </c>
      <c r="B2949" s="1" t="s">
        <v>10465</v>
      </c>
      <c r="C2949" s="1" t="s">
        <v>10301</v>
      </c>
      <c r="D2949" s="1">
        <v>2025.0</v>
      </c>
      <c r="E2949" s="1" t="s">
        <v>922</v>
      </c>
      <c r="F2949" s="1" t="s">
        <v>10038</v>
      </c>
      <c r="G2949" s="1" t="s">
        <v>10038</v>
      </c>
      <c r="H2949" s="1" t="s">
        <v>4512</v>
      </c>
      <c r="I2949" s="1" t="s">
        <v>877</v>
      </c>
      <c r="J2949" s="1">
        <v>44458.0</v>
      </c>
      <c r="K2949" s="1" t="s">
        <v>2819</v>
      </c>
      <c r="L2949" s="1" t="s">
        <v>9452</v>
      </c>
      <c r="N2949" s="3">
        <v>45770.0</v>
      </c>
      <c r="O2949" s="1" t="s">
        <v>10027</v>
      </c>
      <c r="P2949" s="1" t="s">
        <v>747</v>
      </c>
      <c r="Q2949" s="1">
        <v>65203.0</v>
      </c>
      <c r="R2949" s="1" t="s">
        <v>748</v>
      </c>
      <c r="S2949" s="1" t="s">
        <v>749</v>
      </c>
      <c r="T2949" s="1" t="s">
        <v>10028</v>
      </c>
      <c r="U2949" s="4" t="s">
        <v>10466</v>
      </c>
    </row>
    <row r="2950" hidden="1">
      <c r="A2950" s="1" t="s">
        <v>10467</v>
      </c>
      <c r="B2950" s="1" t="s">
        <v>10468</v>
      </c>
      <c r="C2950" s="1" t="s">
        <v>739</v>
      </c>
      <c r="D2950" s="1">
        <v>2021.0</v>
      </c>
      <c r="E2950" s="1" t="s">
        <v>922</v>
      </c>
      <c r="F2950" s="1" t="s">
        <v>10469</v>
      </c>
      <c r="G2950" s="1" t="s">
        <v>10470</v>
      </c>
      <c r="H2950" s="1" t="s">
        <v>5395</v>
      </c>
      <c r="I2950" s="1" t="s">
        <v>877</v>
      </c>
      <c r="J2950" s="1">
        <v>50981.0</v>
      </c>
      <c r="K2950" s="1" t="s">
        <v>2819</v>
      </c>
      <c r="L2950" s="1" t="s">
        <v>8764</v>
      </c>
      <c r="N2950" s="3">
        <v>45770.0</v>
      </c>
      <c r="O2950" s="1" t="s">
        <v>10027</v>
      </c>
      <c r="P2950" s="1" t="s">
        <v>747</v>
      </c>
      <c r="Q2950" s="1">
        <v>65203.0</v>
      </c>
      <c r="R2950" s="1" t="s">
        <v>748</v>
      </c>
      <c r="S2950" s="1" t="s">
        <v>749</v>
      </c>
      <c r="T2950" s="1" t="s">
        <v>10028</v>
      </c>
      <c r="U2950" s="4" t="s">
        <v>10471</v>
      </c>
    </row>
    <row r="2951" hidden="1">
      <c r="A2951" s="1" t="s">
        <v>10472</v>
      </c>
      <c r="B2951" s="1" t="s">
        <v>10473</v>
      </c>
      <c r="C2951" s="1" t="s">
        <v>10301</v>
      </c>
      <c r="D2951" s="1">
        <v>2023.0</v>
      </c>
      <c r="E2951" s="1" t="s">
        <v>922</v>
      </c>
      <c r="F2951" s="1" t="s">
        <v>10325</v>
      </c>
      <c r="G2951" s="1" t="s">
        <v>10386</v>
      </c>
      <c r="H2951" s="1" t="s">
        <v>10085</v>
      </c>
      <c r="I2951" s="1" t="s">
        <v>877</v>
      </c>
      <c r="J2951" s="1">
        <v>54641.0</v>
      </c>
      <c r="K2951" s="1" t="s">
        <v>6675</v>
      </c>
      <c r="L2951" s="1" t="s">
        <v>8704</v>
      </c>
      <c r="N2951" s="3">
        <v>45771.0</v>
      </c>
      <c r="O2951" s="1" t="s">
        <v>10027</v>
      </c>
      <c r="P2951" s="1" t="s">
        <v>747</v>
      </c>
      <c r="Q2951" s="1">
        <v>65203.0</v>
      </c>
      <c r="R2951" s="1" t="s">
        <v>748</v>
      </c>
      <c r="S2951" s="1" t="s">
        <v>749</v>
      </c>
      <c r="T2951" s="1" t="s">
        <v>10028</v>
      </c>
      <c r="U2951" s="4" t="s">
        <v>10474</v>
      </c>
    </row>
    <row r="2952" hidden="1">
      <c r="A2952" s="1" t="s">
        <v>10475</v>
      </c>
      <c r="B2952" s="1" t="s">
        <v>10476</v>
      </c>
      <c r="C2952" s="1" t="s">
        <v>739</v>
      </c>
      <c r="D2952" s="1">
        <v>2018.0</v>
      </c>
      <c r="E2952" s="1" t="s">
        <v>922</v>
      </c>
      <c r="F2952" s="1" t="s">
        <v>10469</v>
      </c>
      <c r="G2952" s="1" t="s">
        <v>10470</v>
      </c>
      <c r="H2952" s="1" t="s">
        <v>10297</v>
      </c>
      <c r="I2952" s="1" t="s">
        <v>877</v>
      </c>
      <c r="J2952" s="1">
        <v>33065.0</v>
      </c>
      <c r="K2952" s="1" t="s">
        <v>2819</v>
      </c>
      <c r="L2952" s="1" t="s">
        <v>8764</v>
      </c>
      <c r="N2952" s="3">
        <v>45772.0</v>
      </c>
      <c r="O2952" s="1" t="s">
        <v>10027</v>
      </c>
      <c r="P2952" s="1" t="s">
        <v>747</v>
      </c>
      <c r="Q2952" s="1">
        <v>65203.0</v>
      </c>
      <c r="R2952" s="1" t="s">
        <v>748</v>
      </c>
      <c r="S2952" s="1" t="s">
        <v>749</v>
      </c>
      <c r="T2952" s="1" t="s">
        <v>10028</v>
      </c>
      <c r="U2952" s="4" t="s">
        <v>10477</v>
      </c>
    </row>
    <row r="2953" hidden="1">
      <c r="A2953" s="1" t="s">
        <v>10478</v>
      </c>
      <c r="B2953" s="1" t="s">
        <v>10479</v>
      </c>
      <c r="C2953" s="1" t="s">
        <v>739</v>
      </c>
      <c r="D2953" s="1">
        <v>2022.0</v>
      </c>
      <c r="E2953" s="1" t="s">
        <v>922</v>
      </c>
      <c r="F2953" s="1" t="s">
        <v>4671</v>
      </c>
      <c r="G2953" s="1" t="s">
        <v>4672</v>
      </c>
      <c r="H2953" s="1" t="s">
        <v>10053</v>
      </c>
      <c r="I2953" s="1" t="s">
        <v>877</v>
      </c>
      <c r="J2953" s="1">
        <v>31684.0</v>
      </c>
      <c r="K2953" s="1" t="s">
        <v>6675</v>
      </c>
      <c r="L2953" s="1" t="s">
        <v>8764</v>
      </c>
      <c r="N2953" s="3">
        <v>45772.0</v>
      </c>
      <c r="O2953" s="1" t="s">
        <v>10027</v>
      </c>
      <c r="P2953" s="1" t="s">
        <v>747</v>
      </c>
      <c r="Q2953" s="1">
        <v>65203.0</v>
      </c>
      <c r="R2953" s="1" t="s">
        <v>748</v>
      </c>
      <c r="S2953" s="1" t="s">
        <v>749</v>
      </c>
      <c r="T2953" s="1" t="s">
        <v>10028</v>
      </c>
      <c r="U2953" s="4" t="s">
        <v>10480</v>
      </c>
    </row>
    <row r="2954" hidden="1">
      <c r="A2954" s="1" t="s">
        <v>10481</v>
      </c>
      <c r="B2954" s="1" t="s">
        <v>10482</v>
      </c>
      <c r="C2954" s="1" t="s">
        <v>739</v>
      </c>
      <c r="D2954" s="1">
        <v>2023.0</v>
      </c>
      <c r="E2954" s="1" t="s">
        <v>922</v>
      </c>
      <c r="F2954" s="1" t="s">
        <v>10257</v>
      </c>
      <c r="G2954" s="1" t="s">
        <v>7363</v>
      </c>
      <c r="H2954" s="1" t="s">
        <v>6392</v>
      </c>
      <c r="I2954" s="1" t="s">
        <v>877</v>
      </c>
      <c r="J2954" s="1">
        <v>44695.0</v>
      </c>
      <c r="K2954" s="1" t="s">
        <v>6675</v>
      </c>
      <c r="L2954" s="1" t="s">
        <v>9452</v>
      </c>
      <c r="N2954" s="3">
        <v>45776.0</v>
      </c>
      <c r="O2954" s="1" t="s">
        <v>10027</v>
      </c>
      <c r="P2954" s="1" t="s">
        <v>747</v>
      </c>
      <c r="Q2954" s="1">
        <v>65203.0</v>
      </c>
      <c r="R2954" s="1" t="s">
        <v>748</v>
      </c>
      <c r="S2954" s="1" t="s">
        <v>749</v>
      </c>
      <c r="T2954" s="1" t="s">
        <v>10028</v>
      </c>
      <c r="U2954" s="4" t="s">
        <v>10483</v>
      </c>
    </row>
    <row r="2955" hidden="1">
      <c r="A2955" s="1" t="s">
        <v>10484</v>
      </c>
      <c r="B2955" s="1" t="s">
        <v>10485</v>
      </c>
      <c r="C2955" s="1" t="s">
        <v>10301</v>
      </c>
      <c r="D2955" s="1">
        <v>2022.0</v>
      </c>
      <c r="E2955" s="1" t="s">
        <v>922</v>
      </c>
      <c r="F2955" s="1" t="s">
        <v>7362</v>
      </c>
      <c r="G2955" s="1" t="s">
        <v>7363</v>
      </c>
      <c r="H2955" s="1" t="s">
        <v>10297</v>
      </c>
      <c r="I2955" s="1" t="s">
        <v>877</v>
      </c>
      <c r="J2955" s="1">
        <v>52987.0</v>
      </c>
      <c r="K2955" s="1" t="s">
        <v>6675</v>
      </c>
      <c r="L2955" s="1" t="s">
        <v>9452</v>
      </c>
      <c r="N2955" s="3">
        <v>45776.0</v>
      </c>
      <c r="O2955" s="1" t="s">
        <v>10027</v>
      </c>
      <c r="P2955" s="1" t="s">
        <v>747</v>
      </c>
      <c r="Q2955" s="1">
        <v>65203.0</v>
      </c>
      <c r="R2955" s="1" t="s">
        <v>748</v>
      </c>
      <c r="S2955" s="1" t="s">
        <v>749</v>
      </c>
      <c r="T2955" s="1" t="s">
        <v>10028</v>
      </c>
      <c r="U2955" s="4" t="s">
        <v>10486</v>
      </c>
    </row>
    <row r="2956" hidden="1">
      <c r="A2956" s="1" t="s">
        <v>10487</v>
      </c>
      <c r="B2956" s="1" t="s">
        <v>10488</v>
      </c>
      <c r="C2956" s="1" t="s">
        <v>10301</v>
      </c>
      <c r="D2956" s="1">
        <v>2022.0</v>
      </c>
      <c r="E2956" s="1" t="s">
        <v>922</v>
      </c>
      <c r="F2956" s="1" t="s">
        <v>10038</v>
      </c>
      <c r="G2956" s="1" t="s">
        <v>924</v>
      </c>
      <c r="H2956" s="1" t="s">
        <v>10066</v>
      </c>
      <c r="I2956" s="1" t="s">
        <v>877</v>
      </c>
      <c r="J2956" s="1">
        <v>34995.0</v>
      </c>
      <c r="K2956" s="1" t="s">
        <v>2819</v>
      </c>
      <c r="L2956" s="1" t="s">
        <v>8764</v>
      </c>
      <c r="N2956" s="3">
        <v>45776.0</v>
      </c>
      <c r="O2956" s="1" t="s">
        <v>10027</v>
      </c>
      <c r="P2956" s="1" t="s">
        <v>747</v>
      </c>
      <c r="Q2956" s="1">
        <v>65203.0</v>
      </c>
      <c r="R2956" s="1" t="s">
        <v>748</v>
      </c>
      <c r="S2956" s="1" t="s">
        <v>749</v>
      </c>
      <c r="T2956" s="1" t="s">
        <v>10028</v>
      </c>
      <c r="U2956" s="4" t="s">
        <v>10489</v>
      </c>
    </row>
    <row r="2957" hidden="1">
      <c r="A2957" s="1" t="s">
        <v>10490</v>
      </c>
      <c r="B2957" s="1" t="s">
        <v>10491</v>
      </c>
      <c r="C2957" s="1" t="s">
        <v>10301</v>
      </c>
      <c r="D2957" s="1">
        <v>2024.0</v>
      </c>
      <c r="E2957" s="1" t="s">
        <v>922</v>
      </c>
      <c r="F2957" s="1" t="s">
        <v>10096</v>
      </c>
      <c r="G2957" s="1" t="s">
        <v>10238</v>
      </c>
      <c r="H2957" s="1" t="s">
        <v>10085</v>
      </c>
      <c r="I2957" s="1" t="s">
        <v>877</v>
      </c>
      <c r="J2957" s="1">
        <v>35915.0</v>
      </c>
      <c r="K2957" s="1" t="s">
        <v>6675</v>
      </c>
      <c r="L2957" s="1" t="s">
        <v>8764</v>
      </c>
      <c r="N2957" s="3">
        <v>45776.0</v>
      </c>
      <c r="O2957" s="1" t="s">
        <v>10027</v>
      </c>
      <c r="P2957" s="1" t="s">
        <v>747</v>
      </c>
      <c r="Q2957" s="1">
        <v>65203.0</v>
      </c>
      <c r="R2957" s="1" t="s">
        <v>748</v>
      </c>
      <c r="S2957" s="1" t="s">
        <v>749</v>
      </c>
      <c r="T2957" s="1" t="s">
        <v>10028</v>
      </c>
      <c r="U2957" s="4" t="s">
        <v>10492</v>
      </c>
    </row>
    <row r="2958" hidden="1">
      <c r="A2958" s="1" t="s">
        <v>10493</v>
      </c>
      <c r="B2958" s="1" t="s">
        <v>10494</v>
      </c>
      <c r="C2958" s="1" t="s">
        <v>10301</v>
      </c>
      <c r="D2958" s="1">
        <v>2024.0</v>
      </c>
      <c r="E2958" s="1" t="s">
        <v>922</v>
      </c>
      <c r="F2958" s="1" t="s">
        <v>10257</v>
      </c>
      <c r="G2958" s="1" t="s">
        <v>7363</v>
      </c>
      <c r="H2958" s="1" t="s">
        <v>6392</v>
      </c>
      <c r="I2958" s="1" t="s">
        <v>877</v>
      </c>
      <c r="J2958" s="1">
        <v>61322.0</v>
      </c>
      <c r="K2958" s="1" t="s">
        <v>6675</v>
      </c>
      <c r="L2958" s="1" t="s">
        <v>9452</v>
      </c>
      <c r="N2958" s="3">
        <v>45776.0</v>
      </c>
      <c r="O2958" s="1" t="s">
        <v>10027</v>
      </c>
      <c r="P2958" s="1" t="s">
        <v>747</v>
      </c>
      <c r="Q2958" s="1">
        <v>65203.0</v>
      </c>
      <c r="R2958" s="1" t="s">
        <v>748</v>
      </c>
      <c r="S2958" s="1" t="s">
        <v>749</v>
      </c>
      <c r="T2958" s="1" t="s">
        <v>10028</v>
      </c>
      <c r="U2958" s="4" t="s">
        <v>10495</v>
      </c>
    </row>
    <row r="2959" hidden="1">
      <c r="A2959" s="1" t="s">
        <v>10496</v>
      </c>
      <c r="B2959" s="1" t="s">
        <v>10497</v>
      </c>
      <c r="C2959" s="1" t="s">
        <v>739</v>
      </c>
      <c r="D2959" s="1">
        <v>2024.0</v>
      </c>
      <c r="E2959" s="1" t="s">
        <v>922</v>
      </c>
      <c r="F2959" s="1" t="s">
        <v>10084</v>
      </c>
      <c r="G2959" s="1" t="s">
        <v>10498</v>
      </c>
      <c r="H2959" s="1" t="s">
        <v>10026</v>
      </c>
      <c r="I2959" s="1" t="s">
        <v>877</v>
      </c>
      <c r="J2959" s="1">
        <v>58532.0</v>
      </c>
      <c r="K2959" s="1" t="s">
        <v>10034</v>
      </c>
      <c r="L2959" s="1" t="s">
        <v>9452</v>
      </c>
      <c r="N2959" s="3">
        <v>45776.0</v>
      </c>
      <c r="O2959" s="1" t="s">
        <v>10027</v>
      </c>
      <c r="P2959" s="1" t="s">
        <v>747</v>
      </c>
      <c r="Q2959" s="1">
        <v>65203.0</v>
      </c>
      <c r="R2959" s="1" t="s">
        <v>748</v>
      </c>
      <c r="S2959" s="1" t="s">
        <v>749</v>
      </c>
      <c r="T2959" s="1" t="s">
        <v>10028</v>
      </c>
      <c r="U2959" s="4" t="s">
        <v>10499</v>
      </c>
    </row>
    <row r="2960" hidden="1">
      <c r="A2960" s="1" t="s">
        <v>10500</v>
      </c>
      <c r="B2960" s="1" t="s">
        <v>10501</v>
      </c>
      <c r="C2960" s="1" t="s">
        <v>10301</v>
      </c>
      <c r="D2960" s="1">
        <v>2022.0</v>
      </c>
      <c r="E2960" s="1" t="s">
        <v>922</v>
      </c>
      <c r="F2960" s="1" t="s">
        <v>10502</v>
      </c>
      <c r="G2960" s="1" t="s">
        <v>10503</v>
      </c>
      <c r="H2960" s="1" t="s">
        <v>6392</v>
      </c>
      <c r="I2960" s="1" t="s">
        <v>877</v>
      </c>
      <c r="J2960" s="1">
        <v>50152.0</v>
      </c>
      <c r="K2960" s="1" t="s">
        <v>2819</v>
      </c>
      <c r="L2960" s="1" t="s">
        <v>8764</v>
      </c>
      <c r="N2960" s="3">
        <v>45776.0</v>
      </c>
      <c r="O2960" s="1" t="s">
        <v>10027</v>
      </c>
      <c r="P2960" s="1" t="s">
        <v>747</v>
      </c>
      <c r="Q2960" s="1">
        <v>65203.0</v>
      </c>
      <c r="R2960" s="1" t="s">
        <v>748</v>
      </c>
      <c r="S2960" s="1" t="s">
        <v>749</v>
      </c>
      <c r="T2960" s="1" t="s">
        <v>10028</v>
      </c>
      <c r="U2960" s="4" t="s">
        <v>10504</v>
      </c>
    </row>
    <row r="2961" hidden="1">
      <c r="A2961" s="1" t="s">
        <v>10505</v>
      </c>
      <c r="B2961" s="1" t="s">
        <v>10506</v>
      </c>
      <c r="C2961" s="1" t="s">
        <v>739</v>
      </c>
      <c r="D2961" s="1">
        <v>2024.0</v>
      </c>
      <c r="E2961" s="1" t="s">
        <v>1004</v>
      </c>
      <c r="F2961" s="1" t="s">
        <v>10507</v>
      </c>
      <c r="G2961" s="1" t="s">
        <v>10507</v>
      </c>
      <c r="H2961" s="1" t="s">
        <v>771</v>
      </c>
      <c r="I2961" s="1" t="s">
        <v>877</v>
      </c>
      <c r="J2961" s="1">
        <v>55463.0</v>
      </c>
      <c r="K2961" s="1" t="s">
        <v>6675</v>
      </c>
      <c r="L2961" s="1" t="s">
        <v>9452</v>
      </c>
      <c r="N2961" s="3">
        <v>45408.0</v>
      </c>
      <c r="O2961" s="1" t="s">
        <v>10027</v>
      </c>
      <c r="P2961" s="1" t="s">
        <v>747</v>
      </c>
      <c r="Q2961" s="1">
        <v>65203.0</v>
      </c>
      <c r="R2961" s="1" t="s">
        <v>748</v>
      </c>
      <c r="S2961" s="1" t="s">
        <v>749</v>
      </c>
      <c r="T2961" s="1" t="s">
        <v>10028</v>
      </c>
      <c r="U2961" s="4" t="s">
        <v>10508</v>
      </c>
    </row>
    <row r="2962" hidden="1">
      <c r="A2962" s="1" t="s">
        <v>10509</v>
      </c>
      <c r="B2962" s="1" t="s">
        <v>10510</v>
      </c>
      <c r="C2962" s="1" t="s">
        <v>739</v>
      </c>
      <c r="D2962" s="1">
        <v>2023.0</v>
      </c>
      <c r="E2962" s="1" t="s">
        <v>754</v>
      </c>
      <c r="F2962" s="1" t="s">
        <v>10511</v>
      </c>
      <c r="G2962" s="1" t="s">
        <v>2152</v>
      </c>
      <c r="H2962" s="1" t="s">
        <v>2069</v>
      </c>
      <c r="I2962" s="1" t="s">
        <v>877</v>
      </c>
      <c r="J2962" s="1">
        <v>42887.0</v>
      </c>
      <c r="K2962" s="1" t="s">
        <v>6675</v>
      </c>
      <c r="L2962" s="1" t="s">
        <v>8668</v>
      </c>
      <c r="N2962" s="3">
        <v>45666.0</v>
      </c>
      <c r="O2962" s="1" t="s">
        <v>10027</v>
      </c>
      <c r="P2962" s="1" t="s">
        <v>747</v>
      </c>
      <c r="Q2962" s="1">
        <v>65203.0</v>
      </c>
      <c r="R2962" s="1" t="s">
        <v>748</v>
      </c>
      <c r="S2962" s="1" t="s">
        <v>749</v>
      </c>
      <c r="T2962" s="1" t="s">
        <v>10028</v>
      </c>
      <c r="U2962" s="4" t="s">
        <v>10512</v>
      </c>
    </row>
    <row r="2963" hidden="1">
      <c r="A2963" s="1" t="s">
        <v>10513</v>
      </c>
      <c r="B2963" s="1" t="s">
        <v>10514</v>
      </c>
      <c r="C2963" s="1" t="s">
        <v>739</v>
      </c>
      <c r="D2963" s="1">
        <v>2024.0</v>
      </c>
      <c r="E2963" s="1" t="s">
        <v>10515</v>
      </c>
      <c r="F2963" s="1" t="s">
        <v>5627</v>
      </c>
      <c r="G2963" s="1" t="s">
        <v>4943</v>
      </c>
      <c r="H2963" s="1" t="s">
        <v>6978</v>
      </c>
      <c r="I2963" s="1" t="s">
        <v>877</v>
      </c>
      <c r="J2963" s="1">
        <v>40926.0</v>
      </c>
      <c r="K2963" s="1" t="s">
        <v>2819</v>
      </c>
      <c r="L2963" s="1" t="s">
        <v>8764</v>
      </c>
      <c r="N2963" s="3">
        <v>45672.0</v>
      </c>
      <c r="O2963" s="1" t="s">
        <v>10027</v>
      </c>
      <c r="P2963" s="1" t="s">
        <v>747</v>
      </c>
      <c r="Q2963" s="1">
        <v>65203.0</v>
      </c>
      <c r="R2963" s="1" t="s">
        <v>748</v>
      </c>
      <c r="S2963" s="1" t="s">
        <v>749</v>
      </c>
      <c r="T2963" s="1" t="s">
        <v>10028</v>
      </c>
      <c r="U2963" s="4" t="s">
        <v>10516</v>
      </c>
    </row>
    <row r="2964" hidden="1">
      <c r="A2964" s="1" t="s">
        <v>10517</v>
      </c>
      <c r="B2964" s="1" t="s">
        <v>10518</v>
      </c>
      <c r="C2964" s="1" t="s">
        <v>739</v>
      </c>
      <c r="D2964" s="1">
        <v>2022.0</v>
      </c>
      <c r="E2964" s="1" t="s">
        <v>1054</v>
      </c>
      <c r="F2964" s="1" t="s">
        <v>1055</v>
      </c>
      <c r="G2964" s="1" t="s">
        <v>1056</v>
      </c>
      <c r="H2964" s="1" t="s">
        <v>1867</v>
      </c>
      <c r="I2964" s="1" t="s">
        <v>877</v>
      </c>
      <c r="J2964" s="1">
        <v>19241.0</v>
      </c>
      <c r="K2964" s="1" t="s">
        <v>10519</v>
      </c>
      <c r="L2964" s="1" t="s">
        <v>8668</v>
      </c>
      <c r="N2964" s="3">
        <v>45712.0</v>
      </c>
      <c r="O2964" s="1" t="s">
        <v>10027</v>
      </c>
      <c r="P2964" s="1" t="s">
        <v>747</v>
      </c>
      <c r="Q2964" s="1">
        <v>65203.0</v>
      </c>
      <c r="R2964" s="1" t="s">
        <v>748</v>
      </c>
      <c r="S2964" s="1" t="s">
        <v>749</v>
      </c>
      <c r="T2964" s="1" t="s">
        <v>10028</v>
      </c>
      <c r="U2964" s="4" t="s">
        <v>10520</v>
      </c>
    </row>
    <row r="2965" hidden="1">
      <c r="A2965" s="1" t="s">
        <v>10521</v>
      </c>
      <c r="B2965" s="1" t="s">
        <v>10522</v>
      </c>
      <c r="C2965" s="1" t="s">
        <v>739</v>
      </c>
      <c r="D2965" s="1">
        <v>2021.0</v>
      </c>
      <c r="E2965" s="1" t="s">
        <v>1054</v>
      </c>
      <c r="F2965" s="1" t="s">
        <v>1055</v>
      </c>
      <c r="G2965" s="1" t="s">
        <v>1056</v>
      </c>
      <c r="H2965" s="1" t="s">
        <v>1841</v>
      </c>
      <c r="I2965" s="1" t="s">
        <v>877</v>
      </c>
      <c r="J2965" s="1">
        <v>22263.0</v>
      </c>
      <c r="K2965" s="1" t="s">
        <v>10519</v>
      </c>
      <c r="L2965" s="1" t="s">
        <v>8668</v>
      </c>
      <c r="N2965" s="3">
        <v>45714.0</v>
      </c>
      <c r="O2965" s="1" t="s">
        <v>10027</v>
      </c>
      <c r="P2965" s="1" t="s">
        <v>747</v>
      </c>
      <c r="Q2965" s="1">
        <v>65203.0</v>
      </c>
      <c r="R2965" s="1" t="s">
        <v>748</v>
      </c>
      <c r="S2965" s="1" t="s">
        <v>749</v>
      </c>
      <c r="T2965" s="1" t="s">
        <v>10028</v>
      </c>
      <c r="U2965" s="4" t="s">
        <v>10523</v>
      </c>
    </row>
    <row r="2966" hidden="1">
      <c r="A2966" s="1" t="s">
        <v>10524</v>
      </c>
      <c r="B2966" s="1" t="s">
        <v>10525</v>
      </c>
      <c r="C2966" s="1" t="s">
        <v>739</v>
      </c>
      <c r="D2966" s="1">
        <v>2018.0</v>
      </c>
      <c r="E2966" s="1" t="s">
        <v>1686</v>
      </c>
      <c r="F2966" s="1" t="s">
        <v>1791</v>
      </c>
      <c r="G2966" s="1" t="s">
        <v>1688</v>
      </c>
      <c r="H2966" s="1" t="s">
        <v>10526</v>
      </c>
      <c r="I2966" s="1" t="s">
        <v>877</v>
      </c>
      <c r="J2966" s="1">
        <v>17599.0</v>
      </c>
      <c r="K2966" s="1" t="s">
        <v>808</v>
      </c>
      <c r="L2966" s="1" t="s">
        <v>8668</v>
      </c>
      <c r="N2966" s="3">
        <v>45715.0</v>
      </c>
      <c r="O2966" s="1" t="s">
        <v>10027</v>
      </c>
      <c r="P2966" s="1" t="s">
        <v>747</v>
      </c>
      <c r="Q2966" s="1">
        <v>65203.0</v>
      </c>
      <c r="R2966" s="1" t="s">
        <v>748</v>
      </c>
      <c r="S2966" s="1" t="s">
        <v>749</v>
      </c>
      <c r="T2966" s="1" t="s">
        <v>10028</v>
      </c>
      <c r="U2966" s="4" t="s">
        <v>10527</v>
      </c>
    </row>
    <row r="2967" hidden="1">
      <c r="A2967" s="1" t="s">
        <v>10528</v>
      </c>
      <c r="B2967" s="1" t="s">
        <v>10529</v>
      </c>
      <c r="C2967" s="1" t="s">
        <v>739</v>
      </c>
      <c r="D2967" s="1">
        <v>2023.0</v>
      </c>
      <c r="E2967" s="1" t="s">
        <v>754</v>
      </c>
      <c r="F2967" s="1" t="s">
        <v>10530</v>
      </c>
      <c r="G2967" s="1" t="s">
        <v>2106</v>
      </c>
      <c r="H2967" s="1" t="s">
        <v>9134</v>
      </c>
      <c r="I2967" s="1" t="s">
        <v>877</v>
      </c>
      <c r="J2967" s="1">
        <v>64939.0</v>
      </c>
      <c r="K2967" s="1" t="s">
        <v>6675</v>
      </c>
      <c r="L2967" s="1" t="s">
        <v>8764</v>
      </c>
      <c r="N2967" s="3">
        <v>45716.0</v>
      </c>
      <c r="O2967" s="1" t="s">
        <v>10027</v>
      </c>
      <c r="P2967" s="1" t="s">
        <v>747</v>
      </c>
      <c r="Q2967" s="1">
        <v>65203.0</v>
      </c>
      <c r="R2967" s="1" t="s">
        <v>748</v>
      </c>
      <c r="S2967" s="1" t="s">
        <v>749</v>
      </c>
      <c r="T2967" s="1" t="s">
        <v>10028</v>
      </c>
      <c r="U2967" s="4" t="s">
        <v>10531</v>
      </c>
    </row>
    <row r="2968" hidden="1">
      <c r="A2968" s="1" t="s">
        <v>10532</v>
      </c>
      <c r="B2968" s="1" t="s">
        <v>10533</v>
      </c>
      <c r="C2968" s="1" t="s">
        <v>739</v>
      </c>
      <c r="D2968" s="1">
        <v>2022.0</v>
      </c>
      <c r="E2968" s="1" t="s">
        <v>740</v>
      </c>
      <c r="F2968" s="1" t="s">
        <v>3550</v>
      </c>
      <c r="G2968" s="1" t="s">
        <v>10534</v>
      </c>
      <c r="H2968" s="1" t="s">
        <v>4776</v>
      </c>
      <c r="I2968" s="1" t="s">
        <v>877</v>
      </c>
      <c r="J2968" s="1">
        <v>22394.0</v>
      </c>
      <c r="K2968" s="1" t="s">
        <v>2336</v>
      </c>
      <c r="L2968" s="1" t="s">
        <v>8764</v>
      </c>
      <c r="N2968" s="3">
        <v>45716.0</v>
      </c>
      <c r="O2968" s="1" t="s">
        <v>10027</v>
      </c>
      <c r="P2968" s="1" t="s">
        <v>747</v>
      </c>
      <c r="Q2968" s="1">
        <v>65203.0</v>
      </c>
      <c r="R2968" s="1" t="s">
        <v>748</v>
      </c>
      <c r="S2968" s="1" t="s">
        <v>749</v>
      </c>
      <c r="T2968" s="1" t="s">
        <v>10028</v>
      </c>
      <c r="U2968" s="4" t="s">
        <v>10535</v>
      </c>
    </row>
    <row r="2969" hidden="1">
      <c r="A2969" s="1" t="s">
        <v>10536</v>
      </c>
      <c r="B2969" s="1" t="s">
        <v>10537</v>
      </c>
      <c r="C2969" s="1" t="s">
        <v>739</v>
      </c>
      <c r="D2969" s="1">
        <v>2020.0</v>
      </c>
      <c r="E2969" s="1" t="s">
        <v>740</v>
      </c>
      <c r="F2969" s="1" t="s">
        <v>3550</v>
      </c>
      <c r="G2969" s="1" t="s">
        <v>10538</v>
      </c>
      <c r="H2969" s="1" t="s">
        <v>3552</v>
      </c>
      <c r="I2969" s="1" t="s">
        <v>877</v>
      </c>
      <c r="J2969" s="1">
        <v>33996.0</v>
      </c>
      <c r="K2969" s="1" t="s">
        <v>2336</v>
      </c>
      <c r="L2969" s="1" t="s">
        <v>8764</v>
      </c>
      <c r="N2969" s="3">
        <v>45719.0</v>
      </c>
      <c r="O2969" s="1" t="s">
        <v>10027</v>
      </c>
      <c r="P2969" s="1" t="s">
        <v>747</v>
      </c>
      <c r="Q2969" s="1">
        <v>65203.0</v>
      </c>
      <c r="R2969" s="1" t="s">
        <v>748</v>
      </c>
      <c r="S2969" s="1" t="s">
        <v>749</v>
      </c>
      <c r="T2969" s="1" t="s">
        <v>10028</v>
      </c>
      <c r="U2969" s="4" t="s">
        <v>10539</v>
      </c>
    </row>
    <row r="2970" hidden="1">
      <c r="A2970" s="1" t="s">
        <v>10540</v>
      </c>
      <c r="B2970" s="1" t="s">
        <v>10541</v>
      </c>
      <c r="C2970" s="1" t="s">
        <v>739</v>
      </c>
      <c r="D2970" s="1">
        <v>2020.0</v>
      </c>
      <c r="E2970" s="1" t="s">
        <v>10542</v>
      </c>
      <c r="F2970" s="1" t="s">
        <v>10543</v>
      </c>
      <c r="G2970" s="1" t="s">
        <v>10544</v>
      </c>
      <c r="H2970" s="1" t="s">
        <v>10545</v>
      </c>
      <c r="I2970" s="1" t="s">
        <v>877</v>
      </c>
      <c r="J2970" s="1">
        <v>30463.0</v>
      </c>
      <c r="K2970" s="1" t="s">
        <v>2819</v>
      </c>
      <c r="L2970" s="1" t="s">
        <v>10546</v>
      </c>
      <c r="N2970" s="3">
        <v>45724.0</v>
      </c>
      <c r="O2970" s="1" t="s">
        <v>10027</v>
      </c>
      <c r="P2970" s="1" t="s">
        <v>747</v>
      </c>
      <c r="Q2970" s="1">
        <v>65203.0</v>
      </c>
      <c r="R2970" s="1" t="s">
        <v>748</v>
      </c>
      <c r="S2970" s="1" t="s">
        <v>749</v>
      </c>
      <c r="T2970" s="1" t="s">
        <v>10028</v>
      </c>
      <c r="U2970" s="4" t="s">
        <v>10547</v>
      </c>
    </row>
    <row r="2971" hidden="1">
      <c r="A2971" s="1" t="s">
        <v>10548</v>
      </c>
      <c r="B2971" s="1" t="s">
        <v>10549</v>
      </c>
      <c r="C2971" s="1" t="s">
        <v>739</v>
      </c>
      <c r="D2971" s="1">
        <v>2022.0</v>
      </c>
      <c r="E2971" s="1" t="s">
        <v>5203</v>
      </c>
      <c r="F2971" s="1" t="s">
        <v>5204</v>
      </c>
      <c r="G2971" s="1" t="s">
        <v>10550</v>
      </c>
      <c r="H2971" s="1" t="s">
        <v>10551</v>
      </c>
      <c r="I2971" s="1" t="s">
        <v>877</v>
      </c>
      <c r="J2971" s="1">
        <v>21730.0</v>
      </c>
      <c r="K2971" s="1" t="s">
        <v>3472</v>
      </c>
      <c r="L2971" s="1" t="s">
        <v>8764</v>
      </c>
      <c r="N2971" s="3">
        <v>45728.0</v>
      </c>
      <c r="O2971" s="1" t="s">
        <v>10027</v>
      </c>
      <c r="P2971" s="1" t="s">
        <v>747</v>
      </c>
      <c r="Q2971" s="1">
        <v>65203.0</v>
      </c>
      <c r="R2971" s="1" t="s">
        <v>748</v>
      </c>
      <c r="S2971" s="1" t="s">
        <v>749</v>
      </c>
      <c r="T2971" s="1" t="s">
        <v>10028</v>
      </c>
      <c r="U2971" s="4" t="s">
        <v>10552</v>
      </c>
    </row>
    <row r="2972" hidden="1">
      <c r="A2972" s="1" t="s">
        <v>10553</v>
      </c>
      <c r="B2972" s="1" t="s">
        <v>10554</v>
      </c>
      <c r="C2972" s="1" t="s">
        <v>739</v>
      </c>
      <c r="D2972" s="1">
        <v>2022.0</v>
      </c>
      <c r="E2972" s="1" t="s">
        <v>1686</v>
      </c>
      <c r="F2972" s="1" t="s">
        <v>1687</v>
      </c>
      <c r="G2972" s="1" t="s">
        <v>1688</v>
      </c>
      <c r="H2972" s="1" t="s">
        <v>4821</v>
      </c>
      <c r="I2972" s="1" t="s">
        <v>877</v>
      </c>
      <c r="J2972" s="1">
        <v>19709.0</v>
      </c>
      <c r="K2972" s="1" t="s">
        <v>2819</v>
      </c>
      <c r="L2972" s="1" t="s">
        <v>8668</v>
      </c>
      <c r="N2972" s="3">
        <v>45730.0</v>
      </c>
      <c r="O2972" s="1" t="s">
        <v>10027</v>
      </c>
      <c r="P2972" s="1" t="s">
        <v>747</v>
      </c>
      <c r="Q2972" s="1">
        <v>65203.0</v>
      </c>
      <c r="R2972" s="1" t="s">
        <v>748</v>
      </c>
      <c r="S2972" s="1" t="s">
        <v>749</v>
      </c>
      <c r="T2972" s="1" t="s">
        <v>10028</v>
      </c>
      <c r="U2972" s="4" t="s">
        <v>10555</v>
      </c>
    </row>
    <row r="2973" hidden="1">
      <c r="A2973" s="1" t="s">
        <v>10556</v>
      </c>
      <c r="B2973" s="1" t="s">
        <v>10557</v>
      </c>
      <c r="C2973" s="1" t="s">
        <v>739</v>
      </c>
      <c r="D2973" s="1">
        <v>2022.0</v>
      </c>
      <c r="E2973" s="1" t="s">
        <v>812</v>
      </c>
      <c r="F2973" s="1" t="s">
        <v>1061</v>
      </c>
      <c r="G2973" s="1" t="s">
        <v>4165</v>
      </c>
      <c r="H2973" s="1" t="s">
        <v>1460</v>
      </c>
      <c r="I2973" s="1" t="s">
        <v>877</v>
      </c>
      <c r="J2973" s="1">
        <v>29191.0</v>
      </c>
      <c r="K2973" s="1" t="s">
        <v>10558</v>
      </c>
      <c r="L2973" s="1" t="s">
        <v>8668</v>
      </c>
      <c r="N2973" s="3">
        <v>45734.0</v>
      </c>
      <c r="O2973" s="1" t="s">
        <v>10027</v>
      </c>
      <c r="P2973" s="1" t="s">
        <v>747</v>
      </c>
      <c r="Q2973" s="1">
        <v>65203.0</v>
      </c>
      <c r="R2973" s="1" t="s">
        <v>748</v>
      </c>
      <c r="S2973" s="1" t="s">
        <v>749</v>
      </c>
      <c r="T2973" s="1" t="s">
        <v>10028</v>
      </c>
      <c r="U2973" s="4" t="s">
        <v>10559</v>
      </c>
    </row>
    <row r="2974" hidden="1">
      <c r="A2974" s="1" t="s">
        <v>10560</v>
      </c>
      <c r="B2974" s="1" t="s">
        <v>10561</v>
      </c>
      <c r="C2974" s="1" t="s">
        <v>739</v>
      </c>
      <c r="D2974" s="1">
        <v>2016.0</v>
      </c>
      <c r="E2974" s="1" t="s">
        <v>823</v>
      </c>
      <c r="F2974" s="1" t="s">
        <v>824</v>
      </c>
      <c r="G2974" s="1" t="s">
        <v>2452</v>
      </c>
      <c r="H2974" s="1" t="s">
        <v>3798</v>
      </c>
      <c r="I2974" s="1" t="s">
        <v>877</v>
      </c>
      <c r="J2974" s="1">
        <v>9768.0</v>
      </c>
      <c r="K2974" s="1" t="s">
        <v>2819</v>
      </c>
      <c r="L2974" s="1" t="s">
        <v>8668</v>
      </c>
      <c r="N2974" s="3">
        <v>45735.0</v>
      </c>
      <c r="O2974" s="1" t="s">
        <v>10027</v>
      </c>
      <c r="P2974" s="1" t="s">
        <v>747</v>
      </c>
      <c r="Q2974" s="1">
        <v>65203.0</v>
      </c>
      <c r="R2974" s="1" t="s">
        <v>748</v>
      </c>
      <c r="S2974" s="1" t="s">
        <v>749</v>
      </c>
      <c r="T2974" s="1" t="s">
        <v>10028</v>
      </c>
      <c r="U2974" s="4" t="s">
        <v>10562</v>
      </c>
    </row>
    <row r="2975" hidden="1">
      <c r="A2975" s="1" t="s">
        <v>10563</v>
      </c>
      <c r="B2975" s="1" t="s">
        <v>10564</v>
      </c>
      <c r="C2975" s="1" t="s">
        <v>739</v>
      </c>
      <c r="D2975" s="1">
        <v>2020.0</v>
      </c>
      <c r="E2975" s="1" t="s">
        <v>10542</v>
      </c>
      <c r="F2975" s="1" t="s">
        <v>10565</v>
      </c>
      <c r="G2975" s="1">
        <v>350.0</v>
      </c>
      <c r="H2975" s="1" t="s">
        <v>10566</v>
      </c>
      <c r="I2975" s="1" t="s">
        <v>877</v>
      </c>
      <c r="J2975" s="1">
        <v>25886.0</v>
      </c>
      <c r="K2975" s="1" t="s">
        <v>2819</v>
      </c>
      <c r="L2975" s="1" t="s">
        <v>8668</v>
      </c>
      <c r="N2975" s="3">
        <v>45740.0</v>
      </c>
      <c r="O2975" s="1" t="s">
        <v>10027</v>
      </c>
      <c r="P2975" s="1" t="s">
        <v>747</v>
      </c>
      <c r="Q2975" s="1">
        <v>65203.0</v>
      </c>
      <c r="R2975" s="1" t="s">
        <v>748</v>
      </c>
      <c r="S2975" s="1" t="s">
        <v>749</v>
      </c>
      <c r="T2975" s="1" t="s">
        <v>10028</v>
      </c>
      <c r="U2975" s="4" t="s">
        <v>10567</v>
      </c>
    </row>
    <row r="2976" hidden="1">
      <c r="A2976" s="1" t="s">
        <v>10568</v>
      </c>
      <c r="B2976" s="1" t="s">
        <v>10569</v>
      </c>
      <c r="C2976" s="1" t="s">
        <v>739</v>
      </c>
      <c r="D2976" s="1">
        <v>2018.0</v>
      </c>
      <c r="E2976" s="1" t="s">
        <v>754</v>
      </c>
      <c r="F2976" s="1" t="s">
        <v>1663</v>
      </c>
      <c r="G2976" s="1" t="s">
        <v>9894</v>
      </c>
      <c r="H2976" s="1" t="s">
        <v>1867</v>
      </c>
      <c r="I2976" s="1" t="s">
        <v>877</v>
      </c>
      <c r="J2976" s="1">
        <v>21972.0</v>
      </c>
      <c r="K2976" s="1" t="s">
        <v>6675</v>
      </c>
      <c r="L2976" s="1" t="s">
        <v>8668</v>
      </c>
      <c r="N2976" s="3">
        <v>45740.0</v>
      </c>
      <c r="O2976" s="1" t="s">
        <v>10027</v>
      </c>
      <c r="P2976" s="1" t="s">
        <v>747</v>
      </c>
      <c r="Q2976" s="1">
        <v>65203.0</v>
      </c>
      <c r="R2976" s="1" t="s">
        <v>748</v>
      </c>
      <c r="S2976" s="1" t="s">
        <v>749</v>
      </c>
      <c r="T2976" s="1" t="s">
        <v>10028</v>
      </c>
      <c r="U2976" s="4" t="s">
        <v>10570</v>
      </c>
    </row>
    <row r="2977" hidden="1">
      <c r="A2977" s="1" t="s">
        <v>10571</v>
      </c>
      <c r="B2977" s="1" t="s">
        <v>10572</v>
      </c>
      <c r="C2977" s="1" t="s">
        <v>739</v>
      </c>
      <c r="D2977" s="1">
        <v>2019.0</v>
      </c>
      <c r="E2977" s="1" t="s">
        <v>1657</v>
      </c>
      <c r="F2977" s="1">
        <v>1500.0</v>
      </c>
      <c r="G2977" s="1" t="s">
        <v>1707</v>
      </c>
      <c r="H2977" s="1" t="s">
        <v>1846</v>
      </c>
      <c r="I2977" s="1" t="s">
        <v>877</v>
      </c>
      <c r="J2977" s="1">
        <v>24053.0</v>
      </c>
      <c r="K2977" s="1" t="s">
        <v>10558</v>
      </c>
      <c r="L2977" s="1" t="s">
        <v>10573</v>
      </c>
      <c r="N2977" s="3">
        <v>45741.0</v>
      </c>
      <c r="O2977" s="1" t="s">
        <v>10027</v>
      </c>
      <c r="P2977" s="1" t="s">
        <v>747</v>
      </c>
      <c r="Q2977" s="1">
        <v>65203.0</v>
      </c>
      <c r="R2977" s="1" t="s">
        <v>748</v>
      </c>
      <c r="S2977" s="1" t="s">
        <v>749</v>
      </c>
      <c r="T2977" s="1" t="s">
        <v>10028</v>
      </c>
      <c r="U2977" s="4" t="s">
        <v>10574</v>
      </c>
    </row>
    <row r="2978" hidden="1">
      <c r="A2978" s="1" t="s">
        <v>10575</v>
      </c>
      <c r="B2978" s="1" t="s">
        <v>10576</v>
      </c>
      <c r="C2978" s="1" t="s">
        <v>739</v>
      </c>
      <c r="D2978" s="1">
        <v>2020.0</v>
      </c>
      <c r="E2978" s="1" t="s">
        <v>754</v>
      </c>
      <c r="F2978" s="1" t="s">
        <v>1663</v>
      </c>
      <c r="G2978" s="1" t="s">
        <v>5309</v>
      </c>
      <c r="H2978" s="1" t="s">
        <v>4255</v>
      </c>
      <c r="I2978" s="1" t="s">
        <v>877</v>
      </c>
      <c r="J2978" s="1">
        <v>25583.0</v>
      </c>
      <c r="K2978" s="1" t="s">
        <v>6675</v>
      </c>
      <c r="L2978" s="1" t="s">
        <v>8764</v>
      </c>
      <c r="N2978" s="3">
        <v>45744.0</v>
      </c>
      <c r="O2978" s="1" t="s">
        <v>10027</v>
      </c>
      <c r="P2978" s="1" t="s">
        <v>747</v>
      </c>
      <c r="Q2978" s="1">
        <v>65203.0</v>
      </c>
      <c r="R2978" s="1" t="s">
        <v>748</v>
      </c>
      <c r="S2978" s="1" t="s">
        <v>749</v>
      </c>
      <c r="T2978" s="1" t="s">
        <v>10028</v>
      </c>
      <c r="U2978" s="4" t="s">
        <v>10577</v>
      </c>
    </row>
    <row r="2979" hidden="1">
      <c r="A2979" s="1" t="s">
        <v>10578</v>
      </c>
      <c r="B2979" s="1" t="s">
        <v>10579</v>
      </c>
      <c r="C2979" s="1" t="s">
        <v>739</v>
      </c>
      <c r="D2979" s="1">
        <v>2019.0</v>
      </c>
      <c r="E2979" s="1" t="s">
        <v>3700</v>
      </c>
      <c r="F2979" s="1" t="s">
        <v>3701</v>
      </c>
      <c r="G2979" s="1" t="s">
        <v>10580</v>
      </c>
      <c r="H2979" s="1" t="s">
        <v>10581</v>
      </c>
      <c r="I2979" s="1" t="s">
        <v>877</v>
      </c>
      <c r="J2979" s="1">
        <v>30279.0</v>
      </c>
      <c r="K2979" s="1" t="s">
        <v>6675</v>
      </c>
      <c r="L2979" s="1" t="s">
        <v>8764</v>
      </c>
      <c r="N2979" s="3">
        <v>45747.0</v>
      </c>
      <c r="O2979" s="1" t="s">
        <v>10027</v>
      </c>
      <c r="P2979" s="1" t="s">
        <v>747</v>
      </c>
      <c r="Q2979" s="1">
        <v>65203.0</v>
      </c>
      <c r="R2979" s="1" t="s">
        <v>748</v>
      </c>
      <c r="S2979" s="1" t="s">
        <v>749</v>
      </c>
      <c r="T2979" s="1" t="s">
        <v>10028</v>
      </c>
      <c r="U2979" s="4" t="s">
        <v>10582</v>
      </c>
    </row>
    <row r="2980" hidden="1">
      <c r="A2980" s="1" t="s">
        <v>10583</v>
      </c>
      <c r="B2980" s="1" t="s">
        <v>10584</v>
      </c>
      <c r="C2980" s="1" t="s">
        <v>739</v>
      </c>
      <c r="D2980" s="1">
        <v>2021.0</v>
      </c>
      <c r="E2980" s="1" t="s">
        <v>1004</v>
      </c>
      <c r="F2980" s="1" t="s">
        <v>2522</v>
      </c>
      <c r="G2980" s="1" t="s">
        <v>2522</v>
      </c>
      <c r="H2980" s="1" t="s">
        <v>10585</v>
      </c>
      <c r="I2980" s="1" t="s">
        <v>877</v>
      </c>
      <c r="J2980" s="1">
        <v>31847.0</v>
      </c>
      <c r="K2980" s="1" t="s">
        <v>6675</v>
      </c>
      <c r="L2980" s="1" t="s">
        <v>8764</v>
      </c>
      <c r="N2980" s="3">
        <v>45748.0</v>
      </c>
      <c r="O2980" s="1" t="s">
        <v>10027</v>
      </c>
      <c r="P2980" s="1" t="s">
        <v>747</v>
      </c>
      <c r="Q2980" s="1">
        <v>65203.0</v>
      </c>
      <c r="R2980" s="1" t="s">
        <v>748</v>
      </c>
      <c r="S2980" s="1" t="s">
        <v>749</v>
      </c>
      <c r="T2980" s="1" t="s">
        <v>10028</v>
      </c>
      <c r="U2980" s="4" t="s">
        <v>10586</v>
      </c>
    </row>
    <row r="2981" hidden="1">
      <c r="A2981" s="1" t="s">
        <v>10587</v>
      </c>
      <c r="B2981" s="1" t="s">
        <v>10588</v>
      </c>
      <c r="C2981" s="1" t="s">
        <v>739</v>
      </c>
      <c r="D2981" s="1">
        <v>2023.0</v>
      </c>
      <c r="E2981" s="1" t="s">
        <v>10589</v>
      </c>
      <c r="F2981" s="1" t="s">
        <v>10590</v>
      </c>
      <c r="G2981" s="1" t="s">
        <v>10591</v>
      </c>
      <c r="H2981" s="1" t="s">
        <v>10592</v>
      </c>
      <c r="I2981" s="1" t="s">
        <v>877</v>
      </c>
      <c r="J2981" s="1">
        <v>24476.0</v>
      </c>
      <c r="K2981" s="1" t="s">
        <v>6675</v>
      </c>
      <c r="L2981" s="1" t="s">
        <v>8764</v>
      </c>
      <c r="N2981" s="3">
        <v>45749.0</v>
      </c>
      <c r="O2981" s="1" t="s">
        <v>10027</v>
      </c>
      <c r="P2981" s="1" t="s">
        <v>747</v>
      </c>
      <c r="Q2981" s="1">
        <v>65203.0</v>
      </c>
      <c r="R2981" s="1" t="s">
        <v>748</v>
      </c>
      <c r="S2981" s="1" t="s">
        <v>749</v>
      </c>
      <c r="T2981" s="1" t="s">
        <v>10028</v>
      </c>
      <c r="U2981" s="4" t="s">
        <v>10593</v>
      </c>
    </row>
    <row r="2982" hidden="1">
      <c r="A2982" s="1" t="s">
        <v>10594</v>
      </c>
      <c r="B2982" s="1" t="s">
        <v>10595</v>
      </c>
      <c r="C2982" s="1" t="s">
        <v>739</v>
      </c>
      <c r="D2982" s="1">
        <v>2024.0</v>
      </c>
      <c r="E2982" s="1" t="s">
        <v>4077</v>
      </c>
      <c r="F2982" s="1" t="s">
        <v>10596</v>
      </c>
      <c r="G2982" s="1" t="s">
        <v>10597</v>
      </c>
      <c r="H2982" s="1" t="s">
        <v>10598</v>
      </c>
      <c r="I2982" s="1" t="s">
        <v>877</v>
      </c>
      <c r="J2982" s="1">
        <v>28478.0</v>
      </c>
      <c r="K2982" s="1" t="s">
        <v>2819</v>
      </c>
      <c r="L2982" s="1" t="s">
        <v>8764</v>
      </c>
      <c r="N2982" s="3">
        <v>45749.0</v>
      </c>
      <c r="O2982" s="1" t="s">
        <v>10027</v>
      </c>
      <c r="P2982" s="1" t="s">
        <v>747</v>
      </c>
      <c r="Q2982" s="1">
        <v>65203.0</v>
      </c>
      <c r="R2982" s="1" t="s">
        <v>748</v>
      </c>
      <c r="S2982" s="1" t="s">
        <v>749</v>
      </c>
      <c r="T2982" s="1" t="s">
        <v>10028</v>
      </c>
      <c r="U2982" s="4" t="s">
        <v>10599</v>
      </c>
    </row>
    <row r="2983" hidden="1">
      <c r="A2983" s="1" t="s">
        <v>10600</v>
      </c>
      <c r="B2983" s="1" t="s">
        <v>10601</v>
      </c>
      <c r="C2983" s="1" t="s">
        <v>739</v>
      </c>
      <c r="D2983" s="1">
        <v>2012.0</v>
      </c>
      <c r="E2983" s="1" t="s">
        <v>754</v>
      </c>
      <c r="F2983" s="1" t="s">
        <v>3607</v>
      </c>
      <c r="G2983" s="1" t="s">
        <v>5309</v>
      </c>
      <c r="H2983" s="1" t="s">
        <v>4255</v>
      </c>
      <c r="I2983" s="1" t="s">
        <v>877</v>
      </c>
      <c r="J2983" s="1">
        <v>16098.0</v>
      </c>
      <c r="K2983" s="1" t="s">
        <v>6675</v>
      </c>
      <c r="L2983" s="1" t="s">
        <v>8668</v>
      </c>
      <c r="N2983" s="3">
        <v>45751.0</v>
      </c>
      <c r="O2983" s="1" t="s">
        <v>10027</v>
      </c>
      <c r="P2983" s="1" t="s">
        <v>747</v>
      </c>
      <c r="Q2983" s="1">
        <v>65203.0</v>
      </c>
      <c r="R2983" s="1" t="s">
        <v>748</v>
      </c>
      <c r="S2983" s="1" t="s">
        <v>749</v>
      </c>
      <c r="T2983" s="1" t="s">
        <v>10028</v>
      </c>
      <c r="U2983" s="4" t="s">
        <v>10602</v>
      </c>
    </row>
    <row r="2984" hidden="1">
      <c r="A2984" s="1" t="s">
        <v>10603</v>
      </c>
      <c r="B2984" s="1" t="s">
        <v>10604</v>
      </c>
      <c r="C2984" s="1" t="s">
        <v>739</v>
      </c>
      <c r="D2984" s="1">
        <v>2018.0</v>
      </c>
      <c r="E2984" s="1" t="s">
        <v>768</v>
      </c>
      <c r="F2984" s="1" t="s">
        <v>4861</v>
      </c>
      <c r="G2984" s="1" t="s">
        <v>4862</v>
      </c>
      <c r="H2984" s="1" t="s">
        <v>3740</v>
      </c>
      <c r="I2984" s="1" t="s">
        <v>877</v>
      </c>
      <c r="J2984" s="1">
        <v>24501.0</v>
      </c>
      <c r="K2984" s="1" t="s">
        <v>6675</v>
      </c>
      <c r="L2984" s="1" t="s">
        <v>8668</v>
      </c>
      <c r="N2984" s="3">
        <v>45751.0</v>
      </c>
      <c r="O2984" s="1" t="s">
        <v>10027</v>
      </c>
      <c r="P2984" s="1" t="s">
        <v>747</v>
      </c>
      <c r="Q2984" s="1">
        <v>65203.0</v>
      </c>
      <c r="R2984" s="1" t="s">
        <v>748</v>
      </c>
      <c r="S2984" s="1" t="s">
        <v>749</v>
      </c>
      <c r="T2984" s="1" t="s">
        <v>10028</v>
      </c>
      <c r="U2984" s="4" t="s">
        <v>10605</v>
      </c>
    </row>
    <row r="2985" hidden="1">
      <c r="A2985" s="1" t="s">
        <v>10606</v>
      </c>
      <c r="B2985" s="1" t="s">
        <v>10607</v>
      </c>
      <c r="C2985" s="1" t="s">
        <v>739</v>
      </c>
      <c r="D2985" s="1">
        <v>2022.0</v>
      </c>
      <c r="E2985" s="1" t="s">
        <v>1648</v>
      </c>
      <c r="F2985" s="1" t="s">
        <v>3650</v>
      </c>
      <c r="G2985" s="1" t="s">
        <v>3596</v>
      </c>
      <c r="H2985" s="1" t="s">
        <v>3994</v>
      </c>
      <c r="I2985" s="1" t="s">
        <v>877</v>
      </c>
      <c r="J2985" s="1">
        <v>30508.0</v>
      </c>
      <c r="K2985" s="1" t="s">
        <v>6675</v>
      </c>
      <c r="L2985" s="1" t="s">
        <v>8668</v>
      </c>
      <c r="N2985" s="3">
        <v>45752.0</v>
      </c>
      <c r="O2985" s="1" t="s">
        <v>10027</v>
      </c>
      <c r="P2985" s="1" t="s">
        <v>747</v>
      </c>
      <c r="Q2985" s="1">
        <v>65203.0</v>
      </c>
      <c r="R2985" s="1" t="s">
        <v>748</v>
      </c>
      <c r="S2985" s="1" t="s">
        <v>749</v>
      </c>
      <c r="T2985" s="1" t="s">
        <v>10028</v>
      </c>
      <c r="U2985" s="4" t="s">
        <v>10608</v>
      </c>
    </row>
    <row r="2986" hidden="1">
      <c r="A2986" s="1" t="s">
        <v>10609</v>
      </c>
      <c r="B2986" s="1" t="s">
        <v>10610</v>
      </c>
      <c r="C2986" s="1" t="s">
        <v>739</v>
      </c>
      <c r="D2986" s="1">
        <v>2015.0</v>
      </c>
      <c r="E2986" s="1" t="s">
        <v>870</v>
      </c>
      <c r="F2986" s="1" t="s">
        <v>1779</v>
      </c>
      <c r="G2986" s="1" t="s">
        <v>1780</v>
      </c>
      <c r="H2986" s="1" t="s">
        <v>4361</v>
      </c>
      <c r="I2986" s="1" t="s">
        <v>877</v>
      </c>
      <c r="J2986" s="1">
        <v>17378.0</v>
      </c>
      <c r="K2986" s="1" t="s">
        <v>7194</v>
      </c>
      <c r="L2986" s="1" t="s">
        <v>8668</v>
      </c>
      <c r="N2986" s="3">
        <v>45754.0</v>
      </c>
      <c r="O2986" s="1" t="s">
        <v>10027</v>
      </c>
      <c r="P2986" s="1" t="s">
        <v>747</v>
      </c>
      <c r="Q2986" s="1">
        <v>65203.0</v>
      </c>
      <c r="R2986" s="1" t="s">
        <v>748</v>
      </c>
      <c r="S2986" s="1" t="s">
        <v>749</v>
      </c>
      <c r="T2986" s="1" t="s">
        <v>10028</v>
      </c>
      <c r="U2986" s="4" t="s">
        <v>10611</v>
      </c>
    </row>
    <row r="2987" hidden="1">
      <c r="A2987" s="1" t="s">
        <v>10612</v>
      </c>
      <c r="B2987" s="1" t="s">
        <v>10613</v>
      </c>
      <c r="C2987" s="1" t="s">
        <v>739</v>
      </c>
      <c r="D2987" s="1">
        <v>2016.0</v>
      </c>
      <c r="E2987" s="1" t="s">
        <v>740</v>
      </c>
      <c r="F2987" s="1" t="s">
        <v>3664</v>
      </c>
      <c r="G2987" s="1" t="s">
        <v>1644</v>
      </c>
      <c r="H2987" s="1" t="s">
        <v>3889</v>
      </c>
      <c r="I2987" s="1" t="s">
        <v>877</v>
      </c>
      <c r="J2987" s="1">
        <v>15261.0</v>
      </c>
      <c r="K2987" s="1" t="s">
        <v>6675</v>
      </c>
      <c r="L2987" s="1" t="s">
        <v>8668</v>
      </c>
      <c r="N2987" s="3">
        <v>45755.0</v>
      </c>
      <c r="O2987" s="1" t="s">
        <v>10027</v>
      </c>
      <c r="P2987" s="1" t="s">
        <v>747</v>
      </c>
      <c r="Q2987" s="1">
        <v>65203.0</v>
      </c>
      <c r="R2987" s="1" t="s">
        <v>748</v>
      </c>
      <c r="S2987" s="1" t="s">
        <v>749</v>
      </c>
      <c r="T2987" s="1" t="s">
        <v>10028</v>
      </c>
      <c r="U2987" s="4" t="s">
        <v>10614</v>
      </c>
    </row>
    <row r="2988" hidden="1">
      <c r="A2988" s="1" t="s">
        <v>10615</v>
      </c>
      <c r="B2988" s="1" t="s">
        <v>10616</v>
      </c>
      <c r="C2988" s="1" t="s">
        <v>739</v>
      </c>
      <c r="D2988" s="1">
        <v>2021.0</v>
      </c>
      <c r="E2988" s="1" t="s">
        <v>768</v>
      </c>
      <c r="F2988" s="1" t="s">
        <v>4861</v>
      </c>
      <c r="G2988" s="1" t="s">
        <v>2585</v>
      </c>
      <c r="H2988" s="1" t="s">
        <v>771</v>
      </c>
      <c r="I2988" s="1" t="s">
        <v>877</v>
      </c>
      <c r="J2988" s="1">
        <v>52450.0</v>
      </c>
      <c r="K2988" s="1" t="s">
        <v>6675</v>
      </c>
      <c r="L2988" s="1" t="s">
        <v>8764</v>
      </c>
      <c r="N2988" s="3">
        <v>45756.0</v>
      </c>
      <c r="O2988" s="1" t="s">
        <v>10027</v>
      </c>
      <c r="P2988" s="1" t="s">
        <v>747</v>
      </c>
      <c r="Q2988" s="1">
        <v>65203.0</v>
      </c>
      <c r="R2988" s="1" t="s">
        <v>748</v>
      </c>
      <c r="S2988" s="1" t="s">
        <v>749</v>
      </c>
      <c r="T2988" s="1" t="s">
        <v>10028</v>
      </c>
      <c r="U2988" s="4" t="s">
        <v>10617</v>
      </c>
    </row>
    <row r="2989" hidden="1">
      <c r="A2989" s="1" t="s">
        <v>10618</v>
      </c>
      <c r="B2989" s="1" t="s">
        <v>10619</v>
      </c>
      <c r="C2989" s="1" t="s">
        <v>739</v>
      </c>
      <c r="D2989" s="1">
        <v>2024.0</v>
      </c>
      <c r="E2989" s="1" t="s">
        <v>1004</v>
      </c>
      <c r="F2989" s="1" t="s">
        <v>10620</v>
      </c>
      <c r="G2989" s="1" t="s">
        <v>10621</v>
      </c>
      <c r="H2989" s="1" t="s">
        <v>10622</v>
      </c>
      <c r="I2989" s="1" t="s">
        <v>877</v>
      </c>
      <c r="J2989" s="1">
        <v>51004.0</v>
      </c>
      <c r="K2989" s="1" t="s">
        <v>6675</v>
      </c>
      <c r="L2989" s="1" t="s">
        <v>9452</v>
      </c>
      <c r="N2989" s="3">
        <v>45757.0</v>
      </c>
      <c r="O2989" s="1" t="s">
        <v>10027</v>
      </c>
      <c r="P2989" s="1" t="s">
        <v>747</v>
      </c>
      <c r="Q2989" s="1">
        <v>65203.0</v>
      </c>
      <c r="R2989" s="1" t="s">
        <v>748</v>
      </c>
      <c r="S2989" s="1" t="s">
        <v>749</v>
      </c>
      <c r="T2989" s="1" t="s">
        <v>10028</v>
      </c>
      <c r="U2989" s="4" t="s">
        <v>10623</v>
      </c>
    </row>
    <row r="2990" hidden="1">
      <c r="A2990" s="1" t="s">
        <v>10624</v>
      </c>
      <c r="B2990" s="1" t="s">
        <v>10625</v>
      </c>
      <c r="C2990" s="1" t="s">
        <v>739</v>
      </c>
      <c r="D2990" s="1">
        <v>2023.0</v>
      </c>
      <c r="E2990" s="1" t="s">
        <v>740</v>
      </c>
      <c r="F2990" s="1" t="s">
        <v>3674</v>
      </c>
      <c r="G2990" s="1" t="s">
        <v>4765</v>
      </c>
      <c r="H2990" s="1" t="s">
        <v>3754</v>
      </c>
      <c r="I2990" s="1" t="s">
        <v>877</v>
      </c>
      <c r="J2990" s="1">
        <v>30248.0</v>
      </c>
      <c r="K2990" s="1" t="s">
        <v>6675</v>
      </c>
      <c r="L2990" s="1" t="s">
        <v>8668</v>
      </c>
      <c r="N2990" s="3">
        <v>45758.0</v>
      </c>
      <c r="O2990" s="1" t="s">
        <v>10027</v>
      </c>
      <c r="P2990" s="1" t="s">
        <v>747</v>
      </c>
      <c r="Q2990" s="1">
        <v>65203.0</v>
      </c>
      <c r="R2990" s="1" t="s">
        <v>748</v>
      </c>
      <c r="S2990" s="1" t="s">
        <v>749</v>
      </c>
      <c r="T2990" s="1" t="s">
        <v>10028</v>
      </c>
      <c r="U2990" s="4" t="s">
        <v>10626</v>
      </c>
    </row>
    <row r="2991" hidden="1">
      <c r="A2991" s="1" t="s">
        <v>10627</v>
      </c>
      <c r="B2991" s="1" t="s">
        <v>10628</v>
      </c>
      <c r="C2991" s="1" t="s">
        <v>739</v>
      </c>
      <c r="D2991" s="1">
        <v>2019.0</v>
      </c>
      <c r="E2991" s="1" t="s">
        <v>1004</v>
      </c>
      <c r="F2991" s="1" t="s">
        <v>10629</v>
      </c>
      <c r="G2991" s="1" t="s">
        <v>10629</v>
      </c>
      <c r="H2991" s="1" t="s">
        <v>3529</v>
      </c>
      <c r="I2991" s="1" t="s">
        <v>877</v>
      </c>
      <c r="J2991" s="1">
        <v>32998.0</v>
      </c>
      <c r="K2991" s="1" t="s">
        <v>6675</v>
      </c>
      <c r="L2991" s="1" t="s">
        <v>8764</v>
      </c>
      <c r="N2991" s="3">
        <v>45758.0</v>
      </c>
      <c r="O2991" s="1" t="s">
        <v>10027</v>
      </c>
      <c r="P2991" s="1" t="s">
        <v>747</v>
      </c>
      <c r="Q2991" s="1">
        <v>65203.0</v>
      </c>
      <c r="R2991" s="1" t="s">
        <v>748</v>
      </c>
      <c r="S2991" s="1" t="s">
        <v>749</v>
      </c>
      <c r="T2991" s="1" t="s">
        <v>10028</v>
      </c>
      <c r="U2991" s="4" t="s">
        <v>10630</v>
      </c>
    </row>
    <row r="2992" hidden="1">
      <c r="A2992" s="1" t="s">
        <v>10631</v>
      </c>
      <c r="B2992" s="1" t="s">
        <v>10632</v>
      </c>
      <c r="C2992" s="1" t="s">
        <v>739</v>
      </c>
      <c r="D2992" s="1">
        <v>2016.0</v>
      </c>
      <c r="E2992" s="1" t="s">
        <v>4077</v>
      </c>
      <c r="F2992" s="1" t="s">
        <v>7237</v>
      </c>
      <c r="G2992" s="1" t="s">
        <v>10633</v>
      </c>
      <c r="H2992" s="1" t="s">
        <v>4080</v>
      </c>
      <c r="I2992" s="1" t="s">
        <v>877</v>
      </c>
      <c r="J2992" s="1">
        <v>15995.0</v>
      </c>
      <c r="K2992" s="1" t="s">
        <v>6675</v>
      </c>
      <c r="L2992" s="1" t="s">
        <v>8764</v>
      </c>
      <c r="N2992" s="3">
        <v>45758.0</v>
      </c>
      <c r="O2992" s="1" t="s">
        <v>10027</v>
      </c>
      <c r="P2992" s="1" t="s">
        <v>747</v>
      </c>
      <c r="Q2992" s="1">
        <v>65203.0</v>
      </c>
      <c r="R2992" s="1" t="s">
        <v>748</v>
      </c>
      <c r="S2992" s="1" t="s">
        <v>749</v>
      </c>
      <c r="T2992" s="1" t="s">
        <v>10028</v>
      </c>
      <c r="U2992" s="4" t="s">
        <v>10634</v>
      </c>
    </row>
    <row r="2993" hidden="1">
      <c r="A2993" s="1" t="s">
        <v>10635</v>
      </c>
      <c r="B2993" s="1" t="s">
        <v>10636</v>
      </c>
      <c r="C2993" s="1" t="s">
        <v>739</v>
      </c>
      <c r="D2993" s="1">
        <v>2019.0</v>
      </c>
      <c r="E2993" s="1" t="s">
        <v>787</v>
      </c>
      <c r="F2993" s="1" t="s">
        <v>794</v>
      </c>
      <c r="G2993" s="1" t="s">
        <v>789</v>
      </c>
      <c r="H2993" s="1" t="s">
        <v>10637</v>
      </c>
      <c r="I2993" s="1" t="s">
        <v>877</v>
      </c>
      <c r="J2993" s="1">
        <v>20912.0</v>
      </c>
      <c r="K2993" s="1" t="s">
        <v>6675</v>
      </c>
      <c r="L2993" s="1" t="s">
        <v>10638</v>
      </c>
      <c r="N2993" s="3">
        <v>45761.0</v>
      </c>
      <c r="O2993" s="1" t="s">
        <v>10027</v>
      </c>
      <c r="P2993" s="1" t="s">
        <v>747</v>
      </c>
      <c r="Q2993" s="1">
        <v>65203.0</v>
      </c>
      <c r="R2993" s="1" t="s">
        <v>748</v>
      </c>
      <c r="S2993" s="1" t="s">
        <v>749</v>
      </c>
      <c r="T2993" s="1" t="s">
        <v>10028</v>
      </c>
      <c r="U2993" s="4" t="s">
        <v>10639</v>
      </c>
    </row>
    <row r="2994" hidden="1">
      <c r="A2994" s="1" t="s">
        <v>10640</v>
      </c>
      <c r="B2994" s="1" t="s">
        <v>10641</v>
      </c>
      <c r="C2994" s="1" t="s">
        <v>739</v>
      </c>
      <c r="D2994" s="1">
        <v>2023.0</v>
      </c>
      <c r="E2994" s="1" t="s">
        <v>870</v>
      </c>
      <c r="F2994" s="1" t="s">
        <v>10642</v>
      </c>
      <c r="G2994" s="1" t="s">
        <v>10643</v>
      </c>
      <c r="H2994" s="1" t="s">
        <v>10644</v>
      </c>
      <c r="I2994" s="1" t="s">
        <v>877</v>
      </c>
      <c r="J2994" s="1">
        <v>35995.0</v>
      </c>
      <c r="K2994" s="1" t="s">
        <v>808</v>
      </c>
      <c r="L2994" s="1" t="s">
        <v>8764</v>
      </c>
      <c r="N2994" s="3">
        <v>45763.0</v>
      </c>
      <c r="O2994" s="1" t="s">
        <v>10027</v>
      </c>
      <c r="P2994" s="1" t="s">
        <v>747</v>
      </c>
      <c r="Q2994" s="1">
        <v>65203.0</v>
      </c>
      <c r="R2994" s="1" t="s">
        <v>748</v>
      </c>
      <c r="S2994" s="1" t="s">
        <v>749</v>
      </c>
      <c r="T2994" s="1" t="s">
        <v>10028</v>
      </c>
      <c r="U2994" s="4" t="s">
        <v>10645</v>
      </c>
    </row>
    <row r="2995" hidden="1">
      <c r="A2995" s="1" t="s">
        <v>10646</v>
      </c>
      <c r="B2995" s="1" t="s">
        <v>10647</v>
      </c>
      <c r="C2995" s="1" t="s">
        <v>739</v>
      </c>
      <c r="D2995" s="1">
        <v>2013.0</v>
      </c>
      <c r="E2995" s="1" t="s">
        <v>740</v>
      </c>
      <c r="F2995" s="1" t="s">
        <v>3550</v>
      </c>
      <c r="G2995" s="1" t="s">
        <v>10648</v>
      </c>
      <c r="H2995" s="1" t="s">
        <v>3924</v>
      </c>
      <c r="I2995" s="1" t="s">
        <v>877</v>
      </c>
      <c r="J2995" s="1">
        <v>35995.0</v>
      </c>
      <c r="K2995" s="1" t="s">
        <v>808</v>
      </c>
      <c r="L2995" s="1" t="s">
        <v>8764</v>
      </c>
      <c r="N2995" s="3">
        <v>45763.0</v>
      </c>
      <c r="O2995" s="1" t="s">
        <v>10027</v>
      </c>
      <c r="P2995" s="1" t="s">
        <v>747</v>
      </c>
      <c r="Q2995" s="1">
        <v>65203.0</v>
      </c>
      <c r="R2995" s="1" t="s">
        <v>748</v>
      </c>
      <c r="S2995" s="1" t="s">
        <v>749</v>
      </c>
      <c r="T2995" s="1" t="s">
        <v>10028</v>
      </c>
      <c r="U2995" s="4" t="s">
        <v>10649</v>
      </c>
    </row>
    <row r="2996" hidden="1">
      <c r="A2996" s="1" t="s">
        <v>10650</v>
      </c>
      <c r="B2996" s="1" t="s">
        <v>10651</v>
      </c>
      <c r="C2996" s="1" t="s">
        <v>739</v>
      </c>
      <c r="D2996" s="1">
        <v>2022.0</v>
      </c>
      <c r="E2996" s="1" t="s">
        <v>870</v>
      </c>
      <c r="F2996" s="1" t="s">
        <v>10652</v>
      </c>
      <c r="G2996" s="1" t="s">
        <v>1780</v>
      </c>
      <c r="H2996" s="1" t="s">
        <v>771</v>
      </c>
      <c r="I2996" s="1" t="s">
        <v>877</v>
      </c>
      <c r="J2996" s="1">
        <v>34138.0</v>
      </c>
      <c r="K2996" s="1" t="s">
        <v>6675</v>
      </c>
      <c r="L2996" s="1" t="s">
        <v>10546</v>
      </c>
      <c r="N2996" s="3">
        <v>45765.0</v>
      </c>
      <c r="O2996" s="1" t="s">
        <v>10027</v>
      </c>
      <c r="P2996" s="1" t="s">
        <v>747</v>
      </c>
      <c r="Q2996" s="1">
        <v>65203.0</v>
      </c>
      <c r="R2996" s="1" t="s">
        <v>748</v>
      </c>
      <c r="S2996" s="1" t="s">
        <v>749</v>
      </c>
      <c r="T2996" s="1" t="s">
        <v>10028</v>
      </c>
      <c r="U2996" s="4" t="s">
        <v>10653</v>
      </c>
    </row>
    <row r="2997" hidden="1">
      <c r="A2997" s="1" t="s">
        <v>10654</v>
      </c>
      <c r="B2997" s="1" t="s">
        <v>10655</v>
      </c>
      <c r="C2997" s="1" t="s">
        <v>739</v>
      </c>
      <c r="D2997" s="1">
        <v>2024.0</v>
      </c>
      <c r="E2997" s="1" t="s">
        <v>740</v>
      </c>
      <c r="F2997" s="1" t="s">
        <v>5199</v>
      </c>
      <c r="G2997" s="1" t="s">
        <v>1644</v>
      </c>
      <c r="H2997" s="1" t="s">
        <v>4586</v>
      </c>
      <c r="I2997" s="1" t="s">
        <v>877</v>
      </c>
      <c r="J2997" s="1">
        <v>54221.0</v>
      </c>
      <c r="K2997" s="1" t="s">
        <v>6675</v>
      </c>
      <c r="L2997" s="1" t="s">
        <v>8764</v>
      </c>
      <c r="N2997" s="3">
        <v>45765.0</v>
      </c>
      <c r="O2997" s="1" t="s">
        <v>10027</v>
      </c>
      <c r="P2997" s="1" t="s">
        <v>747</v>
      </c>
      <c r="Q2997" s="1">
        <v>65203.0</v>
      </c>
      <c r="R2997" s="1" t="s">
        <v>748</v>
      </c>
      <c r="S2997" s="1" t="s">
        <v>749</v>
      </c>
      <c r="T2997" s="1" t="s">
        <v>10028</v>
      </c>
      <c r="U2997" s="4" t="s">
        <v>10656</v>
      </c>
    </row>
    <row r="2998" hidden="1">
      <c r="A2998" s="1" t="s">
        <v>10657</v>
      </c>
      <c r="B2998" s="1" t="s">
        <v>10658</v>
      </c>
      <c r="C2998" s="1" t="s">
        <v>739</v>
      </c>
      <c r="D2998" s="1">
        <v>2024.0</v>
      </c>
      <c r="E2998" s="1" t="s">
        <v>740</v>
      </c>
      <c r="F2998" s="1" t="s">
        <v>5199</v>
      </c>
      <c r="G2998" s="1" t="s">
        <v>1644</v>
      </c>
      <c r="H2998" s="1" t="s">
        <v>3552</v>
      </c>
      <c r="I2998" s="1" t="s">
        <v>877</v>
      </c>
      <c r="J2998" s="1">
        <v>55181.0</v>
      </c>
      <c r="K2998" s="1" t="s">
        <v>6675</v>
      </c>
      <c r="L2998" s="1" t="s">
        <v>8764</v>
      </c>
      <c r="N2998" s="3">
        <v>45765.0</v>
      </c>
      <c r="O2998" s="1" t="s">
        <v>10027</v>
      </c>
      <c r="P2998" s="1" t="s">
        <v>747</v>
      </c>
      <c r="Q2998" s="1">
        <v>65203.0</v>
      </c>
      <c r="R2998" s="1" t="s">
        <v>748</v>
      </c>
      <c r="S2998" s="1" t="s">
        <v>749</v>
      </c>
      <c r="T2998" s="1" t="s">
        <v>10028</v>
      </c>
      <c r="U2998" s="4" t="s">
        <v>10659</v>
      </c>
    </row>
    <row r="2999" hidden="1">
      <c r="A2999" s="1" t="s">
        <v>10660</v>
      </c>
      <c r="B2999" s="1" t="s">
        <v>10661</v>
      </c>
      <c r="C2999" s="1" t="s">
        <v>739</v>
      </c>
      <c r="D2999" s="1">
        <v>2022.0</v>
      </c>
      <c r="E2999" s="1" t="s">
        <v>761</v>
      </c>
      <c r="F2999" s="1" t="s">
        <v>10662</v>
      </c>
      <c r="G2999" s="1" t="s">
        <v>894</v>
      </c>
      <c r="H2999" s="1" t="s">
        <v>10663</v>
      </c>
      <c r="I2999" s="1" t="s">
        <v>877</v>
      </c>
      <c r="J2999" s="1">
        <v>14358.0</v>
      </c>
      <c r="K2999" s="1" t="s">
        <v>3472</v>
      </c>
      <c r="L2999" s="1" t="s">
        <v>8668</v>
      </c>
      <c r="N2999" s="3">
        <v>45765.0</v>
      </c>
      <c r="O2999" s="1" t="s">
        <v>10027</v>
      </c>
      <c r="P2999" s="1" t="s">
        <v>747</v>
      </c>
      <c r="Q2999" s="1">
        <v>65203.0</v>
      </c>
      <c r="R2999" s="1" t="s">
        <v>748</v>
      </c>
      <c r="S2999" s="1" t="s">
        <v>749</v>
      </c>
      <c r="T2999" s="1" t="s">
        <v>10028</v>
      </c>
      <c r="U2999" s="4" t="s">
        <v>10664</v>
      </c>
    </row>
    <row r="3000" hidden="1">
      <c r="A3000" s="1" t="s">
        <v>10665</v>
      </c>
      <c r="B3000" s="1" t="s">
        <v>10666</v>
      </c>
      <c r="C3000" s="1" t="s">
        <v>739</v>
      </c>
      <c r="D3000" s="1">
        <v>2021.0</v>
      </c>
      <c r="E3000" s="1" t="s">
        <v>754</v>
      </c>
      <c r="F3000" s="1" t="s">
        <v>1663</v>
      </c>
      <c r="G3000" s="1" t="s">
        <v>9894</v>
      </c>
      <c r="H3000" s="1" t="s">
        <v>7439</v>
      </c>
      <c r="I3000" s="1" t="s">
        <v>877</v>
      </c>
      <c r="J3000" s="1">
        <v>26307.0</v>
      </c>
      <c r="K3000" s="1" t="s">
        <v>6675</v>
      </c>
      <c r="L3000" s="1" t="s">
        <v>8764</v>
      </c>
      <c r="N3000" s="3">
        <v>45766.0</v>
      </c>
      <c r="O3000" s="1" t="s">
        <v>10027</v>
      </c>
      <c r="P3000" s="1" t="s">
        <v>747</v>
      </c>
      <c r="Q3000" s="1">
        <v>65203.0</v>
      </c>
      <c r="R3000" s="1" t="s">
        <v>748</v>
      </c>
      <c r="S3000" s="1" t="s">
        <v>749</v>
      </c>
      <c r="T3000" s="1" t="s">
        <v>10028</v>
      </c>
      <c r="U3000" s="4" t="s">
        <v>10667</v>
      </c>
    </row>
    <row r="3001" hidden="1">
      <c r="A3001" s="1" t="s">
        <v>10668</v>
      </c>
      <c r="B3001" s="1" t="s">
        <v>10669</v>
      </c>
      <c r="C3001" s="1" t="s">
        <v>739</v>
      </c>
      <c r="D3001" s="1">
        <v>2019.0</v>
      </c>
      <c r="E3001" s="1" t="s">
        <v>2529</v>
      </c>
      <c r="F3001" s="1" t="s">
        <v>5015</v>
      </c>
      <c r="G3001" s="1" t="s">
        <v>5016</v>
      </c>
      <c r="H3001" s="1" t="s">
        <v>4791</v>
      </c>
      <c r="I3001" s="1" t="s">
        <v>877</v>
      </c>
      <c r="J3001" s="1">
        <v>31354.0</v>
      </c>
      <c r="K3001" s="1" t="s">
        <v>6675</v>
      </c>
      <c r="L3001" s="1" t="s">
        <v>8668</v>
      </c>
      <c r="N3001" s="3">
        <v>45769.0</v>
      </c>
      <c r="O3001" s="1" t="s">
        <v>10027</v>
      </c>
      <c r="P3001" s="1" t="s">
        <v>747</v>
      </c>
      <c r="Q3001" s="1">
        <v>65203.0</v>
      </c>
      <c r="R3001" s="1" t="s">
        <v>748</v>
      </c>
      <c r="S3001" s="1" t="s">
        <v>749</v>
      </c>
      <c r="T3001" s="1" t="s">
        <v>10028</v>
      </c>
      <c r="U3001" s="4" t="s">
        <v>10670</v>
      </c>
    </row>
    <row r="3002" hidden="1">
      <c r="A3002" s="1" t="s">
        <v>10671</v>
      </c>
      <c r="B3002" s="1" t="s">
        <v>10672</v>
      </c>
      <c r="C3002" s="1" t="s">
        <v>739</v>
      </c>
      <c r="D3002" s="1">
        <v>2018.0</v>
      </c>
      <c r="E3002" s="1" t="s">
        <v>10542</v>
      </c>
      <c r="F3002" s="1" t="s">
        <v>10673</v>
      </c>
      <c r="G3002" s="1">
        <v>300.0</v>
      </c>
      <c r="H3002" s="1" t="s">
        <v>10674</v>
      </c>
      <c r="I3002" s="1" t="s">
        <v>877</v>
      </c>
      <c r="J3002" s="1">
        <v>22350.0</v>
      </c>
      <c r="K3002" s="1" t="s">
        <v>2819</v>
      </c>
      <c r="L3002" s="1" t="s">
        <v>8764</v>
      </c>
      <c r="N3002" s="3">
        <v>45772.0</v>
      </c>
      <c r="O3002" s="1" t="s">
        <v>10027</v>
      </c>
      <c r="P3002" s="1" t="s">
        <v>747</v>
      </c>
      <c r="Q3002" s="1">
        <v>65203.0</v>
      </c>
      <c r="R3002" s="1" t="s">
        <v>748</v>
      </c>
      <c r="S3002" s="1" t="s">
        <v>749</v>
      </c>
      <c r="T3002" s="1" t="s">
        <v>10028</v>
      </c>
      <c r="U3002" s="4" t="s">
        <v>10675</v>
      </c>
    </row>
    <row r="3003" hidden="1">
      <c r="A3003" s="1" t="s">
        <v>10676</v>
      </c>
      <c r="B3003" s="1" t="s">
        <v>10677</v>
      </c>
      <c r="C3003" s="1" t="s">
        <v>739</v>
      </c>
      <c r="D3003" s="1">
        <v>2019.0</v>
      </c>
      <c r="E3003" s="1" t="s">
        <v>4077</v>
      </c>
      <c r="F3003" s="1" t="s">
        <v>10596</v>
      </c>
      <c r="G3003" s="1" t="s">
        <v>10678</v>
      </c>
      <c r="H3003" s="1" t="s">
        <v>10679</v>
      </c>
      <c r="I3003" s="1" t="s">
        <v>877</v>
      </c>
      <c r="J3003" s="1">
        <v>23646.0</v>
      </c>
      <c r="K3003" s="1" t="s">
        <v>2819</v>
      </c>
      <c r="L3003" s="1" t="s">
        <v>8764</v>
      </c>
      <c r="N3003" s="3">
        <v>45775.0</v>
      </c>
      <c r="O3003" s="1" t="s">
        <v>10027</v>
      </c>
      <c r="P3003" s="1" t="s">
        <v>747</v>
      </c>
      <c r="Q3003" s="1">
        <v>65203.0</v>
      </c>
      <c r="R3003" s="1" t="s">
        <v>748</v>
      </c>
      <c r="S3003" s="1" t="s">
        <v>749</v>
      </c>
      <c r="T3003" s="1" t="s">
        <v>10028</v>
      </c>
      <c r="U3003" s="4" t="s">
        <v>10680</v>
      </c>
    </row>
    <row r="3004" hidden="1">
      <c r="A3004" s="1" t="s">
        <v>10681</v>
      </c>
      <c r="B3004" s="1" t="s">
        <v>10682</v>
      </c>
      <c r="C3004" s="1" t="s">
        <v>1066</v>
      </c>
      <c r="D3004" s="1">
        <v>2025.0</v>
      </c>
      <c r="E3004" s="1" t="s">
        <v>10515</v>
      </c>
      <c r="F3004" s="1" t="s">
        <v>6977</v>
      </c>
      <c r="G3004" s="1" t="s">
        <v>1775</v>
      </c>
      <c r="H3004" s="1" t="s">
        <v>7283</v>
      </c>
      <c r="I3004" s="1" t="s">
        <v>877</v>
      </c>
      <c r="J3004" s="1">
        <v>47790.0</v>
      </c>
      <c r="K3004" s="1" t="s">
        <v>6675</v>
      </c>
      <c r="L3004" s="1" t="s">
        <v>745</v>
      </c>
      <c r="M3004" s="1">
        <v>48540.0</v>
      </c>
      <c r="N3004" s="5">
        <v>45582.0</v>
      </c>
      <c r="O3004" s="1" t="s">
        <v>10683</v>
      </c>
      <c r="P3004" s="1" t="s">
        <v>10684</v>
      </c>
      <c r="Q3004" s="1">
        <v>65101.0</v>
      </c>
      <c r="R3004" s="1" t="s">
        <v>748</v>
      </c>
      <c r="S3004" s="1" t="s">
        <v>749</v>
      </c>
      <c r="T3004" s="1" t="s">
        <v>10685</v>
      </c>
      <c r="U3004" s="4" t="s">
        <v>10686</v>
      </c>
    </row>
    <row r="3005" hidden="1">
      <c r="A3005" s="1" t="s">
        <v>10687</v>
      </c>
      <c r="B3005" s="1" t="s">
        <v>10688</v>
      </c>
      <c r="C3005" s="1" t="s">
        <v>1066</v>
      </c>
      <c r="D3005" s="1">
        <v>2025.0</v>
      </c>
      <c r="E3005" s="1" t="s">
        <v>10515</v>
      </c>
      <c r="F3005" s="1" t="s">
        <v>6977</v>
      </c>
      <c r="G3005" s="1" t="s">
        <v>1775</v>
      </c>
      <c r="H3005" s="1" t="s">
        <v>7283</v>
      </c>
      <c r="I3005" s="1" t="s">
        <v>877</v>
      </c>
      <c r="J3005" s="1">
        <v>48215.0</v>
      </c>
      <c r="K3005" s="1" t="s">
        <v>6675</v>
      </c>
      <c r="L3005" s="1" t="s">
        <v>745</v>
      </c>
      <c r="M3005" s="1">
        <v>48965.0</v>
      </c>
      <c r="N3005" s="3">
        <v>45604.0</v>
      </c>
      <c r="O3005" s="1" t="s">
        <v>10683</v>
      </c>
      <c r="P3005" s="1" t="s">
        <v>10684</v>
      </c>
      <c r="Q3005" s="1">
        <v>65101.0</v>
      </c>
      <c r="R3005" s="1" t="s">
        <v>748</v>
      </c>
      <c r="S3005" s="1" t="s">
        <v>749</v>
      </c>
      <c r="T3005" s="1" t="s">
        <v>10685</v>
      </c>
      <c r="U3005" s="4" t="s">
        <v>10689</v>
      </c>
    </row>
    <row r="3006" hidden="1">
      <c r="A3006" s="1" t="s">
        <v>10690</v>
      </c>
      <c r="B3006" s="1" t="s">
        <v>10691</v>
      </c>
      <c r="C3006" s="1" t="s">
        <v>1066</v>
      </c>
      <c r="D3006" s="1">
        <v>2024.0</v>
      </c>
      <c r="E3006" s="1" t="s">
        <v>10515</v>
      </c>
      <c r="F3006" s="1" t="s">
        <v>7076</v>
      </c>
      <c r="G3006" s="1" t="s">
        <v>1775</v>
      </c>
      <c r="H3006" s="1" t="s">
        <v>6712</v>
      </c>
      <c r="I3006" s="1" t="s">
        <v>877</v>
      </c>
      <c r="J3006" s="1">
        <v>52010.0</v>
      </c>
      <c r="K3006" s="1" t="s">
        <v>2819</v>
      </c>
      <c r="L3006" s="1" t="s">
        <v>745</v>
      </c>
      <c r="N3006" s="3">
        <v>45322.0</v>
      </c>
      <c r="O3006" s="1" t="s">
        <v>10683</v>
      </c>
      <c r="P3006" s="1" t="s">
        <v>10684</v>
      </c>
      <c r="Q3006" s="1">
        <v>65101.0</v>
      </c>
      <c r="R3006" s="1" t="s">
        <v>748</v>
      </c>
      <c r="S3006" s="1" t="s">
        <v>749</v>
      </c>
      <c r="T3006" s="1" t="s">
        <v>10685</v>
      </c>
      <c r="U3006" s="4" t="s">
        <v>10692</v>
      </c>
    </row>
    <row r="3007" hidden="1">
      <c r="A3007" s="1" t="s">
        <v>10693</v>
      </c>
      <c r="B3007" s="1" t="s">
        <v>10694</v>
      </c>
      <c r="C3007" s="1" t="s">
        <v>1066</v>
      </c>
      <c r="D3007" s="1">
        <v>2025.0</v>
      </c>
      <c r="E3007" s="1" t="s">
        <v>10515</v>
      </c>
      <c r="F3007" s="1" t="s">
        <v>7076</v>
      </c>
      <c r="G3007" s="1" t="s">
        <v>1775</v>
      </c>
      <c r="H3007" s="1" t="s">
        <v>4944</v>
      </c>
      <c r="I3007" s="1" t="s">
        <v>877</v>
      </c>
      <c r="J3007" s="1">
        <v>53560.0</v>
      </c>
      <c r="K3007" s="1" t="s">
        <v>2819</v>
      </c>
      <c r="L3007" s="1" t="s">
        <v>745</v>
      </c>
      <c r="M3007" s="1">
        <v>54560.0</v>
      </c>
      <c r="N3007" s="3">
        <v>45520.0</v>
      </c>
      <c r="O3007" s="1" t="s">
        <v>10683</v>
      </c>
      <c r="P3007" s="1" t="s">
        <v>10684</v>
      </c>
      <c r="Q3007" s="1">
        <v>65101.0</v>
      </c>
      <c r="R3007" s="1" t="s">
        <v>748</v>
      </c>
      <c r="S3007" s="1" t="s">
        <v>749</v>
      </c>
      <c r="T3007" s="1" t="s">
        <v>10685</v>
      </c>
      <c r="U3007" s="4" t="s">
        <v>10695</v>
      </c>
    </row>
    <row r="3008" hidden="1">
      <c r="A3008" s="1" t="s">
        <v>10696</v>
      </c>
      <c r="B3008" s="1" t="s">
        <v>10697</v>
      </c>
      <c r="C3008" s="1" t="s">
        <v>1066</v>
      </c>
      <c r="D3008" s="1">
        <v>2024.0</v>
      </c>
      <c r="E3008" s="1" t="s">
        <v>10515</v>
      </c>
      <c r="F3008" s="1" t="s">
        <v>7076</v>
      </c>
      <c r="G3008" s="1" t="s">
        <v>1775</v>
      </c>
      <c r="H3008" s="1" t="s">
        <v>6712</v>
      </c>
      <c r="I3008" s="1" t="s">
        <v>877</v>
      </c>
      <c r="J3008" s="1">
        <v>54060.0</v>
      </c>
      <c r="K3008" s="1" t="s">
        <v>2819</v>
      </c>
      <c r="L3008" s="1" t="s">
        <v>745</v>
      </c>
      <c r="M3008" s="1">
        <v>55060.0</v>
      </c>
      <c r="N3008" s="3">
        <v>45352.0</v>
      </c>
      <c r="O3008" s="1" t="s">
        <v>10683</v>
      </c>
      <c r="P3008" s="1" t="s">
        <v>10684</v>
      </c>
      <c r="Q3008" s="1">
        <v>65101.0</v>
      </c>
      <c r="R3008" s="1" t="s">
        <v>748</v>
      </c>
      <c r="S3008" s="1" t="s">
        <v>749</v>
      </c>
      <c r="T3008" s="1" t="s">
        <v>10685</v>
      </c>
      <c r="U3008" s="4" t="s">
        <v>10698</v>
      </c>
    </row>
    <row r="3009" hidden="1">
      <c r="A3009" s="1" t="s">
        <v>10699</v>
      </c>
      <c r="B3009" s="1" t="s">
        <v>10700</v>
      </c>
      <c r="C3009" s="1" t="s">
        <v>1066</v>
      </c>
      <c r="D3009" s="1">
        <v>2025.0</v>
      </c>
      <c r="E3009" s="1" t="s">
        <v>10515</v>
      </c>
      <c r="F3009" s="1" t="s">
        <v>5627</v>
      </c>
      <c r="G3009" s="1" t="s">
        <v>1775</v>
      </c>
      <c r="H3009" s="1" t="s">
        <v>6712</v>
      </c>
      <c r="I3009" s="1" t="s">
        <v>877</v>
      </c>
      <c r="J3009" s="1">
        <v>54560.0</v>
      </c>
      <c r="K3009" s="1" t="s">
        <v>2819</v>
      </c>
      <c r="L3009" s="1" t="s">
        <v>745</v>
      </c>
      <c r="M3009" s="1">
        <v>55560.0</v>
      </c>
      <c r="N3009" s="3">
        <v>45497.0</v>
      </c>
      <c r="O3009" s="1" t="s">
        <v>10683</v>
      </c>
      <c r="P3009" s="1" t="s">
        <v>10684</v>
      </c>
      <c r="Q3009" s="1">
        <v>65101.0</v>
      </c>
      <c r="R3009" s="1" t="s">
        <v>748</v>
      </c>
      <c r="S3009" s="1" t="s">
        <v>749</v>
      </c>
      <c r="T3009" s="1" t="s">
        <v>10685</v>
      </c>
      <c r="U3009" s="4" t="s">
        <v>10701</v>
      </c>
    </row>
    <row r="3010" hidden="1">
      <c r="A3010" s="1" t="s">
        <v>10702</v>
      </c>
      <c r="C3010" s="1" t="s">
        <v>1066</v>
      </c>
      <c r="D3010" s="1">
        <v>2025.0</v>
      </c>
      <c r="E3010" s="1" t="s">
        <v>10515</v>
      </c>
      <c r="F3010" s="1" t="s">
        <v>7162</v>
      </c>
      <c r="G3010" s="1" t="s">
        <v>2346</v>
      </c>
      <c r="H3010" s="1" t="s">
        <v>4944</v>
      </c>
      <c r="I3010" s="1" t="s">
        <v>8666</v>
      </c>
      <c r="J3010" s="1">
        <v>54793.0</v>
      </c>
      <c r="K3010" s="1" t="s">
        <v>6675</v>
      </c>
      <c r="L3010" s="1" t="s">
        <v>745</v>
      </c>
      <c r="M3010" s="1">
        <v>56793.0</v>
      </c>
      <c r="N3010" s="3">
        <v>45770.0</v>
      </c>
      <c r="O3010" s="1" t="s">
        <v>10683</v>
      </c>
      <c r="P3010" s="1" t="s">
        <v>10684</v>
      </c>
      <c r="Q3010" s="1">
        <v>65101.0</v>
      </c>
      <c r="R3010" s="1" t="s">
        <v>748</v>
      </c>
      <c r="S3010" s="1" t="s">
        <v>749</v>
      </c>
      <c r="T3010" s="1" t="s">
        <v>10685</v>
      </c>
      <c r="U3010" s="4" t="s">
        <v>10703</v>
      </c>
    </row>
    <row r="3011" hidden="1">
      <c r="A3011" s="1" t="s">
        <v>10704</v>
      </c>
      <c r="B3011" s="1" t="s">
        <v>10705</v>
      </c>
      <c r="C3011" s="1" t="s">
        <v>1066</v>
      </c>
      <c r="D3011" s="1">
        <v>2025.0</v>
      </c>
      <c r="E3011" s="1" t="s">
        <v>10515</v>
      </c>
      <c r="F3011" s="1" t="s">
        <v>5627</v>
      </c>
      <c r="G3011" s="1" t="s">
        <v>1775</v>
      </c>
      <c r="H3011" s="1" t="s">
        <v>7241</v>
      </c>
      <c r="I3011" s="1" t="s">
        <v>877</v>
      </c>
      <c r="J3011" s="1">
        <v>56860.0</v>
      </c>
      <c r="K3011" s="1" t="s">
        <v>2819</v>
      </c>
      <c r="L3011" s="1" t="s">
        <v>745</v>
      </c>
      <c r="M3011" s="1">
        <v>57860.0</v>
      </c>
      <c r="N3011" s="3">
        <v>45427.0</v>
      </c>
      <c r="O3011" s="1" t="s">
        <v>10683</v>
      </c>
      <c r="P3011" s="1" t="s">
        <v>10684</v>
      </c>
      <c r="Q3011" s="1">
        <v>65101.0</v>
      </c>
      <c r="R3011" s="1" t="s">
        <v>748</v>
      </c>
      <c r="S3011" s="1" t="s">
        <v>749</v>
      </c>
      <c r="T3011" s="1" t="s">
        <v>10685</v>
      </c>
      <c r="U3011" s="4" t="s">
        <v>10706</v>
      </c>
    </row>
    <row r="3012" hidden="1">
      <c r="A3012" s="1" t="s">
        <v>10707</v>
      </c>
      <c r="C3012" s="1" t="s">
        <v>1066</v>
      </c>
      <c r="D3012" s="1">
        <v>2025.0</v>
      </c>
      <c r="E3012" s="1" t="s">
        <v>10515</v>
      </c>
      <c r="F3012" s="1" t="s">
        <v>6682</v>
      </c>
      <c r="G3012" s="1" t="s">
        <v>4943</v>
      </c>
      <c r="H3012" s="1" t="s">
        <v>6712</v>
      </c>
      <c r="I3012" s="1" t="s">
        <v>8666</v>
      </c>
      <c r="J3012" s="1">
        <v>57189.0</v>
      </c>
      <c r="K3012" s="1" t="s">
        <v>6675</v>
      </c>
      <c r="L3012" s="1" t="s">
        <v>745</v>
      </c>
      <c r="M3012" s="1">
        <v>58189.0</v>
      </c>
      <c r="N3012" s="3">
        <v>45762.0</v>
      </c>
      <c r="O3012" s="1" t="s">
        <v>10683</v>
      </c>
      <c r="P3012" s="1" t="s">
        <v>10684</v>
      </c>
      <c r="Q3012" s="1">
        <v>65101.0</v>
      </c>
      <c r="R3012" s="1" t="s">
        <v>748</v>
      </c>
      <c r="S3012" s="1" t="s">
        <v>749</v>
      </c>
      <c r="T3012" s="1" t="s">
        <v>10685</v>
      </c>
      <c r="U3012" s="4" t="s">
        <v>10708</v>
      </c>
    </row>
    <row r="3013" hidden="1">
      <c r="A3013" s="1" t="s">
        <v>10709</v>
      </c>
      <c r="B3013" s="1" t="s">
        <v>10710</v>
      </c>
      <c r="C3013" s="1" t="s">
        <v>1066</v>
      </c>
      <c r="D3013" s="1">
        <v>2025.0</v>
      </c>
      <c r="E3013" s="1" t="s">
        <v>10515</v>
      </c>
      <c r="F3013" s="1" t="s">
        <v>6682</v>
      </c>
      <c r="G3013" s="1" t="s">
        <v>4943</v>
      </c>
      <c r="H3013" s="1" t="s">
        <v>6699</v>
      </c>
      <c r="I3013" s="1" t="s">
        <v>877</v>
      </c>
      <c r="J3013" s="1">
        <v>57489.0</v>
      </c>
      <c r="K3013" s="1" t="s">
        <v>6675</v>
      </c>
      <c r="L3013" s="1" t="s">
        <v>745</v>
      </c>
      <c r="M3013" s="1">
        <v>58489.0</v>
      </c>
      <c r="N3013" s="3">
        <v>45694.0</v>
      </c>
      <c r="O3013" s="1" t="s">
        <v>10683</v>
      </c>
      <c r="P3013" s="1" t="s">
        <v>10684</v>
      </c>
      <c r="Q3013" s="1">
        <v>65101.0</v>
      </c>
      <c r="R3013" s="1" t="s">
        <v>748</v>
      </c>
      <c r="S3013" s="1" t="s">
        <v>749</v>
      </c>
      <c r="T3013" s="1" t="s">
        <v>10685</v>
      </c>
      <c r="U3013" s="4" t="s">
        <v>10711</v>
      </c>
    </row>
    <row r="3014" hidden="1">
      <c r="A3014" s="1" t="s">
        <v>10712</v>
      </c>
      <c r="C3014" s="1" t="s">
        <v>1066</v>
      </c>
      <c r="D3014" s="1">
        <v>2025.0</v>
      </c>
      <c r="E3014" s="1" t="s">
        <v>10515</v>
      </c>
      <c r="F3014" s="1" t="s">
        <v>7162</v>
      </c>
      <c r="G3014" s="1" t="s">
        <v>4943</v>
      </c>
      <c r="H3014" s="1" t="s">
        <v>6712</v>
      </c>
      <c r="I3014" s="1" t="s">
        <v>8666</v>
      </c>
      <c r="J3014" s="1">
        <v>57985.0</v>
      </c>
      <c r="K3014" s="1" t="s">
        <v>6675</v>
      </c>
      <c r="L3014" s="1" t="s">
        <v>745</v>
      </c>
      <c r="M3014" s="1">
        <v>59985.0</v>
      </c>
      <c r="N3014" s="3">
        <v>45775.0</v>
      </c>
      <c r="O3014" s="1" t="s">
        <v>10683</v>
      </c>
      <c r="P3014" s="1" t="s">
        <v>10684</v>
      </c>
      <c r="Q3014" s="1">
        <v>65101.0</v>
      </c>
      <c r="R3014" s="1" t="s">
        <v>748</v>
      </c>
      <c r="S3014" s="1" t="s">
        <v>749</v>
      </c>
      <c r="T3014" s="1" t="s">
        <v>10685</v>
      </c>
      <c r="U3014" s="4" t="s">
        <v>10713</v>
      </c>
    </row>
    <row r="3015" hidden="1">
      <c r="A3015" s="1" t="s">
        <v>10714</v>
      </c>
      <c r="C3015" s="1" t="s">
        <v>1066</v>
      </c>
      <c r="D3015" s="1">
        <v>2025.0</v>
      </c>
      <c r="E3015" s="1" t="s">
        <v>10515</v>
      </c>
      <c r="F3015" s="1" t="s">
        <v>6682</v>
      </c>
      <c r="G3015" s="1" t="s">
        <v>4943</v>
      </c>
      <c r="H3015" s="1" t="s">
        <v>4944</v>
      </c>
      <c r="I3015" s="1" t="s">
        <v>8666</v>
      </c>
      <c r="J3015" s="1">
        <v>58890.0</v>
      </c>
      <c r="K3015" s="1" t="s">
        <v>6675</v>
      </c>
      <c r="L3015" s="1" t="s">
        <v>745</v>
      </c>
      <c r="M3015" s="1">
        <v>59890.0</v>
      </c>
      <c r="N3015" s="3">
        <v>45772.0</v>
      </c>
      <c r="O3015" s="1" t="s">
        <v>10683</v>
      </c>
      <c r="P3015" s="1" t="s">
        <v>10684</v>
      </c>
      <c r="Q3015" s="1">
        <v>65101.0</v>
      </c>
      <c r="R3015" s="1" t="s">
        <v>748</v>
      </c>
      <c r="S3015" s="1" t="s">
        <v>749</v>
      </c>
      <c r="T3015" s="1" t="s">
        <v>10685</v>
      </c>
      <c r="U3015" s="4" t="s">
        <v>10715</v>
      </c>
    </row>
    <row r="3016" hidden="1">
      <c r="A3016" s="1" t="s">
        <v>10716</v>
      </c>
      <c r="C3016" s="1" t="s">
        <v>1066</v>
      </c>
      <c r="D3016" s="1">
        <v>2025.0</v>
      </c>
      <c r="E3016" s="1" t="s">
        <v>10515</v>
      </c>
      <c r="F3016" s="1" t="s">
        <v>5627</v>
      </c>
      <c r="G3016" s="1" t="s">
        <v>1775</v>
      </c>
      <c r="H3016" s="1" t="s">
        <v>5145</v>
      </c>
      <c r="I3016" s="1" t="s">
        <v>8666</v>
      </c>
      <c r="J3016" s="1">
        <v>59209.0</v>
      </c>
      <c r="K3016" s="1" t="s">
        <v>2819</v>
      </c>
      <c r="L3016" s="1" t="s">
        <v>745</v>
      </c>
      <c r="M3016" s="1">
        <v>60209.0</v>
      </c>
      <c r="N3016" s="3">
        <v>45693.0</v>
      </c>
      <c r="O3016" s="1" t="s">
        <v>10683</v>
      </c>
      <c r="P3016" s="1" t="s">
        <v>10684</v>
      </c>
      <c r="Q3016" s="1">
        <v>65101.0</v>
      </c>
      <c r="R3016" s="1" t="s">
        <v>748</v>
      </c>
      <c r="S3016" s="1" t="s">
        <v>749</v>
      </c>
      <c r="T3016" s="1" t="s">
        <v>10685</v>
      </c>
      <c r="U3016" s="4" t="s">
        <v>10717</v>
      </c>
    </row>
    <row r="3017" hidden="1">
      <c r="A3017" s="1" t="s">
        <v>10718</v>
      </c>
      <c r="B3017" s="1" t="s">
        <v>10719</v>
      </c>
      <c r="C3017" s="1" t="s">
        <v>1066</v>
      </c>
      <c r="D3017" s="1">
        <v>2024.0</v>
      </c>
      <c r="E3017" s="1" t="s">
        <v>10515</v>
      </c>
      <c r="F3017" s="1" t="s">
        <v>7350</v>
      </c>
      <c r="G3017" s="1" t="s">
        <v>6686</v>
      </c>
      <c r="H3017" s="1" t="s">
        <v>7283</v>
      </c>
      <c r="I3017" s="1" t="s">
        <v>877</v>
      </c>
      <c r="J3017" s="1">
        <v>59215.0</v>
      </c>
      <c r="K3017" s="1" t="s">
        <v>6675</v>
      </c>
      <c r="L3017" s="1" t="s">
        <v>1820</v>
      </c>
      <c r="M3017" s="1">
        <v>69215.0</v>
      </c>
      <c r="N3017" s="3">
        <v>45373.0</v>
      </c>
      <c r="O3017" s="1" t="s">
        <v>10683</v>
      </c>
      <c r="P3017" s="1" t="s">
        <v>10684</v>
      </c>
      <c r="Q3017" s="1">
        <v>65101.0</v>
      </c>
      <c r="R3017" s="1" t="s">
        <v>748</v>
      </c>
      <c r="S3017" s="1" t="s">
        <v>749</v>
      </c>
      <c r="T3017" s="1" t="s">
        <v>10685</v>
      </c>
      <c r="U3017" s="4" t="s">
        <v>10720</v>
      </c>
    </row>
    <row r="3018" hidden="1">
      <c r="A3018" s="1" t="s">
        <v>10721</v>
      </c>
      <c r="B3018" s="1" t="s">
        <v>10722</v>
      </c>
      <c r="C3018" s="1" t="s">
        <v>1066</v>
      </c>
      <c r="D3018" s="1">
        <v>2024.0</v>
      </c>
      <c r="E3018" s="1" t="s">
        <v>10515</v>
      </c>
      <c r="F3018" s="1" t="s">
        <v>7350</v>
      </c>
      <c r="G3018" s="1" t="s">
        <v>6686</v>
      </c>
      <c r="H3018" s="1" t="s">
        <v>6699</v>
      </c>
      <c r="I3018" s="1" t="s">
        <v>877</v>
      </c>
      <c r="J3018" s="1">
        <v>59215.0</v>
      </c>
      <c r="K3018" s="1" t="s">
        <v>6675</v>
      </c>
      <c r="L3018" s="1" t="s">
        <v>1820</v>
      </c>
      <c r="M3018" s="1">
        <v>69215.0</v>
      </c>
      <c r="N3018" s="3">
        <v>45385.0</v>
      </c>
      <c r="O3018" s="1" t="s">
        <v>10683</v>
      </c>
      <c r="P3018" s="1" t="s">
        <v>10684</v>
      </c>
      <c r="Q3018" s="1">
        <v>65101.0</v>
      </c>
      <c r="R3018" s="1" t="s">
        <v>748</v>
      </c>
      <c r="S3018" s="1" t="s">
        <v>749</v>
      </c>
      <c r="T3018" s="1" t="s">
        <v>10685</v>
      </c>
      <c r="U3018" s="4" t="s">
        <v>10723</v>
      </c>
    </row>
    <row r="3019" hidden="1">
      <c r="A3019" s="1" t="s">
        <v>10724</v>
      </c>
      <c r="C3019" s="1" t="s">
        <v>1066</v>
      </c>
      <c r="D3019" s="1">
        <v>2025.0</v>
      </c>
      <c r="E3019" s="1" t="s">
        <v>10515</v>
      </c>
      <c r="F3019" s="1" t="s">
        <v>7273</v>
      </c>
      <c r="G3019" s="1" t="s">
        <v>7299</v>
      </c>
      <c r="H3019" s="1" t="s">
        <v>6712</v>
      </c>
      <c r="I3019" s="1" t="s">
        <v>8666</v>
      </c>
      <c r="J3019" s="1">
        <v>59314.0</v>
      </c>
      <c r="K3019" s="1" t="s">
        <v>6675</v>
      </c>
      <c r="L3019" s="1" t="s">
        <v>1820</v>
      </c>
      <c r="M3019" s="1">
        <v>59314.0</v>
      </c>
      <c r="N3019" s="3">
        <v>45741.0</v>
      </c>
      <c r="O3019" s="1" t="s">
        <v>10683</v>
      </c>
      <c r="P3019" s="1" t="s">
        <v>10684</v>
      </c>
      <c r="Q3019" s="1">
        <v>65101.0</v>
      </c>
      <c r="R3019" s="1" t="s">
        <v>748</v>
      </c>
      <c r="S3019" s="1" t="s">
        <v>749</v>
      </c>
      <c r="T3019" s="1" t="s">
        <v>10685</v>
      </c>
      <c r="U3019" s="4" t="s">
        <v>10725</v>
      </c>
    </row>
    <row r="3020" hidden="1">
      <c r="A3020" s="1" t="s">
        <v>10726</v>
      </c>
      <c r="C3020" s="1" t="s">
        <v>1066</v>
      </c>
      <c r="D3020" s="1">
        <v>2025.0</v>
      </c>
      <c r="E3020" s="1" t="s">
        <v>10515</v>
      </c>
      <c r="F3020" s="1" t="s">
        <v>7273</v>
      </c>
      <c r="G3020" s="1" t="s">
        <v>6686</v>
      </c>
      <c r="H3020" s="1" t="s">
        <v>4944</v>
      </c>
      <c r="I3020" s="1" t="s">
        <v>8666</v>
      </c>
      <c r="J3020" s="1">
        <v>60994.0</v>
      </c>
      <c r="K3020" s="1" t="s">
        <v>6675</v>
      </c>
      <c r="L3020" s="1" t="s">
        <v>1820</v>
      </c>
      <c r="M3020" s="1">
        <v>60994.0</v>
      </c>
      <c r="N3020" s="3">
        <v>45755.0</v>
      </c>
      <c r="O3020" s="1" t="s">
        <v>10683</v>
      </c>
      <c r="P3020" s="1" t="s">
        <v>10684</v>
      </c>
      <c r="Q3020" s="1">
        <v>65101.0</v>
      </c>
      <c r="R3020" s="1" t="s">
        <v>748</v>
      </c>
      <c r="S3020" s="1" t="s">
        <v>749</v>
      </c>
      <c r="T3020" s="1" t="s">
        <v>10685</v>
      </c>
      <c r="U3020" s="4" t="s">
        <v>10727</v>
      </c>
    </row>
    <row r="3021" hidden="1">
      <c r="A3021" s="1" t="s">
        <v>10728</v>
      </c>
      <c r="B3021" s="1" t="s">
        <v>10729</v>
      </c>
      <c r="C3021" s="1" t="s">
        <v>1066</v>
      </c>
      <c r="D3021" s="1">
        <v>2024.0</v>
      </c>
      <c r="E3021" s="1" t="s">
        <v>10515</v>
      </c>
      <c r="F3021" s="1" t="s">
        <v>7350</v>
      </c>
      <c r="G3021" s="1" t="s">
        <v>7386</v>
      </c>
      <c r="H3021" s="1" t="s">
        <v>7337</v>
      </c>
      <c r="I3021" s="1" t="s">
        <v>877</v>
      </c>
      <c r="J3021" s="1">
        <v>61215.0</v>
      </c>
      <c r="K3021" s="1" t="s">
        <v>6675</v>
      </c>
      <c r="L3021" s="1" t="s">
        <v>1820</v>
      </c>
      <c r="M3021" s="1">
        <v>71215.0</v>
      </c>
      <c r="N3021" s="3">
        <v>45166.0</v>
      </c>
      <c r="O3021" s="1" t="s">
        <v>10683</v>
      </c>
      <c r="P3021" s="1" t="s">
        <v>10684</v>
      </c>
      <c r="Q3021" s="1">
        <v>65101.0</v>
      </c>
      <c r="R3021" s="1" t="s">
        <v>748</v>
      </c>
      <c r="S3021" s="1" t="s">
        <v>749</v>
      </c>
      <c r="T3021" s="1" t="s">
        <v>10685</v>
      </c>
      <c r="U3021" s="4" t="s">
        <v>10730</v>
      </c>
    </row>
    <row r="3022" hidden="1">
      <c r="A3022" s="1" t="s">
        <v>10731</v>
      </c>
      <c r="B3022" s="1" t="s">
        <v>10732</v>
      </c>
      <c r="C3022" s="1" t="s">
        <v>1066</v>
      </c>
      <c r="D3022" s="1">
        <v>2024.0</v>
      </c>
      <c r="E3022" s="1" t="s">
        <v>10515</v>
      </c>
      <c r="F3022" s="1" t="s">
        <v>7162</v>
      </c>
      <c r="G3022" s="1" t="s">
        <v>1775</v>
      </c>
      <c r="H3022" s="1" t="s">
        <v>7241</v>
      </c>
      <c r="I3022" s="1" t="s">
        <v>877</v>
      </c>
      <c r="J3022" s="1">
        <v>63415.0</v>
      </c>
      <c r="K3022" s="1" t="s">
        <v>6675</v>
      </c>
      <c r="L3022" s="1" t="s">
        <v>745</v>
      </c>
      <c r="M3022" s="1">
        <v>71415.0</v>
      </c>
      <c r="N3022" s="3">
        <v>45406.0</v>
      </c>
      <c r="O3022" s="1" t="s">
        <v>10683</v>
      </c>
      <c r="P3022" s="1" t="s">
        <v>10684</v>
      </c>
      <c r="Q3022" s="1">
        <v>65101.0</v>
      </c>
      <c r="R3022" s="1" t="s">
        <v>748</v>
      </c>
      <c r="S3022" s="1" t="s">
        <v>749</v>
      </c>
      <c r="T3022" s="1" t="s">
        <v>10685</v>
      </c>
      <c r="U3022" s="4" t="s">
        <v>10733</v>
      </c>
    </row>
    <row r="3023" hidden="1">
      <c r="A3023" s="1" t="s">
        <v>10734</v>
      </c>
      <c r="C3023" s="1" t="s">
        <v>1066</v>
      </c>
      <c r="D3023" s="1">
        <v>2025.0</v>
      </c>
      <c r="E3023" s="1" t="s">
        <v>10515</v>
      </c>
      <c r="F3023" s="1" t="s">
        <v>7162</v>
      </c>
      <c r="G3023" s="1" t="s">
        <v>1775</v>
      </c>
      <c r="H3023" s="1" t="s">
        <v>4944</v>
      </c>
      <c r="I3023" s="1" t="s">
        <v>8666</v>
      </c>
      <c r="J3023" s="1">
        <v>63710.0</v>
      </c>
      <c r="K3023" s="1" t="s">
        <v>6675</v>
      </c>
      <c r="L3023" s="1" t="s">
        <v>745</v>
      </c>
      <c r="M3023" s="1">
        <v>65710.0</v>
      </c>
      <c r="N3023" s="3">
        <v>45776.0</v>
      </c>
      <c r="O3023" s="1" t="s">
        <v>10683</v>
      </c>
      <c r="P3023" s="1" t="s">
        <v>10684</v>
      </c>
      <c r="Q3023" s="1">
        <v>65101.0</v>
      </c>
      <c r="R3023" s="1" t="s">
        <v>748</v>
      </c>
      <c r="S3023" s="1" t="s">
        <v>749</v>
      </c>
      <c r="T3023" s="1" t="s">
        <v>10685</v>
      </c>
      <c r="U3023" s="4" t="s">
        <v>10735</v>
      </c>
    </row>
    <row r="3024" hidden="1">
      <c r="A3024" s="1" t="s">
        <v>10736</v>
      </c>
      <c r="B3024" s="1" t="s">
        <v>10737</v>
      </c>
      <c r="C3024" s="1" t="s">
        <v>1066</v>
      </c>
      <c r="D3024" s="1">
        <v>2025.0</v>
      </c>
      <c r="E3024" s="1" t="s">
        <v>10515</v>
      </c>
      <c r="F3024" s="1" t="s">
        <v>6682</v>
      </c>
      <c r="G3024" s="1" t="s">
        <v>1775</v>
      </c>
      <c r="H3024" s="1" t="s">
        <v>6699</v>
      </c>
      <c r="I3024" s="1" t="s">
        <v>877</v>
      </c>
      <c r="J3024" s="1">
        <v>65154.0</v>
      </c>
      <c r="K3024" s="1" t="s">
        <v>6675</v>
      </c>
      <c r="L3024" s="1" t="s">
        <v>745</v>
      </c>
      <c r="M3024" s="1">
        <v>66154.0</v>
      </c>
      <c r="N3024" s="3">
        <v>45696.0</v>
      </c>
      <c r="O3024" s="1" t="s">
        <v>10683</v>
      </c>
      <c r="P3024" s="1" t="s">
        <v>10684</v>
      </c>
      <c r="Q3024" s="1">
        <v>65101.0</v>
      </c>
      <c r="R3024" s="1" t="s">
        <v>748</v>
      </c>
      <c r="S3024" s="1" t="s">
        <v>749</v>
      </c>
      <c r="T3024" s="1" t="s">
        <v>10685</v>
      </c>
      <c r="U3024" s="4" t="s">
        <v>10738</v>
      </c>
    </row>
    <row r="3025" hidden="1">
      <c r="A3025" s="1" t="s">
        <v>10739</v>
      </c>
      <c r="B3025" s="1" t="s">
        <v>10740</v>
      </c>
      <c r="C3025" s="1" t="s">
        <v>1066</v>
      </c>
      <c r="D3025" s="1">
        <v>2025.0</v>
      </c>
      <c r="E3025" s="1" t="s">
        <v>10515</v>
      </c>
      <c r="F3025" s="1" t="s">
        <v>7162</v>
      </c>
      <c r="G3025" s="1" t="s">
        <v>1775</v>
      </c>
      <c r="H3025" s="1" t="s">
        <v>6712</v>
      </c>
      <c r="I3025" s="1" t="s">
        <v>877</v>
      </c>
      <c r="K3025" s="1" t="s">
        <v>6675</v>
      </c>
      <c r="L3025" s="1" t="s">
        <v>745</v>
      </c>
      <c r="N3025" s="3">
        <v>45737.0</v>
      </c>
      <c r="O3025" s="1" t="s">
        <v>10683</v>
      </c>
      <c r="P3025" s="1" t="s">
        <v>10684</v>
      </c>
      <c r="Q3025" s="1">
        <v>65101.0</v>
      </c>
      <c r="R3025" s="1" t="s">
        <v>748</v>
      </c>
      <c r="S3025" s="1" t="s">
        <v>749</v>
      </c>
      <c r="T3025" s="1" t="s">
        <v>10685</v>
      </c>
      <c r="U3025" s="4" t="s">
        <v>10741</v>
      </c>
    </row>
    <row r="3026" hidden="1">
      <c r="A3026" s="1" t="s">
        <v>10742</v>
      </c>
      <c r="B3026" s="1" t="s">
        <v>10743</v>
      </c>
      <c r="C3026" s="1" t="s">
        <v>1066</v>
      </c>
      <c r="D3026" s="1">
        <v>2024.0</v>
      </c>
      <c r="E3026" s="1" t="s">
        <v>10515</v>
      </c>
      <c r="F3026" s="1" t="s">
        <v>7350</v>
      </c>
      <c r="G3026" s="1" t="s">
        <v>10744</v>
      </c>
      <c r="H3026" s="1" t="s">
        <v>6699</v>
      </c>
      <c r="I3026" s="1" t="s">
        <v>877</v>
      </c>
      <c r="J3026" s="1">
        <v>69505.0</v>
      </c>
      <c r="K3026" s="1" t="s">
        <v>6675</v>
      </c>
      <c r="L3026" s="1" t="s">
        <v>1820</v>
      </c>
      <c r="M3026" s="1">
        <v>79505.0</v>
      </c>
      <c r="N3026" s="3">
        <v>45322.0</v>
      </c>
      <c r="O3026" s="1" t="s">
        <v>10683</v>
      </c>
      <c r="P3026" s="1" t="s">
        <v>10684</v>
      </c>
      <c r="Q3026" s="1">
        <v>65101.0</v>
      </c>
      <c r="R3026" s="1" t="s">
        <v>748</v>
      </c>
      <c r="S3026" s="1" t="s">
        <v>749</v>
      </c>
      <c r="T3026" s="1" t="s">
        <v>10685</v>
      </c>
      <c r="U3026" s="4" t="s">
        <v>10745</v>
      </c>
    </row>
    <row r="3027" hidden="1">
      <c r="A3027" s="1" t="s">
        <v>10746</v>
      </c>
      <c r="B3027" s="1" t="s">
        <v>10747</v>
      </c>
      <c r="C3027" s="1" t="s">
        <v>1066</v>
      </c>
      <c r="D3027" s="1">
        <v>2026.0</v>
      </c>
      <c r="E3027" s="1" t="s">
        <v>10515</v>
      </c>
      <c r="F3027" s="1" t="s">
        <v>6698</v>
      </c>
      <c r="G3027" s="1" t="s">
        <v>1775</v>
      </c>
      <c r="H3027" s="1" t="s">
        <v>6699</v>
      </c>
      <c r="I3027" s="1" t="s">
        <v>877</v>
      </c>
      <c r="J3027" s="1">
        <v>80715.0</v>
      </c>
      <c r="K3027" s="1" t="s">
        <v>6675</v>
      </c>
      <c r="L3027" s="1" t="s">
        <v>10748</v>
      </c>
      <c r="M3027" s="1">
        <v>80715.0</v>
      </c>
      <c r="N3027" s="3">
        <v>45735.0</v>
      </c>
      <c r="O3027" s="1" t="s">
        <v>10683</v>
      </c>
      <c r="P3027" s="1" t="s">
        <v>10684</v>
      </c>
      <c r="Q3027" s="1">
        <v>65101.0</v>
      </c>
      <c r="R3027" s="1" t="s">
        <v>748</v>
      </c>
      <c r="S3027" s="1" t="s">
        <v>749</v>
      </c>
      <c r="T3027" s="1" t="s">
        <v>10685</v>
      </c>
      <c r="U3027" s="4" t="s">
        <v>10749</v>
      </c>
    </row>
    <row r="3028" hidden="1">
      <c r="A3028" s="1" t="s">
        <v>10750</v>
      </c>
      <c r="B3028" s="1" t="s">
        <v>10751</v>
      </c>
      <c r="C3028" s="1" t="s">
        <v>1066</v>
      </c>
      <c r="D3028" s="1">
        <v>2024.0</v>
      </c>
      <c r="E3028" s="1" t="s">
        <v>10515</v>
      </c>
      <c r="F3028" s="1" t="s">
        <v>6672</v>
      </c>
      <c r="G3028" s="1" t="s">
        <v>4943</v>
      </c>
      <c r="H3028" s="1" t="s">
        <v>4944</v>
      </c>
      <c r="I3028" s="1" t="s">
        <v>877</v>
      </c>
      <c r="J3028" s="1">
        <v>100260.0</v>
      </c>
      <c r="K3028" s="1" t="s">
        <v>6675</v>
      </c>
      <c r="L3028" s="1" t="s">
        <v>745</v>
      </c>
      <c r="M3028" s="1">
        <v>110260.0</v>
      </c>
      <c r="N3028" s="3">
        <v>45532.0</v>
      </c>
      <c r="O3028" s="1" t="s">
        <v>10683</v>
      </c>
      <c r="P3028" s="1" t="s">
        <v>10684</v>
      </c>
      <c r="Q3028" s="1">
        <v>65101.0</v>
      </c>
      <c r="R3028" s="1" t="s">
        <v>748</v>
      </c>
      <c r="S3028" s="1" t="s">
        <v>749</v>
      </c>
      <c r="T3028" s="1" t="s">
        <v>10685</v>
      </c>
      <c r="U3028" s="4" t="s">
        <v>10752</v>
      </c>
    </row>
    <row r="3029" hidden="1">
      <c r="A3029" s="1" t="s">
        <v>10753</v>
      </c>
      <c r="B3029" s="1" t="s">
        <v>10754</v>
      </c>
      <c r="C3029" s="1" t="s">
        <v>1066</v>
      </c>
      <c r="D3029" s="1">
        <v>2024.0</v>
      </c>
      <c r="E3029" s="1" t="s">
        <v>10515</v>
      </c>
      <c r="F3029" s="1" t="s">
        <v>6672</v>
      </c>
      <c r="G3029" s="1" t="s">
        <v>4943</v>
      </c>
      <c r="H3029" s="1" t="s">
        <v>4944</v>
      </c>
      <c r="I3029" s="1" t="s">
        <v>877</v>
      </c>
      <c r="J3029" s="1">
        <v>102010.0</v>
      </c>
      <c r="K3029" s="1" t="s">
        <v>6675</v>
      </c>
      <c r="L3029" s="1" t="s">
        <v>745</v>
      </c>
      <c r="M3029" s="1">
        <v>112010.0</v>
      </c>
      <c r="N3029" s="3">
        <v>45511.0</v>
      </c>
      <c r="O3029" s="1" t="s">
        <v>10683</v>
      </c>
      <c r="P3029" s="1" t="s">
        <v>10684</v>
      </c>
      <c r="Q3029" s="1">
        <v>65101.0</v>
      </c>
      <c r="R3029" s="1" t="s">
        <v>748</v>
      </c>
      <c r="S3029" s="1" t="s">
        <v>749</v>
      </c>
      <c r="T3029" s="1" t="s">
        <v>10685</v>
      </c>
      <c r="U3029" s="4" t="s">
        <v>10755</v>
      </c>
    </row>
    <row r="3030" hidden="1">
      <c r="A3030" s="1" t="s">
        <v>10756</v>
      </c>
      <c r="B3030" s="1" t="s">
        <v>10757</v>
      </c>
      <c r="C3030" s="1" t="s">
        <v>1066</v>
      </c>
      <c r="D3030" s="1">
        <v>2025.0</v>
      </c>
      <c r="E3030" s="1" t="s">
        <v>10515</v>
      </c>
      <c r="F3030" s="1" t="s">
        <v>6685</v>
      </c>
      <c r="G3030" s="1" t="s">
        <v>7351</v>
      </c>
      <c r="H3030" s="1" t="s">
        <v>6673</v>
      </c>
      <c r="I3030" s="1" t="s">
        <v>877</v>
      </c>
      <c r="J3030" s="1">
        <v>125990.0</v>
      </c>
      <c r="K3030" s="1" t="s">
        <v>6675</v>
      </c>
      <c r="L3030" s="1" t="s">
        <v>1820</v>
      </c>
      <c r="M3030" s="1">
        <v>129990.0</v>
      </c>
      <c r="N3030" s="5">
        <v>45622.0</v>
      </c>
      <c r="O3030" s="1" t="s">
        <v>10683</v>
      </c>
      <c r="P3030" s="1" t="s">
        <v>10684</v>
      </c>
      <c r="Q3030" s="1">
        <v>65101.0</v>
      </c>
      <c r="R3030" s="1" t="s">
        <v>748</v>
      </c>
      <c r="S3030" s="1" t="s">
        <v>749</v>
      </c>
      <c r="T3030" s="1" t="s">
        <v>10685</v>
      </c>
      <c r="U3030" s="4" t="s">
        <v>10758</v>
      </c>
    </row>
    <row r="3031" hidden="1">
      <c r="A3031" s="1" t="s">
        <v>10759</v>
      </c>
      <c r="B3031" s="1" t="s">
        <v>10760</v>
      </c>
      <c r="C3031" s="1" t="s">
        <v>1066</v>
      </c>
      <c r="D3031" s="1">
        <v>2025.0</v>
      </c>
      <c r="E3031" s="1" t="s">
        <v>10515</v>
      </c>
      <c r="F3031" s="1" t="s">
        <v>6685</v>
      </c>
      <c r="G3031" s="1" t="s">
        <v>7351</v>
      </c>
      <c r="H3031" s="1" t="s">
        <v>3539</v>
      </c>
      <c r="I3031" s="1" t="s">
        <v>877</v>
      </c>
      <c r="J3031" s="1">
        <v>129990.0</v>
      </c>
      <c r="K3031" s="1" t="s">
        <v>6675</v>
      </c>
      <c r="L3031" s="1" t="s">
        <v>1820</v>
      </c>
      <c r="M3031" s="1">
        <v>129990.0</v>
      </c>
      <c r="N3031" s="5">
        <v>45622.0</v>
      </c>
      <c r="O3031" s="1" t="s">
        <v>10683</v>
      </c>
      <c r="P3031" s="1" t="s">
        <v>10684</v>
      </c>
      <c r="Q3031" s="1">
        <v>65101.0</v>
      </c>
      <c r="R3031" s="1" t="s">
        <v>748</v>
      </c>
      <c r="S3031" s="1" t="s">
        <v>749</v>
      </c>
      <c r="T3031" s="1" t="s">
        <v>10685</v>
      </c>
      <c r="U3031" s="4" t="s">
        <v>10761</v>
      </c>
    </row>
    <row r="3032" hidden="1">
      <c r="A3032" s="1" t="s">
        <v>10762</v>
      </c>
      <c r="B3032" s="1" t="s">
        <v>10763</v>
      </c>
      <c r="C3032" s="1" t="s">
        <v>1066</v>
      </c>
      <c r="D3032" s="1">
        <v>2025.0</v>
      </c>
      <c r="E3032" s="1" t="s">
        <v>10515</v>
      </c>
      <c r="F3032" s="1" t="s">
        <v>6685</v>
      </c>
      <c r="G3032" s="1" t="s">
        <v>6686</v>
      </c>
      <c r="H3032" s="1" t="s">
        <v>6673</v>
      </c>
      <c r="I3032" s="1" t="s">
        <v>877</v>
      </c>
      <c r="J3032" s="1">
        <v>151985.0</v>
      </c>
      <c r="K3032" s="1" t="s">
        <v>6675</v>
      </c>
      <c r="L3032" s="1" t="s">
        <v>1820</v>
      </c>
      <c r="M3032" s="1">
        <v>151985.0</v>
      </c>
      <c r="N3032" s="5">
        <v>45622.0</v>
      </c>
      <c r="O3032" s="1" t="s">
        <v>10683</v>
      </c>
      <c r="P3032" s="1" t="s">
        <v>10684</v>
      </c>
      <c r="Q3032" s="1">
        <v>65101.0</v>
      </c>
      <c r="R3032" s="1" t="s">
        <v>748</v>
      </c>
      <c r="S3032" s="1" t="s">
        <v>749</v>
      </c>
      <c r="T3032" s="1" t="s">
        <v>10685</v>
      </c>
      <c r="U3032" s="4" t="s">
        <v>10764</v>
      </c>
    </row>
    <row r="3033" hidden="1">
      <c r="A3033" s="1" t="s">
        <v>10765</v>
      </c>
      <c r="C3033" s="1" t="s">
        <v>1066</v>
      </c>
      <c r="D3033" s="1">
        <v>2025.0</v>
      </c>
      <c r="E3033" s="1" t="s">
        <v>10515</v>
      </c>
      <c r="F3033" s="1" t="s">
        <v>6685</v>
      </c>
      <c r="G3033" s="1" t="s">
        <v>7299</v>
      </c>
      <c r="H3033" s="1" t="s">
        <v>10766</v>
      </c>
      <c r="I3033" s="1" t="s">
        <v>8666</v>
      </c>
      <c r="J3033" s="1">
        <v>155714.0</v>
      </c>
      <c r="K3033" s="1" t="s">
        <v>6675</v>
      </c>
      <c r="L3033" s="1" t="s">
        <v>1820</v>
      </c>
      <c r="M3033" s="1">
        <v>155714.0</v>
      </c>
      <c r="N3033" s="3">
        <v>45757.0</v>
      </c>
      <c r="O3033" s="1" t="s">
        <v>10683</v>
      </c>
      <c r="P3033" s="1" t="s">
        <v>10684</v>
      </c>
      <c r="Q3033" s="1">
        <v>65101.0</v>
      </c>
      <c r="R3033" s="1" t="s">
        <v>748</v>
      </c>
      <c r="S3033" s="1" t="s">
        <v>749</v>
      </c>
      <c r="T3033" s="1" t="s">
        <v>10685</v>
      </c>
      <c r="U3033" s="4" t="s">
        <v>10767</v>
      </c>
    </row>
    <row r="3034" hidden="1">
      <c r="A3034" s="1" t="s">
        <v>10768</v>
      </c>
      <c r="B3034" s="1" t="s">
        <v>10769</v>
      </c>
      <c r="C3034" s="1" t="s">
        <v>1066</v>
      </c>
      <c r="D3034" s="1">
        <v>2024.0</v>
      </c>
      <c r="E3034" s="1" t="s">
        <v>2529</v>
      </c>
      <c r="F3034" s="1" t="s">
        <v>4214</v>
      </c>
      <c r="G3034" s="1" t="s">
        <v>10770</v>
      </c>
      <c r="H3034" s="1" t="s">
        <v>3539</v>
      </c>
      <c r="I3034" s="1" t="s">
        <v>877</v>
      </c>
      <c r="J3034" s="1">
        <v>43765.0</v>
      </c>
      <c r="K3034" s="1" t="s">
        <v>9631</v>
      </c>
      <c r="L3034" s="1" t="s">
        <v>745</v>
      </c>
      <c r="M3034" s="1">
        <v>43765.0</v>
      </c>
      <c r="N3034" s="3">
        <v>45344.0</v>
      </c>
      <c r="O3034" s="1" t="s">
        <v>10683</v>
      </c>
      <c r="P3034" s="1" t="s">
        <v>10684</v>
      </c>
      <c r="Q3034" s="1">
        <v>65101.0</v>
      </c>
      <c r="R3034" s="1" t="s">
        <v>748</v>
      </c>
      <c r="S3034" s="1" t="s">
        <v>749</v>
      </c>
      <c r="T3034" s="1" t="s">
        <v>10771</v>
      </c>
      <c r="U3034" s="4" t="s">
        <v>10772</v>
      </c>
    </row>
    <row r="3035" hidden="1">
      <c r="A3035" s="1" t="s">
        <v>10773</v>
      </c>
      <c r="B3035" s="1" t="s">
        <v>10774</v>
      </c>
      <c r="C3035" s="1" t="s">
        <v>1066</v>
      </c>
      <c r="D3035" s="1">
        <v>2024.0</v>
      </c>
      <c r="E3035" s="1" t="s">
        <v>768</v>
      </c>
      <c r="F3035" s="1" t="s">
        <v>10775</v>
      </c>
      <c r="G3035" s="1" t="s">
        <v>10776</v>
      </c>
      <c r="H3035" s="1" t="s">
        <v>3539</v>
      </c>
      <c r="I3035" s="1" t="s">
        <v>877</v>
      </c>
      <c r="J3035" s="1">
        <v>66806.0</v>
      </c>
      <c r="K3035" s="1" t="s">
        <v>9631</v>
      </c>
      <c r="L3035" s="1" t="s">
        <v>745</v>
      </c>
      <c r="M3035" s="1">
        <v>52938.0</v>
      </c>
      <c r="N3035" s="3">
        <v>45356.0</v>
      </c>
      <c r="O3035" s="1" t="s">
        <v>10683</v>
      </c>
      <c r="P3035" s="1" t="s">
        <v>10684</v>
      </c>
      <c r="Q3035" s="1">
        <v>65101.0</v>
      </c>
      <c r="R3035" s="1" t="s">
        <v>748</v>
      </c>
      <c r="S3035" s="1" t="s">
        <v>749</v>
      </c>
      <c r="T3035" s="1" t="s">
        <v>10771</v>
      </c>
      <c r="U3035" s="4" t="s">
        <v>10777</v>
      </c>
    </row>
    <row r="3036" hidden="1">
      <c r="A3036" s="1" t="s">
        <v>10778</v>
      </c>
      <c r="B3036" s="1" t="s">
        <v>10779</v>
      </c>
      <c r="C3036" s="1" t="s">
        <v>1066</v>
      </c>
      <c r="D3036" s="1">
        <v>2024.0</v>
      </c>
      <c r="E3036" s="1" t="s">
        <v>2529</v>
      </c>
      <c r="F3036" s="1" t="s">
        <v>10780</v>
      </c>
      <c r="G3036" s="1" t="s">
        <v>10781</v>
      </c>
      <c r="H3036" s="1" t="s">
        <v>10782</v>
      </c>
      <c r="I3036" s="1" t="s">
        <v>877</v>
      </c>
      <c r="J3036" s="1">
        <v>127295.0</v>
      </c>
      <c r="K3036" s="1" t="s">
        <v>6675</v>
      </c>
      <c r="L3036" s="1" t="s">
        <v>1820</v>
      </c>
      <c r="M3036" s="1">
        <v>140295.0</v>
      </c>
      <c r="N3036" s="3">
        <v>45395.0</v>
      </c>
      <c r="O3036" s="1" t="s">
        <v>10683</v>
      </c>
      <c r="P3036" s="1" t="s">
        <v>10684</v>
      </c>
      <c r="Q3036" s="1">
        <v>65101.0</v>
      </c>
      <c r="R3036" s="1" t="s">
        <v>748</v>
      </c>
      <c r="S3036" s="1" t="s">
        <v>749</v>
      </c>
      <c r="T3036" s="1" t="s">
        <v>10771</v>
      </c>
      <c r="U3036" s="4" t="s">
        <v>10783</v>
      </c>
    </row>
    <row r="3037" hidden="1">
      <c r="A3037" s="1" t="s">
        <v>10784</v>
      </c>
      <c r="B3037" s="1" t="s">
        <v>10785</v>
      </c>
      <c r="C3037" s="1" t="s">
        <v>1066</v>
      </c>
      <c r="D3037" s="1">
        <v>2024.0</v>
      </c>
      <c r="E3037" s="1" t="s">
        <v>2529</v>
      </c>
      <c r="F3037" s="1" t="s">
        <v>10786</v>
      </c>
      <c r="G3037" s="1" t="s">
        <v>10781</v>
      </c>
      <c r="H3037" s="1" t="s">
        <v>10782</v>
      </c>
      <c r="I3037" s="1" t="s">
        <v>877</v>
      </c>
      <c r="J3037" s="1">
        <v>139540.0</v>
      </c>
      <c r="K3037" s="1" t="s">
        <v>9631</v>
      </c>
      <c r="L3037" s="1" t="s">
        <v>1820</v>
      </c>
      <c r="M3037" s="1">
        <v>152540.0</v>
      </c>
      <c r="N3037" s="3">
        <v>45412.0</v>
      </c>
      <c r="O3037" s="1" t="s">
        <v>10683</v>
      </c>
      <c r="P3037" s="1" t="s">
        <v>10684</v>
      </c>
      <c r="Q3037" s="1">
        <v>65101.0</v>
      </c>
      <c r="R3037" s="1" t="s">
        <v>748</v>
      </c>
      <c r="S3037" s="1" t="s">
        <v>749</v>
      </c>
      <c r="T3037" s="1" t="s">
        <v>10771</v>
      </c>
      <c r="U3037" s="4" t="s">
        <v>10787</v>
      </c>
    </row>
    <row r="3038" hidden="1">
      <c r="A3038" s="1" t="s">
        <v>10788</v>
      </c>
      <c r="B3038" s="1" t="s">
        <v>10789</v>
      </c>
      <c r="C3038" s="1" t="s">
        <v>1066</v>
      </c>
      <c r="D3038" s="1">
        <v>2024.0</v>
      </c>
      <c r="E3038" s="1" t="s">
        <v>768</v>
      </c>
      <c r="F3038" s="1" t="s">
        <v>10790</v>
      </c>
      <c r="G3038" s="1" t="s">
        <v>10791</v>
      </c>
      <c r="H3038" s="1" t="s">
        <v>3539</v>
      </c>
      <c r="I3038" s="1" t="s">
        <v>877</v>
      </c>
      <c r="J3038" s="1">
        <v>65943.0</v>
      </c>
      <c r="K3038" s="1" t="s">
        <v>10792</v>
      </c>
      <c r="L3038" s="1" t="s">
        <v>745</v>
      </c>
      <c r="M3038" s="1">
        <v>42513.0</v>
      </c>
      <c r="N3038" s="3">
        <v>45439.0</v>
      </c>
      <c r="O3038" s="1" t="s">
        <v>10683</v>
      </c>
      <c r="P3038" s="1" t="s">
        <v>10684</v>
      </c>
      <c r="Q3038" s="1">
        <v>65101.0</v>
      </c>
      <c r="R3038" s="1" t="s">
        <v>748</v>
      </c>
      <c r="S3038" s="1" t="s">
        <v>749</v>
      </c>
      <c r="T3038" s="1" t="s">
        <v>10771</v>
      </c>
      <c r="U3038" s="4" t="s">
        <v>10793</v>
      </c>
    </row>
    <row r="3039" hidden="1">
      <c r="A3039" s="1" t="s">
        <v>10794</v>
      </c>
      <c r="B3039" s="1" t="s">
        <v>10795</v>
      </c>
      <c r="C3039" s="1" t="s">
        <v>1066</v>
      </c>
      <c r="D3039" s="1">
        <v>2024.0</v>
      </c>
      <c r="E3039" s="1" t="s">
        <v>768</v>
      </c>
      <c r="F3039" s="1" t="s">
        <v>10796</v>
      </c>
      <c r="G3039" s="1" t="s">
        <v>10776</v>
      </c>
      <c r="H3039" s="1" t="s">
        <v>3539</v>
      </c>
      <c r="I3039" s="1" t="s">
        <v>877</v>
      </c>
      <c r="J3039" s="1">
        <v>89593.0</v>
      </c>
      <c r="K3039" s="1" t="s">
        <v>9631</v>
      </c>
      <c r="L3039" s="1" t="s">
        <v>1842</v>
      </c>
      <c r="M3039" s="1">
        <v>64603.0</v>
      </c>
      <c r="N3039" s="3">
        <v>45461.0</v>
      </c>
      <c r="O3039" s="1" t="s">
        <v>10683</v>
      </c>
      <c r="P3039" s="1" t="s">
        <v>10684</v>
      </c>
      <c r="Q3039" s="1">
        <v>65101.0</v>
      </c>
      <c r="R3039" s="1" t="s">
        <v>748</v>
      </c>
      <c r="S3039" s="1" t="s">
        <v>749</v>
      </c>
      <c r="T3039" s="1" t="s">
        <v>10771</v>
      </c>
      <c r="U3039" s="4" t="s">
        <v>10797</v>
      </c>
    </row>
    <row r="3040" hidden="1">
      <c r="A3040" s="1" t="s">
        <v>10798</v>
      </c>
      <c r="B3040" s="1" t="s">
        <v>10799</v>
      </c>
      <c r="C3040" s="1" t="s">
        <v>1066</v>
      </c>
      <c r="D3040" s="1">
        <v>2024.0</v>
      </c>
      <c r="E3040" s="1" t="s">
        <v>768</v>
      </c>
      <c r="F3040" s="1" t="s">
        <v>10775</v>
      </c>
      <c r="G3040" s="1" t="s">
        <v>10776</v>
      </c>
      <c r="H3040" s="1" t="s">
        <v>3539</v>
      </c>
      <c r="I3040" s="1" t="s">
        <v>877</v>
      </c>
      <c r="J3040" s="1">
        <v>67566.0</v>
      </c>
      <c r="K3040" s="1" t="s">
        <v>9631</v>
      </c>
      <c r="L3040" s="1" t="s">
        <v>745</v>
      </c>
      <c r="M3040" s="1">
        <v>54738.0</v>
      </c>
      <c r="N3040" s="3">
        <v>45485.0</v>
      </c>
      <c r="O3040" s="1" t="s">
        <v>10683</v>
      </c>
      <c r="P3040" s="1" t="s">
        <v>10684</v>
      </c>
      <c r="Q3040" s="1">
        <v>65101.0</v>
      </c>
      <c r="R3040" s="1" t="s">
        <v>748</v>
      </c>
      <c r="S3040" s="1" t="s">
        <v>749</v>
      </c>
      <c r="T3040" s="1" t="s">
        <v>10771</v>
      </c>
      <c r="U3040" s="4" t="s">
        <v>10800</v>
      </c>
    </row>
    <row r="3041" hidden="1">
      <c r="A3041" s="1" t="s">
        <v>10801</v>
      </c>
      <c r="B3041" s="1" t="s">
        <v>10802</v>
      </c>
      <c r="C3041" s="1" t="s">
        <v>1066</v>
      </c>
      <c r="D3041" s="1">
        <v>2024.0</v>
      </c>
      <c r="E3041" s="1" t="s">
        <v>768</v>
      </c>
      <c r="F3041" s="1" t="s">
        <v>10775</v>
      </c>
      <c r="G3041" s="1" t="s">
        <v>10776</v>
      </c>
      <c r="H3041" s="1" t="s">
        <v>3539</v>
      </c>
      <c r="I3041" s="1" t="s">
        <v>877</v>
      </c>
      <c r="J3041" s="1">
        <v>75705.0</v>
      </c>
      <c r="K3041" s="1" t="s">
        <v>9631</v>
      </c>
      <c r="L3041" s="1" t="s">
        <v>745</v>
      </c>
      <c r="M3041" s="1">
        <v>54738.0</v>
      </c>
      <c r="N3041" s="3">
        <v>45486.0</v>
      </c>
      <c r="O3041" s="1" t="s">
        <v>10683</v>
      </c>
      <c r="P3041" s="1" t="s">
        <v>10684</v>
      </c>
      <c r="Q3041" s="1">
        <v>65101.0</v>
      </c>
      <c r="R3041" s="1" t="s">
        <v>748</v>
      </c>
      <c r="S3041" s="1" t="s">
        <v>749</v>
      </c>
      <c r="T3041" s="1" t="s">
        <v>10771</v>
      </c>
      <c r="U3041" s="4" t="s">
        <v>10803</v>
      </c>
    </row>
    <row r="3042" hidden="1">
      <c r="A3042" s="1" t="s">
        <v>10804</v>
      </c>
      <c r="B3042" s="1" t="s">
        <v>10805</v>
      </c>
      <c r="C3042" s="1" t="s">
        <v>1066</v>
      </c>
      <c r="D3042" s="1">
        <v>2024.0</v>
      </c>
      <c r="E3042" s="1" t="s">
        <v>768</v>
      </c>
      <c r="F3042" s="1" t="s">
        <v>10775</v>
      </c>
      <c r="G3042" s="1" t="s">
        <v>10776</v>
      </c>
      <c r="H3042" s="1" t="s">
        <v>3539</v>
      </c>
      <c r="I3042" s="1" t="s">
        <v>877</v>
      </c>
      <c r="J3042" s="1">
        <v>75705.0</v>
      </c>
      <c r="K3042" s="1" t="s">
        <v>9631</v>
      </c>
      <c r="L3042" s="1" t="s">
        <v>745</v>
      </c>
      <c r="M3042" s="1">
        <v>54738.0</v>
      </c>
      <c r="N3042" s="3">
        <v>45486.0</v>
      </c>
      <c r="O3042" s="1" t="s">
        <v>10683</v>
      </c>
      <c r="P3042" s="1" t="s">
        <v>10684</v>
      </c>
      <c r="Q3042" s="1">
        <v>65101.0</v>
      </c>
      <c r="R3042" s="1" t="s">
        <v>748</v>
      </c>
      <c r="S3042" s="1" t="s">
        <v>749</v>
      </c>
      <c r="T3042" s="1" t="s">
        <v>10771</v>
      </c>
      <c r="U3042" s="4" t="s">
        <v>10806</v>
      </c>
    </row>
    <row r="3043" hidden="1">
      <c r="A3043" s="1" t="s">
        <v>10807</v>
      </c>
      <c r="B3043" s="1" t="s">
        <v>10808</v>
      </c>
      <c r="C3043" s="1" t="s">
        <v>1066</v>
      </c>
      <c r="D3043" s="1">
        <v>2024.0</v>
      </c>
      <c r="E3043" s="1" t="s">
        <v>768</v>
      </c>
      <c r="F3043" s="1" t="s">
        <v>10775</v>
      </c>
      <c r="G3043" s="1" t="s">
        <v>10776</v>
      </c>
      <c r="H3043" s="1" t="s">
        <v>3539</v>
      </c>
      <c r="I3043" s="1" t="s">
        <v>877</v>
      </c>
      <c r="J3043" s="1">
        <v>75705.0</v>
      </c>
      <c r="K3043" s="1" t="s">
        <v>9631</v>
      </c>
      <c r="L3043" s="1" t="s">
        <v>745</v>
      </c>
      <c r="M3043" s="1">
        <v>54738.0</v>
      </c>
      <c r="N3043" s="3">
        <v>45486.0</v>
      </c>
      <c r="O3043" s="1" t="s">
        <v>10683</v>
      </c>
      <c r="P3043" s="1" t="s">
        <v>10684</v>
      </c>
      <c r="Q3043" s="1">
        <v>65101.0</v>
      </c>
      <c r="R3043" s="1" t="s">
        <v>748</v>
      </c>
      <c r="S3043" s="1" t="s">
        <v>749</v>
      </c>
      <c r="T3043" s="1" t="s">
        <v>10771</v>
      </c>
      <c r="U3043" s="4" t="s">
        <v>10809</v>
      </c>
    </row>
    <row r="3044" hidden="1">
      <c r="A3044" s="1" t="s">
        <v>10810</v>
      </c>
      <c r="B3044" s="1" t="s">
        <v>10811</v>
      </c>
      <c r="C3044" s="1" t="s">
        <v>1066</v>
      </c>
      <c r="D3044" s="1">
        <v>2024.0</v>
      </c>
      <c r="E3044" s="1" t="s">
        <v>768</v>
      </c>
      <c r="F3044" s="1" t="s">
        <v>10775</v>
      </c>
      <c r="G3044" s="1" t="s">
        <v>10776</v>
      </c>
      <c r="H3044" s="1" t="s">
        <v>3539</v>
      </c>
      <c r="I3044" s="1" t="s">
        <v>877</v>
      </c>
      <c r="J3044" s="1">
        <v>66137.0</v>
      </c>
      <c r="K3044" s="1" t="s">
        <v>9631</v>
      </c>
      <c r="L3044" s="1" t="s">
        <v>745</v>
      </c>
      <c r="M3044" s="1">
        <v>54738.0</v>
      </c>
      <c r="N3044" s="3">
        <v>45486.0</v>
      </c>
      <c r="O3044" s="1" t="s">
        <v>10683</v>
      </c>
      <c r="P3044" s="1" t="s">
        <v>10684</v>
      </c>
      <c r="Q3044" s="1">
        <v>65101.0</v>
      </c>
      <c r="R3044" s="1" t="s">
        <v>748</v>
      </c>
      <c r="S3044" s="1" t="s">
        <v>749</v>
      </c>
      <c r="T3044" s="1" t="s">
        <v>10771</v>
      </c>
      <c r="U3044" s="4" t="s">
        <v>10812</v>
      </c>
    </row>
    <row r="3045" hidden="1">
      <c r="A3045" s="1" t="s">
        <v>10813</v>
      </c>
      <c r="B3045" s="1" t="s">
        <v>10814</v>
      </c>
      <c r="C3045" s="1" t="s">
        <v>1066</v>
      </c>
      <c r="D3045" s="1">
        <v>2024.0</v>
      </c>
      <c r="E3045" s="1" t="s">
        <v>768</v>
      </c>
      <c r="F3045" s="1" t="s">
        <v>10775</v>
      </c>
      <c r="G3045" s="1" t="s">
        <v>10776</v>
      </c>
      <c r="H3045" s="1" t="s">
        <v>3539</v>
      </c>
      <c r="I3045" s="1" t="s">
        <v>877</v>
      </c>
      <c r="J3045" s="1">
        <v>65168.0</v>
      </c>
      <c r="K3045" s="1" t="s">
        <v>9631</v>
      </c>
      <c r="L3045" s="1" t="s">
        <v>745</v>
      </c>
      <c r="M3045" s="1">
        <v>54738.0</v>
      </c>
      <c r="N3045" s="3">
        <v>45489.0</v>
      </c>
      <c r="O3045" s="1" t="s">
        <v>10683</v>
      </c>
      <c r="P3045" s="1" t="s">
        <v>10684</v>
      </c>
      <c r="Q3045" s="1">
        <v>65101.0</v>
      </c>
      <c r="R3045" s="1" t="s">
        <v>748</v>
      </c>
      <c r="S3045" s="1" t="s">
        <v>749</v>
      </c>
      <c r="T3045" s="1" t="s">
        <v>10771</v>
      </c>
      <c r="U3045" s="4" t="s">
        <v>10815</v>
      </c>
    </row>
    <row r="3046" hidden="1">
      <c r="A3046" s="1" t="s">
        <v>10816</v>
      </c>
      <c r="B3046" s="1" t="s">
        <v>10817</v>
      </c>
      <c r="C3046" s="1" t="s">
        <v>1066</v>
      </c>
      <c r="D3046" s="1">
        <v>2024.0</v>
      </c>
      <c r="E3046" s="1" t="s">
        <v>768</v>
      </c>
      <c r="F3046" s="1" t="s">
        <v>10775</v>
      </c>
      <c r="G3046" s="1" t="s">
        <v>10776</v>
      </c>
      <c r="H3046" s="1" t="s">
        <v>3539</v>
      </c>
      <c r="I3046" s="1" t="s">
        <v>877</v>
      </c>
      <c r="J3046" s="1">
        <v>60863.0</v>
      </c>
      <c r="K3046" s="1" t="s">
        <v>9631</v>
      </c>
      <c r="L3046" s="1" t="s">
        <v>745</v>
      </c>
      <c r="M3046" s="1">
        <v>54738.0</v>
      </c>
      <c r="N3046" s="3">
        <v>45490.0</v>
      </c>
      <c r="O3046" s="1" t="s">
        <v>10683</v>
      </c>
      <c r="P3046" s="1" t="s">
        <v>10684</v>
      </c>
      <c r="Q3046" s="1">
        <v>65101.0</v>
      </c>
      <c r="R3046" s="1" t="s">
        <v>748</v>
      </c>
      <c r="S3046" s="1" t="s">
        <v>749</v>
      </c>
      <c r="T3046" s="1" t="s">
        <v>10771</v>
      </c>
      <c r="U3046" s="4" t="s">
        <v>10818</v>
      </c>
    </row>
    <row r="3047" hidden="1">
      <c r="A3047" s="1" t="s">
        <v>10819</v>
      </c>
      <c r="B3047" s="1" t="s">
        <v>10820</v>
      </c>
      <c r="C3047" s="1" t="s">
        <v>1066</v>
      </c>
      <c r="D3047" s="1">
        <v>2025.0</v>
      </c>
      <c r="E3047" s="1" t="s">
        <v>780</v>
      </c>
      <c r="F3047" s="1" t="s">
        <v>7646</v>
      </c>
      <c r="G3047" s="1" t="s">
        <v>4366</v>
      </c>
      <c r="H3047" s="1" t="s">
        <v>3539</v>
      </c>
      <c r="I3047" s="1" t="s">
        <v>877</v>
      </c>
      <c r="J3047" s="1">
        <v>46101.0</v>
      </c>
      <c r="K3047" s="1" t="s">
        <v>6675</v>
      </c>
      <c r="L3047" s="1" t="s">
        <v>745</v>
      </c>
      <c r="M3047" s="1">
        <v>48795.0</v>
      </c>
      <c r="N3047" s="3">
        <v>45496.0</v>
      </c>
      <c r="O3047" s="1" t="s">
        <v>10683</v>
      </c>
      <c r="P3047" s="1" t="s">
        <v>10684</v>
      </c>
      <c r="Q3047" s="1">
        <v>65101.0</v>
      </c>
      <c r="R3047" s="1" t="s">
        <v>748</v>
      </c>
      <c r="S3047" s="1" t="s">
        <v>749</v>
      </c>
      <c r="T3047" s="1" t="s">
        <v>10771</v>
      </c>
      <c r="U3047" s="4" t="s">
        <v>10821</v>
      </c>
    </row>
    <row r="3048" hidden="1">
      <c r="A3048" s="1" t="s">
        <v>10822</v>
      </c>
      <c r="B3048" s="1" t="s">
        <v>10823</v>
      </c>
      <c r="C3048" s="1" t="s">
        <v>1066</v>
      </c>
      <c r="D3048" s="1">
        <v>2025.0</v>
      </c>
      <c r="E3048" s="1" t="s">
        <v>2529</v>
      </c>
      <c r="F3048" s="1" t="s">
        <v>10780</v>
      </c>
      <c r="G3048" s="1" t="s">
        <v>10824</v>
      </c>
      <c r="H3048" s="1" t="s">
        <v>10825</v>
      </c>
      <c r="I3048" s="1" t="s">
        <v>877</v>
      </c>
      <c r="J3048" s="1">
        <v>91195.0</v>
      </c>
      <c r="K3048" s="1" t="s">
        <v>6675</v>
      </c>
      <c r="L3048" s="1" t="s">
        <v>1820</v>
      </c>
      <c r="M3048" s="1">
        <v>99195.0</v>
      </c>
      <c r="N3048" s="3">
        <v>45497.0</v>
      </c>
      <c r="O3048" s="1" t="s">
        <v>10683</v>
      </c>
      <c r="P3048" s="1" t="s">
        <v>10684</v>
      </c>
      <c r="Q3048" s="1">
        <v>65101.0</v>
      </c>
      <c r="R3048" s="1" t="s">
        <v>748</v>
      </c>
      <c r="S3048" s="1" t="s">
        <v>749</v>
      </c>
      <c r="T3048" s="1" t="s">
        <v>10771</v>
      </c>
      <c r="U3048" s="4" t="s">
        <v>10826</v>
      </c>
    </row>
    <row r="3049" hidden="1">
      <c r="A3049" s="1" t="s">
        <v>10827</v>
      </c>
      <c r="B3049" s="1" t="s">
        <v>10828</v>
      </c>
      <c r="C3049" s="1" t="s">
        <v>1066</v>
      </c>
      <c r="D3049" s="1">
        <v>2025.0</v>
      </c>
      <c r="E3049" s="1" t="s">
        <v>768</v>
      </c>
      <c r="F3049" s="1" t="s">
        <v>4057</v>
      </c>
      <c r="G3049" s="1" t="s">
        <v>10829</v>
      </c>
      <c r="H3049" s="1" t="s">
        <v>3742</v>
      </c>
      <c r="I3049" s="1" t="s">
        <v>877</v>
      </c>
      <c r="J3049" s="1">
        <v>30085.0</v>
      </c>
      <c r="K3049" s="1" t="s">
        <v>6675</v>
      </c>
      <c r="L3049" s="1" t="s">
        <v>745</v>
      </c>
      <c r="M3049" s="1">
        <v>30585.0</v>
      </c>
      <c r="N3049" s="3">
        <v>45498.0</v>
      </c>
      <c r="O3049" s="1" t="s">
        <v>10683</v>
      </c>
      <c r="P3049" s="1" t="s">
        <v>10684</v>
      </c>
      <c r="Q3049" s="1">
        <v>65101.0</v>
      </c>
      <c r="R3049" s="1" t="s">
        <v>748</v>
      </c>
      <c r="S3049" s="1" t="s">
        <v>749</v>
      </c>
      <c r="T3049" s="1" t="s">
        <v>10771</v>
      </c>
      <c r="U3049" s="4" t="s">
        <v>10830</v>
      </c>
    </row>
    <row r="3050" hidden="1">
      <c r="A3050" s="1" t="s">
        <v>10831</v>
      </c>
      <c r="B3050" s="1" t="s">
        <v>10832</v>
      </c>
      <c r="C3050" s="1" t="s">
        <v>1066</v>
      </c>
      <c r="D3050" s="1">
        <v>2025.0</v>
      </c>
      <c r="E3050" s="1" t="s">
        <v>768</v>
      </c>
      <c r="F3050" s="1" t="s">
        <v>5449</v>
      </c>
      <c r="G3050" s="1" t="s">
        <v>4058</v>
      </c>
      <c r="H3050" s="1" t="s">
        <v>3742</v>
      </c>
      <c r="I3050" s="1" t="s">
        <v>877</v>
      </c>
      <c r="J3050" s="1">
        <v>46690.0</v>
      </c>
      <c r="K3050" s="1" t="s">
        <v>6675</v>
      </c>
      <c r="L3050" s="1" t="s">
        <v>745</v>
      </c>
      <c r="M3050" s="1">
        <v>48690.0</v>
      </c>
      <c r="N3050" s="3">
        <v>45499.0</v>
      </c>
      <c r="O3050" s="1" t="s">
        <v>10683</v>
      </c>
      <c r="P3050" s="1" t="s">
        <v>10684</v>
      </c>
      <c r="Q3050" s="1">
        <v>65101.0</v>
      </c>
      <c r="R3050" s="1" t="s">
        <v>748</v>
      </c>
      <c r="S3050" s="1" t="s">
        <v>749</v>
      </c>
      <c r="T3050" s="1" t="s">
        <v>10771</v>
      </c>
      <c r="U3050" s="4" t="s">
        <v>10833</v>
      </c>
    </row>
    <row r="3051" hidden="1">
      <c r="A3051" s="1" t="s">
        <v>10834</v>
      </c>
      <c r="B3051" s="1" t="s">
        <v>10835</v>
      </c>
      <c r="C3051" s="1" t="s">
        <v>1066</v>
      </c>
      <c r="D3051" s="1">
        <v>2025.0</v>
      </c>
      <c r="E3051" s="1" t="s">
        <v>768</v>
      </c>
      <c r="F3051" s="1" t="s">
        <v>4057</v>
      </c>
      <c r="G3051" s="1" t="s">
        <v>10829</v>
      </c>
      <c r="H3051" s="1" t="s">
        <v>3740</v>
      </c>
      <c r="I3051" s="1" t="s">
        <v>877</v>
      </c>
      <c r="J3051" s="1">
        <v>29140.0</v>
      </c>
      <c r="K3051" s="1" t="s">
        <v>6675</v>
      </c>
      <c r="L3051" s="1" t="s">
        <v>745</v>
      </c>
      <c r="M3051" s="1">
        <v>29640.0</v>
      </c>
      <c r="N3051" s="3">
        <v>45503.0</v>
      </c>
      <c r="O3051" s="1" t="s">
        <v>10683</v>
      </c>
      <c r="P3051" s="1" t="s">
        <v>10684</v>
      </c>
      <c r="Q3051" s="1">
        <v>65101.0</v>
      </c>
      <c r="R3051" s="1" t="s">
        <v>748</v>
      </c>
      <c r="S3051" s="1" t="s">
        <v>749</v>
      </c>
      <c r="T3051" s="1" t="s">
        <v>10771</v>
      </c>
      <c r="U3051" s="4" t="s">
        <v>10836</v>
      </c>
    </row>
    <row r="3052" hidden="1">
      <c r="A3052" s="1" t="s">
        <v>10837</v>
      </c>
      <c r="B3052" s="1" t="s">
        <v>10838</v>
      </c>
      <c r="C3052" s="1" t="s">
        <v>1066</v>
      </c>
      <c r="D3052" s="1">
        <v>2024.0</v>
      </c>
      <c r="E3052" s="1" t="s">
        <v>768</v>
      </c>
      <c r="F3052" s="1" t="s">
        <v>10790</v>
      </c>
      <c r="G3052" s="1" t="s">
        <v>10839</v>
      </c>
      <c r="H3052" s="1" t="s">
        <v>3539</v>
      </c>
      <c r="I3052" s="1" t="s">
        <v>8666</v>
      </c>
      <c r="J3052" s="1">
        <v>62980.0</v>
      </c>
      <c r="K3052" s="1" t="s">
        <v>10792</v>
      </c>
      <c r="L3052" s="1" t="s">
        <v>745</v>
      </c>
      <c r="M3052" s="1">
        <v>42513.0</v>
      </c>
      <c r="N3052" s="3">
        <v>45507.0</v>
      </c>
      <c r="O3052" s="1" t="s">
        <v>10683</v>
      </c>
      <c r="P3052" s="1" t="s">
        <v>10684</v>
      </c>
      <c r="Q3052" s="1">
        <v>65101.0</v>
      </c>
      <c r="R3052" s="1" t="s">
        <v>748</v>
      </c>
      <c r="S3052" s="1" t="s">
        <v>749</v>
      </c>
      <c r="T3052" s="1" t="s">
        <v>10771</v>
      </c>
      <c r="U3052" s="4" t="s">
        <v>10840</v>
      </c>
    </row>
    <row r="3053" hidden="1">
      <c r="A3053" s="1" t="s">
        <v>10841</v>
      </c>
      <c r="B3053" s="1" t="s">
        <v>10842</v>
      </c>
      <c r="C3053" s="1" t="s">
        <v>1066</v>
      </c>
      <c r="D3053" s="1">
        <v>2024.0</v>
      </c>
      <c r="E3053" s="1" t="s">
        <v>768</v>
      </c>
      <c r="F3053" s="1" t="s">
        <v>3783</v>
      </c>
      <c r="G3053" s="1" t="s">
        <v>972</v>
      </c>
      <c r="H3053" s="1" t="s">
        <v>3539</v>
      </c>
      <c r="I3053" s="1" t="s">
        <v>877</v>
      </c>
      <c r="J3053" s="1">
        <v>37620.0</v>
      </c>
      <c r="K3053" s="1" t="s">
        <v>9631</v>
      </c>
      <c r="L3053" s="1" t="s">
        <v>745</v>
      </c>
      <c r="M3053" s="1">
        <v>41620.0</v>
      </c>
      <c r="N3053" s="3">
        <v>45521.0</v>
      </c>
      <c r="O3053" s="1" t="s">
        <v>10683</v>
      </c>
      <c r="P3053" s="1" t="s">
        <v>10684</v>
      </c>
      <c r="Q3053" s="1">
        <v>65101.0</v>
      </c>
      <c r="R3053" s="1" t="s">
        <v>748</v>
      </c>
      <c r="S3053" s="1" t="s">
        <v>749</v>
      </c>
      <c r="T3053" s="1" t="s">
        <v>10771</v>
      </c>
      <c r="U3053" s="4" t="s">
        <v>10843</v>
      </c>
    </row>
    <row r="3054" hidden="1">
      <c r="A3054" s="1" t="s">
        <v>10844</v>
      </c>
      <c r="B3054" s="1" t="s">
        <v>10845</v>
      </c>
      <c r="C3054" s="1" t="s">
        <v>1066</v>
      </c>
      <c r="D3054" s="1">
        <v>2025.0</v>
      </c>
      <c r="E3054" s="1" t="s">
        <v>768</v>
      </c>
      <c r="F3054" s="1" t="s">
        <v>10775</v>
      </c>
      <c r="G3054" s="1" t="s">
        <v>3749</v>
      </c>
      <c r="H3054" s="1" t="s">
        <v>10846</v>
      </c>
      <c r="I3054" s="1" t="s">
        <v>877</v>
      </c>
      <c r="J3054" s="1">
        <v>84395.0</v>
      </c>
      <c r="K3054" s="1" t="s">
        <v>9631</v>
      </c>
      <c r="L3054" s="1" t="s">
        <v>1842</v>
      </c>
      <c r="M3054" s="1">
        <v>85395.0</v>
      </c>
      <c r="N3054" s="3">
        <v>45524.0</v>
      </c>
      <c r="O3054" s="1" t="s">
        <v>10683</v>
      </c>
      <c r="P3054" s="1" t="s">
        <v>10684</v>
      </c>
      <c r="Q3054" s="1">
        <v>65101.0</v>
      </c>
      <c r="R3054" s="1" t="s">
        <v>748</v>
      </c>
      <c r="S3054" s="1" t="s">
        <v>749</v>
      </c>
      <c r="T3054" s="1" t="s">
        <v>10771</v>
      </c>
      <c r="U3054" s="4" t="s">
        <v>10847</v>
      </c>
    </row>
    <row r="3055" hidden="1">
      <c r="A3055" s="1" t="s">
        <v>10848</v>
      </c>
      <c r="B3055" s="1" t="s">
        <v>10849</v>
      </c>
      <c r="C3055" s="1" t="s">
        <v>1066</v>
      </c>
      <c r="D3055" s="1">
        <v>2025.0</v>
      </c>
      <c r="E3055" s="1" t="s">
        <v>768</v>
      </c>
      <c r="F3055" s="1" t="s">
        <v>1729</v>
      </c>
      <c r="G3055" s="1" t="s">
        <v>972</v>
      </c>
      <c r="H3055" s="1" t="s">
        <v>3742</v>
      </c>
      <c r="I3055" s="1" t="s">
        <v>877</v>
      </c>
      <c r="J3055" s="1">
        <v>49305.0</v>
      </c>
      <c r="K3055" s="1" t="s">
        <v>9631</v>
      </c>
      <c r="L3055" s="1" t="s">
        <v>745</v>
      </c>
      <c r="M3055" s="1">
        <v>60555.0</v>
      </c>
      <c r="N3055" s="3">
        <v>45525.0</v>
      </c>
      <c r="O3055" s="1" t="s">
        <v>10683</v>
      </c>
      <c r="P3055" s="1" t="s">
        <v>10684</v>
      </c>
      <c r="Q3055" s="1">
        <v>65101.0</v>
      </c>
      <c r="R3055" s="1" t="s">
        <v>748</v>
      </c>
      <c r="S3055" s="1" t="s">
        <v>749</v>
      </c>
      <c r="T3055" s="1" t="s">
        <v>10771</v>
      </c>
      <c r="U3055" s="4" t="s">
        <v>10850</v>
      </c>
    </row>
    <row r="3056" hidden="1">
      <c r="A3056" s="1" t="s">
        <v>10851</v>
      </c>
      <c r="B3056" s="1" t="s">
        <v>10852</v>
      </c>
      <c r="C3056" s="1" t="s">
        <v>1066</v>
      </c>
      <c r="D3056" s="1">
        <v>2025.0</v>
      </c>
      <c r="E3056" s="1" t="s">
        <v>2529</v>
      </c>
      <c r="F3056" s="1" t="s">
        <v>10853</v>
      </c>
      <c r="G3056" s="1" t="s">
        <v>10854</v>
      </c>
      <c r="H3056" s="1" t="s">
        <v>3539</v>
      </c>
      <c r="I3056" s="1" t="s">
        <v>877</v>
      </c>
      <c r="J3056" s="1">
        <v>67770.0</v>
      </c>
      <c r="K3056" s="1" t="s">
        <v>9631</v>
      </c>
      <c r="L3056" s="1" t="s">
        <v>1842</v>
      </c>
      <c r="M3056" s="1">
        <v>70520.0</v>
      </c>
      <c r="N3056" s="3">
        <v>45525.0</v>
      </c>
      <c r="O3056" s="1" t="s">
        <v>10683</v>
      </c>
      <c r="P3056" s="1" t="s">
        <v>10684</v>
      </c>
      <c r="Q3056" s="1">
        <v>65101.0</v>
      </c>
      <c r="R3056" s="1" t="s">
        <v>748</v>
      </c>
      <c r="S3056" s="1" t="s">
        <v>749</v>
      </c>
      <c r="T3056" s="1" t="s">
        <v>10771</v>
      </c>
      <c r="U3056" s="4" t="s">
        <v>10855</v>
      </c>
    </row>
    <row r="3057" hidden="1">
      <c r="A3057" s="1" t="s">
        <v>10856</v>
      </c>
      <c r="B3057" s="1" t="s">
        <v>10857</v>
      </c>
      <c r="C3057" s="1" t="s">
        <v>1066</v>
      </c>
      <c r="D3057" s="1">
        <v>2024.0</v>
      </c>
      <c r="E3057" s="1" t="s">
        <v>768</v>
      </c>
      <c r="F3057" s="1" t="s">
        <v>10790</v>
      </c>
      <c r="G3057" s="1" t="s">
        <v>10858</v>
      </c>
      <c r="H3057" s="1" t="s">
        <v>3539</v>
      </c>
      <c r="I3057" s="1" t="s">
        <v>877</v>
      </c>
      <c r="J3057" s="1">
        <v>41408.0</v>
      </c>
      <c r="K3057" s="1" t="s">
        <v>10792</v>
      </c>
      <c r="L3057" s="1" t="s">
        <v>745</v>
      </c>
      <c r="M3057" s="1">
        <v>42908.0</v>
      </c>
      <c r="N3057" s="3">
        <v>45527.0</v>
      </c>
      <c r="O3057" s="1" t="s">
        <v>10683</v>
      </c>
      <c r="P3057" s="1" t="s">
        <v>10684</v>
      </c>
      <c r="Q3057" s="1">
        <v>65101.0</v>
      </c>
      <c r="R3057" s="1" t="s">
        <v>748</v>
      </c>
      <c r="S3057" s="1" t="s">
        <v>749</v>
      </c>
      <c r="T3057" s="1" t="s">
        <v>10771</v>
      </c>
      <c r="U3057" s="4" t="s">
        <v>10859</v>
      </c>
    </row>
    <row r="3058" hidden="1">
      <c r="A3058" s="1" t="s">
        <v>10860</v>
      </c>
      <c r="B3058" s="1" t="s">
        <v>10861</v>
      </c>
      <c r="C3058" s="1" t="s">
        <v>1066</v>
      </c>
      <c r="D3058" s="1">
        <v>2024.0</v>
      </c>
      <c r="E3058" s="1" t="s">
        <v>768</v>
      </c>
      <c r="F3058" s="1" t="s">
        <v>10790</v>
      </c>
      <c r="G3058" s="1" t="s">
        <v>10839</v>
      </c>
      <c r="H3058" s="1" t="s">
        <v>3539</v>
      </c>
      <c r="I3058" s="1" t="s">
        <v>877</v>
      </c>
      <c r="J3058" s="1">
        <v>68375.0</v>
      </c>
      <c r="K3058" s="1" t="s">
        <v>10792</v>
      </c>
      <c r="L3058" s="1" t="s">
        <v>745</v>
      </c>
      <c r="M3058" s="1">
        <v>42908.0</v>
      </c>
      <c r="N3058" s="3">
        <v>45527.0</v>
      </c>
      <c r="O3058" s="1" t="s">
        <v>10683</v>
      </c>
      <c r="P3058" s="1" t="s">
        <v>10684</v>
      </c>
      <c r="Q3058" s="1">
        <v>65101.0</v>
      </c>
      <c r="R3058" s="1" t="s">
        <v>748</v>
      </c>
      <c r="S3058" s="1" t="s">
        <v>749</v>
      </c>
      <c r="T3058" s="1" t="s">
        <v>10771</v>
      </c>
      <c r="U3058" s="4" t="s">
        <v>10862</v>
      </c>
    </row>
    <row r="3059" hidden="1">
      <c r="A3059" s="1" t="s">
        <v>10863</v>
      </c>
      <c r="B3059" s="1" t="s">
        <v>10864</v>
      </c>
      <c r="C3059" s="1" t="s">
        <v>1066</v>
      </c>
      <c r="D3059" s="1">
        <v>2025.0</v>
      </c>
      <c r="E3059" s="1" t="s">
        <v>768</v>
      </c>
      <c r="F3059" s="1" t="s">
        <v>1729</v>
      </c>
      <c r="G3059" s="1" t="s">
        <v>7266</v>
      </c>
      <c r="H3059" s="1" t="s">
        <v>3742</v>
      </c>
      <c r="I3059" s="1" t="s">
        <v>877</v>
      </c>
      <c r="J3059" s="1">
        <v>54305.0</v>
      </c>
      <c r="K3059" s="1" t="s">
        <v>9631</v>
      </c>
      <c r="L3059" s="1" t="s">
        <v>745</v>
      </c>
      <c r="M3059" s="1">
        <v>60555.0</v>
      </c>
      <c r="N3059" s="3">
        <v>45527.0</v>
      </c>
      <c r="O3059" s="1" t="s">
        <v>10683</v>
      </c>
      <c r="P3059" s="1" t="s">
        <v>10684</v>
      </c>
      <c r="Q3059" s="1">
        <v>65101.0</v>
      </c>
      <c r="R3059" s="1" t="s">
        <v>748</v>
      </c>
      <c r="S3059" s="1" t="s">
        <v>749</v>
      </c>
      <c r="T3059" s="1" t="s">
        <v>10771</v>
      </c>
      <c r="U3059" s="4" t="s">
        <v>10865</v>
      </c>
    </row>
    <row r="3060" hidden="1">
      <c r="A3060" s="1" t="s">
        <v>10866</v>
      </c>
      <c r="B3060" s="1" t="s">
        <v>10867</v>
      </c>
      <c r="C3060" s="1" t="s">
        <v>1066</v>
      </c>
      <c r="D3060" s="1">
        <v>2025.0</v>
      </c>
      <c r="E3060" s="1" t="s">
        <v>768</v>
      </c>
      <c r="F3060" s="1" t="s">
        <v>4057</v>
      </c>
      <c r="G3060" s="1" t="s">
        <v>972</v>
      </c>
      <c r="H3060" s="1" t="s">
        <v>4059</v>
      </c>
      <c r="I3060" s="1" t="s">
        <v>877</v>
      </c>
      <c r="J3060" s="1">
        <v>27470.0</v>
      </c>
      <c r="K3060" s="1" t="s">
        <v>6675</v>
      </c>
      <c r="L3060" s="1" t="s">
        <v>745</v>
      </c>
      <c r="M3060" s="1">
        <v>27970.0</v>
      </c>
      <c r="N3060" s="3">
        <v>45528.0</v>
      </c>
      <c r="O3060" s="1" t="s">
        <v>10683</v>
      </c>
      <c r="P3060" s="1" t="s">
        <v>10684</v>
      </c>
      <c r="Q3060" s="1">
        <v>65101.0</v>
      </c>
      <c r="R3060" s="1" t="s">
        <v>748</v>
      </c>
      <c r="S3060" s="1" t="s">
        <v>749</v>
      </c>
      <c r="T3060" s="1" t="s">
        <v>10771</v>
      </c>
      <c r="U3060" s="4" t="s">
        <v>10868</v>
      </c>
    </row>
    <row r="3061" hidden="1">
      <c r="A3061" s="1" t="s">
        <v>10869</v>
      </c>
      <c r="B3061" s="1" t="s">
        <v>10870</v>
      </c>
      <c r="C3061" s="1" t="s">
        <v>1066</v>
      </c>
      <c r="D3061" s="1">
        <v>2024.0</v>
      </c>
      <c r="E3061" s="1" t="s">
        <v>2529</v>
      </c>
      <c r="F3061" s="1" t="s">
        <v>10871</v>
      </c>
      <c r="G3061" s="1" t="s">
        <v>10839</v>
      </c>
      <c r="H3061" s="1" t="s">
        <v>3539</v>
      </c>
      <c r="I3061" s="1" t="s">
        <v>8666</v>
      </c>
      <c r="J3061" s="1">
        <v>67443.0</v>
      </c>
      <c r="K3061" s="1" t="s">
        <v>10792</v>
      </c>
      <c r="L3061" s="1" t="s">
        <v>745</v>
      </c>
      <c r="M3061" s="1">
        <v>42513.0</v>
      </c>
      <c r="N3061" s="3">
        <v>45528.0</v>
      </c>
      <c r="O3061" s="1" t="s">
        <v>10683</v>
      </c>
      <c r="P3061" s="1" t="s">
        <v>10684</v>
      </c>
      <c r="Q3061" s="1">
        <v>65101.0</v>
      </c>
      <c r="R3061" s="1" t="s">
        <v>748</v>
      </c>
      <c r="S3061" s="1" t="s">
        <v>749</v>
      </c>
      <c r="T3061" s="1" t="s">
        <v>10771</v>
      </c>
      <c r="U3061" s="4" t="s">
        <v>10872</v>
      </c>
    </row>
    <row r="3062" hidden="1">
      <c r="A3062" s="1" t="s">
        <v>10873</v>
      </c>
      <c r="B3062" s="1" t="s">
        <v>10874</v>
      </c>
      <c r="C3062" s="1" t="s">
        <v>1066</v>
      </c>
      <c r="D3062" s="1">
        <v>2025.0</v>
      </c>
      <c r="E3062" s="1" t="s">
        <v>768</v>
      </c>
      <c r="F3062" s="1" t="s">
        <v>1729</v>
      </c>
      <c r="G3062" s="1" t="s">
        <v>972</v>
      </c>
      <c r="H3062" s="1" t="s">
        <v>3742</v>
      </c>
      <c r="I3062" s="1" t="s">
        <v>877</v>
      </c>
      <c r="J3062" s="1">
        <v>55625.0</v>
      </c>
      <c r="K3062" s="1" t="s">
        <v>9631</v>
      </c>
      <c r="L3062" s="1" t="s">
        <v>745</v>
      </c>
      <c r="M3062" s="1">
        <v>61875.0</v>
      </c>
      <c r="N3062" s="3">
        <v>45531.0</v>
      </c>
      <c r="O3062" s="1" t="s">
        <v>10683</v>
      </c>
      <c r="P3062" s="1" t="s">
        <v>10684</v>
      </c>
      <c r="Q3062" s="1">
        <v>65101.0</v>
      </c>
      <c r="R3062" s="1" t="s">
        <v>748</v>
      </c>
      <c r="S3062" s="1" t="s">
        <v>749</v>
      </c>
      <c r="T3062" s="1" t="s">
        <v>10771</v>
      </c>
      <c r="U3062" s="4" t="s">
        <v>10875</v>
      </c>
    </row>
    <row r="3063" hidden="1">
      <c r="A3063" s="1" t="s">
        <v>10876</v>
      </c>
      <c r="B3063" s="1" t="s">
        <v>10877</v>
      </c>
      <c r="C3063" s="1" t="s">
        <v>1066</v>
      </c>
      <c r="D3063" s="1">
        <v>2025.0</v>
      </c>
      <c r="E3063" s="1" t="s">
        <v>768</v>
      </c>
      <c r="F3063" s="1" t="s">
        <v>10775</v>
      </c>
      <c r="G3063" s="1" t="s">
        <v>1730</v>
      </c>
      <c r="H3063" s="1" t="s">
        <v>3539</v>
      </c>
      <c r="I3063" s="1" t="s">
        <v>877</v>
      </c>
      <c r="J3063" s="1">
        <v>66295.0</v>
      </c>
      <c r="K3063" s="1" t="s">
        <v>9631</v>
      </c>
      <c r="L3063" s="1" t="s">
        <v>1842</v>
      </c>
      <c r="M3063" s="1">
        <v>67295.0</v>
      </c>
      <c r="N3063" s="3">
        <v>45531.0</v>
      </c>
      <c r="O3063" s="1" t="s">
        <v>10683</v>
      </c>
      <c r="P3063" s="1" t="s">
        <v>10684</v>
      </c>
      <c r="Q3063" s="1">
        <v>65101.0</v>
      </c>
      <c r="R3063" s="1" t="s">
        <v>748</v>
      </c>
      <c r="S3063" s="1" t="s">
        <v>749</v>
      </c>
      <c r="T3063" s="1" t="s">
        <v>10771</v>
      </c>
      <c r="U3063" s="4" t="s">
        <v>10878</v>
      </c>
    </row>
    <row r="3064" hidden="1">
      <c r="A3064" s="1" t="s">
        <v>10879</v>
      </c>
      <c r="B3064" s="1" t="s">
        <v>10880</v>
      </c>
      <c r="C3064" s="1" t="s">
        <v>1066</v>
      </c>
      <c r="D3064" s="1">
        <v>2024.0</v>
      </c>
      <c r="E3064" s="1" t="s">
        <v>2529</v>
      </c>
      <c r="F3064" s="1" t="s">
        <v>5429</v>
      </c>
      <c r="G3064" s="1" t="s">
        <v>10881</v>
      </c>
      <c r="H3064" s="1" t="s">
        <v>3539</v>
      </c>
      <c r="I3064" s="1" t="s">
        <v>877</v>
      </c>
      <c r="J3064" s="1">
        <v>58765.0</v>
      </c>
      <c r="K3064" s="1" t="s">
        <v>9631</v>
      </c>
      <c r="L3064" s="1" t="s">
        <v>745</v>
      </c>
      <c r="M3064" s="1">
        <v>61265.0</v>
      </c>
      <c r="N3064" s="3">
        <v>45531.0</v>
      </c>
      <c r="O3064" s="1" t="s">
        <v>10683</v>
      </c>
      <c r="P3064" s="1" t="s">
        <v>10684</v>
      </c>
      <c r="Q3064" s="1">
        <v>65101.0</v>
      </c>
      <c r="R3064" s="1" t="s">
        <v>748</v>
      </c>
      <c r="S3064" s="1" t="s">
        <v>749</v>
      </c>
      <c r="T3064" s="1" t="s">
        <v>10771</v>
      </c>
      <c r="U3064" s="4" t="s">
        <v>10882</v>
      </c>
    </row>
    <row r="3065" hidden="1">
      <c r="A3065" s="1" t="s">
        <v>10883</v>
      </c>
      <c r="B3065" s="1" t="s">
        <v>10884</v>
      </c>
      <c r="C3065" s="1" t="s">
        <v>1066</v>
      </c>
      <c r="D3065" s="1">
        <v>2025.0</v>
      </c>
      <c r="E3065" s="1" t="s">
        <v>768</v>
      </c>
      <c r="F3065" s="1" t="s">
        <v>1729</v>
      </c>
      <c r="G3065" s="1" t="s">
        <v>4521</v>
      </c>
      <c r="H3065" s="1" t="s">
        <v>3539</v>
      </c>
      <c r="I3065" s="1" t="s">
        <v>877</v>
      </c>
      <c r="J3065" s="1">
        <v>48950.0</v>
      </c>
      <c r="K3065" s="1" t="s">
        <v>9631</v>
      </c>
      <c r="L3065" s="1" t="s">
        <v>745</v>
      </c>
      <c r="M3065" s="1">
        <v>58200.0</v>
      </c>
      <c r="N3065" s="3">
        <v>45533.0</v>
      </c>
      <c r="O3065" s="1" t="s">
        <v>10683</v>
      </c>
      <c r="P3065" s="1" t="s">
        <v>10684</v>
      </c>
      <c r="Q3065" s="1">
        <v>65101.0</v>
      </c>
      <c r="R3065" s="1" t="s">
        <v>748</v>
      </c>
      <c r="S3065" s="1" t="s">
        <v>749</v>
      </c>
      <c r="T3065" s="1" t="s">
        <v>10771</v>
      </c>
      <c r="U3065" s="4" t="s">
        <v>10885</v>
      </c>
    </row>
    <row r="3066" hidden="1">
      <c r="A3066" s="1" t="s">
        <v>10886</v>
      </c>
      <c r="B3066" s="1" t="s">
        <v>10887</v>
      </c>
      <c r="C3066" s="1" t="s">
        <v>1066</v>
      </c>
      <c r="D3066" s="1">
        <v>2025.0</v>
      </c>
      <c r="E3066" s="1" t="s">
        <v>768</v>
      </c>
      <c r="F3066" s="1" t="s">
        <v>10888</v>
      </c>
      <c r="G3066" s="1" t="s">
        <v>972</v>
      </c>
      <c r="H3066" s="1" t="s">
        <v>10889</v>
      </c>
      <c r="I3066" s="1" t="s">
        <v>877</v>
      </c>
      <c r="K3066" s="1" t="s">
        <v>6675</v>
      </c>
      <c r="L3066" s="1" t="s">
        <v>1820</v>
      </c>
      <c r="N3066" s="3">
        <v>45539.0</v>
      </c>
      <c r="O3066" s="1" t="s">
        <v>10683</v>
      </c>
      <c r="P3066" s="1" t="s">
        <v>10684</v>
      </c>
      <c r="Q3066" s="1">
        <v>65101.0</v>
      </c>
      <c r="R3066" s="1" t="s">
        <v>748</v>
      </c>
      <c r="S3066" s="1" t="s">
        <v>749</v>
      </c>
      <c r="T3066" s="1" t="s">
        <v>10771</v>
      </c>
      <c r="U3066" s="4" t="s">
        <v>10890</v>
      </c>
    </row>
    <row r="3067" hidden="1">
      <c r="A3067" s="1" t="s">
        <v>10891</v>
      </c>
      <c r="B3067" s="1" t="s">
        <v>10892</v>
      </c>
      <c r="C3067" s="1" t="s">
        <v>1066</v>
      </c>
      <c r="D3067" s="1">
        <v>2024.0</v>
      </c>
      <c r="E3067" s="1" t="s">
        <v>2529</v>
      </c>
      <c r="F3067" s="1" t="s">
        <v>5429</v>
      </c>
      <c r="G3067" s="1" t="s">
        <v>10893</v>
      </c>
      <c r="H3067" s="1" t="s">
        <v>3539</v>
      </c>
      <c r="I3067" s="1" t="s">
        <v>877</v>
      </c>
      <c r="J3067" s="1">
        <v>39070.0</v>
      </c>
      <c r="K3067" s="1" t="s">
        <v>9631</v>
      </c>
      <c r="L3067" s="1" t="s">
        <v>745</v>
      </c>
      <c r="M3067" s="1">
        <v>43070.0</v>
      </c>
      <c r="N3067" s="3">
        <v>45547.0</v>
      </c>
      <c r="O3067" s="1" t="s">
        <v>10683</v>
      </c>
      <c r="P3067" s="1" t="s">
        <v>10684</v>
      </c>
      <c r="Q3067" s="1">
        <v>65101.0</v>
      </c>
      <c r="R3067" s="1" t="s">
        <v>748</v>
      </c>
      <c r="S3067" s="1" t="s">
        <v>749</v>
      </c>
      <c r="T3067" s="1" t="s">
        <v>10771</v>
      </c>
      <c r="U3067" s="4" t="s">
        <v>10894</v>
      </c>
    </row>
    <row r="3068" hidden="1">
      <c r="A3068" s="1" t="s">
        <v>10895</v>
      </c>
      <c r="B3068" s="1" t="s">
        <v>10896</v>
      </c>
      <c r="C3068" s="1" t="s">
        <v>1066</v>
      </c>
      <c r="D3068" s="1">
        <v>2025.0</v>
      </c>
      <c r="E3068" s="1" t="s">
        <v>768</v>
      </c>
      <c r="F3068" s="1" t="s">
        <v>10775</v>
      </c>
      <c r="G3068" s="1" t="s">
        <v>10897</v>
      </c>
      <c r="H3068" s="1" t="s">
        <v>3539</v>
      </c>
      <c r="I3068" s="1" t="s">
        <v>877</v>
      </c>
      <c r="J3068" s="1">
        <v>63960.0</v>
      </c>
      <c r="K3068" s="1" t="s">
        <v>9631</v>
      </c>
      <c r="L3068" s="1" t="s">
        <v>1842</v>
      </c>
      <c r="M3068" s="1">
        <v>64960.0</v>
      </c>
      <c r="N3068" s="3">
        <v>45548.0</v>
      </c>
      <c r="O3068" s="1" t="s">
        <v>10683</v>
      </c>
      <c r="P3068" s="1" t="s">
        <v>10684</v>
      </c>
      <c r="Q3068" s="1">
        <v>65101.0</v>
      </c>
      <c r="R3068" s="1" t="s">
        <v>748</v>
      </c>
      <c r="S3068" s="1" t="s">
        <v>749</v>
      </c>
      <c r="T3068" s="1" t="s">
        <v>10771</v>
      </c>
      <c r="U3068" s="4" t="s">
        <v>10898</v>
      </c>
    </row>
    <row r="3069" hidden="1">
      <c r="A3069" s="1" t="s">
        <v>10899</v>
      </c>
      <c r="B3069" s="1" t="s">
        <v>10900</v>
      </c>
      <c r="C3069" s="1" t="s">
        <v>1066</v>
      </c>
      <c r="D3069" s="1">
        <v>2024.0</v>
      </c>
      <c r="E3069" s="1" t="s">
        <v>768</v>
      </c>
      <c r="F3069" s="1" t="s">
        <v>10790</v>
      </c>
      <c r="G3069" s="1" t="s">
        <v>10858</v>
      </c>
      <c r="H3069" s="1" t="s">
        <v>3539</v>
      </c>
      <c r="I3069" s="1" t="s">
        <v>8666</v>
      </c>
      <c r="J3069" s="1">
        <v>40943.0</v>
      </c>
      <c r="K3069" s="1" t="s">
        <v>10792</v>
      </c>
      <c r="L3069" s="1" t="s">
        <v>745</v>
      </c>
      <c r="M3069" s="1">
        <v>42443.0</v>
      </c>
      <c r="N3069" s="3">
        <v>45552.0</v>
      </c>
      <c r="O3069" s="1" t="s">
        <v>10683</v>
      </c>
      <c r="P3069" s="1" t="s">
        <v>10684</v>
      </c>
      <c r="Q3069" s="1">
        <v>65101.0</v>
      </c>
      <c r="R3069" s="1" t="s">
        <v>748</v>
      </c>
      <c r="S3069" s="1" t="s">
        <v>749</v>
      </c>
      <c r="T3069" s="1" t="s">
        <v>10771</v>
      </c>
      <c r="U3069" s="4" t="s">
        <v>10901</v>
      </c>
    </row>
    <row r="3070" hidden="1">
      <c r="A3070" s="1" t="s">
        <v>10902</v>
      </c>
      <c r="B3070" s="1" t="s">
        <v>10903</v>
      </c>
      <c r="C3070" s="1" t="s">
        <v>1066</v>
      </c>
      <c r="D3070" s="1">
        <v>2025.0</v>
      </c>
      <c r="E3070" s="1" t="s">
        <v>780</v>
      </c>
      <c r="F3070" s="1" t="s">
        <v>4365</v>
      </c>
      <c r="G3070" s="1" t="s">
        <v>782</v>
      </c>
      <c r="H3070" s="1" t="s">
        <v>6690</v>
      </c>
      <c r="I3070" s="1" t="s">
        <v>877</v>
      </c>
      <c r="J3070" s="1">
        <v>27144.0</v>
      </c>
      <c r="K3070" s="1" t="s">
        <v>6675</v>
      </c>
      <c r="L3070" s="1" t="s">
        <v>1659</v>
      </c>
      <c r="M3070" s="1">
        <v>27840.0</v>
      </c>
      <c r="N3070" s="3">
        <v>45560.0</v>
      </c>
      <c r="O3070" s="1" t="s">
        <v>10683</v>
      </c>
      <c r="P3070" s="1" t="s">
        <v>10684</v>
      </c>
      <c r="Q3070" s="1">
        <v>65101.0</v>
      </c>
      <c r="R3070" s="1" t="s">
        <v>748</v>
      </c>
      <c r="S3070" s="1" t="s">
        <v>749</v>
      </c>
      <c r="T3070" s="1" t="s">
        <v>10771</v>
      </c>
      <c r="U3070" s="4" t="s">
        <v>10904</v>
      </c>
    </row>
    <row r="3071" hidden="1">
      <c r="A3071" s="1" t="s">
        <v>10905</v>
      </c>
      <c r="B3071" s="1" t="s">
        <v>10906</v>
      </c>
      <c r="C3071" s="1" t="s">
        <v>1066</v>
      </c>
      <c r="D3071" s="1">
        <v>2025.0</v>
      </c>
      <c r="E3071" s="1" t="s">
        <v>768</v>
      </c>
      <c r="F3071" s="1" t="s">
        <v>1729</v>
      </c>
      <c r="G3071" s="1" t="s">
        <v>972</v>
      </c>
      <c r="H3071" s="1" t="s">
        <v>4487</v>
      </c>
      <c r="I3071" s="1" t="s">
        <v>877</v>
      </c>
      <c r="J3071" s="1">
        <v>45405.0</v>
      </c>
      <c r="K3071" s="1" t="s">
        <v>9631</v>
      </c>
      <c r="L3071" s="1" t="s">
        <v>745</v>
      </c>
      <c r="M3071" s="1">
        <v>57405.0</v>
      </c>
      <c r="N3071" s="3">
        <v>45560.0</v>
      </c>
      <c r="O3071" s="1" t="s">
        <v>10683</v>
      </c>
      <c r="P3071" s="1" t="s">
        <v>10684</v>
      </c>
      <c r="Q3071" s="1">
        <v>65101.0</v>
      </c>
      <c r="R3071" s="1" t="s">
        <v>748</v>
      </c>
      <c r="S3071" s="1" t="s">
        <v>749</v>
      </c>
      <c r="T3071" s="1" t="s">
        <v>10771</v>
      </c>
      <c r="U3071" s="4" t="s">
        <v>10907</v>
      </c>
    </row>
    <row r="3072" hidden="1">
      <c r="A3072" s="1" t="s">
        <v>10908</v>
      </c>
      <c r="B3072" s="1" t="s">
        <v>10909</v>
      </c>
      <c r="C3072" s="1" t="s">
        <v>1066</v>
      </c>
      <c r="D3072" s="1">
        <v>2025.0</v>
      </c>
      <c r="E3072" s="1" t="s">
        <v>2529</v>
      </c>
      <c r="F3072" s="1" t="s">
        <v>10853</v>
      </c>
      <c r="G3072" s="1" t="s">
        <v>5016</v>
      </c>
      <c r="H3072" s="1" t="s">
        <v>3539</v>
      </c>
      <c r="I3072" s="1" t="s">
        <v>877</v>
      </c>
      <c r="J3072" s="1">
        <v>87525.0</v>
      </c>
      <c r="K3072" s="1" t="s">
        <v>9631</v>
      </c>
      <c r="L3072" s="1" t="s">
        <v>1842</v>
      </c>
      <c r="M3072" s="1">
        <v>88525.0</v>
      </c>
      <c r="N3072" s="3">
        <v>45562.0</v>
      </c>
      <c r="O3072" s="1" t="s">
        <v>10683</v>
      </c>
      <c r="P3072" s="1" t="s">
        <v>10684</v>
      </c>
      <c r="Q3072" s="1">
        <v>65101.0</v>
      </c>
      <c r="R3072" s="1" t="s">
        <v>748</v>
      </c>
      <c r="S3072" s="1" t="s">
        <v>749</v>
      </c>
      <c r="T3072" s="1" t="s">
        <v>10771</v>
      </c>
      <c r="U3072" s="4" t="s">
        <v>10910</v>
      </c>
    </row>
    <row r="3073" hidden="1">
      <c r="A3073" s="1" t="s">
        <v>10911</v>
      </c>
      <c r="B3073" s="1" t="s">
        <v>10912</v>
      </c>
      <c r="C3073" s="1" t="s">
        <v>1066</v>
      </c>
      <c r="D3073" s="1">
        <v>2025.0</v>
      </c>
      <c r="E3073" s="1" t="s">
        <v>768</v>
      </c>
      <c r="F3073" s="1" t="s">
        <v>10913</v>
      </c>
      <c r="G3073" s="1" t="s">
        <v>2585</v>
      </c>
      <c r="H3073" s="1" t="s">
        <v>3742</v>
      </c>
      <c r="I3073" s="1" t="s">
        <v>877</v>
      </c>
      <c r="J3073" s="1">
        <v>79455.0</v>
      </c>
      <c r="K3073" s="1" t="s">
        <v>9631</v>
      </c>
      <c r="L3073" s="1" t="s">
        <v>745</v>
      </c>
      <c r="M3073" s="1">
        <v>79455.0</v>
      </c>
      <c r="N3073" s="3">
        <v>45563.0</v>
      </c>
      <c r="O3073" s="1" t="s">
        <v>10683</v>
      </c>
      <c r="P3073" s="1" t="s">
        <v>10684</v>
      </c>
      <c r="Q3073" s="1">
        <v>65101.0</v>
      </c>
      <c r="R3073" s="1" t="s">
        <v>748</v>
      </c>
      <c r="S3073" s="1" t="s">
        <v>749</v>
      </c>
      <c r="T3073" s="1" t="s">
        <v>10771</v>
      </c>
      <c r="U3073" s="4" t="s">
        <v>10914</v>
      </c>
    </row>
    <row r="3074" hidden="1">
      <c r="A3074" s="1" t="s">
        <v>10915</v>
      </c>
      <c r="B3074" s="1" t="s">
        <v>10916</v>
      </c>
      <c r="C3074" s="1" t="s">
        <v>1066</v>
      </c>
      <c r="D3074" s="1">
        <v>2025.0</v>
      </c>
      <c r="E3074" s="1" t="s">
        <v>768</v>
      </c>
      <c r="F3074" s="1" t="s">
        <v>10913</v>
      </c>
      <c r="G3074" s="1" t="s">
        <v>2585</v>
      </c>
      <c r="H3074" s="1" t="s">
        <v>771</v>
      </c>
      <c r="I3074" s="1" t="s">
        <v>877</v>
      </c>
      <c r="J3074" s="1">
        <v>79455.0</v>
      </c>
      <c r="K3074" s="1" t="s">
        <v>9631</v>
      </c>
      <c r="L3074" s="1" t="s">
        <v>745</v>
      </c>
      <c r="M3074" s="1">
        <v>79455.0</v>
      </c>
      <c r="N3074" s="3">
        <v>45566.0</v>
      </c>
      <c r="O3074" s="1" t="s">
        <v>10683</v>
      </c>
      <c r="P3074" s="1" t="s">
        <v>10684</v>
      </c>
      <c r="Q3074" s="1">
        <v>65101.0</v>
      </c>
      <c r="R3074" s="1" t="s">
        <v>748</v>
      </c>
      <c r="S3074" s="1" t="s">
        <v>749</v>
      </c>
      <c r="T3074" s="1" t="s">
        <v>10771</v>
      </c>
      <c r="U3074" s="4" t="s">
        <v>10917</v>
      </c>
    </row>
    <row r="3075" hidden="1">
      <c r="A3075" s="1" t="s">
        <v>10918</v>
      </c>
      <c r="B3075" s="1" t="s">
        <v>10919</v>
      </c>
      <c r="C3075" s="1" t="s">
        <v>1066</v>
      </c>
      <c r="D3075" s="1">
        <v>2025.0</v>
      </c>
      <c r="E3075" s="1" t="s">
        <v>768</v>
      </c>
      <c r="F3075" s="1" t="s">
        <v>10775</v>
      </c>
      <c r="G3075" s="1" t="s">
        <v>1730</v>
      </c>
      <c r="H3075" s="1" t="s">
        <v>3539</v>
      </c>
      <c r="I3075" s="1" t="s">
        <v>877</v>
      </c>
      <c r="J3075" s="1">
        <v>68410.0</v>
      </c>
      <c r="K3075" s="1" t="s">
        <v>9631</v>
      </c>
      <c r="L3075" s="1" t="s">
        <v>1842</v>
      </c>
      <c r="M3075" s="1">
        <v>69410.0</v>
      </c>
      <c r="N3075" s="3">
        <v>45567.0</v>
      </c>
      <c r="O3075" s="1" t="s">
        <v>10683</v>
      </c>
      <c r="P3075" s="1" t="s">
        <v>10684</v>
      </c>
      <c r="Q3075" s="1">
        <v>65101.0</v>
      </c>
      <c r="R3075" s="1" t="s">
        <v>748</v>
      </c>
      <c r="S3075" s="1" t="s">
        <v>749</v>
      </c>
      <c r="T3075" s="1" t="s">
        <v>10771</v>
      </c>
      <c r="U3075" s="4" t="s">
        <v>10920</v>
      </c>
    </row>
    <row r="3076" hidden="1">
      <c r="A3076" s="1" t="s">
        <v>10921</v>
      </c>
      <c r="B3076" s="1" t="s">
        <v>10922</v>
      </c>
      <c r="C3076" s="1" t="s">
        <v>1066</v>
      </c>
      <c r="D3076" s="1">
        <v>2025.0</v>
      </c>
      <c r="E3076" s="1" t="s">
        <v>768</v>
      </c>
      <c r="F3076" s="1" t="s">
        <v>971</v>
      </c>
      <c r="G3076" s="1" t="s">
        <v>972</v>
      </c>
      <c r="H3076" s="1" t="s">
        <v>3742</v>
      </c>
      <c r="I3076" s="1" t="s">
        <v>877</v>
      </c>
      <c r="J3076" s="1">
        <v>29495.0</v>
      </c>
      <c r="K3076" s="1" t="s">
        <v>6675</v>
      </c>
      <c r="L3076" s="1" t="s">
        <v>745</v>
      </c>
      <c r="M3076" s="1">
        <v>29995.0</v>
      </c>
      <c r="N3076" s="3">
        <v>45568.0</v>
      </c>
      <c r="O3076" s="1" t="s">
        <v>10683</v>
      </c>
      <c r="P3076" s="1" t="s">
        <v>10684</v>
      </c>
      <c r="Q3076" s="1">
        <v>65101.0</v>
      </c>
      <c r="R3076" s="1" t="s">
        <v>748</v>
      </c>
      <c r="S3076" s="1" t="s">
        <v>749</v>
      </c>
      <c r="T3076" s="1" t="s">
        <v>10771</v>
      </c>
      <c r="U3076" s="4" t="s">
        <v>10923</v>
      </c>
    </row>
    <row r="3077" hidden="1">
      <c r="A3077" s="1" t="s">
        <v>10924</v>
      </c>
      <c r="B3077" s="1" t="s">
        <v>10925</v>
      </c>
      <c r="C3077" s="1" t="s">
        <v>1066</v>
      </c>
      <c r="D3077" s="1">
        <v>2025.0</v>
      </c>
      <c r="E3077" s="1" t="s">
        <v>2529</v>
      </c>
      <c r="F3077" s="1" t="s">
        <v>10780</v>
      </c>
      <c r="G3077" s="1" t="s">
        <v>10824</v>
      </c>
      <c r="H3077" s="1" t="s">
        <v>10926</v>
      </c>
      <c r="I3077" s="1" t="s">
        <v>877</v>
      </c>
      <c r="J3077" s="1">
        <v>96470.0</v>
      </c>
      <c r="K3077" s="1" t="s">
        <v>6675</v>
      </c>
      <c r="L3077" s="1" t="s">
        <v>1820</v>
      </c>
      <c r="M3077" s="1">
        <v>99470.0</v>
      </c>
      <c r="N3077" s="3">
        <v>45569.0</v>
      </c>
      <c r="O3077" s="1" t="s">
        <v>10683</v>
      </c>
      <c r="P3077" s="1" t="s">
        <v>10684</v>
      </c>
      <c r="Q3077" s="1">
        <v>65101.0</v>
      </c>
      <c r="R3077" s="1" t="s">
        <v>748</v>
      </c>
      <c r="S3077" s="1" t="s">
        <v>749</v>
      </c>
      <c r="T3077" s="1" t="s">
        <v>10771</v>
      </c>
      <c r="U3077" s="4" t="s">
        <v>10927</v>
      </c>
    </row>
    <row r="3078" hidden="1">
      <c r="A3078" s="1" t="s">
        <v>10928</v>
      </c>
      <c r="B3078" s="1" t="s">
        <v>10929</v>
      </c>
      <c r="C3078" s="1" t="s">
        <v>1066</v>
      </c>
      <c r="D3078" s="1">
        <v>2025.0</v>
      </c>
      <c r="E3078" s="1" t="s">
        <v>768</v>
      </c>
      <c r="F3078" s="1" t="s">
        <v>1729</v>
      </c>
      <c r="G3078" s="1" t="s">
        <v>972</v>
      </c>
      <c r="H3078" s="1" t="s">
        <v>3742</v>
      </c>
      <c r="I3078" s="1" t="s">
        <v>877</v>
      </c>
      <c r="J3078" s="1">
        <v>53860.0</v>
      </c>
      <c r="K3078" s="1" t="s">
        <v>9631</v>
      </c>
      <c r="L3078" s="1" t="s">
        <v>745</v>
      </c>
      <c r="M3078" s="1">
        <v>60110.0</v>
      </c>
      <c r="N3078" s="3">
        <v>45570.0</v>
      </c>
      <c r="O3078" s="1" t="s">
        <v>10683</v>
      </c>
      <c r="P3078" s="1" t="s">
        <v>10684</v>
      </c>
      <c r="Q3078" s="1">
        <v>65101.0</v>
      </c>
      <c r="R3078" s="1" t="s">
        <v>748</v>
      </c>
      <c r="S3078" s="1" t="s">
        <v>749</v>
      </c>
      <c r="T3078" s="1" t="s">
        <v>10771</v>
      </c>
      <c r="U3078" s="4" t="s">
        <v>10930</v>
      </c>
    </row>
    <row r="3079" hidden="1">
      <c r="A3079" s="1" t="s">
        <v>10931</v>
      </c>
      <c r="B3079" s="1" t="s">
        <v>10932</v>
      </c>
      <c r="C3079" s="1" t="s">
        <v>1066</v>
      </c>
      <c r="D3079" s="1">
        <v>2025.0</v>
      </c>
      <c r="E3079" s="1" t="s">
        <v>2529</v>
      </c>
      <c r="F3079" s="1" t="s">
        <v>10853</v>
      </c>
      <c r="G3079" s="1" t="s">
        <v>10933</v>
      </c>
      <c r="H3079" s="1" t="s">
        <v>5410</v>
      </c>
      <c r="I3079" s="1" t="s">
        <v>877</v>
      </c>
      <c r="J3079" s="1">
        <v>103935.0</v>
      </c>
      <c r="K3079" s="1" t="s">
        <v>9631</v>
      </c>
      <c r="L3079" s="1" t="s">
        <v>1842</v>
      </c>
      <c r="M3079" s="1">
        <v>103935.0</v>
      </c>
      <c r="N3079" s="3">
        <v>45573.0</v>
      </c>
      <c r="O3079" s="1" t="s">
        <v>10683</v>
      </c>
      <c r="P3079" s="1" t="s">
        <v>10684</v>
      </c>
      <c r="Q3079" s="1">
        <v>65101.0</v>
      </c>
      <c r="R3079" s="1" t="s">
        <v>748</v>
      </c>
      <c r="S3079" s="1" t="s">
        <v>749</v>
      </c>
      <c r="T3079" s="1" t="s">
        <v>10771</v>
      </c>
      <c r="U3079" s="4" t="s">
        <v>10934</v>
      </c>
    </row>
    <row r="3080" hidden="1">
      <c r="A3080" s="1" t="s">
        <v>10935</v>
      </c>
      <c r="B3080" s="1" t="s">
        <v>10936</v>
      </c>
      <c r="C3080" s="1" t="s">
        <v>1066</v>
      </c>
      <c r="D3080" s="1">
        <v>2025.0</v>
      </c>
      <c r="E3080" s="1" t="s">
        <v>2529</v>
      </c>
      <c r="F3080" s="1" t="s">
        <v>10853</v>
      </c>
      <c r="G3080" s="1" t="s">
        <v>2531</v>
      </c>
      <c r="H3080" s="1" t="s">
        <v>3539</v>
      </c>
      <c r="I3080" s="1" t="s">
        <v>877</v>
      </c>
      <c r="J3080" s="1">
        <v>69155.0</v>
      </c>
      <c r="K3080" s="1" t="s">
        <v>9631</v>
      </c>
      <c r="L3080" s="1" t="s">
        <v>1842</v>
      </c>
      <c r="M3080" s="1">
        <v>71905.0</v>
      </c>
      <c r="N3080" s="3">
        <v>45573.0</v>
      </c>
      <c r="O3080" s="1" t="s">
        <v>10683</v>
      </c>
      <c r="P3080" s="1" t="s">
        <v>10684</v>
      </c>
      <c r="Q3080" s="1">
        <v>65101.0</v>
      </c>
      <c r="R3080" s="1" t="s">
        <v>748</v>
      </c>
      <c r="S3080" s="1" t="s">
        <v>749</v>
      </c>
      <c r="T3080" s="1" t="s">
        <v>10771</v>
      </c>
      <c r="U3080" s="4" t="s">
        <v>10937</v>
      </c>
    </row>
    <row r="3081" hidden="1">
      <c r="A3081" s="1" t="s">
        <v>10938</v>
      </c>
      <c r="B3081" s="1" t="s">
        <v>10939</v>
      </c>
      <c r="C3081" s="1" t="s">
        <v>1066</v>
      </c>
      <c r="D3081" s="1">
        <v>2025.0</v>
      </c>
      <c r="E3081" s="1" t="s">
        <v>768</v>
      </c>
      <c r="F3081" s="1" t="s">
        <v>7265</v>
      </c>
      <c r="G3081" s="1" t="s">
        <v>4862</v>
      </c>
      <c r="H3081" s="1" t="s">
        <v>10940</v>
      </c>
      <c r="I3081" s="1" t="s">
        <v>877</v>
      </c>
      <c r="J3081" s="1">
        <v>82620.0</v>
      </c>
      <c r="K3081" s="1" t="s">
        <v>6675</v>
      </c>
      <c r="L3081" s="1" t="s">
        <v>745</v>
      </c>
      <c r="M3081" s="1">
        <v>82620.0</v>
      </c>
      <c r="N3081" s="5">
        <v>45575.0</v>
      </c>
      <c r="O3081" s="1" t="s">
        <v>10683</v>
      </c>
      <c r="P3081" s="1" t="s">
        <v>10684</v>
      </c>
      <c r="Q3081" s="1">
        <v>65101.0</v>
      </c>
      <c r="R3081" s="1" t="s">
        <v>748</v>
      </c>
      <c r="S3081" s="1" t="s">
        <v>749</v>
      </c>
      <c r="T3081" s="1" t="s">
        <v>10771</v>
      </c>
      <c r="U3081" s="4" t="s">
        <v>10941</v>
      </c>
    </row>
    <row r="3082" hidden="1">
      <c r="A3082" s="1" t="s">
        <v>10942</v>
      </c>
      <c r="B3082" s="1" t="s">
        <v>10943</v>
      </c>
      <c r="C3082" s="1" t="s">
        <v>1066</v>
      </c>
      <c r="D3082" s="1">
        <v>2025.0</v>
      </c>
      <c r="E3082" s="1" t="s">
        <v>780</v>
      </c>
      <c r="F3082" s="1" t="s">
        <v>7646</v>
      </c>
      <c r="G3082" s="1" t="s">
        <v>782</v>
      </c>
      <c r="H3082" s="1" t="s">
        <v>5593</v>
      </c>
      <c r="I3082" s="1" t="s">
        <v>877</v>
      </c>
      <c r="J3082" s="1">
        <v>41630.0</v>
      </c>
      <c r="K3082" s="1" t="s">
        <v>6675</v>
      </c>
      <c r="L3082" s="1" t="s">
        <v>745</v>
      </c>
      <c r="M3082" s="1">
        <v>48630.0</v>
      </c>
      <c r="N3082" s="5">
        <v>45576.0</v>
      </c>
      <c r="O3082" s="1" t="s">
        <v>10683</v>
      </c>
      <c r="P3082" s="1" t="s">
        <v>10684</v>
      </c>
      <c r="Q3082" s="1">
        <v>65101.0</v>
      </c>
      <c r="R3082" s="1" t="s">
        <v>748</v>
      </c>
      <c r="S3082" s="1" t="s">
        <v>749</v>
      </c>
      <c r="T3082" s="1" t="s">
        <v>10771</v>
      </c>
      <c r="U3082" s="4" t="s">
        <v>10944</v>
      </c>
    </row>
    <row r="3083" hidden="1">
      <c r="A3083" s="1" t="s">
        <v>10945</v>
      </c>
      <c r="B3083" s="1" t="s">
        <v>10946</v>
      </c>
      <c r="C3083" s="1" t="s">
        <v>1066</v>
      </c>
      <c r="D3083" s="1">
        <v>2025.0</v>
      </c>
      <c r="E3083" s="1" t="s">
        <v>768</v>
      </c>
      <c r="F3083" s="1" t="s">
        <v>7265</v>
      </c>
      <c r="G3083" s="1" t="s">
        <v>7266</v>
      </c>
      <c r="H3083" s="1" t="s">
        <v>771</v>
      </c>
      <c r="I3083" s="1" t="s">
        <v>877</v>
      </c>
      <c r="J3083" s="1">
        <v>77345.0</v>
      </c>
      <c r="K3083" s="1" t="s">
        <v>6675</v>
      </c>
      <c r="L3083" s="1" t="s">
        <v>745</v>
      </c>
      <c r="M3083" s="1">
        <v>77345.0</v>
      </c>
      <c r="N3083" s="5">
        <v>45576.0</v>
      </c>
      <c r="O3083" s="1" t="s">
        <v>10683</v>
      </c>
      <c r="P3083" s="1" t="s">
        <v>10684</v>
      </c>
      <c r="Q3083" s="1">
        <v>65101.0</v>
      </c>
      <c r="R3083" s="1" t="s">
        <v>748</v>
      </c>
      <c r="S3083" s="1" t="s">
        <v>749</v>
      </c>
      <c r="T3083" s="1" t="s">
        <v>10771</v>
      </c>
      <c r="U3083" s="4" t="s">
        <v>10947</v>
      </c>
    </row>
    <row r="3084" hidden="1">
      <c r="A3084" s="1" t="s">
        <v>10948</v>
      </c>
      <c r="B3084" s="1" t="s">
        <v>10949</v>
      </c>
      <c r="C3084" s="1" t="s">
        <v>1066</v>
      </c>
      <c r="D3084" s="1">
        <v>2025.0</v>
      </c>
      <c r="E3084" s="1" t="s">
        <v>768</v>
      </c>
      <c r="F3084" s="1" t="s">
        <v>1729</v>
      </c>
      <c r="G3084" s="1" t="s">
        <v>3749</v>
      </c>
      <c r="H3084" s="1" t="s">
        <v>3539</v>
      </c>
      <c r="I3084" s="1" t="s">
        <v>877</v>
      </c>
      <c r="J3084" s="1">
        <v>63625.0</v>
      </c>
      <c r="K3084" s="1" t="s">
        <v>9631</v>
      </c>
      <c r="L3084" s="1" t="s">
        <v>1842</v>
      </c>
      <c r="M3084" s="1">
        <v>68625.0</v>
      </c>
      <c r="N3084" s="5">
        <v>45577.0</v>
      </c>
      <c r="O3084" s="1" t="s">
        <v>10683</v>
      </c>
      <c r="P3084" s="1" t="s">
        <v>10684</v>
      </c>
      <c r="Q3084" s="1">
        <v>65101.0</v>
      </c>
      <c r="R3084" s="1" t="s">
        <v>748</v>
      </c>
      <c r="S3084" s="1" t="s">
        <v>749</v>
      </c>
      <c r="T3084" s="1" t="s">
        <v>10771</v>
      </c>
      <c r="U3084" s="4" t="s">
        <v>10950</v>
      </c>
    </row>
    <row r="3085" hidden="1">
      <c r="A3085" s="1" t="s">
        <v>10951</v>
      </c>
      <c r="B3085" s="1" t="s">
        <v>10952</v>
      </c>
      <c r="C3085" s="1" t="s">
        <v>1066</v>
      </c>
      <c r="D3085" s="1">
        <v>2025.0</v>
      </c>
      <c r="E3085" s="1" t="s">
        <v>780</v>
      </c>
      <c r="F3085" s="1" t="s">
        <v>7646</v>
      </c>
      <c r="G3085" s="1" t="s">
        <v>782</v>
      </c>
      <c r="H3085" s="1" t="s">
        <v>5410</v>
      </c>
      <c r="I3085" s="1" t="s">
        <v>877</v>
      </c>
      <c r="J3085" s="1">
        <v>40490.0</v>
      </c>
      <c r="K3085" s="1" t="s">
        <v>6675</v>
      </c>
      <c r="L3085" s="1" t="s">
        <v>745</v>
      </c>
      <c r="M3085" s="1">
        <v>47490.0</v>
      </c>
      <c r="N3085" s="5">
        <v>45580.0</v>
      </c>
      <c r="O3085" s="1" t="s">
        <v>10683</v>
      </c>
      <c r="P3085" s="1" t="s">
        <v>10684</v>
      </c>
      <c r="Q3085" s="1">
        <v>65101.0</v>
      </c>
      <c r="R3085" s="1" t="s">
        <v>748</v>
      </c>
      <c r="S3085" s="1" t="s">
        <v>749</v>
      </c>
      <c r="T3085" s="1" t="s">
        <v>10771</v>
      </c>
      <c r="U3085" s="4" t="s">
        <v>10953</v>
      </c>
    </row>
    <row r="3086" hidden="1">
      <c r="A3086" s="1" t="s">
        <v>10954</v>
      </c>
      <c r="B3086" s="1" t="s">
        <v>10955</v>
      </c>
      <c r="C3086" s="1" t="s">
        <v>1066</v>
      </c>
      <c r="D3086" s="1">
        <v>2025.0</v>
      </c>
      <c r="E3086" s="1" t="s">
        <v>2529</v>
      </c>
      <c r="F3086" s="1" t="s">
        <v>10853</v>
      </c>
      <c r="G3086" s="1" t="s">
        <v>10956</v>
      </c>
      <c r="H3086" s="1" t="s">
        <v>3539</v>
      </c>
      <c r="I3086" s="1" t="s">
        <v>877</v>
      </c>
      <c r="J3086" s="1">
        <v>58760.0</v>
      </c>
      <c r="K3086" s="1" t="s">
        <v>9631</v>
      </c>
      <c r="L3086" s="1" t="s">
        <v>745</v>
      </c>
      <c r="M3086" s="1">
        <v>61510.0</v>
      </c>
      <c r="N3086" s="5">
        <v>45580.0</v>
      </c>
      <c r="O3086" s="1" t="s">
        <v>10683</v>
      </c>
      <c r="P3086" s="1" t="s">
        <v>10684</v>
      </c>
      <c r="Q3086" s="1">
        <v>65101.0</v>
      </c>
      <c r="R3086" s="1" t="s">
        <v>748</v>
      </c>
      <c r="S3086" s="1" t="s">
        <v>749</v>
      </c>
      <c r="T3086" s="1" t="s">
        <v>10771</v>
      </c>
      <c r="U3086" s="4" t="s">
        <v>10957</v>
      </c>
    </row>
    <row r="3087" hidden="1">
      <c r="A3087" s="1" t="s">
        <v>10958</v>
      </c>
      <c r="B3087" s="1" t="s">
        <v>10959</v>
      </c>
      <c r="C3087" s="1" t="s">
        <v>1066</v>
      </c>
      <c r="D3087" s="1">
        <v>2025.0</v>
      </c>
      <c r="E3087" s="1" t="s">
        <v>780</v>
      </c>
      <c r="F3087" s="1" t="s">
        <v>7646</v>
      </c>
      <c r="G3087" s="1" t="s">
        <v>782</v>
      </c>
      <c r="H3087" s="1" t="s">
        <v>5462</v>
      </c>
      <c r="I3087" s="1" t="s">
        <v>877</v>
      </c>
      <c r="J3087" s="1">
        <v>44381.0</v>
      </c>
      <c r="K3087" s="1" t="s">
        <v>6675</v>
      </c>
      <c r="L3087" s="1" t="s">
        <v>745</v>
      </c>
      <c r="M3087" s="1">
        <v>47040.0</v>
      </c>
      <c r="N3087" s="5">
        <v>45582.0</v>
      </c>
      <c r="O3087" s="1" t="s">
        <v>10683</v>
      </c>
      <c r="P3087" s="1" t="s">
        <v>10684</v>
      </c>
      <c r="Q3087" s="1">
        <v>65101.0</v>
      </c>
      <c r="R3087" s="1" t="s">
        <v>748</v>
      </c>
      <c r="S3087" s="1" t="s">
        <v>749</v>
      </c>
      <c r="T3087" s="1" t="s">
        <v>10771</v>
      </c>
      <c r="U3087" s="4" t="s">
        <v>10960</v>
      </c>
    </row>
    <row r="3088" hidden="1">
      <c r="A3088" s="1" t="s">
        <v>10961</v>
      </c>
      <c r="B3088" s="1" t="s">
        <v>10962</v>
      </c>
      <c r="C3088" s="1" t="s">
        <v>1066</v>
      </c>
      <c r="D3088" s="1">
        <v>2025.0</v>
      </c>
      <c r="E3088" s="1" t="s">
        <v>768</v>
      </c>
      <c r="F3088" s="1" t="s">
        <v>995</v>
      </c>
      <c r="G3088" s="1" t="s">
        <v>4058</v>
      </c>
      <c r="H3088" s="1" t="s">
        <v>3539</v>
      </c>
      <c r="I3088" s="1" t="s">
        <v>877</v>
      </c>
      <c r="J3088" s="1">
        <v>28370.0</v>
      </c>
      <c r="K3088" s="1" t="s">
        <v>2819</v>
      </c>
      <c r="L3088" s="1" t="s">
        <v>745</v>
      </c>
      <c r="M3088" s="1">
        <v>28370.0</v>
      </c>
      <c r="N3088" s="5">
        <v>45583.0</v>
      </c>
      <c r="O3088" s="1" t="s">
        <v>10683</v>
      </c>
      <c r="P3088" s="1" t="s">
        <v>10684</v>
      </c>
      <c r="Q3088" s="1">
        <v>65101.0</v>
      </c>
      <c r="R3088" s="1" t="s">
        <v>748</v>
      </c>
      <c r="S3088" s="1" t="s">
        <v>749</v>
      </c>
      <c r="T3088" s="1" t="s">
        <v>10771</v>
      </c>
      <c r="U3088" s="4" t="s">
        <v>10963</v>
      </c>
    </row>
    <row r="3089" hidden="1">
      <c r="A3089" s="1" t="s">
        <v>10964</v>
      </c>
      <c r="B3089" s="1" t="s">
        <v>10965</v>
      </c>
      <c r="C3089" s="1" t="s">
        <v>1066</v>
      </c>
      <c r="D3089" s="1">
        <v>2025.0</v>
      </c>
      <c r="E3089" s="1" t="s">
        <v>768</v>
      </c>
      <c r="F3089" s="1" t="s">
        <v>10775</v>
      </c>
      <c r="G3089" s="1" t="s">
        <v>972</v>
      </c>
      <c r="H3089" s="1" t="s">
        <v>10966</v>
      </c>
      <c r="I3089" s="1" t="s">
        <v>877</v>
      </c>
      <c r="J3089" s="1">
        <v>74035.0</v>
      </c>
      <c r="K3089" s="1" t="s">
        <v>9631</v>
      </c>
      <c r="L3089" s="1" t="s">
        <v>1842</v>
      </c>
      <c r="M3089" s="1">
        <v>75035.0</v>
      </c>
      <c r="N3089" s="5">
        <v>45584.0</v>
      </c>
      <c r="O3089" s="1" t="s">
        <v>10683</v>
      </c>
      <c r="P3089" s="1" t="s">
        <v>10684</v>
      </c>
      <c r="Q3089" s="1">
        <v>65101.0</v>
      </c>
      <c r="R3089" s="1" t="s">
        <v>748</v>
      </c>
      <c r="S3089" s="1" t="s">
        <v>749</v>
      </c>
      <c r="T3089" s="1" t="s">
        <v>10771</v>
      </c>
      <c r="U3089" s="4" t="s">
        <v>10967</v>
      </c>
    </row>
    <row r="3090" hidden="1">
      <c r="A3090" s="1" t="s">
        <v>10968</v>
      </c>
      <c r="B3090" s="1" t="s">
        <v>10969</v>
      </c>
      <c r="C3090" s="1" t="s">
        <v>1066</v>
      </c>
      <c r="D3090" s="1">
        <v>2025.0</v>
      </c>
      <c r="E3090" s="1" t="s">
        <v>2529</v>
      </c>
      <c r="F3090" s="1" t="s">
        <v>4214</v>
      </c>
      <c r="G3090" s="1" t="s">
        <v>2531</v>
      </c>
      <c r="H3090" s="1" t="s">
        <v>10970</v>
      </c>
      <c r="I3090" s="1" t="s">
        <v>877</v>
      </c>
      <c r="J3090" s="1">
        <v>55380.0</v>
      </c>
      <c r="K3090" s="1" t="s">
        <v>9631</v>
      </c>
      <c r="L3090" s="1" t="s">
        <v>745</v>
      </c>
      <c r="M3090" s="1">
        <v>61630.0</v>
      </c>
      <c r="N3090" s="5">
        <v>45584.0</v>
      </c>
      <c r="O3090" s="1" t="s">
        <v>10683</v>
      </c>
      <c r="P3090" s="1" t="s">
        <v>10684</v>
      </c>
      <c r="Q3090" s="1">
        <v>65101.0</v>
      </c>
      <c r="R3090" s="1" t="s">
        <v>748</v>
      </c>
      <c r="S3090" s="1" t="s">
        <v>749</v>
      </c>
      <c r="T3090" s="1" t="s">
        <v>10771</v>
      </c>
      <c r="U3090" s="4" t="s">
        <v>10971</v>
      </c>
    </row>
    <row r="3091" hidden="1">
      <c r="A3091" s="1" t="s">
        <v>10972</v>
      </c>
      <c r="B3091" s="1" t="s">
        <v>10973</v>
      </c>
      <c r="C3091" s="1" t="s">
        <v>1066</v>
      </c>
      <c r="D3091" s="1">
        <v>2025.0</v>
      </c>
      <c r="E3091" s="1" t="s">
        <v>780</v>
      </c>
      <c r="F3091" s="1" t="s">
        <v>4365</v>
      </c>
      <c r="G3091" s="1" t="s">
        <v>782</v>
      </c>
      <c r="H3091" s="1" t="s">
        <v>4367</v>
      </c>
      <c r="I3091" s="1" t="s">
        <v>877</v>
      </c>
      <c r="J3091" s="1">
        <v>28777.0</v>
      </c>
      <c r="K3091" s="1" t="s">
        <v>6675</v>
      </c>
      <c r="L3091" s="1" t="s">
        <v>745</v>
      </c>
      <c r="M3091" s="1">
        <v>29620.0</v>
      </c>
      <c r="N3091" s="5">
        <v>45588.0</v>
      </c>
      <c r="O3091" s="1" t="s">
        <v>10683</v>
      </c>
      <c r="P3091" s="1" t="s">
        <v>10684</v>
      </c>
      <c r="Q3091" s="1">
        <v>65101.0</v>
      </c>
      <c r="R3091" s="1" t="s">
        <v>748</v>
      </c>
      <c r="S3091" s="1" t="s">
        <v>749</v>
      </c>
      <c r="T3091" s="1" t="s">
        <v>10771</v>
      </c>
      <c r="U3091" s="4" t="s">
        <v>10974</v>
      </c>
    </row>
    <row r="3092" hidden="1">
      <c r="A3092" s="1" t="s">
        <v>10975</v>
      </c>
      <c r="B3092" s="1" t="s">
        <v>10976</v>
      </c>
      <c r="C3092" s="1" t="s">
        <v>1066</v>
      </c>
      <c r="D3092" s="1">
        <v>2025.0</v>
      </c>
      <c r="E3092" s="1" t="s">
        <v>780</v>
      </c>
      <c r="F3092" s="1" t="s">
        <v>4365</v>
      </c>
      <c r="G3092" s="1" t="s">
        <v>782</v>
      </c>
      <c r="H3092" s="1" t="s">
        <v>4367</v>
      </c>
      <c r="I3092" s="1" t="s">
        <v>877</v>
      </c>
      <c r="J3092" s="1">
        <v>30039.0</v>
      </c>
      <c r="K3092" s="1" t="s">
        <v>6675</v>
      </c>
      <c r="L3092" s="1" t="s">
        <v>745</v>
      </c>
      <c r="M3092" s="1">
        <v>30875.0</v>
      </c>
      <c r="N3092" s="5">
        <v>45588.0</v>
      </c>
      <c r="O3092" s="1" t="s">
        <v>10683</v>
      </c>
      <c r="P3092" s="1" t="s">
        <v>10684</v>
      </c>
      <c r="Q3092" s="1">
        <v>65101.0</v>
      </c>
      <c r="R3092" s="1" t="s">
        <v>748</v>
      </c>
      <c r="S3092" s="1" t="s">
        <v>749</v>
      </c>
      <c r="T3092" s="1" t="s">
        <v>10771</v>
      </c>
      <c r="U3092" s="4" t="s">
        <v>10977</v>
      </c>
    </row>
    <row r="3093" hidden="1">
      <c r="A3093" s="1" t="s">
        <v>417</v>
      </c>
      <c r="B3093" s="1" t="s">
        <v>10978</v>
      </c>
      <c r="C3093" s="1" t="s">
        <v>1066</v>
      </c>
      <c r="D3093" s="1">
        <v>2025.0</v>
      </c>
      <c r="E3093" s="1" t="s">
        <v>780</v>
      </c>
      <c r="F3093" s="1" t="s">
        <v>4365</v>
      </c>
      <c r="G3093" s="1" t="s">
        <v>4366</v>
      </c>
      <c r="H3093" s="1" t="s">
        <v>5593</v>
      </c>
      <c r="I3093" s="1" t="s">
        <v>877</v>
      </c>
      <c r="J3093" s="1">
        <v>29944.0</v>
      </c>
      <c r="K3093" s="1" t="s">
        <v>6675</v>
      </c>
      <c r="L3093" s="1" t="s">
        <v>745</v>
      </c>
      <c r="M3093" s="1">
        <v>30820.0</v>
      </c>
      <c r="N3093" s="5">
        <v>45588.0</v>
      </c>
      <c r="O3093" s="1" t="s">
        <v>10683</v>
      </c>
      <c r="P3093" s="1" t="s">
        <v>10684</v>
      </c>
      <c r="Q3093" s="1">
        <v>65101.0</v>
      </c>
      <c r="R3093" s="1" t="s">
        <v>748</v>
      </c>
      <c r="S3093" s="1" t="s">
        <v>749</v>
      </c>
      <c r="T3093" s="1" t="s">
        <v>10771</v>
      </c>
      <c r="U3093" s="4" t="s">
        <v>10979</v>
      </c>
    </row>
    <row r="3094" hidden="1">
      <c r="A3094" s="1" t="s">
        <v>10980</v>
      </c>
      <c r="B3094" s="1" t="s">
        <v>10981</v>
      </c>
      <c r="C3094" s="1" t="s">
        <v>1066</v>
      </c>
      <c r="D3094" s="1">
        <v>2025.0</v>
      </c>
      <c r="E3094" s="1" t="s">
        <v>780</v>
      </c>
      <c r="F3094" s="1" t="s">
        <v>5409</v>
      </c>
      <c r="G3094" s="1" t="s">
        <v>4366</v>
      </c>
      <c r="H3094" s="1" t="s">
        <v>6958</v>
      </c>
      <c r="I3094" s="1" t="s">
        <v>877</v>
      </c>
      <c r="J3094" s="1">
        <v>27936.0</v>
      </c>
      <c r="K3094" s="1" t="s">
        <v>6675</v>
      </c>
      <c r="L3094" s="1" t="s">
        <v>1659</v>
      </c>
      <c r="M3094" s="1">
        <v>28775.0</v>
      </c>
      <c r="N3094" s="5">
        <v>45588.0</v>
      </c>
      <c r="O3094" s="1" t="s">
        <v>10683</v>
      </c>
      <c r="P3094" s="1" t="s">
        <v>10684</v>
      </c>
      <c r="Q3094" s="1">
        <v>65101.0</v>
      </c>
      <c r="R3094" s="1" t="s">
        <v>748</v>
      </c>
      <c r="S3094" s="1" t="s">
        <v>749</v>
      </c>
      <c r="T3094" s="1" t="s">
        <v>10771</v>
      </c>
      <c r="U3094" s="4" t="s">
        <v>10982</v>
      </c>
    </row>
    <row r="3095" hidden="1">
      <c r="A3095" s="1" t="s">
        <v>10983</v>
      </c>
      <c r="B3095" s="1" t="s">
        <v>10984</v>
      </c>
      <c r="C3095" s="1" t="s">
        <v>1066</v>
      </c>
      <c r="D3095" s="1">
        <v>2025.0</v>
      </c>
      <c r="E3095" s="1" t="s">
        <v>2529</v>
      </c>
      <c r="F3095" s="1" t="s">
        <v>4214</v>
      </c>
      <c r="G3095" s="1" t="s">
        <v>10893</v>
      </c>
      <c r="H3095" s="1" t="s">
        <v>3848</v>
      </c>
      <c r="I3095" s="1" t="s">
        <v>877</v>
      </c>
      <c r="J3095" s="1">
        <v>56720.0</v>
      </c>
      <c r="K3095" s="1" t="s">
        <v>9631</v>
      </c>
      <c r="L3095" s="1" t="s">
        <v>745</v>
      </c>
      <c r="M3095" s="1">
        <v>62970.0</v>
      </c>
      <c r="N3095" s="5">
        <v>45588.0</v>
      </c>
      <c r="O3095" s="1" t="s">
        <v>10683</v>
      </c>
      <c r="P3095" s="1" t="s">
        <v>10684</v>
      </c>
      <c r="Q3095" s="1">
        <v>65101.0</v>
      </c>
      <c r="R3095" s="1" t="s">
        <v>748</v>
      </c>
      <c r="S3095" s="1" t="s">
        <v>749</v>
      </c>
      <c r="T3095" s="1" t="s">
        <v>10771</v>
      </c>
      <c r="U3095" s="4" t="s">
        <v>10985</v>
      </c>
    </row>
    <row r="3096" hidden="1">
      <c r="A3096" s="1" t="s">
        <v>10986</v>
      </c>
      <c r="B3096" s="1" t="s">
        <v>10987</v>
      </c>
      <c r="C3096" s="1" t="s">
        <v>1066</v>
      </c>
      <c r="D3096" s="1">
        <v>2025.0</v>
      </c>
      <c r="E3096" s="1" t="s">
        <v>768</v>
      </c>
      <c r="F3096" s="1" t="s">
        <v>4861</v>
      </c>
      <c r="G3096" s="1" t="s">
        <v>982</v>
      </c>
      <c r="H3096" s="1" t="s">
        <v>3539</v>
      </c>
      <c r="I3096" s="1" t="s">
        <v>877</v>
      </c>
      <c r="J3096" s="1">
        <v>58495.0</v>
      </c>
      <c r="K3096" s="1" t="s">
        <v>6675</v>
      </c>
      <c r="L3096" s="1" t="s">
        <v>745</v>
      </c>
      <c r="M3096" s="1">
        <v>63495.0</v>
      </c>
      <c r="N3096" s="5">
        <v>45589.0</v>
      </c>
      <c r="O3096" s="1" t="s">
        <v>10683</v>
      </c>
      <c r="P3096" s="1" t="s">
        <v>10684</v>
      </c>
      <c r="Q3096" s="1">
        <v>65101.0</v>
      </c>
      <c r="R3096" s="1" t="s">
        <v>748</v>
      </c>
      <c r="S3096" s="1" t="s">
        <v>749</v>
      </c>
      <c r="T3096" s="1" t="s">
        <v>10771</v>
      </c>
      <c r="U3096" s="4" t="s">
        <v>10988</v>
      </c>
    </row>
    <row r="3097" hidden="1">
      <c r="A3097" s="1" t="s">
        <v>10989</v>
      </c>
      <c r="B3097" s="1" t="s">
        <v>10990</v>
      </c>
      <c r="C3097" s="1" t="s">
        <v>1066</v>
      </c>
      <c r="D3097" s="1">
        <v>2025.0</v>
      </c>
      <c r="E3097" s="1" t="s">
        <v>768</v>
      </c>
      <c r="F3097" s="1" t="s">
        <v>10913</v>
      </c>
      <c r="G3097" s="1" t="s">
        <v>3749</v>
      </c>
      <c r="H3097" s="1" t="s">
        <v>5145</v>
      </c>
      <c r="I3097" s="1" t="s">
        <v>877</v>
      </c>
      <c r="J3097" s="1">
        <v>80845.0</v>
      </c>
      <c r="K3097" s="1" t="s">
        <v>9631</v>
      </c>
      <c r="L3097" s="1" t="s">
        <v>1842</v>
      </c>
      <c r="M3097" s="1">
        <v>81845.0</v>
      </c>
      <c r="N3097" s="5">
        <v>45591.0</v>
      </c>
      <c r="O3097" s="1" t="s">
        <v>10683</v>
      </c>
      <c r="P3097" s="1" t="s">
        <v>10684</v>
      </c>
      <c r="Q3097" s="1">
        <v>65101.0</v>
      </c>
      <c r="R3097" s="1" t="s">
        <v>748</v>
      </c>
      <c r="S3097" s="1" t="s">
        <v>749</v>
      </c>
      <c r="T3097" s="1" t="s">
        <v>10771</v>
      </c>
      <c r="U3097" s="4" t="s">
        <v>10991</v>
      </c>
    </row>
    <row r="3098" hidden="1">
      <c r="A3098" s="1" t="s">
        <v>10992</v>
      </c>
      <c r="B3098" s="1" t="s">
        <v>10993</v>
      </c>
      <c r="C3098" s="1" t="s">
        <v>1066</v>
      </c>
      <c r="D3098" s="1">
        <v>2025.0</v>
      </c>
      <c r="E3098" s="1" t="s">
        <v>2529</v>
      </c>
      <c r="F3098" s="1" t="s">
        <v>10994</v>
      </c>
      <c r="G3098" s="1" t="s">
        <v>10995</v>
      </c>
      <c r="H3098" s="1" t="s">
        <v>5410</v>
      </c>
      <c r="I3098" s="1" t="s">
        <v>877</v>
      </c>
      <c r="J3098" s="1">
        <v>96730.0</v>
      </c>
      <c r="K3098" s="1" t="s">
        <v>9631</v>
      </c>
      <c r="L3098" s="1" t="s">
        <v>1842</v>
      </c>
      <c r="M3098" s="1">
        <v>96730.0</v>
      </c>
      <c r="N3098" s="5">
        <v>45593.0</v>
      </c>
      <c r="O3098" s="1" t="s">
        <v>10683</v>
      </c>
      <c r="P3098" s="1" t="s">
        <v>10684</v>
      </c>
      <c r="Q3098" s="1">
        <v>65101.0</v>
      </c>
      <c r="R3098" s="1" t="s">
        <v>748</v>
      </c>
      <c r="S3098" s="1" t="s">
        <v>749</v>
      </c>
      <c r="T3098" s="1" t="s">
        <v>10771</v>
      </c>
      <c r="U3098" s="4" t="s">
        <v>10996</v>
      </c>
    </row>
    <row r="3099" hidden="1">
      <c r="A3099" s="1" t="s">
        <v>10997</v>
      </c>
      <c r="B3099" s="1" t="s">
        <v>10998</v>
      </c>
      <c r="C3099" s="1" t="s">
        <v>1066</v>
      </c>
      <c r="D3099" s="1">
        <v>2025.0</v>
      </c>
      <c r="E3099" s="1" t="s">
        <v>768</v>
      </c>
      <c r="F3099" s="1" t="s">
        <v>1729</v>
      </c>
      <c r="G3099" s="1" t="s">
        <v>972</v>
      </c>
      <c r="H3099" s="1" t="s">
        <v>3742</v>
      </c>
      <c r="I3099" s="1" t="s">
        <v>877</v>
      </c>
      <c r="J3099" s="1">
        <v>51195.0</v>
      </c>
      <c r="K3099" s="1" t="s">
        <v>9631</v>
      </c>
      <c r="L3099" s="1" t="s">
        <v>745</v>
      </c>
      <c r="M3099" s="1">
        <v>58195.0</v>
      </c>
      <c r="N3099" s="5">
        <v>45594.0</v>
      </c>
      <c r="O3099" s="1" t="s">
        <v>10683</v>
      </c>
      <c r="P3099" s="1" t="s">
        <v>10684</v>
      </c>
      <c r="Q3099" s="1">
        <v>65101.0</v>
      </c>
      <c r="R3099" s="1" t="s">
        <v>748</v>
      </c>
      <c r="S3099" s="1" t="s">
        <v>749</v>
      </c>
      <c r="T3099" s="1" t="s">
        <v>10771</v>
      </c>
      <c r="U3099" s="4" t="s">
        <v>10999</v>
      </c>
    </row>
    <row r="3100" hidden="1">
      <c r="A3100" s="1" t="s">
        <v>11000</v>
      </c>
      <c r="B3100" s="1" t="s">
        <v>11001</v>
      </c>
      <c r="C3100" s="1" t="s">
        <v>1066</v>
      </c>
      <c r="D3100" s="1">
        <v>2025.0</v>
      </c>
      <c r="E3100" s="1" t="s">
        <v>768</v>
      </c>
      <c r="F3100" s="1" t="s">
        <v>10775</v>
      </c>
      <c r="G3100" s="1" t="s">
        <v>972</v>
      </c>
      <c r="H3100" s="1" t="s">
        <v>3539</v>
      </c>
      <c r="I3100" s="1" t="s">
        <v>877</v>
      </c>
      <c r="J3100" s="1">
        <v>76045.0</v>
      </c>
      <c r="K3100" s="1" t="s">
        <v>9631</v>
      </c>
      <c r="L3100" s="1" t="s">
        <v>1842</v>
      </c>
      <c r="M3100" s="1">
        <v>77045.0</v>
      </c>
      <c r="N3100" s="3">
        <v>45598.0</v>
      </c>
      <c r="O3100" s="1" t="s">
        <v>10683</v>
      </c>
      <c r="P3100" s="1" t="s">
        <v>10684</v>
      </c>
      <c r="Q3100" s="1">
        <v>65101.0</v>
      </c>
      <c r="R3100" s="1" t="s">
        <v>748</v>
      </c>
      <c r="S3100" s="1" t="s">
        <v>749</v>
      </c>
      <c r="T3100" s="1" t="s">
        <v>10771</v>
      </c>
      <c r="U3100" s="4" t="s">
        <v>11002</v>
      </c>
    </row>
    <row r="3101" hidden="1">
      <c r="A3101" s="1" t="s">
        <v>11003</v>
      </c>
      <c r="B3101" s="1" t="s">
        <v>11004</v>
      </c>
      <c r="C3101" s="1" t="s">
        <v>1066</v>
      </c>
      <c r="D3101" s="1">
        <v>2025.0</v>
      </c>
      <c r="E3101" s="1" t="s">
        <v>2529</v>
      </c>
      <c r="F3101" s="1" t="s">
        <v>4214</v>
      </c>
      <c r="G3101" s="1" t="s">
        <v>5016</v>
      </c>
      <c r="H3101" s="1" t="s">
        <v>10970</v>
      </c>
      <c r="I3101" s="1" t="s">
        <v>877</v>
      </c>
      <c r="J3101" s="1">
        <v>68005.0</v>
      </c>
      <c r="K3101" s="1" t="s">
        <v>9631</v>
      </c>
      <c r="L3101" s="1" t="s">
        <v>1842</v>
      </c>
      <c r="M3101" s="1">
        <v>73255.0</v>
      </c>
      <c r="N3101" s="3">
        <v>45605.0</v>
      </c>
      <c r="O3101" s="1" t="s">
        <v>10683</v>
      </c>
      <c r="P3101" s="1" t="s">
        <v>10684</v>
      </c>
      <c r="Q3101" s="1">
        <v>65101.0</v>
      </c>
      <c r="R3101" s="1" t="s">
        <v>748</v>
      </c>
      <c r="S3101" s="1" t="s">
        <v>749</v>
      </c>
      <c r="T3101" s="1" t="s">
        <v>10771</v>
      </c>
      <c r="U3101" s="4" t="s">
        <v>11005</v>
      </c>
    </row>
    <row r="3102" hidden="1">
      <c r="A3102" s="1" t="s">
        <v>11006</v>
      </c>
      <c r="B3102" s="1" t="s">
        <v>11007</v>
      </c>
      <c r="C3102" s="1" t="s">
        <v>1066</v>
      </c>
      <c r="D3102" s="1">
        <v>2025.0</v>
      </c>
      <c r="E3102" s="1" t="s">
        <v>780</v>
      </c>
      <c r="F3102" s="1" t="s">
        <v>7646</v>
      </c>
      <c r="G3102" s="1" t="s">
        <v>4366</v>
      </c>
      <c r="H3102" s="1" t="s">
        <v>5593</v>
      </c>
      <c r="I3102" s="1" t="s">
        <v>877</v>
      </c>
      <c r="J3102" s="1">
        <v>49533.0</v>
      </c>
      <c r="K3102" s="1" t="s">
        <v>6675</v>
      </c>
      <c r="L3102" s="1" t="s">
        <v>745</v>
      </c>
      <c r="M3102" s="1">
        <v>52530.0</v>
      </c>
      <c r="N3102" s="5">
        <v>45611.0</v>
      </c>
      <c r="O3102" s="1" t="s">
        <v>10683</v>
      </c>
      <c r="P3102" s="1" t="s">
        <v>10684</v>
      </c>
      <c r="Q3102" s="1">
        <v>65101.0</v>
      </c>
      <c r="R3102" s="1" t="s">
        <v>748</v>
      </c>
      <c r="S3102" s="1" t="s">
        <v>749</v>
      </c>
      <c r="T3102" s="1" t="s">
        <v>10771</v>
      </c>
      <c r="U3102" s="4" t="s">
        <v>11008</v>
      </c>
    </row>
    <row r="3103" hidden="1">
      <c r="A3103" s="1" t="s">
        <v>11009</v>
      </c>
      <c r="B3103" s="1" t="s">
        <v>11010</v>
      </c>
      <c r="C3103" s="1" t="s">
        <v>1066</v>
      </c>
      <c r="D3103" s="1">
        <v>2025.0</v>
      </c>
      <c r="E3103" s="1" t="s">
        <v>768</v>
      </c>
      <c r="F3103" s="1" t="s">
        <v>1729</v>
      </c>
      <c r="G3103" s="1" t="s">
        <v>2585</v>
      </c>
      <c r="H3103" s="1" t="s">
        <v>771</v>
      </c>
      <c r="I3103" s="1" t="s">
        <v>877</v>
      </c>
      <c r="J3103" s="1">
        <v>70850.0</v>
      </c>
      <c r="K3103" s="1" t="s">
        <v>9631</v>
      </c>
      <c r="L3103" s="1" t="s">
        <v>1842</v>
      </c>
      <c r="M3103" s="1">
        <v>75850.0</v>
      </c>
      <c r="N3103" s="5">
        <v>45612.0</v>
      </c>
      <c r="O3103" s="1" t="s">
        <v>10683</v>
      </c>
      <c r="P3103" s="1" t="s">
        <v>10684</v>
      </c>
      <c r="Q3103" s="1">
        <v>65101.0</v>
      </c>
      <c r="R3103" s="1" t="s">
        <v>748</v>
      </c>
      <c r="S3103" s="1" t="s">
        <v>749</v>
      </c>
      <c r="T3103" s="1" t="s">
        <v>10771</v>
      </c>
      <c r="U3103" s="4" t="s">
        <v>11011</v>
      </c>
    </row>
    <row r="3104" hidden="1">
      <c r="A3104" s="1" t="s">
        <v>11012</v>
      </c>
      <c r="B3104" s="1" t="s">
        <v>11013</v>
      </c>
      <c r="C3104" s="1" t="s">
        <v>1066</v>
      </c>
      <c r="D3104" s="1">
        <v>2025.0</v>
      </c>
      <c r="E3104" s="1" t="s">
        <v>768</v>
      </c>
      <c r="F3104" s="1" t="s">
        <v>1729</v>
      </c>
      <c r="G3104" s="1" t="s">
        <v>1730</v>
      </c>
      <c r="H3104" s="1" t="s">
        <v>4487</v>
      </c>
      <c r="I3104" s="1" t="s">
        <v>877</v>
      </c>
      <c r="J3104" s="1">
        <v>41230.0</v>
      </c>
      <c r="K3104" s="1" t="s">
        <v>9631</v>
      </c>
      <c r="L3104" s="1" t="s">
        <v>745</v>
      </c>
      <c r="M3104" s="1">
        <v>48230.0</v>
      </c>
      <c r="N3104" s="5">
        <v>45616.0</v>
      </c>
      <c r="O3104" s="1" t="s">
        <v>10683</v>
      </c>
      <c r="P3104" s="1" t="s">
        <v>10684</v>
      </c>
      <c r="Q3104" s="1">
        <v>65101.0</v>
      </c>
      <c r="R3104" s="1" t="s">
        <v>748</v>
      </c>
      <c r="S3104" s="1" t="s">
        <v>749</v>
      </c>
      <c r="T3104" s="1" t="s">
        <v>10771</v>
      </c>
      <c r="U3104" s="4" t="s">
        <v>11014</v>
      </c>
    </row>
    <row r="3105" hidden="1">
      <c r="A3105" s="1" t="s">
        <v>11015</v>
      </c>
      <c r="B3105" s="1" t="s">
        <v>11016</v>
      </c>
      <c r="C3105" s="1" t="s">
        <v>1066</v>
      </c>
      <c r="D3105" s="1">
        <v>2025.0</v>
      </c>
      <c r="E3105" s="1" t="s">
        <v>768</v>
      </c>
      <c r="F3105" s="1" t="s">
        <v>11017</v>
      </c>
      <c r="G3105" s="1" t="s">
        <v>807</v>
      </c>
      <c r="H3105" s="1" t="s">
        <v>10889</v>
      </c>
      <c r="I3105" s="1" t="s">
        <v>877</v>
      </c>
      <c r="J3105" s="1">
        <v>95929.0</v>
      </c>
      <c r="K3105" s="1" t="s">
        <v>2336</v>
      </c>
      <c r="L3105" s="1" t="s">
        <v>745</v>
      </c>
      <c r="M3105" s="1">
        <v>98929.0</v>
      </c>
      <c r="N3105" s="5">
        <v>45619.0</v>
      </c>
      <c r="O3105" s="1" t="s">
        <v>10683</v>
      </c>
      <c r="P3105" s="1" t="s">
        <v>10684</v>
      </c>
      <c r="Q3105" s="1">
        <v>65101.0</v>
      </c>
      <c r="R3105" s="1" t="s">
        <v>748</v>
      </c>
      <c r="S3105" s="1" t="s">
        <v>749</v>
      </c>
      <c r="T3105" s="1" t="s">
        <v>10771</v>
      </c>
      <c r="U3105" s="4" t="s">
        <v>11018</v>
      </c>
    </row>
    <row r="3106" hidden="1">
      <c r="A3106" s="1" t="s">
        <v>336</v>
      </c>
      <c r="B3106" s="1" t="s">
        <v>11019</v>
      </c>
      <c r="C3106" s="1" t="s">
        <v>1066</v>
      </c>
      <c r="D3106" s="1">
        <v>2025.0</v>
      </c>
      <c r="E3106" s="1" t="s">
        <v>780</v>
      </c>
      <c r="F3106" s="1" t="s">
        <v>4365</v>
      </c>
      <c r="G3106" s="1" t="s">
        <v>7034</v>
      </c>
      <c r="H3106" s="1" t="s">
        <v>5410</v>
      </c>
      <c r="I3106" s="1" t="s">
        <v>877</v>
      </c>
      <c r="J3106" s="1">
        <v>35114.0</v>
      </c>
      <c r="K3106" s="1" t="s">
        <v>6675</v>
      </c>
      <c r="L3106" s="1" t="s">
        <v>745</v>
      </c>
      <c r="M3106" s="1">
        <v>36185.0</v>
      </c>
      <c r="N3106" s="5">
        <v>45622.0</v>
      </c>
      <c r="O3106" s="1" t="s">
        <v>10683</v>
      </c>
      <c r="P3106" s="1" t="s">
        <v>10684</v>
      </c>
      <c r="Q3106" s="1">
        <v>65101.0</v>
      </c>
      <c r="R3106" s="1" t="s">
        <v>748</v>
      </c>
      <c r="S3106" s="1" t="s">
        <v>749</v>
      </c>
      <c r="T3106" s="1" t="s">
        <v>10771</v>
      </c>
      <c r="U3106" s="4" t="s">
        <v>11020</v>
      </c>
    </row>
    <row r="3107" hidden="1">
      <c r="A3107" s="1" t="s">
        <v>11021</v>
      </c>
      <c r="B3107" s="1" t="s">
        <v>11022</v>
      </c>
      <c r="C3107" s="1" t="s">
        <v>1066</v>
      </c>
      <c r="D3107" s="1">
        <v>2025.0</v>
      </c>
      <c r="E3107" s="1" t="s">
        <v>780</v>
      </c>
      <c r="F3107" s="1" t="s">
        <v>5409</v>
      </c>
      <c r="G3107" s="1" t="s">
        <v>7034</v>
      </c>
      <c r="H3107" s="1" t="s">
        <v>5593</v>
      </c>
      <c r="I3107" s="1" t="s">
        <v>877</v>
      </c>
      <c r="J3107" s="1">
        <v>29703.0</v>
      </c>
      <c r="K3107" s="1" t="s">
        <v>6675</v>
      </c>
      <c r="L3107" s="1" t="s">
        <v>1659</v>
      </c>
      <c r="M3107" s="1">
        <v>30490.0</v>
      </c>
      <c r="N3107" s="5">
        <v>45622.0</v>
      </c>
      <c r="O3107" s="1" t="s">
        <v>10683</v>
      </c>
      <c r="P3107" s="1" t="s">
        <v>10684</v>
      </c>
      <c r="Q3107" s="1">
        <v>65101.0</v>
      </c>
      <c r="R3107" s="1" t="s">
        <v>748</v>
      </c>
      <c r="S3107" s="1" t="s">
        <v>749</v>
      </c>
      <c r="T3107" s="1" t="s">
        <v>10771</v>
      </c>
      <c r="U3107" s="4" t="s">
        <v>11023</v>
      </c>
    </row>
    <row r="3108" hidden="1">
      <c r="A3108" s="1" t="s">
        <v>11024</v>
      </c>
      <c r="B3108" s="1" t="s">
        <v>11025</v>
      </c>
      <c r="C3108" s="1" t="s">
        <v>1066</v>
      </c>
      <c r="D3108" s="1">
        <v>2025.0</v>
      </c>
      <c r="E3108" s="1" t="s">
        <v>780</v>
      </c>
      <c r="F3108" s="1" t="s">
        <v>5409</v>
      </c>
      <c r="G3108" s="1" t="s">
        <v>782</v>
      </c>
      <c r="H3108" s="1" t="s">
        <v>5593</v>
      </c>
      <c r="I3108" s="1" t="s">
        <v>877</v>
      </c>
      <c r="J3108" s="1">
        <v>25204.0</v>
      </c>
      <c r="K3108" s="1" t="s">
        <v>6675</v>
      </c>
      <c r="L3108" s="1" t="s">
        <v>1659</v>
      </c>
      <c r="M3108" s="1">
        <v>25885.0</v>
      </c>
      <c r="N3108" s="5">
        <v>45622.0</v>
      </c>
      <c r="O3108" s="1" t="s">
        <v>10683</v>
      </c>
      <c r="P3108" s="1" t="s">
        <v>10684</v>
      </c>
      <c r="Q3108" s="1">
        <v>65101.0</v>
      </c>
      <c r="R3108" s="1" t="s">
        <v>748</v>
      </c>
      <c r="S3108" s="1" t="s">
        <v>749</v>
      </c>
      <c r="T3108" s="1" t="s">
        <v>10771</v>
      </c>
      <c r="U3108" s="4" t="s">
        <v>11026</v>
      </c>
    </row>
    <row r="3109" hidden="1">
      <c r="A3109" s="1" t="s">
        <v>11027</v>
      </c>
      <c r="B3109" s="1" t="s">
        <v>11028</v>
      </c>
      <c r="C3109" s="1" t="s">
        <v>1066</v>
      </c>
      <c r="D3109" s="1">
        <v>2025.0</v>
      </c>
      <c r="E3109" s="1" t="s">
        <v>780</v>
      </c>
      <c r="F3109" s="1" t="s">
        <v>5409</v>
      </c>
      <c r="G3109" s="1" t="s">
        <v>4366</v>
      </c>
      <c r="H3109" s="1" t="s">
        <v>11029</v>
      </c>
      <c r="I3109" s="1" t="s">
        <v>877</v>
      </c>
      <c r="J3109" s="1">
        <v>26566.0</v>
      </c>
      <c r="K3109" s="1" t="s">
        <v>6675</v>
      </c>
      <c r="L3109" s="1" t="s">
        <v>1659</v>
      </c>
      <c r="M3109" s="1">
        <v>27285.0</v>
      </c>
      <c r="N3109" s="5">
        <v>45622.0</v>
      </c>
      <c r="O3109" s="1" t="s">
        <v>10683</v>
      </c>
      <c r="P3109" s="1" t="s">
        <v>10684</v>
      </c>
      <c r="Q3109" s="1">
        <v>65101.0</v>
      </c>
      <c r="R3109" s="1" t="s">
        <v>748</v>
      </c>
      <c r="S3109" s="1" t="s">
        <v>749</v>
      </c>
      <c r="T3109" s="1" t="s">
        <v>10771</v>
      </c>
      <c r="U3109" s="4" t="s">
        <v>11030</v>
      </c>
    </row>
    <row r="3110" hidden="1">
      <c r="A3110" s="1" t="s">
        <v>11031</v>
      </c>
      <c r="B3110" s="1" t="s">
        <v>11032</v>
      </c>
      <c r="C3110" s="1" t="s">
        <v>1066</v>
      </c>
      <c r="D3110" s="1">
        <v>2025.0</v>
      </c>
      <c r="E3110" s="1" t="s">
        <v>780</v>
      </c>
      <c r="F3110" s="1" t="s">
        <v>5409</v>
      </c>
      <c r="G3110" s="1" t="s">
        <v>4366</v>
      </c>
      <c r="H3110" s="1" t="s">
        <v>11029</v>
      </c>
      <c r="I3110" s="1" t="s">
        <v>877</v>
      </c>
      <c r="J3110" s="1">
        <v>26020.0</v>
      </c>
      <c r="K3110" s="1" t="s">
        <v>6675</v>
      </c>
      <c r="L3110" s="1" t="s">
        <v>1659</v>
      </c>
      <c r="M3110" s="1">
        <v>26690.0</v>
      </c>
      <c r="N3110" s="5">
        <v>45622.0</v>
      </c>
      <c r="O3110" s="1" t="s">
        <v>10683</v>
      </c>
      <c r="P3110" s="1" t="s">
        <v>10684</v>
      </c>
      <c r="Q3110" s="1">
        <v>65101.0</v>
      </c>
      <c r="R3110" s="1" t="s">
        <v>748</v>
      </c>
      <c r="S3110" s="1" t="s">
        <v>749</v>
      </c>
      <c r="T3110" s="1" t="s">
        <v>10771</v>
      </c>
      <c r="U3110" s="4" t="s">
        <v>11033</v>
      </c>
    </row>
    <row r="3111" hidden="1">
      <c r="A3111" s="1" t="s">
        <v>11034</v>
      </c>
      <c r="B3111" s="1" t="s">
        <v>11035</v>
      </c>
      <c r="C3111" s="1" t="s">
        <v>1066</v>
      </c>
      <c r="D3111" s="1">
        <v>2025.0</v>
      </c>
      <c r="E3111" s="1" t="s">
        <v>768</v>
      </c>
      <c r="F3111" s="1" t="s">
        <v>4057</v>
      </c>
      <c r="G3111" s="1" t="s">
        <v>10829</v>
      </c>
      <c r="H3111" s="1" t="s">
        <v>3742</v>
      </c>
      <c r="I3111" s="1" t="s">
        <v>877</v>
      </c>
      <c r="J3111" s="1">
        <v>30585.0</v>
      </c>
      <c r="K3111" s="1" t="s">
        <v>6675</v>
      </c>
      <c r="L3111" s="1" t="s">
        <v>745</v>
      </c>
      <c r="M3111" s="1">
        <v>31085.0</v>
      </c>
      <c r="N3111" s="5">
        <v>45622.0</v>
      </c>
      <c r="O3111" s="1" t="s">
        <v>10683</v>
      </c>
      <c r="P3111" s="1" t="s">
        <v>10684</v>
      </c>
      <c r="Q3111" s="1">
        <v>65101.0</v>
      </c>
      <c r="R3111" s="1" t="s">
        <v>748</v>
      </c>
      <c r="S3111" s="1" t="s">
        <v>749</v>
      </c>
      <c r="T3111" s="1" t="s">
        <v>10771</v>
      </c>
      <c r="U3111" s="4" t="s">
        <v>11036</v>
      </c>
    </row>
    <row r="3112" hidden="1">
      <c r="A3112" s="1" t="s">
        <v>11037</v>
      </c>
      <c r="B3112" s="1" t="s">
        <v>11038</v>
      </c>
      <c r="C3112" s="1" t="s">
        <v>1066</v>
      </c>
      <c r="D3112" s="1">
        <v>2025.0</v>
      </c>
      <c r="E3112" s="1" t="s">
        <v>768</v>
      </c>
      <c r="F3112" s="1" t="s">
        <v>4057</v>
      </c>
      <c r="G3112" s="1" t="s">
        <v>10829</v>
      </c>
      <c r="H3112" s="1" t="s">
        <v>3740</v>
      </c>
      <c r="I3112" s="1" t="s">
        <v>877</v>
      </c>
      <c r="J3112" s="1">
        <v>29140.0</v>
      </c>
      <c r="K3112" s="1" t="s">
        <v>6675</v>
      </c>
      <c r="L3112" s="1" t="s">
        <v>745</v>
      </c>
      <c r="M3112" s="1">
        <v>29640.0</v>
      </c>
      <c r="N3112" s="5">
        <v>45622.0</v>
      </c>
      <c r="O3112" s="1" t="s">
        <v>10683</v>
      </c>
      <c r="P3112" s="1" t="s">
        <v>10684</v>
      </c>
      <c r="Q3112" s="1">
        <v>65101.0</v>
      </c>
      <c r="R3112" s="1" t="s">
        <v>748</v>
      </c>
      <c r="S3112" s="1" t="s">
        <v>749</v>
      </c>
      <c r="T3112" s="1" t="s">
        <v>10771</v>
      </c>
      <c r="U3112" s="4" t="s">
        <v>11039</v>
      </c>
    </row>
    <row r="3113" hidden="1">
      <c r="A3113" s="1" t="s">
        <v>11040</v>
      </c>
      <c r="B3113" s="1" t="s">
        <v>11041</v>
      </c>
      <c r="C3113" s="1" t="s">
        <v>1066</v>
      </c>
      <c r="D3113" s="1">
        <v>2025.0</v>
      </c>
      <c r="E3113" s="1" t="s">
        <v>768</v>
      </c>
      <c r="F3113" s="1" t="s">
        <v>4057</v>
      </c>
      <c r="G3113" s="1" t="s">
        <v>10829</v>
      </c>
      <c r="H3113" s="1" t="s">
        <v>3742</v>
      </c>
      <c r="I3113" s="1" t="s">
        <v>877</v>
      </c>
      <c r="J3113" s="1">
        <v>30085.0</v>
      </c>
      <c r="K3113" s="1" t="s">
        <v>6675</v>
      </c>
      <c r="L3113" s="1" t="s">
        <v>745</v>
      </c>
      <c r="M3113" s="1">
        <v>30585.0</v>
      </c>
      <c r="N3113" s="5">
        <v>45622.0</v>
      </c>
      <c r="O3113" s="1" t="s">
        <v>10683</v>
      </c>
      <c r="P3113" s="1" t="s">
        <v>10684</v>
      </c>
      <c r="Q3113" s="1">
        <v>65101.0</v>
      </c>
      <c r="R3113" s="1" t="s">
        <v>748</v>
      </c>
      <c r="S3113" s="1" t="s">
        <v>749</v>
      </c>
      <c r="T3113" s="1" t="s">
        <v>10771</v>
      </c>
      <c r="U3113" s="4" t="s">
        <v>11042</v>
      </c>
    </row>
    <row r="3114" hidden="1">
      <c r="A3114" s="1" t="s">
        <v>11043</v>
      </c>
      <c r="B3114" s="1" t="s">
        <v>11044</v>
      </c>
      <c r="C3114" s="1" t="s">
        <v>1066</v>
      </c>
      <c r="D3114" s="1">
        <v>2025.0</v>
      </c>
      <c r="E3114" s="1" t="s">
        <v>768</v>
      </c>
      <c r="F3114" s="1" t="s">
        <v>4057</v>
      </c>
      <c r="G3114" s="1" t="s">
        <v>972</v>
      </c>
      <c r="H3114" s="1" t="s">
        <v>11045</v>
      </c>
      <c r="I3114" s="1" t="s">
        <v>877</v>
      </c>
      <c r="J3114" s="1">
        <v>28520.0</v>
      </c>
      <c r="K3114" s="1" t="s">
        <v>6675</v>
      </c>
      <c r="L3114" s="1" t="s">
        <v>1659</v>
      </c>
      <c r="M3114" s="1">
        <v>29020.0</v>
      </c>
      <c r="N3114" s="5">
        <v>45622.0</v>
      </c>
      <c r="O3114" s="1" t="s">
        <v>10683</v>
      </c>
      <c r="P3114" s="1" t="s">
        <v>10684</v>
      </c>
      <c r="Q3114" s="1">
        <v>65101.0</v>
      </c>
      <c r="R3114" s="1" t="s">
        <v>748</v>
      </c>
      <c r="S3114" s="1" t="s">
        <v>749</v>
      </c>
      <c r="T3114" s="1" t="s">
        <v>10771</v>
      </c>
      <c r="U3114" s="4" t="s">
        <v>11046</v>
      </c>
    </row>
    <row r="3115" hidden="1">
      <c r="A3115" s="1" t="s">
        <v>11047</v>
      </c>
      <c r="B3115" s="1" t="s">
        <v>11048</v>
      </c>
      <c r="C3115" s="1" t="s">
        <v>1066</v>
      </c>
      <c r="D3115" s="1">
        <v>2025.0</v>
      </c>
      <c r="E3115" s="1" t="s">
        <v>2529</v>
      </c>
      <c r="F3115" s="1" t="s">
        <v>3587</v>
      </c>
      <c r="G3115" s="1" t="s">
        <v>10893</v>
      </c>
      <c r="H3115" s="1" t="s">
        <v>3539</v>
      </c>
      <c r="I3115" s="1" t="s">
        <v>877</v>
      </c>
      <c r="J3115" s="1">
        <v>33395.0</v>
      </c>
      <c r="K3115" s="1" t="s">
        <v>6675</v>
      </c>
      <c r="L3115" s="1" t="s">
        <v>745</v>
      </c>
      <c r="M3115" s="1">
        <v>33395.0</v>
      </c>
      <c r="N3115" s="5">
        <v>45622.0</v>
      </c>
      <c r="O3115" s="1" t="s">
        <v>10683</v>
      </c>
      <c r="P3115" s="1" t="s">
        <v>10684</v>
      </c>
      <c r="Q3115" s="1">
        <v>65101.0</v>
      </c>
      <c r="R3115" s="1" t="s">
        <v>748</v>
      </c>
      <c r="S3115" s="1" t="s">
        <v>749</v>
      </c>
      <c r="T3115" s="1" t="s">
        <v>10771</v>
      </c>
      <c r="U3115" s="4" t="s">
        <v>11049</v>
      </c>
    </row>
    <row r="3116" hidden="1">
      <c r="A3116" s="1" t="s">
        <v>11050</v>
      </c>
      <c r="B3116" s="1" t="s">
        <v>11051</v>
      </c>
      <c r="C3116" s="1" t="s">
        <v>1066</v>
      </c>
      <c r="D3116" s="1">
        <v>2025.0</v>
      </c>
      <c r="E3116" s="1" t="s">
        <v>768</v>
      </c>
      <c r="F3116" s="1" t="s">
        <v>11052</v>
      </c>
      <c r="G3116" s="1" t="s">
        <v>11053</v>
      </c>
      <c r="H3116" s="1" t="s">
        <v>3539</v>
      </c>
      <c r="I3116" s="1" t="s">
        <v>877</v>
      </c>
      <c r="J3116" s="1">
        <v>97895.0</v>
      </c>
      <c r="K3116" s="1" t="s">
        <v>9631</v>
      </c>
      <c r="L3116" s="1" t="s">
        <v>1820</v>
      </c>
      <c r="M3116" s="1">
        <v>97895.0</v>
      </c>
      <c r="N3116" s="3">
        <v>45629.0</v>
      </c>
      <c r="O3116" s="1" t="s">
        <v>10683</v>
      </c>
      <c r="P3116" s="1" t="s">
        <v>10684</v>
      </c>
      <c r="Q3116" s="1">
        <v>65101.0</v>
      </c>
      <c r="R3116" s="1" t="s">
        <v>748</v>
      </c>
      <c r="S3116" s="1" t="s">
        <v>749</v>
      </c>
      <c r="T3116" s="1" t="s">
        <v>10771</v>
      </c>
      <c r="U3116" s="4" t="s">
        <v>11054</v>
      </c>
    </row>
    <row r="3117" hidden="1">
      <c r="A3117" s="1" t="s">
        <v>11055</v>
      </c>
      <c r="B3117" s="1" t="s">
        <v>11056</v>
      </c>
      <c r="C3117" s="1" t="s">
        <v>1066</v>
      </c>
      <c r="D3117" s="1">
        <v>2025.0</v>
      </c>
      <c r="E3117" s="1" t="s">
        <v>2529</v>
      </c>
      <c r="F3117" s="1" t="s">
        <v>3587</v>
      </c>
      <c r="G3117" s="1" t="s">
        <v>10893</v>
      </c>
      <c r="H3117" s="1" t="s">
        <v>11057</v>
      </c>
      <c r="I3117" s="1" t="s">
        <v>877</v>
      </c>
      <c r="J3117" s="1">
        <v>34785.0</v>
      </c>
      <c r="K3117" s="1" t="s">
        <v>6675</v>
      </c>
      <c r="L3117" s="1" t="s">
        <v>745</v>
      </c>
      <c r="M3117" s="1">
        <v>34785.0</v>
      </c>
      <c r="N3117" s="3">
        <v>45630.0</v>
      </c>
      <c r="O3117" s="1" t="s">
        <v>10683</v>
      </c>
      <c r="P3117" s="1" t="s">
        <v>10684</v>
      </c>
      <c r="Q3117" s="1">
        <v>65101.0</v>
      </c>
      <c r="R3117" s="1" t="s">
        <v>748</v>
      </c>
      <c r="S3117" s="1" t="s">
        <v>749</v>
      </c>
      <c r="T3117" s="1" t="s">
        <v>10771</v>
      </c>
      <c r="U3117" s="4" t="s">
        <v>11058</v>
      </c>
    </row>
    <row r="3118" hidden="1">
      <c r="A3118" s="1" t="s">
        <v>11059</v>
      </c>
      <c r="B3118" s="1" t="s">
        <v>11060</v>
      </c>
      <c r="C3118" s="1" t="s">
        <v>1066</v>
      </c>
      <c r="D3118" s="1">
        <v>2025.0</v>
      </c>
      <c r="E3118" s="1" t="s">
        <v>768</v>
      </c>
      <c r="F3118" s="1" t="s">
        <v>3783</v>
      </c>
      <c r="G3118" s="1" t="s">
        <v>11061</v>
      </c>
      <c r="H3118" s="1" t="s">
        <v>3742</v>
      </c>
      <c r="I3118" s="1" t="s">
        <v>877</v>
      </c>
      <c r="J3118" s="1">
        <v>51170.0</v>
      </c>
      <c r="K3118" s="1" t="s">
        <v>9631</v>
      </c>
      <c r="L3118" s="1" t="s">
        <v>745</v>
      </c>
      <c r="M3118" s="1">
        <v>51170.0</v>
      </c>
      <c r="N3118" s="3">
        <v>45631.0</v>
      </c>
      <c r="O3118" s="1" t="s">
        <v>10683</v>
      </c>
      <c r="P3118" s="1" t="s">
        <v>10684</v>
      </c>
      <c r="Q3118" s="1">
        <v>65101.0</v>
      </c>
      <c r="R3118" s="1" t="s">
        <v>748</v>
      </c>
      <c r="S3118" s="1" t="s">
        <v>749</v>
      </c>
      <c r="T3118" s="1" t="s">
        <v>10771</v>
      </c>
      <c r="U3118" s="4" t="s">
        <v>11062</v>
      </c>
    </row>
    <row r="3119" hidden="1">
      <c r="A3119" s="1" t="s">
        <v>11063</v>
      </c>
      <c r="B3119" s="1" t="s">
        <v>11064</v>
      </c>
      <c r="C3119" s="1" t="s">
        <v>1066</v>
      </c>
      <c r="D3119" s="1">
        <v>2025.0</v>
      </c>
      <c r="E3119" s="1" t="s">
        <v>2529</v>
      </c>
      <c r="F3119" s="1" t="s">
        <v>10853</v>
      </c>
      <c r="G3119" s="1" t="s">
        <v>5016</v>
      </c>
      <c r="H3119" s="1" t="s">
        <v>3539</v>
      </c>
      <c r="I3119" s="1" t="s">
        <v>877</v>
      </c>
      <c r="J3119" s="1">
        <v>87580.0</v>
      </c>
      <c r="K3119" s="1" t="s">
        <v>9631</v>
      </c>
      <c r="L3119" s="1" t="s">
        <v>1842</v>
      </c>
      <c r="M3119" s="1">
        <v>88580.0</v>
      </c>
      <c r="N3119" s="3">
        <v>45631.0</v>
      </c>
      <c r="O3119" s="1" t="s">
        <v>10683</v>
      </c>
      <c r="P3119" s="1" t="s">
        <v>10684</v>
      </c>
      <c r="Q3119" s="1">
        <v>65101.0</v>
      </c>
      <c r="R3119" s="1" t="s">
        <v>748</v>
      </c>
      <c r="S3119" s="1" t="s">
        <v>749</v>
      </c>
      <c r="T3119" s="1" t="s">
        <v>10771</v>
      </c>
      <c r="U3119" s="4" t="s">
        <v>11065</v>
      </c>
    </row>
    <row r="3120" hidden="1">
      <c r="A3120" s="1" t="s">
        <v>11066</v>
      </c>
      <c r="B3120" s="1" t="s">
        <v>11067</v>
      </c>
      <c r="C3120" s="1" t="s">
        <v>1066</v>
      </c>
      <c r="D3120" s="1">
        <v>2025.0</v>
      </c>
      <c r="E3120" s="1" t="s">
        <v>780</v>
      </c>
      <c r="F3120" s="1" t="s">
        <v>4298</v>
      </c>
      <c r="G3120" s="1" t="s">
        <v>4366</v>
      </c>
      <c r="H3120" s="1" t="s">
        <v>11068</v>
      </c>
      <c r="I3120" s="1" t="s">
        <v>877</v>
      </c>
      <c r="J3120" s="1">
        <v>40774.0</v>
      </c>
      <c r="K3120" s="1" t="s">
        <v>6675</v>
      </c>
      <c r="L3120" s="1" t="s">
        <v>745</v>
      </c>
      <c r="M3120" s="1">
        <v>43735.0</v>
      </c>
      <c r="N3120" s="3">
        <v>45632.0</v>
      </c>
      <c r="O3120" s="1" t="s">
        <v>10683</v>
      </c>
      <c r="P3120" s="1" t="s">
        <v>10684</v>
      </c>
      <c r="Q3120" s="1">
        <v>65101.0</v>
      </c>
      <c r="R3120" s="1" t="s">
        <v>748</v>
      </c>
      <c r="S3120" s="1" t="s">
        <v>749</v>
      </c>
      <c r="T3120" s="1" t="s">
        <v>10771</v>
      </c>
      <c r="U3120" s="4" t="s">
        <v>11069</v>
      </c>
    </row>
    <row r="3121" hidden="1">
      <c r="A3121" s="1" t="s">
        <v>11070</v>
      </c>
      <c r="B3121" s="1" t="s">
        <v>11071</v>
      </c>
      <c r="C3121" s="1" t="s">
        <v>1066</v>
      </c>
      <c r="D3121" s="1">
        <v>2025.0</v>
      </c>
      <c r="E3121" s="1" t="s">
        <v>780</v>
      </c>
      <c r="F3121" s="1" t="s">
        <v>4298</v>
      </c>
      <c r="G3121" s="1" t="s">
        <v>7034</v>
      </c>
      <c r="H3121" s="1" t="s">
        <v>5410</v>
      </c>
      <c r="I3121" s="1" t="s">
        <v>877</v>
      </c>
      <c r="J3121" s="1">
        <v>46496.0</v>
      </c>
      <c r="K3121" s="1" t="s">
        <v>6675</v>
      </c>
      <c r="L3121" s="1" t="s">
        <v>745</v>
      </c>
      <c r="M3121" s="1">
        <v>48195.0</v>
      </c>
      <c r="N3121" s="3">
        <v>45633.0</v>
      </c>
      <c r="O3121" s="1" t="s">
        <v>10683</v>
      </c>
      <c r="P3121" s="1" t="s">
        <v>10684</v>
      </c>
      <c r="Q3121" s="1">
        <v>65101.0</v>
      </c>
      <c r="R3121" s="1" t="s">
        <v>748</v>
      </c>
      <c r="S3121" s="1" t="s">
        <v>749</v>
      </c>
      <c r="T3121" s="1" t="s">
        <v>10771</v>
      </c>
      <c r="U3121" s="4" t="s">
        <v>11072</v>
      </c>
    </row>
    <row r="3122" hidden="1">
      <c r="A3122" s="1" t="s">
        <v>11073</v>
      </c>
      <c r="B3122" s="1" t="s">
        <v>11074</v>
      </c>
      <c r="C3122" s="1" t="s">
        <v>1066</v>
      </c>
      <c r="D3122" s="1">
        <v>2025.0</v>
      </c>
      <c r="E3122" s="1" t="s">
        <v>2529</v>
      </c>
      <c r="F3122" s="1" t="s">
        <v>10994</v>
      </c>
      <c r="G3122" s="1" t="s">
        <v>3588</v>
      </c>
      <c r="H3122" s="1" t="s">
        <v>3539</v>
      </c>
      <c r="I3122" s="1" t="s">
        <v>877</v>
      </c>
      <c r="J3122" s="1">
        <v>80205.0</v>
      </c>
      <c r="K3122" s="1" t="s">
        <v>9631</v>
      </c>
      <c r="L3122" s="1" t="s">
        <v>1842</v>
      </c>
      <c r="M3122" s="1">
        <v>82955.0</v>
      </c>
      <c r="N3122" s="3">
        <v>45633.0</v>
      </c>
      <c r="O3122" s="1" t="s">
        <v>10683</v>
      </c>
      <c r="P3122" s="1" t="s">
        <v>10684</v>
      </c>
      <c r="Q3122" s="1">
        <v>65101.0</v>
      </c>
      <c r="R3122" s="1" t="s">
        <v>748</v>
      </c>
      <c r="S3122" s="1" t="s">
        <v>749</v>
      </c>
      <c r="T3122" s="1" t="s">
        <v>10771</v>
      </c>
      <c r="U3122" s="4" t="s">
        <v>11075</v>
      </c>
    </row>
    <row r="3123" hidden="1">
      <c r="A3123" s="1" t="s">
        <v>11076</v>
      </c>
      <c r="B3123" s="1" t="s">
        <v>11077</v>
      </c>
      <c r="C3123" s="1" t="s">
        <v>1066</v>
      </c>
      <c r="D3123" s="1">
        <v>2025.0</v>
      </c>
      <c r="E3123" s="1" t="s">
        <v>768</v>
      </c>
      <c r="F3123" s="1" t="s">
        <v>971</v>
      </c>
      <c r="G3123" s="1" t="s">
        <v>4058</v>
      </c>
      <c r="H3123" s="1" t="s">
        <v>3742</v>
      </c>
      <c r="I3123" s="1" t="s">
        <v>877</v>
      </c>
      <c r="J3123" s="1">
        <v>36840.0</v>
      </c>
      <c r="K3123" s="1" t="s">
        <v>6675</v>
      </c>
      <c r="L3123" s="1" t="s">
        <v>745</v>
      </c>
      <c r="M3123" s="1">
        <v>37840.0</v>
      </c>
      <c r="N3123" s="5">
        <v>45636.0</v>
      </c>
      <c r="O3123" s="1" t="s">
        <v>10683</v>
      </c>
      <c r="P3123" s="1" t="s">
        <v>10684</v>
      </c>
      <c r="Q3123" s="1">
        <v>65101.0</v>
      </c>
      <c r="R3123" s="1" t="s">
        <v>748</v>
      </c>
      <c r="S3123" s="1" t="s">
        <v>749</v>
      </c>
      <c r="T3123" s="1" t="s">
        <v>10771</v>
      </c>
      <c r="U3123" s="4" t="s">
        <v>11078</v>
      </c>
    </row>
    <row r="3124" hidden="1">
      <c r="A3124" s="1" t="s">
        <v>11079</v>
      </c>
      <c r="B3124" s="1" t="s">
        <v>11080</v>
      </c>
      <c r="C3124" s="1" t="s">
        <v>1066</v>
      </c>
      <c r="D3124" s="1">
        <v>2025.0</v>
      </c>
      <c r="E3124" s="1" t="s">
        <v>768</v>
      </c>
      <c r="F3124" s="1" t="s">
        <v>1729</v>
      </c>
      <c r="G3124" s="1" t="s">
        <v>972</v>
      </c>
      <c r="H3124" s="1" t="s">
        <v>10966</v>
      </c>
      <c r="I3124" s="1" t="s">
        <v>877</v>
      </c>
      <c r="J3124" s="1">
        <v>57809.0</v>
      </c>
      <c r="K3124" s="1" t="s">
        <v>9631</v>
      </c>
      <c r="L3124" s="1" t="s">
        <v>745</v>
      </c>
      <c r="M3124" s="1">
        <v>64059.0</v>
      </c>
      <c r="N3124" s="5">
        <v>45636.0</v>
      </c>
      <c r="O3124" s="1" t="s">
        <v>10683</v>
      </c>
      <c r="P3124" s="1" t="s">
        <v>10684</v>
      </c>
      <c r="Q3124" s="1">
        <v>65101.0</v>
      </c>
      <c r="R3124" s="1" t="s">
        <v>748</v>
      </c>
      <c r="S3124" s="1" t="s">
        <v>749</v>
      </c>
      <c r="T3124" s="1" t="s">
        <v>10771</v>
      </c>
      <c r="U3124" s="4" t="s">
        <v>11081</v>
      </c>
    </row>
    <row r="3125" hidden="1">
      <c r="A3125" s="1" t="s">
        <v>11082</v>
      </c>
      <c r="B3125" s="1" t="s">
        <v>11083</v>
      </c>
      <c r="C3125" s="1" t="s">
        <v>1066</v>
      </c>
      <c r="D3125" s="1">
        <v>2025.0</v>
      </c>
      <c r="E3125" s="1" t="s">
        <v>768</v>
      </c>
      <c r="F3125" s="1" t="s">
        <v>4057</v>
      </c>
      <c r="G3125" s="1" t="s">
        <v>972</v>
      </c>
      <c r="H3125" s="1" t="s">
        <v>11045</v>
      </c>
      <c r="I3125" s="1" t="s">
        <v>877</v>
      </c>
      <c r="J3125" s="1">
        <v>28075.0</v>
      </c>
      <c r="K3125" s="1" t="s">
        <v>6675</v>
      </c>
      <c r="L3125" s="1" t="s">
        <v>1659</v>
      </c>
      <c r="M3125" s="1">
        <v>28575.0</v>
      </c>
      <c r="N3125" s="5">
        <v>45638.0</v>
      </c>
      <c r="O3125" s="1" t="s">
        <v>10683</v>
      </c>
      <c r="P3125" s="1" t="s">
        <v>10684</v>
      </c>
      <c r="Q3125" s="1">
        <v>65101.0</v>
      </c>
      <c r="R3125" s="1" t="s">
        <v>748</v>
      </c>
      <c r="S3125" s="1" t="s">
        <v>749</v>
      </c>
      <c r="T3125" s="1" t="s">
        <v>10771</v>
      </c>
      <c r="U3125" s="4" t="s">
        <v>11084</v>
      </c>
    </row>
    <row r="3126" hidden="1">
      <c r="A3126" s="1" t="s">
        <v>11085</v>
      </c>
      <c r="B3126" s="1" t="s">
        <v>11086</v>
      </c>
      <c r="C3126" s="1" t="s">
        <v>1066</v>
      </c>
      <c r="D3126" s="1">
        <v>2025.0</v>
      </c>
      <c r="E3126" s="1" t="s">
        <v>768</v>
      </c>
      <c r="F3126" s="1" t="s">
        <v>3783</v>
      </c>
      <c r="G3126" s="1" t="s">
        <v>11087</v>
      </c>
      <c r="H3126" s="1" t="s">
        <v>3539</v>
      </c>
      <c r="I3126" s="1" t="s">
        <v>877</v>
      </c>
      <c r="J3126" s="1">
        <v>41395.0</v>
      </c>
      <c r="K3126" s="1" t="s">
        <v>9631</v>
      </c>
      <c r="L3126" s="1" t="s">
        <v>745</v>
      </c>
      <c r="M3126" s="1">
        <v>41395.0</v>
      </c>
      <c r="N3126" s="5">
        <v>45639.0</v>
      </c>
      <c r="O3126" s="1" t="s">
        <v>10683</v>
      </c>
      <c r="P3126" s="1" t="s">
        <v>10684</v>
      </c>
      <c r="Q3126" s="1">
        <v>65101.0</v>
      </c>
      <c r="R3126" s="1" t="s">
        <v>748</v>
      </c>
      <c r="S3126" s="1" t="s">
        <v>749</v>
      </c>
      <c r="T3126" s="1" t="s">
        <v>10771</v>
      </c>
      <c r="U3126" s="4" t="s">
        <v>11088</v>
      </c>
    </row>
    <row r="3127" hidden="1">
      <c r="A3127" s="1" t="s">
        <v>11089</v>
      </c>
      <c r="B3127" s="1" t="s">
        <v>11090</v>
      </c>
      <c r="C3127" s="1" t="s">
        <v>1066</v>
      </c>
      <c r="D3127" s="1">
        <v>2025.0</v>
      </c>
      <c r="E3127" s="1" t="s">
        <v>768</v>
      </c>
      <c r="F3127" s="1" t="s">
        <v>3783</v>
      </c>
      <c r="G3127" s="1" t="s">
        <v>11061</v>
      </c>
      <c r="H3127" s="1" t="s">
        <v>771</v>
      </c>
      <c r="I3127" s="1" t="s">
        <v>877</v>
      </c>
      <c r="J3127" s="1">
        <v>51670.0</v>
      </c>
      <c r="K3127" s="1" t="s">
        <v>9631</v>
      </c>
      <c r="L3127" s="1" t="s">
        <v>745</v>
      </c>
      <c r="M3127" s="1">
        <v>51670.0</v>
      </c>
      <c r="N3127" s="5">
        <v>45640.0</v>
      </c>
      <c r="O3127" s="1" t="s">
        <v>10683</v>
      </c>
      <c r="P3127" s="1" t="s">
        <v>10684</v>
      </c>
      <c r="Q3127" s="1">
        <v>65101.0</v>
      </c>
      <c r="R3127" s="1" t="s">
        <v>748</v>
      </c>
      <c r="S3127" s="1" t="s">
        <v>749</v>
      </c>
      <c r="T3127" s="1" t="s">
        <v>10771</v>
      </c>
      <c r="U3127" s="4" t="s">
        <v>11091</v>
      </c>
    </row>
    <row r="3128" hidden="1">
      <c r="A3128" s="1" t="s">
        <v>11092</v>
      </c>
      <c r="B3128" s="1" t="s">
        <v>11093</v>
      </c>
      <c r="C3128" s="1" t="s">
        <v>1066</v>
      </c>
      <c r="D3128" s="1">
        <v>2025.0</v>
      </c>
      <c r="E3128" s="1" t="s">
        <v>780</v>
      </c>
      <c r="F3128" s="1" t="s">
        <v>4298</v>
      </c>
      <c r="G3128" s="1" t="s">
        <v>4366</v>
      </c>
      <c r="H3128" s="1" t="s">
        <v>5410</v>
      </c>
      <c r="I3128" s="1" t="s">
        <v>877</v>
      </c>
      <c r="J3128" s="1">
        <v>41418.0</v>
      </c>
      <c r="K3128" s="1" t="s">
        <v>6675</v>
      </c>
      <c r="L3128" s="1" t="s">
        <v>745</v>
      </c>
      <c r="M3128" s="1">
        <v>44460.0</v>
      </c>
      <c r="N3128" s="5">
        <v>45644.0</v>
      </c>
      <c r="O3128" s="1" t="s">
        <v>10683</v>
      </c>
      <c r="P3128" s="1" t="s">
        <v>10684</v>
      </c>
      <c r="Q3128" s="1">
        <v>65101.0</v>
      </c>
      <c r="R3128" s="1" t="s">
        <v>748</v>
      </c>
      <c r="S3128" s="1" t="s">
        <v>749</v>
      </c>
      <c r="T3128" s="1" t="s">
        <v>10771</v>
      </c>
      <c r="U3128" s="4" t="s">
        <v>11094</v>
      </c>
    </row>
    <row r="3129" hidden="1">
      <c r="A3129" s="1" t="s">
        <v>11095</v>
      </c>
      <c r="B3129" s="1" t="s">
        <v>11096</v>
      </c>
      <c r="C3129" s="1" t="s">
        <v>1066</v>
      </c>
      <c r="D3129" s="1">
        <v>2025.0</v>
      </c>
      <c r="E3129" s="1" t="s">
        <v>768</v>
      </c>
      <c r="F3129" s="1" t="s">
        <v>10775</v>
      </c>
      <c r="G3129" s="1" t="s">
        <v>1730</v>
      </c>
      <c r="H3129" s="1" t="s">
        <v>3539</v>
      </c>
      <c r="I3129" s="1" t="s">
        <v>877</v>
      </c>
      <c r="J3129" s="1">
        <v>67710.0</v>
      </c>
      <c r="K3129" s="1" t="s">
        <v>9631</v>
      </c>
      <c r="L3129" s="1" t="s">
        <v>1842</v>
      </c>
      <c r="M3129" s="1">
        <v>68710.0</v>
      </c>
      <c r="N3129" s="3">
        <v>45668.0</v>
      </c>
      <c r="O3129" s="1" t="s">
        <v>10683</v>
      </c>
      <c r="P3129" s="1" t="s">
        <v>10684</v>
      </c>
      <c r="Q3129" s="1">
        <v>65101.0</v>
      </c>
      <c r="R3129" s="1" t="s">
        <v>748</v>
      </c>
      <c r="S3129" s="1" t="s">
        <v>749</v>
      </c>
      <c r="T3129" s="1" t="s">
        <v>10771</v>
      </c>
      <c r="U3129" s="4" t="s">
        <v>11097</v>
      </c>
    </row>
    <row r="3130" hidden="1">
      <c r="A3130" s="1" t="s">
        <v>11098</v>
      </c>
      <c r="B3130" s="1" t="s">
        <v>11099</v>
      </c>
      <c r="C3130" s="1" t="s">
        <v>1066</v>
      </c>
      <c r="D3130" s="1">
        <v>2025.0</v>
      </c>
      <c r="E3130" s="1" t="s">
        <v>768</v>
      </c>
      <c r="F3130" s="1" t="s">
        <v>10775</v>
      </c>
      <c r="G3130" s="1" t="s">
        <v>3749</v>
      </c>
      <c r="H3130" s="1" t="s">
        <v>3742</v>
      </c>
      <c r="I3130" s="1" t="s">
        <v>877</v>
      </c>
      <c r="J3130" s="1">
        <v>84789.0</v>
      </c>
      <c r="K3130" s="1" t="s">
        <v>9631</v>
      </c>
      <c r="L3130" s="1" t="s">
        <v>1842</v>
      </c>
      <c r="M3130" s="1">
        <v>85789.0</v>
      </c>
      <c r="N3130" s="3">
        <v>45671.0</v>
      </c>
      <c r="O3130" s="1" t="s">
        <v>10683</v>
      </c>
      <c r="P3130" s="1" t="s">
        <v>10684</v>
      </c>
      <c r="Q3130" s="1">
        <v>65101.0</v>
      </c>
      <c r="R3130" s="1" t="s">
        <v>748</v>
      </c>
      <c r="S3130" s="1" t="s">
        <v>749</v>
      </c>
      <c r="T3130" s="1" t="s">
        <v>10771</v>
      </c>
      <c r="U3130" s="4" t="s">
        <v>11100</v>
      </c>
    </row>
    <row r="3131" hidden="1">
      <c r="A3131" s="1" t="s">
        <v>11101</v>
      </c>
      <c r="B3131" s="1" t="s">
        <v>11102</v>
      </c>
      <c r="C3131" s="1" t="s">
        <v>1066</v>
      </c>
      <c r="D3131" s="1">
        <v>2025.0</v>
      </c>
      <c r="E3131" s="1" t="s">
        <v>780</v>
      </c>
      <c r="F3131" s="1" t="s">
        <v>4365</v>
      </c>
      <c r="G3131" s="1" t="s">
        <v>782</v>
      </c>
      <c r="H3131" s="1" t="s">
        <v>5593</v>
      </c>
      <c r="I3131" s="1" t="s">
        <v>877</v>
      </c>
      <c r="J3131" s="1">
        <v>28685.0</v>
      </c>
      <c r="K3131" s="1" t="s">
        <v>6675</v>
      </c>
      <c r="L3131" s="1" t="s">
        <v>745</v>
      </c>
      <c r="M3131" s="1">
        <v>29520.0</v>
      </c>
      <c r="N3131" s="3">
        <v>45672.0</v>
      </c>
      <c r="O3131" s="1" t="s">
        <v>10683</v>
      </c>
      <c r="P3131" s="1" t="s">
        <v>10684</v>
      </c>
      <c r="Q3131" s="1">
        <v>65101.0</v>
      </c>
      <c r="R3131" s="1" t="s">
        <v>748</v>
      </c>
      <c r="S3131" s="1" t="s">
        <v>749</v>
      </c>
      <c r="T3131" s="1" t="s">
        <v>10771</v>
      </c>
      <c r="U3131" s="4" t="s">
        <v>11103</v>
      </c>
    </row>
    <row r="3132" hidden="1">
      <c r="A3132" s="1" t="s">
        <v>511</v>
      </c>
      <c r="B3132" s="1" t="s">
        <v>11104</v>
      </c>
      <c r="C3132" s="1" t="s">
        <v>1066</v>
      </c>
      <c r="D3132" s="1">
        <v>2025.0</v>
      </c>
      <c r="E3132" s="1" t="s">
        <v>780</v>
      </c>
      <c r="F3132" s="1" t="s">
        <v>4298</v>
      </c>
      <c r="G3132" s="1" t="s">
        <v>7034</v>
      </c>
      <c r="H3132" s="1" t="s">
        <v>5410</v>
      </c>
      <c r="I3132" s="1" t="s">
        <v>877</v>
      </c>
      <c r="J3132" s="1">
        <v>46496.0</v>
      </c>
      <c r="K3132" s="1" t="s">
        <v>6675</v>
      </c>
      <c r="L3132" s="1" t="s">
        <v>745</v>
      </c>
      <c r="M3132" s="1">
        <v>48195.0</v>
      </c>
      <c r="N3132" s="3">
        <v>45674.0</v>
      </c>
      <c r="O3132" s="1" t="s">
        <v>10683</v>
      </c>
      <c r="P3132" s="1" t="s">
        <v>10684</v>
      </c>
      <c r="Q3132" s="1">
        <v>65101.0</v>
      </c>
      <c r="R3132" s="1" t="s">
        <v>748</v>
      </c>
      <c r="S3132" s="1" t="s">
        <v>749</v>
      </c>
      <c r="T3132" s="1" t="s">
        <v>10771</v>
      </c>
      <c r="U3132" s="4" t="s">
        <v>11105</v>
      </c>
    </row>
    <row r="3133" hidden="1">
      <c r="A3133" s="1" t="s">
        <v>11106</v>
      </c>
      <c r="B3133" s="1" t="s">
        <v>11107</v>
      </c>
      <c r="C3133" s="1" t="s">
        <v>1066</v>
      </c>
      <c r="D3133" s="1">
        <v>2025.0</v>
      </c>
      <c r="E3133" s="1" t="s">
        <v>780</v>
      </c>
      <c r="F3133" s="1" t="s">
        <v>4298</v>
      </c>
      <c r="G3133" s="1" t="s">
        <v>7034</v>
      </c>
      <c r="H3133" s="1" t="s">
        <v>5593</v>
      </c>
      <c r="I3133" s="1" t="s">
        <v>877</v>
      </c>
      <c r="J3133" s="1">
        <v>45945.0</v>
      </c>
      <c r="K3133" s="1" t="s">
        <v>6675</v>
      </c>
      <c r="L3133" s="1" t="s">
        <v>745</v>
      </c>
      <c r="M3133" s="1">
        <v>47595.0</v>
      </c>
      <c r="N3133" s="3">
        <v>45674.0</v>
      </c>
      <c r="O3133" s="1" t="s">
        <v>10683</v>
      </c>
      <c r="P3133" s="1" t="s">
        <v>10684</v>
      </c>
      <c r="Q3133" s="1">
        <v>65101.0</v>
      </c>
      <c r="R3133" s="1" t="s">
        <v>748</v>
      </c>
      <c r="S3133" s="1" t="s">
        <v>749</v>
      </c>
      <c r="T3133" s="1" t="s">
        <v>10771</v>
      </c>
      <c r="U3133" s="4" t="s">
        <v>11108</v>
      </c>
    </row>
    <row r="3134" hidden="1">
      <c r="A3134" s="1" t="s">
        <v>11109</v>
      </c>
      <c r="B3134" s="1" t="s">
        <v>11110</v>
      </c>
      <c r="C3134" s="1" t="s">
        <v>1066</v>
      </c>
      <c r="D3134" s="1">
        <v>2025.0</v>
      </c>
      <c r="E3134" s="1" t="s">
        <v>2529</v>
      </c>
      <c r="F3134" s="1" t="s">
        <v>4214</v>
      </c>
      <c r="G3134" s="1" t="s">
        <v>10893</v>
      </c>
      <c r="H3134" s="1" t="s">
        <v>4379</v>
      </c>
      <c r="I3134" s="1" t="s">
        <v>877</v>
      </c>
      <c r="J3134" s="1">
        <v>61829.0</v>
      </c>
      <c r="K3134" s="1" t="s">
        <v>9631</v>
      </c>
      <c r="L3134" s="1" t="s">
        <v>1842</v>
      </c>
      <c r="M3134" s="1">
        <v>67079.0</v>
      </c>
      <c r="N3134" s="3">
        <v>45674.0</v>
      </c>
      <c r="O3134" s="1" t="s">
        <v>10683</v>
      </c>
      <c r="P3134" s="1" t="s">
        <v>10684</v>
      </c>
      <c r="Q3134" s="1">
        <v>65101.0</v>
      </c>
      <c r="R3134" s="1" t="s">
        <v>748</v>
      </c>
      <c r="S3134" s="1" t="s">
        <v>749</v>
      </c>
      <c r="T3134" s="1" t="s">
        <v>10771</v>
      </c>
      <c r="U3134" s="4" t="s">
        <v>11111</v>
      </c>
    </row>
    <row r="3135" hidden="1">
      <c r="A3135" s="1" t="s">
        <v>11112</v>
      </c>
      <c r="B3135" s="1" t="s">
        <v>11113</v>
      </c>
      <c r="C3135" s="1" t="s">
        <v>1066</v>
      </c>
      <c r="D3135" s="1">
        <v>2025.0</v>
      </c>
      <c r="E3135" s="1" t="s">
        <v>2529</v>
      </c>
      <c r="F3135" s="1" t="s">
        <v>4214</v>
      </c>
      <c r="G3135" s="1" t="s">
        <v>10893</v>
      </c>
      <c r="H3135" s="1" t="s">
        <v>3539</v>
      </c>
      <c r="I3135" s="1" t="s">
        <v>877</v>
      </c>
      <c r="J3135" s="1">
        <v>61334.0</v>
      </c>
      <c r="K3135" s="1" t="s">
        <v>9631</v>
      </c>
      <c r="L3135" s="1" t="s">
        <v>1842</v>
      </c>
      <c r="M3135" s="1">
        <v>66584.0</v>
      </c>
      <c r="N3135" s="3">
        <v>45679.0</v>
      </c>
      <c r="O3135" s="1" t="s">
        <v>10683</v>
      </c>
      <c r="P3135" s="1" t="s">
        <v>10684</v>
      </c>
      <c r="Q3135" s="1">
        <v>65101.0</v>
      </c>
      <c r="R3135" s="1" t="s">
        <v>748</v>
      </c>
      <c r="S3135" s="1" t="s">
        <v>749</v>
      </c>
      <c r="T3135" s="1" t="s">
        <v>10771</v>
      </c>
      <c r="U3135" s="4" t="s">
        <v>11114</v>
      </c>
    </row>
    <row r="3136" hidden="1">
      <c r="A3136" s="1" t="s">
        <v>11115</v>
      </c>
      <c r="B3136" s="1" t="s">
        <v>11116</v>
      </c>
      <c r="C3136" s="1" t="s">
        <v>1066</v>
      </c>
      <c r="D3136" s="1">
        <v>2025.0</v>
      </c>
      <c r="E3136" s="1" t="s">
        <v>768</v>
      </c>
      <c r="F3136" s="1" t="s">
        <v>10775</v>
      </c>
      <c r="G3136" s="1" t="s">
        <v>3749</v>
      </c>
      <c r="H3136" s="1" t="s">
        <v>5145</v>
      </c>
      <c r="I3136" s="1" t="s">
        <v>877</v>
      </c>
      <c r="J3136" s="1">
        <v>81965.0</v>
      </c>
      <c r="K3136" s="1" t="s">
        <v>9631</v>
      </c>
      <c r="L3136" s="1" t="s">
        <v>1842</v>
      </c>
      <c r="M3136" s="1">
        <v>82965.0</v>
      </c>
      <c r="N3136" s="3">
        <v>45685.0</v>
      </c>
      <c r="O3136" s="1" t="s">
        <v>10683</v>
      </c>
      <c r="P3136" s="1" t="s">
        <v>10684</v>
      </c>
      <c r="Q3136" s="1">
        <v>65101.0</v>
      </c>
      <c r="R3136" s="1" t="s">
        <v>748</v>
      </c>
      <c r="S3136" s="1" t="s">
        <v>749</v>
      </c>
      <c r="T3136" s="1" t="s">
        <v>10771</v>
      </c>
      <c r="U3136" s="4" t="s">
        <v>11117</v>
      </c>
    </row>
    <row r="3137" hidden="1">
      <c r="A3137" s="1" t="s">
        <v>11118</v>
      </c>
      <c r="B3137" s="1" t="s">
        <v>11119</v>
      </c>
      <c r="C3137" s="1" t="s">
        <v>1066</v>
      </c>
      <c r="D3137" s="1">
        <v>2025.0</v>
      </c>
      <c r="E3137" s="1" t="s">
        <v>2529</v>
      </c>
      <c r="F3137" s="1" t="s">
        <v>4214</v>
      </c>
      <c r="G3137" s="1" t="s">
        <v>10881</v>
      </c>
      <c r="H3137" s="1" t="s">
        <v>4791</v>
      </c>
      <c r="I3137" s="1" t="s">
        <v>877</v>
      </c>
      <c r="J3137" s="1">
        <v>78140.0</v>
      </c>
      <c r="K3137" s="1" t="s">
        <v>9631</v>
      </c>
      <c r="L3137" s="1" t="s">
        <v>1842</v>
      </c>
      <c r="M3137" s="1">
        <v>80890.0</v>
      </c>
      <c r="N3137" s="3">
        <v>45686.0</v>
      </c>
      <c r="O3137" s="1" t="s">
        <v>10683</v>
      </c>
      <c r="P3137" s="1" t="s">
        <v>10684</v>
      </c>
      <c r="Q3137" s="1">
        <v>65101.0</v>
      </c>
      <c r="R3137" s="1" t="s">
        <v>748</v>
      </c>
      <c r="S3137" s="1" t="s">
        <v>749</v>
      </c>
      <c r="T3137" s="1" t="s">
        <v>10771</v>
      </c>
      <c r="U3137" s="4" t="s">
        <v>11120</v>
      </c>
    </row>
    <row r="3138" hidden="1">
      <c r="A3138" s="1" t="s">
        <v>11121</v>
      </c>
      <c r="B3138" s="1" t="s">
        <v>11122</v>
      </c>
      <c r="C3138" s="1" t="s">
        <v>1066</v>
      </c>
      <c r="D3138" s="1">
        <v>2025.0</v>
      </c>
      <c r="E3138" s="1" t="s">
        <v>2529</v>
      </c>
      <c r="F3138" s="1" t="s">
        <v>4214</v>
      </c>
      <c r="G3138" s="1" t="s">
        <v>10881</v>
      </c>
      <c r="H3138" s="1" t="s">
        <v>3539</v>
      </c>
      <c r="I3138" s="1" t="s">
        <v>877</v>
      </c>
      <c r="J3138" s="1">
        <v>76840.0</v>
      </c>
      <c r="K3138" s="1" t="s">
        <v>9631</v>
      </c>
      <c r="L3138" s="1" t="s">
        <v>1842</v>
      </c>
      <c r="M3138" s="1">
        <v>81590.0</v>
      </c>
      <c r="N3138" s="3">
        <v>45687.0</v>
      </c>
      <c r="O3138" s="1" t="s">
        <v>10683</v>
      </c>
      <c r="P3138" s="1" t="s">
        <v>10684</v>
      </c>
      <c r="Q3138" s="1">
        <v>65101.0</v>
      </c>
      <c r="R3138" s="1" t="s">
        <v>748</v>
      </c>
      <c r="S3138" s="1" t="s">
        <v>749</v>
      </c>
      <c r="T3138" s="1" t="s">
        <v>10771</v>
      </c>
      <c r="U3138" s="4" t="s">
        <v>11123</v>
      </c>
    </row>
    <row r="3139" hidden="1">
      <c r="A3139" s="1" t="s">
        <v>11124</v>
      </c>
      <c r="B3139" s="1" t="s">
        <v>11125</v>
      </c>
      <c r="C3139" s="1" t="s">
        <v>1066</v>
      </c>
      <c r="D3139" s="1">
        <v>2025.0</v>
      </c>
      <c r="E3139" s="1" t="s">
        <v>2529</v>
      </c>
      <c r="F3139" s="1" t="s">
        <v>5429</v>
      </c>
      <c r="G3139" s="1" t="s">
        <v>10893</v>
      </c>
      <c r="H3139" s="1" t="s">
        <v>3539</v>
      </c>
      <c r="I3139" s="1" t="s">
        <v>877</v>
      </c>
      <c r="J3139" s="1">
        <v>48325.0</v>
      </c>
      <c r="K3139" s="1" t="s">
        <v>9631</v>
      </c>
      <c r="L3139" s="1" t="s">
        <v>745</v>
      </c>
      <c r="M3139" s="1">
        <v>48325.0</v>
      </c>
      <c r="N3139" s="3">
        <v>45692.0</v>
      </c>
      <c r="O3139" s="1" t="s">
        <v>10683</v>
      </c>
      <c r="P3139" s="1" t="s">
        <v>10684</v>
      </c>
      <c r="Q3139" s="1">
        <v>65101.0</v>
      </c>
      <c r="R3139" s="1" t="s">
        <v>748</v>
      </c>
      <c r="S3139" s="1" t="s">
        <v>749</v>
      </c>
      <c r="T3139" s="1" t="s">
        <v>10771</v>
      </c>
      <c r="U3139" s="4" t="s">
        <v>11126</v>
      </c>
    </row>
    <row r="3140" hidden="1">
      <c r="A3140" s="1" t="s">
        <v>11127</v>
      </c>
      <c r="B3140" s="1" t="s">
        <v>11128</v>
      </c>
      <c r="C3140" s="1" t="s">
        <v>1066</v>
      </c>
      <c r="D3140" s="1">
        <v>2025.0</v>
      </c>
      <c r="E3140" s="1" t="s">
        <v>768</v>
      </c>
      <c r="F3140" s="1" t="s">
        <v>1729</v>
      </c>
      <c r="G3140" s="1" t="s">
        <v>7266</v>
      </c>
      <c r="H3140" s="1" t="s">
        <v>10889</v>
      </c>
      <c r="I3140" s="1" t="s">
        <v>877</v>
      </c>
      <c r="J3140" s="1">
        <v>61259.0</v>
      </c>
      <c r="K3140" s="1" t="s">
        <v>9631</v>
      </c>
      <c r="L3140" s="1" t="s">
        <v>745</v>
      </c>
      <c r="M3140" s="1">
        <v>65509.0</v>
      </c>
      <c r="N3140" s="3">
        <v>45694.0</v>
      </c>
      <c r="O3140" s="1" t="s">
        <v>10683</v>
      </c>
      <c r="P3140" s="1" t="s">
        <v>10684</v>
      </c>
      <c r="Q3140" s="1">
        <v>65101.0</v>
      </c>
      <c r="R3140" s="1" t="s">
        <v>748</v>
      </c>
      <c r="S3140" s="1" t="s">
        <v>749</v>
      </c>
      <c r="T3140" s="1" t="s">
        <v>10771</v>
      </c>
      <c r="U3140" s="4" t="s">
        <v>11129</v>
      </c>
    </row>
    <row r="3141" hidden="1">
      <c r="A3141" s="1" t="s">
        <v>11130</v>
      </c>
      <c r="B3141" s="1" t="s">
        <v>11131</v>
      </c>
      <c r="C3141" s="1" t="s">
        <v>1066</v>
      </c>
      <c r="D3141" s="1">
        <v>2025.0</v>
      </c>
      <c r="E3141" s="1" t="s">
        <v>768</v>
      </c>
      <c r="F3141" s="1" t="s">
        <v>3783</v>
      </c>
      <c r="G3141" s="1" t="s">
        <v>2490</v>
      </c>
      <c r="H3141" s="1" t="s">
        <v>3539</v>
      </c>
      <c r="I3141" s="1" t="s">
        <v>877</v>
      </c>
      <c r="J3141" s="1">
        <v>61210.0</v>
      </c>
      <c r="K3141" s="1" t="s">
        <v>9631</v>
      </c>
      <c r="L3141" s="1" t="s">
        <v>745</v>
      </c>
      <c r="M3141" s="1">
        <v>61210.0</v>
      </c>
      <c r="N3141" s="3">
        <v>45696.0</v>
      </c>
      <c r="O3141" s="1" t="s">
        <v>10683</v>
      </c>
      <c r="P3141" s="1" t="s">
        <v>10684</v>
      </c>
      <c r="Q3141" s="1">
        <v>65101.0</v>
      </c>
      <c r="R3141" s="1" t="s">
        <v>748</v>
      </c>
      <c r="S3141" s="1" t="s">
        <v>749</v>
      </c>
      <c r="T3141" s="1" t="s">
        <v>10771</v>
      </c>
      <c r="U3141" s="4" t="s">
        <v>11132</v>
      </c>
    </row>
    <row r="3142" hidden="1">
      <c r="A3142" s="1" t="s">
        <v>11133</v>
      </c>
      <c r="B3142" s="1" t="s">
        <v>11134</v>
      </c>
      <c r="C3142" s="1" t="s">
        <v>1066</v>
      </c>
      <c r="D3142" s="1">
        <v>2025.0</v>
      </c>
      <c r="E3142" s="1" t="s">
        <v>768</v>
      </c>
      <c r="F3142" s="1" t="s">
        <v>10775</v>
      </c>
      <c r="G3142" s="1" t="s">
        <v>972</v>
      </c>
      <c r="H3142" s="1" t="s">
        <v>3742</v>
      </c>
      <c r="I3142" s="1" t="s">
        <v>877</v>
      </c>
      <c r="J3142" s="1">
        <v>78005.0</v>
      </c>
      <c r="K3142" s="1" t="s">
        <v>9631</v>
      </c>
      <c r="L3142" s="1" t="s">
        <v>1842</v>
      </c>
      <c r="M3142" s="1">
        <v>79005.0</v>
      </c>
      <c r="N3142" s="3">
        <v>45700.0</v>
      </c>
      <c r="O3142" s="1" t="s">
        <v>10683</v>
      </c>
      <c r="P3142" s="1" t="s">
        <v>10684</v>
      </c>
      <c r="Q3142" s="1">
        <v>65101.0</v>
      </c>
      <c r="R3142" s="1" t="s">
        <v>748</v>
      </c>
      <c r="S3142" s="1" t="s">
        <v>749</v>
      </c>
      <c r="T3142" s="1" t="s">
        <v>10771</v>
      </c>
      <c r="U3142" s="4" t="s">
        <v>11135</v>
      </c>
    </row>
    <row r="3143" hidden="1">
      <c r="A3143" s="1" t="s">
        <v>11136</v>
      </c>
      <c r="B3143" s="1" t="s">
        <v>11137</v>
      </c>
      <c r="C3143" s="1" t="s">
        <v>1066</v>
      </c>
      <c r="D3143" s="1">
        <v>2025.0</v>
      </c>
      <c r="E3143" s="1" t="s">
        <v>2529</v>
      </c>
      <c r="F3143" s="1" t="s">
        <v>4214</v>
      </c>
      <c r="G3143" s="1" t="s">
        <v>10770</v>
      </c>
      <c r="H3143" s="1" t="s">
        <v>3539</v>
      </c>
      <c r="I3143" s="1" t="s">
        <v>877</v>
      </c>
      <c r="J3143" s="1">
        <v>39480.0</v>
      </c>
      <c r="K3143" s="1" t="s">
        <v>9631</v>
      </c>
      <c r="L3143" s="1" t="s">
        <v>745</v>
      </c>
      <c r="M3143" s="1">
        <v>45480.0</v>
      </c>
      <c r="N3143" s="3">
        <v>45700.0</v>
      </c>
      <c r="O3143" s="1" t="s">
        <v>10683</v>
      </c>
      <c r="P3143" s="1" t="s">
        <v>10684</v>
      </c>
      <c r="Q3143" s="1">
        <v>65101.0</v>
      </c>
      <c r="R3143" s="1" t="s">
        <v>748</v>
      </c>
      <c r="S3143" s="1" t="s">
        <v>749</v>
      </c>
      <c r="T3143" s="1" t="s">
        <v>10771</v>
      </c>
      <c r="U3143" s="4" t="s">
        <v>11138</v>
      </c>
    </row>
    <row r="3144" hidden="1">
      <c r="A3144" s="1" t="s">
        <v>11139</v>
      </c>
      <c r="B3144" s="1" t="s">
        <v>11140</v>
      </c>
      <c r="C3144" s="1" t="s">
        <v>1066</v>
      </c>
      <c r="D3144" s="1">
        <v>2025.0</v>
      </c>
      <c r="E3144" s="1" t="s">
        <v>2529</v>
      </c>
      <c r="F3144" s="1" t="s">
        <v>4214</v>
      </c>
      <c r="G3144" s="1" t="s">
        <v>10770</v>
      </c>
      <c r="H3144" s="1" t="s">
        <v>3539</v>
      </c>
      <c r="I3144" s="1" t="s">
        <v>877</v>
      </c>
      <c r="J3144" s="1">
        <v>40000.0</v>
      </c>
      <c r="K3144" s="1" t="s">
        <v>9631</v>
      </c>
      <c r="L3144" s="1" t="s">
        <v>745</v>
      </c>
      <c r="M3144" s="1">
        <v>46000.0</v>
      </c>
      <c r="N3144" s="3">
        <v>45701.0</v>
      </c>
      <c r="O3144" s="1" t="s">
        <v>10683</v>
      </c>
      <c r="P3144" s="1" t="s">
        <v>10684</v>
      </c>
      <c r="Q3144" s="1">
        <v>65101.0</v>
      </c>
      <c r="R3144" s="1" t="s">
        <v>748</v>
      </c>
      <c r="S3144" s="1" t="s">
        <v>749</v>
      </c>
      <c r="T3144" s="1" t="s">
        <v>10771</v>
      </c>
      <c r="U3144" s="4" t="s">
        <v>11141</v>
      </c>
    </row>
    <row r="3145" hidden="1">
      <c r="A3145" s="1" t="s">
        <v>11142</v>
      </c>
      <c r="B3145" s="1" t="s">
        <v>11143</v>
      </c>
      <c r="C3145" s="1" t="s">
        <v>1066</v>
      </c>
      <c r="D3145" s="1">
        <v>2025.0</v>
      </c>
      <c r="E3145" s="1" t="s">
        <v>2529</v>
      </c>
      <c r="F3145" s="1" t="s">
        <v>5429</v>
      </c>
      <c r="G3145" s="1" t="s">
        <v>5550</v>
      </c>
      <c r="H3145" s="1" t="s">
        <v>3539</v>
      </c>
      <c r="I3145" s="1" t="s">
        <v>877</v>
      </c>
      <c r="J3145" s="1">
        <v>47899.0</v>
      </c>
      <c r="K3145" s="1" t="s">
        <v>9631</v>
      </c>
      <c r="L3145" s="1" t="s">
        <v>745</v>
      </c>
      <c r="M3145" s="1">
        <v>47899.0</v>
      </c>
      <c r="N3145" s="3">
        <v>45702.0</v>
      </c>
      <c r="O3145" s="1" t="s">
        <v>10683</v>
      </c>
      <c r="P3145" s="1" t="s">
        <v>10684</v>
      </c>
      <c r="Q3145" s="1">
        <v>65101.0</v>
      </c>
      <c r="R3145" s="1" t="s">
        <v>748</v>
      </c>
      <c r="S3145" s="1" t="s">
        <v>749</v>
      </c>
      <c r="T3145" s="1" t="s">
        <v>10771</v>
      </c>
      <c r="U3145" s="4" t="s">
        <v>11144</v>
      </c>
    </row>
    <row r="3146" hidden="1">
      <c r="A3146" s="1" t="s">
        <v>11145</v>
      </c>
      <c r="B3146" s="1" t="s">
        <v>11146</v>
      </c>
      <c r="C3146" s="1" t="s">
        <v>1066</v>
      </c>
      <c r="D3146" s="1">
        <v>2025.0</v>
      </c>
      <c r="E3146" s="1" t="s">
        <v>2529</v>
      </c>
      <c r="F3146" s="1" t="s">
        <v>5429</v>
      </c>
      <c r="G3146" s="1" t="s">
        <v>5550</v>
      </c>
      <c r="H3146" s="1" t="s">
        <v>3848</v>
      </c>
      <c r="I3146" s="1" t="s">
        <v>877</v>
      </c>
      <c r="J3146" s="1">
        <v>49570.0</v>
      </c>
      <c r="K3146" s="1" t="s">
        <v>9631</v>
      </c>
      <c r="L3146" s="1" t="s">
        <v>745</v>
      </c>
      <c r="M3146" s="1">
        <v>49570.0</v>
      </c>
      <c r="N3146" s="3">
        <v>45702.0</v>
      </c>
      <c r="O3146" s="1" t="s">
        <v>10683</v>
      </c>
      <c r="P3146" s="1" t="s">
        <v>10684</v>
      </c>
      <c r="Q3146" s="1">
        <v>65101.0</v>
      </c>
      <c r="R3146" s="1" t="s">
        <v>748</v>
      </c>
      <c r="S3146" s="1" t="s">
        <v>749</v>
      </c>
      <c r="T3146" s="1" t="s">
        <v>10771</v>
      </c>
      <c r="U3146" s="4" t="s">
        <v>11147</v>
      </c>
    </row>
    <row r="3147" hidden="1">
      <c r="A3147" s="1" t="s">
        <v>11148</v>
      </c>
      <c r="B3147" s="1" t="s">
        <v>11149</v>
      </c>
      <c r="C3147" s="1" t="s">
        <v>1066</v>
      </c>
      <c r="D3147" s="1">
        <v>2025.0</v>
      </c>
      <c r="E3147" s="1" t="s">
        <v>2529</v>
      </c>
      <c r="F3147" s="1" t="s">
        <v>5429</v>
      </c>
      <c r="G3147" s="1" t="s">
        <v>5550</v>
      </c>
      <c r="H3147" s="1" t="s">
        <v>4169</v>
      </c>
      <c r="I3147" s="1" t="s">
        <v>877</v>
      </c>
      <c r="J3147" s="1">
        <v>48450.0</v>
      </c>
      <c r="K3147" s="1" t="s">
        <v>9631</v>
      </c>
      <c r="L3147" s="1" t="s">
        <v>745</v>
      </c>
      <c r="M3147" s="1">
        <v>48450.0</v>
      </c>
      <c r="N3147" s="3">
        <v>45702.0</v>
      </c>
      <c r="O3147" s="1" t="s">
        <v>10683</v>
      </c>
      <c r="P3147" s="1" t="s">
        <v>10684</v>
      </c>
      <c r="Q3147" s="1">
        <v>65101.0</v>
      </c>
      <c r="R3147" s="1" t="s">
        <v>748</v>
      </c>
      <c r="S3147" s="1" t="s">
        <v>749</v>
      </c>
      <c r="T3147" s="1" t="s">
        <v>10771</v>
      </c>
      <c r="U3147" s="4" t="s">
        <v>11150</v>
      </c>
    </row>
    <row r="3148" hidden="1">
      <c r="A3148" s="1" t="s">
        <v>11151</v>
      </c>
      <c r="B3148" s="1" t="s">
        <v>11152</v>
      </c>
      <c r="C3148" s="1" t="s">
        <v>1066</v>
      </c>
      <c r="D3148" s="1">
        <v>2025.0</v>
      </c>
      <c r="E3148" s="1" t="s">
        <v>768</v>
      </c>
      <c r="F3148" s="1" t="s">
        <v>1729</v>
      </c>
      <c r="G3148" s="1" t="s">
        <v>2490</v>
      </c>
      <c r="H3148" s="1" t="s">
        <v>3539</v>
      </c>
      <c r="I3148" s="1" t="s">
        <v>877</v>
      </c>
      <c r="J3148" s="1">
        <v>75219.0</v>
      </c>
      <c r="K3148" s="1" t="s">
        <v>9631</v>
      </c>
      <c r="L3148" s="1" t="s">
        <v>745</v>
      </c>
      <c r="M3148" s="1">
        <v>78219.0</v>
      </c>
      <c r="N3148" s="3">
        <v>45706.0</v>
      </c>
      <c r="O3148" s="1" t="s">
        <v>10683</v>
      </c>
      <c r="P3148" s="1" t="s">
        <v>10684</v>
      </c>
      <c r="Q3148" s="1">
        <v>65101.0</v>
      </c>
      <c r="R3148" s="1" t="s">
        <v>748</v>
      </c>
      <c r="S3148" s="1" t="s">
        <v>749</v>
      </c>
      <c r="T3148" s="1" t="s">
        <v>10771</v>
      </c>
      <c r="U3148" s="4" t="s">
        <v>11153</v>
      </c>
    </row>
    <row r="3149" hidden="1">
      <c r="A3149" s="1" t="s">
        <v>11154</v>
      </c>
      <c r="B3149" s="1" t="s">
        <v>11155</v>
      </c>
      <c r="C3149" s="1" t="s">
        <v>1066</v>
      </c>
      <c r="D3149" s="1">
        <v>2025.0</v>
      </c>
      <c r="E3149" s="1" t="s">
        <v>2529</v>
      </c>
      <c r="F3149" s="1" t="s">
        <v>5429</v>
      </c>
      <c r="G3149" s="1" t="s">
        <v>5550</v>
      </c>
      <c r="H3149" s="1" t="s">
        <v>3848</v>
      </c>
      <c r="I3149" s="1" t="s">
        <v>877</v>
      </c>
      <c r="J3149" s="1">
        <v>48394.0</v>
      </c>
      <c r="K3149" s="1" t="s">
        <v>9631</v>
      </c>
      <c r="L3149" s="1" t="s">
        <v>745</v>
      </c>
      <c r="M3149" s="1">
        <v>48394.0</v>
      </c>
      <c r="N3149" s="3">
        <v>45706.0</v>
      </c>
      <c r="O3149" s="1" t="s">
        <v>10683</v>
      </c>
      <c r="P3149" s="1" t="s">
        <v>10684</v>
      </c>
      <c r="Q3149" s="1">
        <v>65101.0</v>
      </c>
      <c r="R3149" s="1" t="s">
        <v>748</v>
      </c>
      <c r="S3149" s="1" t="s">
        <v>749</v>
      </c>
      <c r="T3149" s="1" t="s">
        <v>10771</v>
      </c>
      <c r="U3149" s="4" t="s">
        <v>11156</v>
      </c>
    </row>
    <row r="3150" hidden="1">
      <c r="A3150" s="1" t="s">
        <v>11157</v>
      </c>
      <c r="B3150" s="1" t="s">
        <v>11158</v>
      </c>
      <c r="C3150" s="1" t="s">
        <v>1066</v>
      </c>
      <c r="D3150" s="1">
        <v>2025.0</v>
      </c>
      <c r="E3150" s="1" t="s">
        <v>2529</v>
      </c>
      <c r="F3150" s="1" t="s">
        <v>4214</v>
      </c>
      <c r="G3150" s="1" t="s">
        <v>10770</v>
      </c>
      <c r="H3150" s="1" t="s">
        <v>3539</v>
      </c>
      <c r="I3150" s="1" t="s">
        <v>877</v>
      </c>
      <c r="J3150" s="1">
        <v>33590.0</v>
      </c>
      <c r="K3150" s="1" t="s">
        <v>9631</v>
      </c>
      <c r="L3150" s="1" t="s">
        <v>745</v>
      </c>
      <c r="M3150" s="1">
        <v>39590.0</v>
      </c>
      <c r="N3150" s="3">
        <v>45706.0</v>
      </c>
      <c r="O3150" s="1" t="s">
        <v>10683</v>
      </c>
      <c r="P3150" s="1" t="s">
        <v>10684</v>
      </c>
      <c r="Q3150" s="1">
        <v>65101.0</v>
      </c>
      <c r="R3150" s="1" t="s">
        <v>748</v>
      </c>
      <c r="S3150" s="1" t="s">
        <v>749</v>
      </c>
      <c r="T3150" s="1" t="s">
        <v>10771</v>
      </c>
      <c r="U3150" s="4" t="s">
        <v>11159</v>
      </c>
    </row>
    <row r="3151" hidden="1">
      <c r="A3151" s="1" t="s">
        <v>11160</v>
      </c>
      <c r="B3151" s="1" t="s">
        <v>11161</v>
      </c>
      <c r="C3151" s="1" t="s">
        <v>1066</v>
      </c>
      <c r="D3151" s="1">
        <v>2025.0</v>
      </c>
      <c r="E3151" s="1" t="s">
        <v>768</v>
      </c>
      <c r="F3151" s="1" t="s">
        <v>4270</v>
      </c>
      <c r="G3151" s="1" t="s">
        <v>10829</v>
      </c>
      <c r="H3151" s="1" t="s">
        <v>3539</v>
      </c>
      <c r="I3151" s="1" t="s">
        <v>877</v>
      </c>
      <c r="J3151" s="1">
        <v>26840.0</v>
      </c>
      <c r="K3151" s="1" t="s">
        <v>6675</v>
      </c>
      <c r="L3151" s="1" t="s">
        <v>745</v>
      </c>
      <c r="M3151" s="1">
        <v>26840.0</v>
      </c>
      <c r="N3151" s="3">
        <v>45709.0</v>
      </c>
      <c r="O3151" s="1" t="s">
        <v>10683</v>
      </c>
      <c r="P3151" s="1" t="s">
        <v>10684</v>
      </c>
      <c r="Q3151" s="1">
        <v>65101.0</v>
      </c>
      <c r="R3151" s="1" t="s">
        <v>748</v>
      </c>
      <c r="S3151" s="1" t="s">
        <v>749</v>
      </c>
      <c r="T3151" s="1" t="s">
        <v>10771</v>
      </c>
      <c r="U3151" s="4" t="s">
        <v>11162</v>
      </c>
    </row>
    <row r="3152" hidden="1">
      <c r="A3152" s="1" t="s">
        <v>11163</v>
      </c>
      <c r="B3152" s="1" t="s">
        <v>11164</v>
      </c>
      <c r="C3152" s="1" t="s">
        <v>1066</v>
      </c>
      <c r="D3152" s="1">
        <v>2025.0</v>
      </c>
      <c r="E3152" s="1" t="s">
        <v>2529</v>
      </c>
      <c r="F3152" s="1" t="s">
        <v>4214</v>
      </c>
      <c r="G3152" s="1" t="s">
        <v>3713</v>
      </c>
      <c r="H3152" s="1" t="s">
        <v>11165</v>
      </c>
      <c r="I3152" s="1" t="s">
        <v>877</v>
      </c>
      <c r="J3152" s="1">
        <v>65979.0</v>
      </c>
      <c r="K3152" s="1" t="s">
        <v>9631</v>
      </c>
      <c r="L3152" s="1" t="s">
        <v>1842</v>
      </c>
      <c r="M3152" s="1">
        <v>70229.0</v>
      </c>
      <c r="N3152" s="3">
        <v>45710.0</v>
      </c>
      <c r="O3152" s="1" t="s">
        <v>10683</v>
      </c>
      <c r="P3152" s="1" t="s">
        <v>10684</v>
      </c>
      <c r="Q3152" s="1">
        <v>65101.0</v>
      </c>
      <c r="R3152" s="1" t="s">
        <v>748</v>
      </c>
      <c r="S3152" s="1" t="s">
        <v>749</v>
      </c>
      <c r="T3152" s="1" t="s">
        <v>10771</v>
      </c>
      <c r="U3152" s="4" t="s">
        <v>11166</v>
      </c>
    </row>
    <row r="3153" hidden="1">
      <c r="A3153" s="1" t="s">
        <v>11167</v>
      </c>
      <c r="B3153" s="1" t="s">
        <v>11168</v>
      </c>
      <c r="C3153" s="1" t="s">
        <v>1066</v>
      </c>
      <c r="D3153" s="1">
        <v>2025.0</v>
      </c>
      <c r="E3153" s="1" t="s">
        <v>2529</v>
      </c>
      <c r="F3153" s="1" t="s">
        <v>10994</v>
      </c>
      <c r="G3153" s="1" t="s">
        <v>3713</v>
      </c>
      <c r="H3153" s="1" t="s">
        <v>3539</v>
      </c>
      <c r="I3153" s="1" t="s">
        <v>877</v>
      </c>
      <c r="J3153" s="1">
        <v>87930.0</v>
      </c>
      <c r="K3153" s="1" t="s">
        <v>9631</v>
      </c>
      <c r="L3153" s="1" t="s">
        <v>1842</v>
      </c>
      <c r="M3153" s="1">
        <v>87930.0</v>
      </c>
      <c r="N3153" s="3">
        <v>45710.0</v>
      </c>
      <c r="O3153" s="1" t="s">
        <v>10683</v>
      </c>
      <c r="P3153" s="1" t="s">
        <v>10684</v>
      </c>
      <c r="Q3153" s="1">
        <v>65101.0</v>
      </c>
      <c r="R3153" s="1" t="s">
        <v>748</v>
      </c>
      <c r="S3153" s="1" t="s">
        <v>749</v>
      </c>
      <c r="T3153" s="1" t="s">
        <v>10771</v>
      </c>
      <c r="U3153" s="4" t="s">
        <v>11169</v>
      </c>
    </row>
    <row r="3154" hidden="1">
      <c r="A3154" s="1" t="s">
        <v>11170</v>
      </c>
      <c r="C3154" s="1" t="s">
        <v>1066</v>
      </c>
      <c r="D3154" s="1">
        <v>2025.0</v>
      </c>
      <c r="E3154" s="1" t="s">
        <v>768</v>
      </c>
      <c r="F3154" s="1" t="s">
        <v>1729</v>
      </c>
      <c r="G3154" s="1" t="s">
        <v>2490</v>
      </c>
      <c r="H3154" s="1" t="s">
        <v>11171</v>
      </c>
      <c r="I3154" s="1" t="s">
        <v>8666</v>
      </c>
      <c r="J3154" s="1">
        <v>76664.0</v>
      </c>
      <c r="K3154" s="1" t="s">
        <v>9631</v>
      </c>
      <c r="L3154" s="1" t="s">
        <v>745</v>
      </c>
      <c r="M3154" s="1">
        <v>78664.0</v>
      </c>
      <c r="N3154" s="3">
        <v>45712.0</v>
      </c>
      <c r="O3154" s="1" t="s">
        <v>10683</v>
      </c>
      <c r="P3154" s="1" t="s">
        <v>10684</v>
      </c>
      <c r="Q3154" s="1">
        <v>65101.0</v>
      </c>
      <c r="R3154" s="1" t="s">
        <v>748</v>
      </c>
      <c r="S3154" s="1" t="s">
        <v>749</v>
      </c>
      <c r="T3154" s="1" t="s">
        <v>10771</v>
      </c>
      <c r="U3154" s="4" t="s">
        <v>11172</v>
      </c>
    </row>
    <row r="3155" hidden="1">
      <c r="A3155" s="1" t="s">
        <v>11173</v>
      </c>
      <c r="B3155" s="1" t="s">
        <v>11174</v>
      </c>
      <c r="C3155" s="1" t="s">
        <v>1066</v>
      </c>
      <c r="D3155" s="1">
        <v>2025.0</v>
      </c>
      <c r="E3155" s="1" t="s">
        <v>768</v>
      </c>
      <c r="F3155" s="1" t="s">
        <v>10775</v>
      </c>
      <c r="G3155" s="1" t="s">
        <v>3749</v>
      </c>
      <c r="H3155" s="1" t="s">
        <v>10846</v>
      </c>
      <c r="I3155" s="1" t="s">
        <v>877</v>
      </c>
      <c r="J3155" s="1">
        <v>75590.0</v>
      </c>
      <c r="K3155" s="1" t="s">
        <v>9631</v>
      </c>
      <c r="L3155" s="1" t="s">
        <v>745</v>
      </c>
      <c r="M3155" s="1">
        <v>76590.0</v>
      </c>
      <c r="N3155" s="3">
        <v>45714.0</v>
      </c>
      <c r="O3155" s="1" t="s">
        <v>10683</v>
      </c>
      <c r="P3155" s="1" t="s">
        <v>10684</v>
      </c>
      <c r="Q3155" s="1">
        <v>65101.0</v>
      </c>
      <c r="R3155" s="1" t="s">
        <v>748</v>
      </c>
      <c r="S3155" s="1" t="s">
        <v>749</v>
      </c>
      <c r="T3155" s="1" t="s">
        <v>10771</v>
      </c>
      <c r="U3155" s="4" t="s">
        <v>11175</v>
      </c>
    </row>
    <row r="3156" hidden="1">
      <c r="A3156" s="1" t="s">
        <v>11176</v>
      </c>
      <c r="B3156" s="1" t="s">
        <v>11177</v>
      </c>
      <c r="C3156" s="1" t="s">
        <v>1066</v>
      </c>
      <c r="D3156" s="1">
        <v>2025.0</v>
      </c>
      <c r="E3156" s="1" t="s">
        <v>768</v>
      </c>
      <c r="F3156" s="1" t="s">
        <v>1729</v>
      </c>
      <c r="G3156" s="1" t="s">
        <v>2585</v>
      </c>
      <c r="H3156" s="1" t="s">
        <v>3740</v>
      </c>
      <c r="I3156" s="1" t="s">
        <v>877</v>
      </c>
      <c r="J3156" s="1">
        <v>77099.0</v>
      </c>
      <c r="K3156" s="1" t="s">
        <v>9631</v>
      </c>
      <c r="L3156" s="1" t="s">
        <v>745</v>
      </c>
      <c r="M3156" s="1">
        <v>80099.0</v>
      </c>
      <c r="N3156" s="3">
        <v>45715.0</v>
      </c>
      <c r="O3156" s="1" t="s">
        <v>10683</v>
      </c>
      <c r="P3156" s="1" t="s">
        <v>10684</v>
      </c>
      <c r="Q3156" s="1">
        <v>65101.0</v>
      </c>
      <c r="R3156" s="1" t="s">
        <v>748</v>
      </c>
      <c r="S3156" s="1" t="s">
        <v>749</v>
      </c>
      <c r="T3156" s="1" t="s">
        <v>10771</v>
      </c>
      <c r="U3156" s="4" t="s">
        <v>11178</v>
      </c>
    </row>
    <row r="3157" hidden="1">
      <c r="A3157" s="1" t="s">
        <v>11179</v>
      </c>
      <c r="B3157" s="1" t="s">
        <v>11180</v>
      </c>
      <c r="C3157" s="1" t="s">
        <v>1066</v>
      </c>
      <c r="D3157" s="1">
        <v>2025.0</v>
      </c>
      <c r="E3157" s="1" t="s">
        <v>768</v>
      </c>
      <c r="F3157" s="1" t="s">
        <v>1729</v>
      </c>
      <c r="G3157" s="1" t="s">
        <v>3517</v>
      </c>
      <c r="H3157" s="1" t="s">
        <v>771</v>
      </c>
      <c r="I3157" s="1" t="s">
        <v>877</v>
      </c>
      <c r="J3157" s="1">
        <v>66465.0</v>
      </c>
      <c r="K3157" s="1" t="s">
        <v>9631</v>
      </c>
      <c r="L3157" s="1" t="s">
        <v>745</v>
      </c>
      <c r="M3157" s="1">
        <v>69465.0</v>
      </c>
      <c r="N3157" s="3">
        <v>45716.0</v>
      </c>
      <c r="O3157" s="1" t="s">
        <v>10683</v>
      </c>
      <c r="P3157" s="1" t="s">
        <v>10684</v>
      </c>
      <c r="Q3157" s="1">
        <v>65101.0</v>
      </c>
      <c r="R3157" s="1" t="s">
        <v>748</v>
      </c>
      <c r="S3157" s="1" t="s">
        <v>749</v>
      </c>
      <c r="T3157" s="1" t="s">
        <v>10771</v>
      </c>
      <c r="U3157" s="4" t="s">
        <v>11181</v>
      </c>
    </row>
    <row r="3158" hidden="1">
      <c r="A3158" s="1" t="s">
        <v>11182</v>
      </c>
      <c r="B3158" s="1" t="s">
        <v>11183</v>
      </c>
      <c r="C3158" s="1" t="s">
        <v>1066</v>
      </c>
      <c r="D3158" s="1">
        <v>2025.0</v>
      </c>
      <c r="E3158" s="1" t="s">
        <v>2529</v>
      </c>
      <c r="F3158" s="1" t="s">
        <v>3709</v>
      </c>
      <c r="G3158" s="1" t="s">
        <v>10893</v>
      </c>
      <c r="H3158" s="1" t="s">
        <v>3539</v>
      </c>
      <c r="I3158" s="1" t="s">
        <v>877</v>
      </c>
      <c r="J3158" s="1">
        <v>44395.0</v>
      </c>
      <c r="K3158" s="1" t="s">
        <v>6675</v>
      </c>
      <c r="L3158" s="1" t="s">
        <v>745</v>
      </c>
      <c r="M3158" s="1">
        <v>44395.0</v>
      </c>
      <c r="N3158" s="3">
        <v>45721.0</v>
      </c>
      <c r="O3158" s="1" t="s">
        <v>10683</v>
      </c>
      <c r="P3158" s="1" t="s">
        <v>10684</v>
      </c>
      <c r="Q3158" s="1">
        <v>65101.0</v>
      </c>
      <c r="R3158" s="1" t="s">
        <v>748</v>
      </c>
      <c r="S3158" s="1" t="s">
        <v>749</v>
      </c>
      <c r="T3158" s="1" t="s">
        <v>10771</v>
      </c>
      <c r="U3158" s="4" t="s">
        <v>11184</v>
      </c>
    </row>
    <row r="3159" hidden="1">
      <c r="A3159" s="1" t="s">
        <v>11185</v>
      </c>
      <c r="B3159" s="1" t="s">
        <v>11186</v>
      </c>
      <c r="C3159" s="1" t="s">
        <v>1066</v>
      </c>
      <c r="D3159" s="1">
        <v>2025.0</v>
      </c>
      <c r="E3159" s="1" t="s">
        <v>2529</v>
      </c>
      <c r="F3159" s="1" t="s">
        <v>5429</v>
      </c>
      <c r="G3159" s="1" t="s">
        <v>3713</v>
      </c>
      <c r="H3159" s="1" t="s">
        <v>3848</v>
      </c>
      <c r="I3159" s="1" t="s">
        <v>877</v>
      </c>
      <c r="J3159" s="1">
        <v>48265.0</v>
      </c>
      <c r="K3159" s="1" t="s">
        <v>9631</v>
      </c>
      <c r="L3159" s="1" t="s">
        <v>745</v>
      </c>
      <c r="M3159" s="1">
        <v>48265.0</v>
      </c>
      <c r="N3159" s="3">
        <v>45721.0</v>
      </c>
      <c r="O3159" s="1" t="s">
        <v>10683</v>
      </c>
      <c r="P3159" s="1" t="s">
        <v>10684</v>
      </c>
      <c r="Q3159" s="1">
        <v>65101.0</v>
      </c>
      <c r="R3159" s="1" t="s">
        <v>748</v>
      </c>
      <c r="S3159" s="1" t="s">
        <v>749</v>
      </c>
      <c r="T3159" s="1" t="s">
        <v>10771</v>
      </c>
      <c r="U3159" s="4" t="s">
        <v>11187</v>
      </c>
    </row>
    <row r="3160" hidden="1">
      <c r="A3160" s="1" t="s">
        <v>11188</v>
      </c>
      <c r="B3160" s="1" t="s">
        <v>11189</v>
      </c>
      <c r="C3160" s="1" t="s">
        <v>1066</v>
      </c>
      <c r="D3160" s="1">
        <v>2025.0</v>
      </c>
      <c r="E3160" s="1" t="s">
        <v>2529</v>
      </c>
      <c r="F3160" s="1" t="s">
        <v>4214</v>
      </c>
      <c r="G3160" s="1" t="s">
        <v>10770</v>
      </c>
      <c r="H3160" s="1" t="s">
        <v>3539</v>
      </c>
      <c r="I3160" s="1" t="s">
        <v>877</v>
      </c>
      <c r="J3160" s="1">
        <v>39185.0</v>
      </c>
      <c r="K3160" s="1" t="s">
        <v>9631</v>
      </c>
      <c r="L3160" s="1" t="s">
        <v>745</v>
      </c>
      <c r="M3160" s="1">
        <v>44685.0</v>
      </c>
      <c r="N3160" s="3">
        <v>45721.0</v>
      </c>
      <c r="O3160" s="1" t="s">
        <v>10683</v>
      </c>
      <c r="P3160" s="1" t="s">
        <v>10684</v>
      </c>
      <c r="Q3160" s="1">
        <v>65101.0</v>
      </c>
      <c r="R3160" s="1" t="s">
        <v>748</v>
      </c>
      <c r="S3160" s="1" t="s">
        <v>749</v>
      </c>
      <c r="T3160" s="1" t="s">
        <v>10771</v>
      </c>
      <c r="U3160" s="4" t="s">
        <v>11190</v>
      </c>
    </row>
    <row r="3161" hidden="1">
      <c r="A3161" s="1" t="s">
        <v>11191</v>
      </c>
      <c r="B3161" s="1" t="s">
        <v>11192</v>
      </c>
      <c r="C3161" s="1" t="s">
        <v>1066</v>
      </c>
      <c r="D3161" s="1">
        <v>2025.0</v>
      </c>
      <c r="E3161" s="1" t="s">
        <v>2529</v>
      </c>
      <c r="F3161" s="1" t="s">
        <v>4214</v>
      </c>
      <c r="G3161" s="1" t="s">
        <v>10770</v>
      </c>
      <c r="H3161" s="1" t="s">
        <v>4379</v>
      </c>
      <c r="I3161" s="1" t="s">
        <v>877</v>
      </c>
      <c r="J3161" s="1">
        <v>42290.0</v>
      </c>
      <c r="K3161" s="1" t="s">
        <v>9631</v>
      </c>
      <c r="L3161" s="1" t="s">
        <v>745</v>
      </c>
      <c r="M3161" s="1">
        <v>46290.0</v>
      </c>
      <c r="N3161" s="3">
        <v>45721.0</v>
      </c>
      <c r="O3161" s="1" t="s">
        <v>10683</v>
      </c>
      <c r="P3161" s="1" t="s">
        <v>10684</v>
      </c>
      <c r="Q3161" s="1">
        <v>65101.0</v>
      </c>
      <c r="R3161" s="1" t="s">
        <v>748</v>
      </c>
      <c r="S3161" s="1" t="s">
        <v>749</v>
      </c>
      <c r="T3161" s="1" t="s">
        <v>10771</v>
      </c>
      <c r="U3161" s="4" t="s">
        <v>11193</v>
      </c>
    </row>
    <row r="3162" hidden="1">
      <c r="A3162" s="1" t="s">
        <v>11194</v>
      </c>
      <c r="B3162" s="1" t="s">
        <v>11195</v>
      </c>
      <c r="C3162" s="1" t="s">
        <v>1066</v>
      </c>
      <c r="D3162" s="1">
        <v>2025.0</v>
      </c>
      <c r="E3162" s="1" t="s">
        <v>2529</v>
      </c>
      <c r="F3162" s="1" t="s">
        <v>4214</v>
      </c>
      <c r="G3162" s="1" t="s">
        <v>10770</v>
      </c>
      <c r="H3162" s="1" t="s">
        <v>3539</v>
      </c>
      <c r="I3162" s="1" t="s">
        <v>877</v>
      </c>
      <c r="J3162" s="1">
        <v>41945.0</v>
      </c>
      <c r="K3162" s="1" t="s">
        <v>9631</v>
      </c>
      <c r="L3162" s="1" t="s">
        <v>745</v>
      </c>
      <c r="M3162" s="1">
        <v>45945.0</v>
      </c>
      <c r="N3162" s="3">
        <v>45721.0</v>
      </c>
      <c r="O3162" s="1" t="s">
        <v>10683</v>
      </c>
      <c r="P3162" s="1" t="s">
        <v>10684</v>
      </c>
      <c r="Q3162" s="1">
        <v>65101.0</v>
      </c>
      <c r="R3162" s="1" t="s">
        <v>748</v>
      </c>
      <c r="S3162" s="1" t="s">
        <v>749</v>
      </c>
      <c r="T3162" s="1" t="s">
        <v>10771</v>
      </c>
      <c r="U3162" s="4" t="s">
        <v>11196</v>
      </c>
    </row>
    <row r="3163" hidden="1">
      <c r="A3163" s="1" t="s">
        <v>11197</v>
      </c>
      <c r="C3163" s="1" t="s">
        <v>1066</v>
      </c>
      <c r="D3163" s="1">
        <v>2025.0</v>
      </c>
      <c r="E3163" s="1" t="s">
        <v>2529</v>
      </c>
      <c r="F3163" s="1" t="s">
        <v>4214</v>
      </c>
      <c r="G3163" s="1" t="s">
        <v>10770</v>
      </c>
      <c r="H3163" s="1" t="s">
        <v>3539</v>
      </c>
      <c r="I3163" s="1" t="s">
        <v>8666</v>
      </c>
      <c r="J3163" s="1">
        <v>42960.0</v>
      </c>
      <c r="K3163" s="1" t="s">
        <v>9631</v>
      </c>
      <c r="L3163" s="1" t="s">
        <v>745</v>
      </c>
      <c r="M3163" s="1">
        <v>46960.0</v>
      </c>
      <c r="N3163" s="3">
        <v>45721.0</v>
      </c>
      <c r="O3163" s="1" t="s">
        <v>10683</v>
      </c>
      <c r="P3163" s="1" t="s">
        <v>10684</v>
      </c>
      <c r="Q3163" s="1">
        <v>65101.0</v>
      </c>
      <c r="R3163" s="1" t="s">
        <v>748</v>
      </c>
      <c r="S3163" s="1" t="s">
        <v>749</v>
      </c>
      <c r="T3163" s="1" t="s">
        <v>10771</v>
      </c>
      <c r="U3163" s="4" t="s">
        <v>11198</v>
      </c>
    </row>
    <row r="3164" hidden="1">
      <c r="A3164" s="1" t="s">
        <v>11199</v>
      </c>
      <c r="B3164" s="1" t="s">
        <v>11200</v>
      </c>
      <c r="C3164" s="1" t="s">
        <v>1066</v>
      </c>
      <c r="D3164" s="1">
        <v>2025.0</v>
      </c>
      <c r="E3164" s="1" t="s">
        <v>2529</v>
      </c>
      <c r="F3164" s="1" t="s">
        <v>4214</v>
      </c>
      <c r="G3164" s="1" t="s">
        <v>10770</v>
      </c>
      <c r="H3164" s="1" t="s">
        <v>4379</v>
      </c>
      <c r="I3164" s="1" t="s">
        <v>877</v>
      </c>
      <c r="J3164" s="1">
        <v>42290.0</v>
      </c>
      <c r="K3164" s="1" t="s">
        <v>9631</v>
      </c>
      <c r="L3164" s="1" t="s">
        <v>745</v>
      </c>
      <c r="M3164" s="1">
        <v>46290.0</v>
      </c>
      <c r="N3164" s="3">
        <v>45721.0</v>
      </c>
      <c r="O3164" s="1" t="s">
        <v>10683</v>
      </c>
      <c r="P3164" s="1" t="s">
        <v>10684</v>
      </c>
      <c r="Q3164" s="1">
        <v>65101.0</v>
      </c>
      <c r="R3164" s="1" t="s">
        <v>748</v>
      </c>
      <c r="S3164" s="1" t="s">
        <v>749</v>
      </c>
      <c r="T3164" s="1" t="s">
        <v>10771</v>
      </c>
      <c r="U3164" s="4" t="s">
        <v>11201</v>
      </c>
    </row>
    <row r="3165" hidden="1">
      <c r="A3165" s="1" t="s">
        <v>11202</v>
      </c>
      <c r="C3165" s="1" t="s">
        <v>1066</v>
      </c>
      <c r="D3165" s="1">
        <v>2025.0</v>
      </c>
      <c r="E3165" s="1" t="s">
        <v>768</v>
      </c>
      <c r="F3165" s="1" t="s">
        <v>1729</v>
      </c>
      <c r="G3165" s="1" t="s">
        <v>3517</v>
      </c>
      <c r="H3165" s="1" t="s">
        <v>3539</v>
      </c>
      <c r="I3165" s="1" t="s">
        <v>8666</v>
      </c>
      <c r="J3165" s="1">
        <v>65365.0</v>
      </c>
      <c r="K3165" s="1" t="s">
        <v>9631</v>
      </c>
      <c r="L3165" s="1" t="s">
        <v>745</v>
      </c>
      <c r="M3165" s="1">
        <v>68615.0</v>
      </c>
      <c r="N3165" s="3">
        <v>45722.0</v>
      </c>
      <c r="O3165" s="1" t="s">
        <v>10683</v>
      </c>
      <c r="P3165" s="1" t="s">
        <v>10684</v>
      </c>
      <c r="Q3165" s="1">
        <v>65101.0</v>
      </c>
      <c r="R3165" s="1" t="s">
        <v>748</v>
      </c>
      <c r="S3165" s="1" t="s">
        <v>749</v>
      </c>
      <c r="T3165" s="1" t="s">
        <v>10771</v>
      </c>
      <c r="U3165" s="4" t="s">
        <v>11203</v>
      </c>
    </row>
    <row r="3166" hidden="1">
      <c r="A3166" s="1" t="s">
        <v>11204</v>
      </c>
      <c r="B3166" s="1" t="s">
        <v>11205</v>
      </c>
      <c r="C3166" s="1" t="s">
        <v>1066</v>
      </c>
      <c r="D3166" s="1">
        <v>2025.0</v>
      </c>
      <c r="E3166" s="1" t="s">
        <v>2529</v>
      </c>
      <c r="F3166" s="1" t="s">
        <v>3709</v>
      </c>
      <c r="G3166" s="1" t="s">
        <v>10893</v>
      </c>
      <c r="H3166" s="1" t="s">
        <v>3539</v>
      </c>
      <c r="I3166" s="1" t="s">
        <v>877</v>
      </c>
      <c r="J3166" s="1">
        <v>46930.0</v>
      </c>
      <c r="K3166" s="1" t="s">
        <v>6675</v>
      </c>
      <c r="L3166" s="1" t="s">
        <v>745</v>
      </c>
      <c r="M3166" s="1">
        <v>46930.0</v>
      </c>
      <c r="N3166" s="3">
        <v>45722.0</v>
      </c>
      <c r="O3166" s="1" t="s">
        <v>10683</v>
      </c>
      <c r="P3166" s="1" t="s">
        <v>10684</v>
      </c>
      <c r="Q3166" s="1">
        <v>65101.0</v>
      </c>
      <c r="R3166" s="1" t="s">
        <v>748</v>
      </c>
      <c r="S3166" s="1" t="s">
        <v>749</v>
      </c>
      <c r="T3166" s="1" t="s">
        <v>10771</v>
      </c>
      <c r="U3166" s="4" t="s">
        <v>11206</v>
      </c>
    </row>
    <row r="3167" hidden="1">
      <c r="A3167" s="1" t="s">
        <v>11207</v>
      </c>
      <c r="B3167" s="1" t="s">
        <v>11208</v>
      </c>
      <c r="C3167" s="1" t="s">
        <v>1066</v>
      </c>
      <c r="D3167" s="1">
        <v>2025.0</v>
      </c>
      <c r="E3167" s="1" t="s">
        <v>2529</v>
      </c>
      <c r="F3167" s="1" t="s">
        <v>4214</v>
      </c>
      <c r="G3167" s="1" t="s">
        <v>10770</v>
      </c>
      <c r="H3167" s="1" t="s">
        <v>3539</v>
      </c>
      <c r="I3167" s="1" t="s">
        <v>877</v>
      </c>
      <c r="J3167" s="1">
        <v>42975.0</v>
      </c>
      <c r="K3167" s="1" t="s">
        <v>9631</v>
      </c>
      <c r="L3167" s="1" t="s">
        <v>745</v>
      </c>
      <c r="M3167" s="1">
        <v>48225.0</v>
      </c>
      <c r="N3167" s="3">
        <v>45722.0</v>
      </c>
      <c r="O3167" s="1" t="s">
        <v>10683</v>
      </c>
      <c r="P3167" s="1" t="s">
        <v>10684</v>
      </c>
      <c r="Q3167" s="1">
        <v>65101.0</v>
      </c>
      <c r="R3167" s="1" t="s">
        <v>748</v>
      </c>
      <c r="S3167" s="1" t="s">
        <v>749</v>
      </c>
      <c r="T3167" s="1" t="s">
        <v>10771</v>
      </c>
      <c r="U3167" s="4" t="s">
        <v>11209</v>
      </c>
    </row>
    <row r="3168" hidden="1">
      <c r="A3168" s="1" t="s">
        <v>11210</v>
      </c>
      <c r="B3168" s="1" t="s">
        <v>11211</v>
      </c>
      <c r="C3168" s="1" t="s">
        <v>1066</v>
      </c>
      <c r="D3168" s="1">
        <v>2025.0</v>
      </c>
      <c r="E3168" s="1" t="s">
        <v>2529</v>
      </c>
      <c r="F3168" s="1" t="s">
        <v>4214</v>
      </c>
      <c r="G3168" s="1" t="s">
        <v>10770</v>
      </c>
      <c r="H3168" s="1" t="s">
        <v>3539</v>
      </c>
      <c r="I3168" s="1" t="s">
        <v>877</v>
      </c>
      <c r="J3168" s="1">
        <v>38425.0</v>
      </c>
      <c r="K3168" s="1" t="s">
        <v>9631</v>
      </c>
      <c r="L3168" s="1" t="s">
        <v>745</v>
      </c>
      <c r="M3168" s="1">
        <v>43675.0</v>
      </c>
      <c r="N3168" s="3">
        <v>45722.0</v>
      </c>
      <c r="O3168" s="1" t="s">
        <v>10683</v>
      </c>
      <c r="P3168" s="1" t="s">
        <v>10684</v>
      </c>
      <c r="Q3168" s="1">
        <v>65101.0</v>
      </c>
      <c r="R3168" s="1" t="s">
        <v>748</v>
      </c>
      <c r="S3168" s="1" t="s">
        <v>749</v>
      </c>
      <c r="T3168" s="1" t="s">
        <v>10771</v>
      </c>
      <c r="U3168" s="4" t="s">
        <v>11212</v>
      </c>
    </row>
    <row r="3169" hidden="1">
      <c r="A3169" s="1" t="s">
        <v>11213</v>
      </c>
      <c r="B3169" s="1" t="s">
        <v>11214</v>
      </c>
      <c r="C3169" s="1" t="s">
        <v>1066</v>
      </c>
      <c r="D3169" s="1">
        <v>2025.0</v>
      </c>
      <c r="E3169" s="1" t="s">
        <v>2529</v>
      </c>
      <c r="F3169" s="1" t="s">
        <v>4214</v>
      </c>
      <c r="G3169" s="1" t="s">
        <v>10770</v>
      </c>
      <c r="H3169" s="1" t="s">
        <v>3539</v>
      </c>
      <c r="I3169" s="1" t="s">
        <v>877</v>
      </c>
      <c r="J3169" s="1">
        <v>42975.0</v>
      </c>
      <c r="K3169" s="1" t="s">
        <v>9631</v>
      </c>
      <c r="L3169" s="1" t="s">
        <v>745</v>
      </c>
      <c r="M3169" s="1">
        <v>48225.0</v>
      </c>
      <c r="N3169" s="3">
        <v>45723.0</v>
      </c>
      <c r="O3169" s="1" t="s">
        <v>10683</v>
      </c>
      <c r="P3169" s="1" t="s">
        <v>10684</v>
      </c>
      <c r="Q3169" s="1">
        <v>65101.0</v>
      </c>
      <c r="R3169" s="1" t="s">
        <v>748</v>
      </c>
      <c r="S3169" s="1" t="s">
        <v>749</v>
      </c>
      <c r="T3169" s="1" t="s">
        <v>10771</v>
      </c>
      <c r="U3169" s="4" t="s">
        <v>11215</v>
      </c>
    </row>
    <row r="3170" hidden="1">
      <c r="A3170" s="1" t="s">
        <v>11216</v>
      </c>
      <c r="B3170" s="1" t="s">
        <v>11217</v>
      </c>
      <c r="C3170" s="1" t="s">
        <v>1066</v>
      </c>
      <c r="D3170" s="1">
        <v>2025.0</v>
      </c>
      <c r="E3170" s="1" t="s">
        <v>2529</v>
      </c>
      <c r="F3170" s="1" t="s">
        <v>4214</v>
      </c>
      <c r="G3170" s="1" t="s">
        <v>10770</v>
      </c>
      <c r="H3170" s="1" t="s">
        <v>3539</v>
      </c>
      <c r="I3170" s="1" t="s">
        <v>877</v>
      </c>
      <c r="J3170" s="1">
        <v>44475.0</v>
      </c>
      <c r="K3170" s="1" t="s">
        <v>9631</v>
      </c>
      <c r="L3170" s="1" t="s">
        <v>745</v>
      </c>
      <c r="M3170" s="1">
        <v>48225.0</v>
      </c>
      <c r="N3170" s="3">
        <v>45723.0</v>
      </c>
      <c r="O3170" s="1" t="s">
        <v>10683</v>
      </c>
      <c r="P3170" s="1" t="s">
        <v>10684</v>
      </c>
      <c r="Q3170" s="1">
        <v>65101.0</v>
      </c>
      <c r="R3170" s="1" t="s">
        <v>748</v>
      </c>
      <c r="S3170" s="1" t="s">
        <v>749</v>
      </c>
      <c r="T3170" s="1" t="s">
        <v>10771</v>
      </c>
      <c r="U3170" s="4" t="s">
        <v>11218</v>
      </c>
    </row>
    <row r="3171" hidden="1">
      <c r="A3171" s="1" t="s">
        <v>11219</v>
      </c>
      <c r="B3171" s="1" t="s">
        <v>11220</v>
      </c>
      <c r="C3171" s="1" t="s">
        <v>1066</v>
      </c>
      <c r="D3171" s="1">
        <v>2025.0</v>
      </c>
      <c r="E3171" s="1" t="s">
        <v>2529</v>
      </c>
      <c r="F3171" s="1" t="s">
        <v>4214</v>
      </c>
      <c r="G3171" s="1" t="s">
        <v>10770</v>
      </c>
      <c r="H3171" s="1" t="s">
        <v>3539</v>
      </c>
      <c r="I3171" s="1" t="s">
        <v>877</v>
      </c>
      <c r="J3171" s="1">
        <v>44475.0</v>
      </c>
      <c r="K3171" s="1" t="s">
        <v>9631</v>
      </c>
      <c r="L3171" s="1" t="s">
        <v>745</v>
      </c>
      <c r="M3171" s="1">
        <v>48225.0</v>
      </c>
      <c r="N3171" s="3">
        <v>45723.0</v>
      </c>
      <c r="O3171" s="1" t="s">
        <v>10683</v>
      </c>
      <c r="P3171" s="1" t="s">
        <v>10684</v>
      </c>
      <c r="Q3171" s="1">
        <v>65101.0</v>
      </c>
      <c r="R3171" s="1" t="s">
        <v>748</v>
      </c>
      <c r="S3171" s="1" t="s">
        <v>749</v>
      </c>
      <c r="T3171" s="1" t="s">
        <v>10771</v>
      </c>
      <c r="U3171" s="4" t="s">
        <v>11221</v>
      </c>
    </row>
    <row r="3172" hidden="1">
      <c r="A3172" s="1" t="s">
        <v>11222</v>
      </c>
      <c r="B3172" s="1" t="s">
        <v>11223</v>
      </c>
      <c r="C3172" s="1" t="s">
        <v>1066</v>
      </c>
      <c r="D3172" s="1">
        <v>2025.0</v>
      </c>
      <c r="E3172" s="1" t="s">
        <v>768</v>
      </c>
      <c r="F3172" s="1" t="s">
        <v>10775</v>
      </c>
      <c r="G3172" s="1" t="s">
        <v>1730</v>
      </c>
      <c r="H3172" s="1" t="s">
        <v>3539</v>
      </c>
      <c r="I3172" s="1" t="s">
        <v>877</v>
      </c>
      <c r="J3172" s="1">
        <v>66870.0</v>
      </c>
      <c r="K3172" s="1" t="s">
        <v>9631</v>
      </c>
      <c r="L3172" s="1" t="s">
        <v>1842</v>
      </c>
      <c r="M3172" s="1">
        <v>67870.0</v>
      </c>
      <c r="N3172" s="3">
        <v>45724.0</v>
      </c>
      <c r="O3172" s="1" t="s">
        <v>10683</v>
      </c>
      <c r="P3172" s="1" t="s">
        <v>10684</v>
      </c>
      <c r="Q3172" s="1">
        <v>65101.0</v>
      </c>
      <c r="R3172" s="1" t="s">
        <v>748</v>
      </c>
      <c r="S3172" s="1" t="s">
        <v>749</v>
      </c>
      <c r="T3172" s="1" t="s">
        <v>10771</v>
      </c>
      <c r="U3172" s="4" t="s">
        <v>11224</v>
      </c>
    </row>
    <row r="3173" hidden="1">
      <c r="A3173" s="1" t="s">
        <v>11225</v>
      </c>
      <c r="B3173" s="1" t="s">
        <v>11226</v>
      </c>
      <c r="C3173" s="1" t="s">
        <v>1066</v>
      </c>
      <c r="D3173" s="1">
        <v>2025.0</v>
      </c>
      <c r="E3173" s="1" t="s">
        <v>2529</v>
      </c>
      <c r="F3173" s="1" t="s">
        <v>3587</v>
      </c>
      <c r="G3173" s="1" t="s">
        <v>10893</v>
      </c>
      <c r="H3173" s="1" t="s">
        <v>3848</v>
      </c>
      <c r="I3173" s="1" t="s">
        <v>877</v>
      </c>
      <c r="J3173" s="1">
        <v>34785.0</v>
      </c>
      <c r="K3173" s="1" t="s">
        <v>6675</v>
      </c>
      <c r="L3173" s="1" t="s">
        <v>745</v>
      </c>
      <c r="M3173" s="1">
        <v>34785.0</v>
      </c>
      <c r="N3173" s="3">
        <v>45724.0</v>
      </c>
      <c r="O3173" s="1" t="s">
        <v>10683</v>
      </c>
      <c r="P3173" s="1" t="s">
        <v>10684</v>
      </c>
      <c r="Q3173" s="1">
        <v>65101.0</v>
      </c>
      <c r="R3173" s="1" t="s">
        <v>748</v>
      </c>
      <c r="S3173" s="1" t="s">
        <v>749</v>
      </c>
      <c r="T3173" s="1" t="s">
        <v>10771</v>
      </c>
      <c r="U3173" s="4" t="s">
        <v>11227</v>
      </c>
    </row>
    <row r="3174" hidden="1">
      <c r="A3174" s="1" t="s">
        <v>11228</v>
      </c>
      <c r="B3174" s="1" t="s">
        <v>11229</v>
      </c>
      <c r="C3174" s="1" t="s">
        <v>1066</v>
      </c>
      <c r="D3174" s="1">
        <v>2025.0</v>
      </c>
      <c r="E3174" s="1" t="s">
        <v>768</v>
      </c>
      <c r="F3174" s="1" t="s">
        <v>3783</v>
      </c>
      <c r="G3174" s="1" t="s">
        <v>11061</v>
      </c>
      <c r="H3174" s="1" t="s">
        <v>11230</v>
      </c>
      <c r="I3174" s="1" t="s">
        <v>877</v>
      </c>
      <c r="J3174" s="1">
        <v>45395.0</v>
      </c>
      <c r="K3174" s="1" t="s">
        <v>9631</v>
      </c>
      <c r="L3174" s="1" t="s">
        <v>745</v>
      </c>
      <c r="M3174" s="1">
        <v>45395.0</v>
      </c>
      <c r="N3174" s="3">
        <v>45727.0</v>
      </c>
      <c r="O3174" s="1" t="s">
        <v>10683</v>
      </c>
      <c r="P3174" s="1" t="s">
        <v>10684</v>
      </c>
      <c r="Q3174" s="1">
        <v>65101.0</v>
      </c>
      <c r="R3174" s="1" t="s">
        <v>748</v>
      </c>
      <c r="S3174" s="1" t="s">
        <v>749</v>
      </c>
      <c r="T3174" s="1" t="s">
        <v>10771</v>
      </c>
      <c r="U3174" s="4" t="s">
        <v>11231</v>
      </c>
    </row>
    <row r="3175" hidden="1">
      <c r="A3175" s="1" t="s">
        <v>11232</v>
      </c>
      <c r="B3175" s="1" t="s">
        <v>11233</v>
      </c>
      <c r="C3175" s="1" t="s">
        <v>1066</v>
      </c>
      <c r="D3175" s="1">
        <v>2025.0</v>
      </c>
      <c r="E3175" s="1" t="s">
        <v>2529</v>
      </c>
      <c r="F3175" s="1" t="s">
        <v>5429</v>
      </c>
      <c r="G3175" s="1" t="s">
        <v>10893</v>
      </c>
      <c r="H3175" s="1" t="s">
        <v>11057</v>
      </c>
      <c r="I3175" s="1" t="s">
        <v>877</v>
      </c>
      <c r="J3175" s="1">
        <v>45700.0</v>
      </c>
      <c r="K3175" s="1" t="s">
        <v>9631</v>
      </c>
      <c r="L3175" s="1" t="s">
        <v>745</v>
      </c>
      <c r="M3175" s="1">
        <v>45700.0</v>
      </c>
      <c r="N3175" s="3">
        <v>45727.0</v>
      </c>
      <c r="O3175" s="1" t="s">
        <v>10683</v>
      </c>
      <c r="P3175" s="1" t="s">
        <v>10684</v>
      </c>
      <c r="Q3175" s="1">
        <v>65101.0</v>
      </c>
      <c r="R3175" s="1" t="s">
        <v>748</v>
      </c>
      <c r="S3175" s="1" t="s">
        <v>749</v>
      </c>
      <c r="T3175" s="1" t="s">
        <v>10771</v>
      </c>
      <c r="U3175" s="4" t="s">
        <v>11234</v>
      </c>
    </row>
    <row r="3176" hidden="1">
      <c r="A3176" s="1" t="s">
        <v>11235</v>
      </c>
      <c r="C3176" s="1" t="s">
        <v>1066</v>
      </c>
      <c r="D3176" s="1">
        <v>2025.0</v>
      </c>
      <c r="E3176" s="1" t="s">
        <v>2529</v>
      </c>
      <c r="F3176" s="1" t="s">
        <v>4214</v>
      </c>
      <c r="G3176" s="1" t="s">
        <v>10770</v>
      </c>
      <c r="H3176" s="1" t="s">
        <v>3539</v>
      </c>
      <c r="I3176" s="1" t="s">
        <v>8666</v>
      </c>
      <c r="J3176" s="1">
        <v>37245.0</v>
      </c>
      <c r="K3176" s="1" t="s">
        <v>9631</v>
      </c>
      <c r="L3176" s="1" t="s">
        <v>745</v>
      </c>
      <c r="M3176" s="1">
        <v>41245.0</v>
      </c>
      <c r="N3176" s="3">
        <v>45727.0</v>
      </c>
      <c r="O3176" s="1" t="s">
        <v>10683</v>
      </c>
      <c r="P3176" s="1" t="s">
        <v>10684</v>
      </c>
      <c r="Q3176" s="1">
        <v>65101.0</v>
      </c>
      <c r="R3176" s="1" t="s">
        <v>748</v>
      </c>
      <c r="S3176" s="1" t="s">
        <v>749</v>
      </c>
      <c r="T3176" s="1" t="s">
        <v>10771</v>
      </c>
      <c r="U3176" s="4" t="s">
        <v>11236</v>
      </c>
    </row>
    <row r="3177" hidden="1">
      <c r="A3177" s="1" t="s">
        <v>11237</v>
      </c>
      <c r="C3177" s="1" t="s">
        <v>1066</v>
      </c>
      <c r="D3177" s="1">
        <v>2025.0</v>
      </c>
      <c r="E3177" s="1" t="s">
        <v>2529</v>
      </c>
      <c r="F3177" s="1" t="s">
        <v>4214</v>
      </c>
      <c r="G3177" s="1" t="s">
        <v>3588</v>
      </c>
      <c r="H3177" s="1" t="s">
        <v>4169</v>
      </c>
      <c r="I3177" s="1" t="s">
        <v>8666</v>
      </c>
      <c r="J3177" s="1">
        <v>64745.0</v>
      </c>
      <c r="K3177" s="1" t="s">
        <v>9631</v>
      </c>
      <c r="L3177" s="1" t="s">
        <v>745</v>
      </c>
      <c r="M3177" s="1">
        <v>67495.0</v>
      </c>
      <c r="N3177" s="3">
        <v>45727.0</v>
      </c>
      <c r="O3177" s="1" t="s">
        <v>10683</v>
      </c>
      <c r="P3177" s="1" t="s">
        <v>10684</v>
      </c>
      <c r="Q3177" s="1">
        <v>65101.0</v>
      </c>
      <c r="R3177" s="1" t="s">
        <v>748</v>
      </c>
      <c r="S3177" s="1" t="s">
        <v>749</v>
      </c>
      <c r="T3177" s="1" t="s">
        <v>10771</v>
      </c>
      <c r="U3177" s="4" t="s">
        <v>11238</v>
      </c>
    </row>
    <row r="3178" hidden="1">
      <c r="A3178" s="1" t="s">
        <v>11239</v>
      </c>
      <c r="B3178" s="1" t="s">
        <v>11240</v>
      </c>
      <c r="C3178" s="1" t="s">
        <v>1066</v>
      </c>
      <c r="D3178" s="1">
        <v>2025.0</v>
      </c>
      <c r="E3178" s="1" t="s">
        <v>2529</v>
      </c>
      <c r="F3178" s="1" t="s">
        <v>4214</v>
      </c>
      <c r="G3178" s="1" t="s">
        <v>10770</v>
      </c>
      <c r="H3178" s="1" t="s">
        <v>3539</v>
      </c>
      <c r="I3178" s="1" t="s">
        <v>877</v>
      </c>
      <c r="J3178" s="1">
        <v>44475.0</v>
      </c>
      <c r="K3178" s="1" t="s">
        <v>9631</v>
      </c>
      <c r="L3178" s="1" t="s">
        <v>745</v>
      </c>
      <c r="M3178" s="1">
        <v>48225.0</v>
      </c>
      <c r="N3178" s="3">
        <v>45728.0</v>
      </c>
      <c r="O3178" s="1" t="s">
        <v>10683</v>
      </c>
      <c r="P3178" s="1" t="s">
        <v>10684</v>
      </c>
      <c r="Q3178" s="1">
        <v>65101.0</v>
      </c>
      <c r="R3178" s="1" t="s">
        <v>748</v>
      </c>
      <c r="S3178" s="1" t="s">
        <v>749</v>
      </c>
      <c r="T3178" s="1" t="s">
        <v>10771</v>
      </c>
      <c r="U3178" s="4" t="s">
        <v>11241</v>
      </c>
    </row>
    <row r="3179" hidden="1">
      <c r="A3179" s="1" t="s">
        <v>11242</v>
      </c>
      <c r="B3179" s="1" t="s">
        <v>11243</v>
      </c>
      <c r="C3179" s="1" t="s">
        <v>1066</v>
      </c>
      <c r="D3179" s="1">
        <v>2025.0</v>
      </c>
      <c r="E3179" s="1" t="s">
        <v>768</v>
      </c>
      <c r="F3179" s="1" t="s">
        <v>11244</v>
      </c>
      <c r="G3179" s="1" t="s">
        <v>4058</v>
      </c>
      <c r="H3179" s="1" t="s">
        <v>5145</v>
      </c>
      <c r="I3179" s="1" t="s">
        <v>877</v>
      </c>
      <c r="J3179" s="1">
        <v>58924.0</v>
      </c>
      <c r="K3179" s="1" t="s">
        <v>6675</v>
      </c>
      <c r="L3179" s="1" t="s">
        <v>1820</v>
      </c>
      <c r="M3179" s="1">
        <v>58924.0</v>
      </c>
      <c r="N3179" s="3">
        <v>45729.0</v>
      </c>
      <c r="O3179" s="1" t="s">
        <v>10683</v>
      </c>
      <c r="P3179" s="1" t="s">
        <v>10684</v>
      </c>
      <c r="Q3179" s="1">
        <v>65101.0</v>
      </c>
      <c r="R3179" s="1" t="s">
        <v>748</v>
      </c>
      <c r="S3179" s="1" t="s">
        <v>749</v>
      </c>
      <c r="T3179" s="1" t="s">
        <v>10771</v>
      </c>
      <c r="U3179" s="4" t="s">
        <v>11245</v>
      </c>
    </row>
    <row r="3180" hidden="1">
      <c r="A3180" s="1" t="s">
        <v>11246</v>
      </c>
      <c r="B3180" s="1" t="s">
        <v>11247</v>
      </c>
      <c r="C3180" s="1" t="s">
        <v>1066</v>
      </c>
      <c r="D3180" s="1">
        <v>2025.0</v>
      </c>
      <c r="E3180" s="1" t="s">
        <v>2529</v>
      </c>
      <c r="F3180" s="1" t="s">
        <v>4214</v>
      </c>
      <c r="G3180" s="1" t="s">
        <v>10770</v>
      </c>
      <c r="H3180" s="1" t="s">
        <v>3539</v>
      </c>
      <c r="I3180" s="1" t="s">
        <v>877</v>
      </c>
      <c r="J3180" s="1">
        <v>38425.0</v>
      </c>
      <c r="K3180" s="1" t="s">
        <v>9631</v>
      </c>
      <c r="L3180" s="1" t="s">
        <v>745</v>
      </c>
      <c r="M3180" s="1">
        <v>43675.0</v>
      </c>
      <c r="N3180" s="3">
        <v>45729.0</v>
      </c>
      <c r="O3180" s="1" t="s">
        <v>10683</v>
      </c>
      <c r="P3180" s="1" t="s">
        <v>10684</v>
      </c>
      <c r="Q3180" s="1">
        <v>65101.0</v>
      </c>
      <c r="R3180" s="1" t="s">
        <v>748</v>
      </c>
      <c r="S3180" s="1" t="s">
        <v>749</v>
      </c>
      <c r="T3180" s="1" t="s">
        <v>10771</v>
      </c>
      <c r="U3180" s="4" t="s">
        <v>11248</v>
      </c>
    </row>
    <row r="3181" hidden="1">
      <c r="A3181" s="1" t="s">
        <v>11249</v>
      </c>
      <c r="B3181" s="1" t="s">
        <v>11250</v>
      </c>
      <c r="C3181" s="1" t="s">
        <v>1066</v>
      </c>
      <c r="D3181" s="1">
        <v>2025.0</v>
      </c>
      <c r="E3181" s="1" t="s">
        <v>768</v>
      </c>
      <c r="F3181" s="1" t="s">
        <v>3733</v>
      </c>
      <c r="G3181" s="1" t="s">
        <v>972</v>
      </c>
      <c r="H3181" s="1" t="s">
        <v>3539</v>
      </c>
      <c r="I3181" s="1" t="s">
        <v>877</v>
      </c>
      <c r="J3181" s="1">
        <v>45090.0</v>
      </c>
      <c r="K3181" s="1" t="s">
        <v>6675</v>
      </c>
      <c r="L3181" s="1" t="s">
        <v>745</v>
      </c>
      <c r="M3181" s="1">
        <v>45090.0</v>
      </c>
      <c r="N3181" s="3">
        <v>45731.0</v>
      </c>
      <c r="O3181" s="1" t="s">
        <v>10683</v>
      </c>
      <c r="P3181" s="1" t="s">
        <v>10684</v>
      </c>
      <c r="Q3181" s="1">
        <v>65101.0</v>
      </c>
      <c r="R3181" s="1" t="s">
        <v>748</v>
      </c>
      <c r="S3181" s="1" t="s">
        <v>749</v>
      </c>
      <c r="T3181" s="1" t="s">
        <v>10771</v>
      </c>
      <c r="U3181" s="4" t="s">
        <v>11251</v>
      </c>
    </row>
    <row r="3182" hidden="1">
      <c r="A3182" s="1" t="s">
        <v>11252</v>
      </c>
      <c r="C3182" s="1" t="s">
        <v>1066</v>
      </c>
      <c r="D3182" s="1">
        <v>2025.0</v>
      </c>
      <c r="E3182" s="1" t="s">
        <v>2529</v>
      </c>
      <c r="F3182" s="1" t="s">
        <v>3709</v>
      </c>
      <c r="G3182" s="1" t="s">
        <v>3713</v>
      </c>
      <c r="H3182" s="1" t="s">
        <v>3848</v>
      </c>
      <c r="I3182" s="1" t="s">
        <v>8666</v>
      </c>
      <c r="J3182" s="1">
        <v>53589.0</v>
      </c>
      <c r="K3182" s="1" t="s">
        <v>6675</v>
      </c>
      <c r="L3182" s="1" t="s">
        <v>745</v>
      </c>
      <c r="M3182" s="1">
        <v>53589.0</v>
      </c>
      <c r="N3182" s="3">
        <v>45736.0</v>
      </c>
      <c r="O3182" s="1" t="s">
        <v>10683</v>
      </c>
      <c r="P3182" s="1" t="s">
        <v>10684</v>
      </c>
      <c r="Q3182" s="1">
        <v>65101.0</v>
      </c>
      <c r="R3182" s="1" t="s">
        <v>748</v>
      </c>
      <c r="S3182" s="1" t="s">
        <v>749</v>
      </c>
      <c r="T3182" s="1" t="s">
        <v>10771</v>
      </c>
      <c r="U3182" s="4" t="s">
        <v>11253</v>
      </c>
    </row>
    <row r="3183" hidden="1">
      <c r="A3183" s="1" t="s">
        <v>11254</v>
      </c>
      <c r="B3183" s="1" t="s">
        <v>11255</v>
      </c>
      <c r="C3183" s="1" t="s">
        <v>1066</v>
      </c>
      <c r="D3183" s="1">
        <v>2025.0</v>
      </c>
      <c r="E3183" s="1" t="s">
        <v>768</v>
      </c>
      <c r="F3183" s="1" t="s">
        <v>1729</v>
      </c>
      <c r="G3183" s="1" t="s">
        <v>4521</v>
      </c>
      <c r="H3183" s="1" t="s">
        <v>771</v>
      </c>
      <c r="I3183" s="1" t="s">
        <v>877</v>
      </c>
      <c r="J3183" s="1">
        <v>53345.0</v>
      </c>
      <c r="K3183" s="1" t="s">
        <v>9631</v>
      </c>
      <c r="L3183" s="1" t="s">
        <v>1842</v>
      </c>
      <c r="M3183" s="1">
        <v>56345.0</v>
      </c>
      <c r="N3183" s="3">
        <v>45737.0</v>
      </c>
      <c r="O3183" s="1" t="s">
        <v>10683</v>
      </c>
      <c r="P3183" s="1" t="s">
        <v>10684</v>
      </c>
      <c r="Q3183" s="1">
        <v>65101.0</v>
      </c>
      <c r="R3183" s="1" t="s">
        <v>748</v>
      </c>
      <c r="S3183" s="1" t="s">
        <v>749</v>
      </c>
      <c r="T3183" s="1" t="s">
        <v>10771</v>
      </c>
      <c r="U3183" s="4" t="s">
        <v>11256</v>
      </c>
    </row>
    <row r="3184" hidden="1">
      <c r="A3184" s="1" t="s">
        <v>11257</v>
      </c>
      <c r="B3184" s="1" t="s">
        <v>11258</v>
      </c>
      <c r="C3184" s="1" t="s">
        <v>1066</v>
      </c>
      <c r="D3184" s="1">
        <v>2025.0</v>
      </c>
      <c r="E3184" s="1" t="s">
        <v>768</v>
      </c>
      <c r="F3184" s="1" t="s">
        <v>1729</v>
      </c>
      <c r="G3184" s="1" t="s">
        <v>2585</v>
      </c>
      <c r="H3184" s="1" t="s">
        <v>3742</v>
      </c>
      <c r="I3184" s="1" t="s">
        <v>877</v>
      </c>
      <c r="J3184" s="1">
        <v>76104.0</v>
      </c>
      <c r="K3184" s="1" t="s">
        <v>9631</v>
      </c>
      <c r="L3184" s="1" t="s">
        <v>745</v>
      </c>
      <c r="M3184" s="1">
        <v>79104.0</v>
      </c>
      <c r="N3184" s="3">
        <v>45741.0</v>
      </c>
      <c r="O3184" s="1" t="s">
        <v>10683</v>
      </c>
      <c r="P3184" s="1" t="s">
        <v>10684</v>
      </c>
      <c r="Q3184" s="1">
        <v>65101.0</v>
      </c>
      <c r="R3184" s="1" t="s">
        <v>748</v>
      </c>
      <c r="S3184" s="1" t="s">
        <v>749</v>
      </c>
      <c r="T3184" s="1" t="s">
        <v>10771</v>
      </c>
      <c r="U3184" s="4" t="s">
        <v>11259</v>
      </c>
    </row>
    <row r="3185" hidden="1">
      <c r="A3185" s="1" t="s">
        <v>11260</v>
      </c>
      <c r="B3185" s="1" t="s">
        <v>11261</v>
      </c>
      <c r="C3185" s="1" t="s">
        <v>1066</v>
      </c>
      <c r="D3185" s="1">
        <v>2025.0</v>
      </c>
      <c r="E3185" s="1" t="s">
        <v>2529</v>
      </c>
      <c r="F3185" s="1" t="s">
        <v>4214</v>
      </c>
      <c r="G3185" s="1" t="s">
        <v>10893</v>
      </c>
      <c r="H3185" s="1" t="s">
        <v>3848</v>
      </c>
      <c r="I3185" s="1" t="s">
        <v>877</v>
      </c>
      <c r="J3185" s="1">
        <v>63180.0</v>
      </c>
      <c r="K3185" s="1" t="s">
        <v>9631</v>
      </c>
      <c r="L3185" s="1" t="s">
        <v>745</v>
      </c>
      <c r="M3185" s="1">
        <v>66930.0</v>
      </c>
      <c r="N3185" s="3">
        <v>45741.0</v>
      </c>
      <c r="O3185" s="1" t="s">
        <v>10683</v>
      </c>
      <c r="P3185" s="1" t="s">
        <v>10684</v>
      </c>
      <c r="Q3185" s="1">
        <v>65101.0</v>
      </c>
      <c r="R3185" s="1" t="s">
        <v>748</v>
      </c>
      <c r="S3185" s="1" t="s">
        <v>749</v>
      </c>
      <c r="T3185" s="1" t="s">
        <v>10771</v>
      </c>
      <c r="U3185" s="4" t="s">
        <v>11262</v>
      </c>
    </row>
    <row r="3186" hidden="1">
      <c r="A3186" s="1" t="s">
        <v>11263</v>
      </c>
      <c r="B3186" s="1" t="s">
        <v>11264</v>
      </c>
      <c r="C3186" s="1" t="s">
        <v>1066</v>
      </c>
      <c r="D3186" s="1">
        <v>2025.0</v>
      </c>
      <c r="E3186" s="1" t="s">
        <v>768</v>
      </c>
      <c r="F3186" s="1" t="s">
        <v>3783</v>
      </c>
      <c r="G3186" s="1" t="s">
        <v>11061</v>
      </c>
      <c r="H3186" s="1" t="s">
        <v>5145</v>
      </c>
      <c r="I3186" s="1" t="s">
        <v>877</v>
      </c>
      <c r="J3186" s="1">
        <v>50825.0</v>
      </c>
      <c r="K3186" s="1" t="s">
        <v>9631</v>
      </c>
      <c r="L3186" s="1" t="s">
        <v>745</v>
      </c>
      <c r="M3186" s="1">
        <v>50825.0</v>
      </c>
      <c r="N3186" s="3">
        <v>45742.0</v>
      </c>
      <c r="O3186" s="1" t="s">
        <v>10683</v>
      </c>
      <c r="P3186" s="1" t="s">
        <v>10684</v>
      </c>
      <c r="Q3186" s="1">
        <v>65101.0</v>
      </c>
      <c r="R3186" s="1" t="s">
        <v>748</v>
      </c>
      <c r="S3186" s="1" t="s">
        <v>749</v>
      </c>
      <c r="T3186" s="1" t="s">
        <v>10771</v>
      </c>
      <c r="U3186" s="4" t="s">
        <v>11265</v>
      </c>
    </row>
    <row r="3187" hidden="1">
      <c r="A3187" s="1" t="s">
        <v>11266</v>
      </c>
      <c r="B3187" s="1" t="s">
        <v>11267</v>
      </c>
      <c r="C3187" s="1" t="s">
        <v>1066</v>
      </c>
      <c r="D3187" s="1">
        <v>2025.0</v>
      </c>
      <c r="E3187" s="1" t="s">
        <v>768</v>
      </c>
      <c r="F3187" s="1" t="s">
        <v>4861</v>
      </c>
      <c r="G3187" s="1" t="s">
        <v>4862</v>
      </c>
      <c r="H3187" s="1" t="s">
        <v>3740</v>
      </c>
      <c r="I3187" s="1" t="s">
        <v>877</v>
      </c>
      <c r="J3187" s="1">
        <v>79889.0</v>
      </c>
      <c r="K3187" s="1" t="s">
        <v>6675</v>
      </c>
      <c r="L3187" s="1" t="s">
        <v>745</v>
      </c>
      <c r="M3187" s="1">
        <v>79889.0</v>
      </c>
      <c r="N3187" s="3">
        <v>45742.0</v>
      </c>
      <c r="O3187" s="1" t="s">
        <v>10683</v>
      </c>
      <c r="P3187" s="1" t="s">
        <v>10684</v>
      </c>
      <c r="Q3187" s="1">
        <v>65101.0</v>
      </c>
      <c r="R3187" s="1" t="s">
        <v>748</v>
      </c>
      <c r="S3187" s="1" t="s">
        <v>749</v>
      </c>
      <c r="T3187" s="1" t="s">
        <v>10771</v>
      </c>
      <c r="U3187" s="4" t="s">
        <v>11268</v>
      </c>
    </row>
    <row r="3188" hidden="1">
      <c r="A3188" s="1" t="s">
        <v>11269</v>
      </c>
      <c r="B3188" s="1" t="s">
        <v>11270</v>
      </c>
      <c r="C3188" s="1" t="s">
        <v>1066</v>
      </c>
      <c r="D3188" s="1">
        <v>2025.0</v>
      </c>
      <c r="E3188" s="1" t="s">
        <v>2529</v>
      </c>
      <c r="F3188" s="1" t="s">
        <v>10853</v>
      </c>
      <c r="G3188" s="1" t="s">
        <v>10995</v>
      </c>
      <c r="H3188" s="1" t="s">
        <v>5410</v>
      </c>
      <c r="I3188" s="1" t="s">
        <v>877</v>
      </c>
      <c r="J3188" s="1">
        <v>100634.0</v>
      </c>
      <c r="K3188" s="1" t="s">
        <v>9631</v>
      </c>
      <c r="L3188" s="1" t="s">
        <v>1842</v>
      </c>
      <c r="M3188" s="1">
        <v>100634.0</v>
      </c>
      <c r="N3188" s="3">
        <v>45742.0</v>
      </c>
      <c r="O3188" s="1" t="s">
        <v>10683</v>
      </c>
      <c r="P3188" s="1" t="s">
        <v>10684</v>
      </c>
      <c r="Q3188" s="1">
        <v>65101.0</v>
      </c>
      <c r="R3188" s="1" t="s">
        <v>748</v>
      </c>
      <c r="S3188" s="1" t="s">
        <v>749</v>
      </c>
      <c r="T3188" s="1" t="s">
        <v>10771</v>
      </c>
      <c r="U3188" s="4" t="s">
        <v>11271</v>
      </c>
    </row>
    <row r="3189" hidden="1">
      <c r="A3189" s="1" t="s">
        <v>11272</v>
      </c>
      <c r="B3189" s="1" t="s">
        <v>11273</v>
      </c>
      <c r="C3189" s="1" t="s">
        <v>1066</v>
      </c>
      <c r="D3189" s="1">
        <v>2025.0</v>
      </c>
      <c r="E3189" s="1" t="s">
        <v>2529</v>
      </c>
      <c r="F3189" s="1" t="s">
        <v>5429</v>
      </c>
      <c r="G3189" s="1" t="s">
        <v>3713</v>
      </c>
      <c r="H3189" s="1" t="s">
        <v>4791</v>
      </c>
      <c r="I3189" s="1" t="s">
        <v>877</v>
      </c>
      <c r="J3189" s="1">
        <v>57604.0</v>
      </c>
      <c r="K3189" s="1" t="s">
        <v>9631</v>
      </c>
      <c r="L3189" s="1" t="s">
        <v>745</v>
      </c>
      <c r="M3189" s="1">
        <v>57604.0</v>
      </c>
      <c r="N3189" s="3">
        <v>45743.0</v>
      </c>
      <c r="O3189" s="1" t="s">
        <v>10683</v>
      </c>
      <c r="P3189" s="1" t="s">
        <v>10684</v>
      </c>
      <c r="Q3189" s="1">
        <v>65101.0</v>
      </c>
      <c r="R3189" s="1" t="s">
        <v>748</v>
      </c>
      <c r="S3189" s="1" t="s">
        <v>749</v>
      </c>
      <c r="T3189" s="1" t="s">
        <v>10771</v>
      </c>
      <c r="U3189" s="4" t="s">
        <v>11274</v>
      </c>
    </row>
    <row r="3190" hidden="1">
      <c r="A3190" s="1" t="s">
        <v>11275</v>
      </c>
      <c r="B3190" s="1" t="s">
        <v>11276</v>
      </c>
      <c r="C3190" s="1" t="s">
        <v>1066</v>
      </c>
      <c r="D3190" s="1">
        <v>2025.0</v>
      </c>
      <c r="E3190" s="1" t="s">
        <v>768</v>
      </c>
      <c r="F3190" s="1" t="s">
        <v>971</v>
      </c>
      <c r="G3190" s="1" t="s">
        <v>972</v>
      </c>
      <c r="H3190" s="1" t="s">
        <v>10846</v>
      </c>
      <c r="I3190" s="1" t="s">
        <v>877</v>
      </c>
      <c r="J3190" s="1">
        <v>29495.0</v>
      </c>
      <c r="K3190" s="1" t="s">
        <v>6675</v>
      </c>
      <c r="L3190" s="1" t="s">
        <v>745</v>
      </c>
      <c r="M3190" s="1">
        <v>29995.0</v>
      </c>
      <c r="N3190" s="3">
        <v>45745.0</v>
      </c>
      <c r="O3190" s="1" t="s">
        <v>10683</v>
      </c>
      <c r="P3190" s="1" t="s">
        <v>10684</v>
      </c>
      <c r="Q3190" s="1">
        <v>65101.0</v>
      </c>
      <c r="R3190" s="1" t="s">
        <v>748</v>
      </c>
      <c r="S3190" s="1" t="s">
        <v>749</v>
      </c>
      <c r="T3190" s="1" t="s">
        <v>10771</v>
      </c>
      <c r="U3190" s="4" t="s">
        <v>11277</v>
      </c>
    </row>
    <row r="3191" hidden="1">
      <c r="A3191" s="1" t="s">
        <v>11278</v>
      </c>
      <c r="B3191" s="1" t="s">
        <v>11279</v>
      </c>
      <c r="C3191" s="1" t="s">
        <v>1066</v>
      </c>
      <c r="D3191" s="1">
        <v>2025.0</v>
      </c>
      <c r="E3191" s="1" t="s">
        <v>768</v>
      </c>
      <c r="F3191" s="1" t="s">
        <v>4861</v>
      </c>
      <c r="G3191" s="1" t="s">
        <v>11061</v>
      </c>
      <c r="H3191" s="1" t="s">
        <v>3740</v>
      </c>
      <c r="I3191" s="1" t="s">
        <v>877</v>
      </c>
      <c r="J3191" s="1">
        <v>74919.0</v>
      </c>
      <c r="K3191" s="1" t="s">
        <v>6675</v>
      </c>
      <c r="L3191" s="1" t="s">
        <v>745</v>
      </c>
      <c r="M3191" s="1">
        <v>74919.0</v>
      </c>
      <c r="N3191" s="3">
        <v>45747.0</v>
      </c>
      <c r="O3191" s="1" t="s">
        <v>10683</v>
      </c>
      <c r="P3191" s="1" t="s">
        <v>10684</v>
      </c>
      <c r="Q3191" s="1">
        <v>65101.0</v>
      </c>
      <c r="R3191" s="1" t="s">
        <v>748</v>
      </c>
      <c r="S3191" s="1" t="s">
        <v>749</v>
      </c>
      <c r="T3191" s="1" t="s">
        <v>10771</v>
      </c>
      <c r="U3191" s="4" t="s">
        <v>11280</v>
      </c>
    </row>
    <row r="3192" hidden="1">
      <c r="A3192" s="1" t="s">
        <v>11281</v>
      </c>
      <c r="B3192" s="1" t="s">
        <v>11282</v>
      </c>
      <c r="C3192" s="1" t="s">
        <v>1066</v>
      </c>
      <c r="D3192" s="1">
        <v>2025.0</v>
      </c>
      <c r="E3192" s="1" t="s">
        <v>2529</v>
      </c>
      <c r="F3192" s="1" t="s">
        <v>4214</v>
      </c>
      <c r="G3192" s="1" t="s">
        <v>5016</v>
      </c>
      <c r="H3192" s="1" t="s">
        <v>3848</v>
      </c>
      <c r="I3192" s="1" t="s">
        <v>877</v>
      </c>
      <c r="J3192" s="1">
        <v>72929.0</v>
      </c>
      <c r="K3192" s="1" t="s">
        <v>9631</v>
      </c>
      <c r="L3192" s="1" t="s">
        <v>745</v>
      </c>
      <c r="M3192" s="1">
        <v>76679.0</v>
      </c>
      <c r="N3192" s="3">
        <v>45747.0</v>
      </c>
      <c r="O3192" s="1" t="s">
        <v>10683</v>
      </c>
      <c r="P3192" s="1" t="s">
        <v>10684</v>
      </c>
      <c r="Q3192" s="1">
        <v>65101.0</v>
      </c>
      <c r="R3192" s="1" t="s">
        <v>748</v>
      </c>
      <c r="S3192" s="1" t="s">
        <v>749</v>
      </c>
      <c r="T3192" s="1" t="s">
        <v>10771</v>
      </c>
      <c r="U3192" s="4" t="s">
        <v>11283</v>
      </c>
    </row>
    <row r="3193" hidden="1">
      <c r="A3193" s="1" t="s">
        <v>11284</v>
      </c>
      <c r="B3193" s="1" t="s">
        <v>11285</v>
      </c>
      <c r="C3193" s="1" t="s">
        <v>1066</v>
      </c>
      <c r="D3193" s="1">
        <v>2025.0</v>
      </c>
      <c r="E3193" s="1" t="s">
        <v>2529</v>
      </c>
      <c r="F3193" s="1" t="s">
        <v>4214</v>
      </c>
      <c r="G3193" s="1" t="s">
        <v>10995</v>
      </c>
      <c r="H3193" s="1" t="s">
        <v>4791</v>
      </c>
      <c r="I3193" s="1" t="s">
        <v>877</v>
      </c>
      <c r="J3193" s="1">
        <v>84339.0</v>
      </c>
      <c r="K3193" s="1" t="s">
        <v>9631</v>
      </c>
      <c r="L3193" s="1" t="s">
        <v>745</v>
      </c>
      <c r="M3193" s="1">
        <v>87089.0</v>
      </c>
      <c r="N3193" s="3">
        <v>45747.0</v>
      </c>
      <c r="O3193" s="1" t="s">
        <v>10683</v>
      </c>
      <c r="P3193" s="1" t="s">
        <v>10684</v>
      </c>
      <c r="Q3193" s="1">
        <v>65101.0</v>
      </c>
      <c r="R3193" s="1" t="s">
        <v>748</v>
      </c>
      <c r="S3193" s="1" t="s">
        <v>749</v>
      </c>
      <c r="T3193" s="1" t="s">
        <v>10771</v>
      </c>
      <c r="U3193" s="4" t="s">
        <v>11286</v>
      </c>
    </row>
    <row r="3194" hidden="1">
      <c r="A3194" s="1" t="s">
        <v>11287</v>
      </c>
      <c r="B3194" s="1" t="s">
        <v>11288</v>
      </c>
      <c r="C3194" s="1" t="s">
        <v>1066</v>
      </c>
      <c r="D3194" s="1">
        <v>2025.0</v>
      </c>
      <c r="E3194" s="1" t="s">
        <v>2529</v>
      </c>
      <c r="F3194" s="1" t="s">
        <v>4214</v>
      </c>
      <c r="G3194" s="1" t="s">
        <v>3713</v>
      </c>
      <c r="H3194" s="1" t="s">
        <v>4169</v>
      </c>
      <c r="I3194" s="1" t="s">
        <v>877</v>
      </c>
      <c r="J3194" s="1">
        <v>72550.0</v>
      </c>
      <c r="K3194" s="1" t="s">
        <v>9631</v>
      </c>
      <c r="L3194" s="1" t="s">
        <v>745</v>
      </c>
      <c r="M3194" s="1">
        <v>75300.0</v>
      </c>
      <c r="N3194" s="3">
        <v>45749.0</v>
      </c>
      <c r="O3194" s="1" t="s">
        <v>10683</v>
      </c>
      <c r="P3194" s="1" t="s">
        <v>10684</v>
      </c>
      <c r="Q3194" s="1">
        <v>65101.0</v>
      </c>
      <c r="R3194" s="1" t="s">
        <v>748</v>
      </c>
      <c r="S3194" s="1" t="s">
        <v>749</v>
      </c>
      <c r="T3194" s="1" t="s">
        <v>10771</v>
      </c>
      <c r="U3194" s="4" t="s">
        <v>11289</v>
      </c>
    </row>
    <row r="3195" hidden="1">
      <c r="A3195" s="1" t="s">
        <v>11290</v>
      </c>
      <c r="B3195" s="1" t="s">
        <v>11291</v>
      </c>
      <c r="C3195" s="1" t="s">
        <v>1066</v>
      </c>
      <c r="D3195" s="1">
        <v>2025.0</v>
      </c>
      <c r="E3195" s="1" t="s">
        <v>2529</v>
      </c>
      <c r="F3195" s="1" t="s">
        <v>10853</v>
      </c>
      <c r="G3195" s="1" t="s">
        <v>3713</v>
      </c>
      <c r="H3195" s="1" t="s">
        <v>4791</v>
      </c>
      <c r="I3195" s="1" t="s">
        <v>877</v>
      </c>
      <c r="J3195" s="1">
        <v>88264.0</v>
      </c>
      <c r="K3195" s="1" t="s">
        <v>9631</v>
      </c>
      <c r="L3195" s="1" t="s">
        <v>1842</v>
      </c>
      <c r="M3195" s="1">
        <v>88264.0</v>
      </c>
      <c r="N3195" s="3">
        <v>45751.0</v>
      </c>
      <c r="O3195" s="1" t="s">
        <v>10683</v>
      </c>
      <c r="P3195" s="1" t="s">
        <v>10684</v>
      </c>
      <c r="Q3195" s="1">
        <v>65101.0</v>
      </c>
      <c r="R3195" s="1" t="s">
        <v>748</v>
      </c>
      <c r="S3195" s="1" t="s">
        <v>749</v>
      </c>
      <c r="T3195" s="1" t="s">
        <v>10771</v>
      </c>
      <c r="U3195" s="4" t="s">
        <v>11292</v>
      </c>
    </row>
    <row r="3196" hidden="1">
      <c r="A3196" s="1" t="s">
        <v>11293</v>
      </c>
      <c r="B3196" s="1" t="s">
        <v>11294</v>
      </c>
      <c r="C3196" s="1" t="s">
        <v>1066</v>
      </c>
      <c r="D3196" s="1">
        <v>2025.0</v>
      </c>
      <c r="E3196" s="1" t="s">
        <v>768</v>
      </c>
      <c r="F3196" s="1" t="s">
        <v>3783</v>
      </c>
      <c r="G3196" s="1" t="s">
        <v>11295</v>
      </c>
      <c r="H3196" s="1" t="s">
        <v>3742</v>
      </c>
      <c r="I3196" s="1" t="s">
        <v>877</v>
      </c>
      <c r="J3196" s="1">
        <v>38965.0</v>
      </c>
      <c r="K3196" s="1" t="s">
        <v>9631</v>
      </c>
      <c r="L3196" s="1" t="s">
        <v>745</v>
      </c>
      <c r="M3196" s="1">
        <v>38965.0</v>
      </c>
      <c r="N3196" s="3">
        <v>45752.0</v>
      </c>
      <c r="O3196" s="1" t="s">
        <v>10683</v>
      </c>
      <c r="P3196" s="1" t="s">
        <v>10684</v>
      </c>
      <c r="Q3196" s="1">
        <v>65101.0</v>
      </c>
      <c r="R3196" s="1" t="s">
        <v>748</v>
      </c>
      <c r="S3196" s="1" t="s">
        <v>749</v>
      </c>
      <c r="T3196" s="1" t="s">
        <v>10771</v>
      </c>
      <c r="U3196" s="4" t="s">
        <v>11296</v>
      </c>
    </row>
    <row r="3197" hidden="1">
      <c r="A3197" s="1" t="s">
        <v>11297</v>
      </c>
      <c r="B3197" s="1" t="s">
        <v>11298</v>
      </c>
      <c r="C3197" s="1" t="s">
        <v>1066</v>
      </c>
      <c r="D3197" s="1">
        <v>2025.0</v>
      </c>
      <c r="E3197" s="1" t="s">
        <v>768</v>
      </c>
      <c r="F3197" s="1" t="s">
        <v>3783</v>
      </c>
      <c r="G3197" s="1" t="s">
        <v>2490</v>
      </c>
      <c r="H3197" s="1" t="s">
        <v>3539</v>
      </c>
      <c r="I3197" s="1" t="s">
        <v>877</v>
      </c>
      <c r="J3197" s="1">
        <v>53119.0</v>
      </c>
      <c r="K3197" s="1" t="s">
        <v>9631</v>
      </c>
      <c r="L3197" s="1" t="s">
        <v>745</v>
      </c>
      <c r="M3197" s="1">
        <v>53119.0</v>
      </c>
      <c r="N3197" s="3">
        <v>45752.0</v>
      </c>
      <c r="O3197" s="1" t="s">
        <v>10683</v>
      </c>
      <c r="P3197" s="1" t="s">
        <v>10684</v>
      </c>
      <c r="Q3197" s="1">
        <v>65101.0</v>
      </c>
      <c r="R3197" s="1" t="s">
        <v>748</v>
      </c>
      <c r="S3197" s="1" t="s">
        <v>749</v>
      </c>
      <c r="T3197" s="1" t="s">
        <v>10771</v>
      </c>
      <c r="U3197" s="4" t="s">
        <v>11299</v>
      </c>
    </row>
    <row r="3198" hidden="1">
      <c r="A3198" s="1" t="s">
        <v>11300</v>
      </c>
      <c r="B3198" s="1" t="s">
        <v>11301</v>
      </c>
      <c r="C3198" s="1" t="s">
        <v>1066</v>
      </c>
      <c r="D3198" s="1">
        <v>2025.0</v>
      </c>
      <c r="E3198" s="1" t="s">
        <v>768</v>
      </c>
      <c r="F3198" s="1" t="s">
        <v>3783</v>
      </c>
      <c r="G3198" s="1" t="s">
        <v>11295</v>
      </c>
      <c r="H3198" s="1" t="s">
        <v>3742</v>
      </c>
      <c r="I3198" s="1" t="s">
        <v>877</v>
      </c>
      <c r="J3198" s="1">
        <v>44360.0</v>
      </c>
      <c r="K3198" s="1" t="s">
        <v>9631</v>
      </c>
      <c r="L3198" s="1" t="s">
        <v>745</v>
      </c>
      <c r="M3198" s="1">
        <v>44360.0</v>
      </c>
      <c r="N3198" s="3">
        <v>45755.0</v>
      </c>
      <c r="O3198" s="1" t="s">
        <v>10683</v>
      </c>
      <c r="P3198" s="1" t="s">
        <v>10684</v>
      </c>
      <c r="Q3198" s="1">
        <v>65101.0</v>
      </c>
      <c r="R3198" s="1" t="s">
        <v>748</v>
      </c>
      <c r="S3198" s="1" t="s">
        <v>749</v>
      </c>
      <c r="T3198" s="1" t="s">
        <v>10771</v>
      </c>
      <c r="U3198" s="4" t="s">
        <v>11302</v>
      </c>
    </row>
    <row r="3199" hidden="1">
      <c r="A3199" s="1" t="s">
        <v>11303</v>
      </c>
      <c r="C3199" s="1" t="s">
        <v>1066</v>
      </c>
      <c r="D3199" s="1">
        <v>2025.0</v>
      </c>
      <c r="E3199" s="1" t="s">
        <v>2529</v>
      </c>
      <c r="F3199" s="1" t="s">
        <v>4214</v>
      </c>
      <c r="G3199" s="1" t="s">
        <v>10995</v>
      </c>
      <c r="H3199" s="1" t="s">
        <v>4791</v>
      </c>
      <c r="I3199" s="1" t="s">
        <v>8666</v>
      </c>
      <c r="J3199" s="1">
        <v>84554.0</v>
      </c>
      <c r="K3199" s="1" t="s">
        <v>9631</v>
      </c>
      <c r="L3199" s="1" t="s">
        <v>745</v>
      </c>
      <c r="M3199" s="1">
        <v>87304.0</v>
      </c>
      <c r="N3199" s="3">
        <v>45755.0</v>
      </c>
      <c r="O3199" s="1" t="s">
        <v>10683</v>
      </c>
      <c r="P3199" s="1" t="s">
        <v>10684</v>
      </c>
      <c r="Q3199" s="1">
        <v>65101.0</v>
      </c>
      <c r="R3199" s="1" t="s">
        <v>748</v>
      </c>
      <c r="S3199" s="1" t="s">
        <v>749</v>
      </c>
      <c r="T3199" s="1" t="s">
        <v>10771</v>
      </c>
      <c r="U3199" s="4" t="s">
        <v>11304</v>
      </c>
    </row>
    <row r="3200" hidden="1">
      <c r="A3200" s="1" t="s">
        <v>11305</v>
      </c>
      <c r="C3200" s="1" t="s">
        <v>1066</v>
      </c>
      <c r="D3200" s="1">
        <v>2025.0</v>
      </c>
      <c r="E3200" s="1" t="s">
        <v>2529</v>
      </c>
      <c r="F3200" s="1" t="s">
        <v>4214</v>
      </c>
      <c r="G3200" s="1" t="s">
        <v>10995</v>
      </c>
      <c r="H3200" s="1" t="s">
        <v>3848</v>
      </c>
      <c r="I3200" s="1" t="s">
        <v>8666</v>
      </c>
      <c r="J3200" s="1">
        <v>84554.0</v>
      </c>
      <c r="K3200" s="1" t="s">
        <v>9631</v>
      </c>
      <c r="L3200" s="1" t="s">
        <v>745</v>
      </c>
      <c r="M3200" s="1">
        <v>87304.0</v>
      </c>
      <c r="N3200" s="3">
        <v>45755.0</v>
      </c>
      <c r="O3200" s="1" t="s">
        <v>10683</v>
      </c>
      <c r="P3200" s="1" t="s">
        <v>10684</v>
      </c>
      <c r="Q3200" s="1">
        <v>65101.0</v>
      </c>
      <c r="R3200" s="1" t="s">
        <v>748</v>
      </c>
      <c r="S3200" s="1" t="s">
        <v>749</v>
      </c>
      <c r="T3200" s="1" t="s">
        <v>10771</v>
      </c>
      <c r="U3200" s="4" t="s">
        <v>11306</v>
      </c>
    </row>
    <row r="3201" hidden="1">
      <c r="A3201" s="1" t="s">
        <v>11307</v>
      </c>
      <c r="C3201" s="1" t="s">
        <v>1066</v>
      </c>
      <c r="D3201" s="1">
        <v>2026.0</v>
      </c>
      <c r="E3201" s="1" t="s">
        <v>2529</v>
      </c>
      <c r="F3201" s="1" t="s">
        <v>3587</v>
      </c>
      <c r="G3201" s="1" t="s">
        <v>5016</v>
      </c>
      <c r="H3201" s="1" t="s">
        <v>3539</v>
      </c>
      <c r="I3201" s="1" t="s">
        <v>8666</v>
      </c>
      <c r="J3201" s="1">
        <v>43990.0</v>
      </c>
      <c r="K3201" s="1" t="s">
        <v>6675</v>
      </c>
      <c r="L3201" s="1" t="s">
        <v>745</v>
      </c>
      <c r="M3201" s="1">
        <v>43990.0</v>
      </c>
      <c r="N3201" s="3">
        <v>45755.0</v>
      </c>
      <c r="O3201" s="1" t="s">
        <v>10683</v>
      </c>
      <c r="P3201" s="1" t="s">
        <v>10684</v>
      </c>
      <c r="Q3201" s="1">
        <v>65101.0</v>
      </c>
      <c r="R3201" s="1" t="s">
        <v>748</v>
      </c>
      <c r="S3201" s="1" t="s">
        <v>749</v>
      </c>
      <c r="T3201" s="1" t="s">
        <v>10771</v>
      </c>
      <c r="U3201" s="4" t="s">
        <v>11308</v>
      </c>
    </row>
    <row r="3202" hidden="1">
      <c r="A3202" s="1" t="s">
        <v>11309</v>
      </c>
      <c r="C3202" s="1" t="s">
        <v>1066</v>
      </c>
      <c r="D3202" s="1">
        <v>2025.0</v>
      </c>
      <c r="E3202" s="1" t="s">
        <v>780</v>
      </c>
      <c r="F3202" s="1" t="s">
        <v>7646</v>
      </c>
      <c r="G3202" s="1" t="s">
        <v>7034</v>
      </c>
      <c r="H3202" s="1" t="s">
        <v>5410</v>
      </c>
      <c r="I3202" s="1" t="s">
        <v>8666</v>
      </c>
      <c r="J3202" s="1">
        <v>65025.0</v>
      </c>
      <c r="K3202" s="1" t="s">
        <v>6675</v>
      </c>
      <c r="L3202" s="1" t="s">
        <v>745</v>
      </c>
      <c r="M3202" s="1">
        <v>66025.0</v>
      </c>
      <c r="N3202" s="3">
        <v>45756.0</v>
      </c>
      <c r="O3202" s="1" t="s">
        <v>10683</v>
      </c>
      <c r="P3202" s="1" t="s">
        <v>10684</v>
      </c>
      <c r="Q3202" s="1">
        <v>65101.0</v>
      </c>
      <c r="R3202" s="1" t="s">
        <v>748</v>
      </c>
      <c r="S3202" s="1" t="s">
        <v>749</v>
      </c>
      <c r="T3202" s="1" t="s">
        <v>10771</v>
      </c>
      <c r="U3202" s="4" t="s">
        <v>11310</v>
      </c>
    </row>
    <row r="3203" hidden="1">
      <c r="A3203" s="1" t="s">
        <v>11311</v>
      </c>
      <c r="B3203" s="1" t="s">
        <v>11312</v>
      </c>
      <c r="C3203" s="1" t="s">
        <v>1066</v>
      </c>
      <c r="D3203" s="1">
        <v>2025.0</v>
      </c>
      <c r="E3203" s="1" t="s">
        <v>768</v>
      </c>
      <c r="F3203" s="1" t="s">
        <v>3783</v>
      </c>
      <c r="G3203" s="1" t="s">
        <v>2490</v>
      </c>
      <c r="H3203" s="1" t="s">
        <v>3742</v>
      </c>
      <c r="I3203" s="1" t="s">
        <v>877</v>
      </c>
      <c r="J3203" s="1">
        <v>52769.0</v>
      </c>
      <c r="K3203" s="1" t="s">
        <v>9631</v>
      </c>
      <c r="L3203" s="1" t="s">
        <v>745</v>
      </c>
      <c r="M3203" s="1">
        <v>52769.0</v>
      </c>
      <c r="N3203" s="3">
        <v>45756.0</v>
      </c>
      <c r="O3203" s="1" t="s">
        <v>10683</v>
      </c>
      <c r="P3203" s="1" t="s">
        <v>10684</v>
      </c>
      <c r="Q3203" s="1">
        <v>65101.0</v>
      </c>
      <c r="R3203" s="1" t="s">
        <v>748</v>
      </c>
      <c r="S3203" s="1" t="s">
        <v>749</v>
      </c>
      <c r="T3203" s="1" t="s">
        <v>10771</v>
      </c>
      <c r="U3203" s="4" t="s">
        <v>11313</v>
      </c>
    </row>
    <row r="3204" hidden="1">
      <c r="A3204" s="1" t="s">
        <v>11314</v>
      </c>
      <c r="C3204" s="1" t="s">
        <v>1066</v>
      </c>
      <c r="D3204" s="1">
        <v>2025.0</v>
      </c>
      <c r="E3204" s="1" t="s">
        <v>2529</v>
      </c>
      <c r="F3204" s="1" t="s">
        <v>4214</v>
      </c>
      <c r="G3204" s="1" t="s">
        <v>10995</v>
      </c>
      <c r="H3204" s="1" t="s">
        <v>7041</v>
      </c>
      <c r="I3204" s="1" t="s">
        <v>8666</v>
      </c>
      <c r="J3204" s="1">
        <v>84554.0</v>
      </c>
      <c r="K3204" s="1" t="s">
        <v>9631</v>
      </c>
      <c r="L3204" s="1" t="s">
        <v>745</v>
      </c>
      <c r="M3204" s="1">
        <v>87304.0</v>
      </c>
      <c r="N3204" s="3">
        <v>45756.0</v>
      </c>
      <c r="O3204" s="1" t="s">
        <v>10683</v>
      </c>
      <c r="P3204" s="1" t="s">
        <v>10684</v>
      </c>
      <c r="Q3204" s="1">
        <v>65101.0</v>
      </c>
      <c r="R3204" s="1" t="s">
        <v>748</v>
      </c>
      <c r="S3204" s="1" t="s">
        <v>749</v>
      </c>
      <c r="T3204" s="1" t="s">
        <v>10771</v>
      </c>
      <c r="U3204" s="4" t="s">
        <v>11315</v>
      </c>
    </row>
    <row r="3205" hidden="1">
      <c r="A3205" s="1" t="s">
        <v>11316</v>
      </c>
      <c r="C3205" s="1" t="s">
        <v>1066</v>
      </c>
      <c r="D3205" s="1">
        <v>2025.0</v>
      </c>
      <c r="E3205" s="1" t="s">
        <v>2529</v>
      </c>
      <c r="F3205" s="1" t="s">
        <v>4214</v>
      </c>
      <c r="G3205" s="1" t="s">
        <v>10995</v>
      </c>
      <c r="H3205" s="1" t="s">
        <v>7041</v>
      </c>
      <c r="I3205" s="1" t="s">
        <v>8666</v>
      </c>
      <c r="J3205" s="1">
        <v>84554.0</v>
      </c>
      <c r="K3205" s="1" t="s">
        <v>9631</v>
      </c>
      <c r="L3205" s="1" t="s">
        <v>745</v>
      </c>
      <c r="M3205" s="1">
        <v>87304.0</v>
      </c>
      <c r="N3205" s="3">
        <v>45757.0</v>
      </c>
      <c r="O3205" s="1" t="s">
        <v>10683</v>
      </c>
      <c r="P3205" s="1" t="s">
        <v>10684</v>
      </c>
      <c r="Q3205" s="1">
        <v>65101.0</v>
      </c>
      <c r="R3205" s="1" t="s">
        <v>748</v>
      </c>
      <c r="S3205" s="1" t="s">
        <v>749</v>
      </c>
      <c r="T3205" s="1" t="s">
        <v>10771</v>
      </c>
      <c r="U3205" s="4" t="s">
        <v>11317</v>
      </c>
    </row>
    <row r="3206" hidden="1">
      <c r="A3206" s="1" t="s">
        <v>11318</v>
      </c>
      <c r="C3206" s="1" t="s">
        <v>1066</v>
      </c>
      <c r="D3206" s="1">
        <v>2025.0</v>
      </c>
      <c r="E3206" s="1" t="s">
        <v>2529</v>
      </c>
      <c r="F3206" s="1" t="s">
        <v>4214</v>
      </c>
      <c r="G3206" s="1" t="s">
        <v>3588</v>
      </c>
      <c r="H3206" s="1" t="s">
        <v>4169</v>
      </c>
      <c r="I3206" s="1" t="s">
        <v>8666</v>
      </c>
      <c r="J3206" s="1">
        <v>64374.0</v>
      </c>
      <c r="K3206" s="1" t="s">
        <v>9631</v>
      </c>
      <c r="L3206" s="1" t="s">
        <v>745</v>
      </c>
      <c r="M3206" s="1">
        <v>68124.0</v>
      </c>
      <c r="N3206" s="3">
        <v>45758.0</v>
      </c>
      <c r="O3206" s="1" t="s">
        <v>10683</v>
      </c>
      <c r="P3206" s="1" t="s">
        <v>10684</v>
      </c>
      <c r="Q3206" s="1">
        <v>65101.0</v>
      </c>
      <c r="R3206" s="1" t="s">
        <v>748</v>
      </c>
      <c r="S3206" s="1" t="s">
        <v>749</v>
      </c>
      <c r="T3206" s="1" t="s">
        <v>10771</v>
      </c>
      <c r="U3206" s="4" t="s">
        <v>11319</v>
      </c>
    </row>
    <row r="3207" hidden="1">
      <c r="A3207" s="1" t="s">
        <v>11320</v>
      </c>
      <c r="B3207" s="1" t="s">
        <v>11321</v>
      </c>
      <c r="C3207" s="1" t="s">
        <v>1066</v>
      </c>
      <c r="D3207" s="1">
        <v>2025.0</v>
      </c>
      <c r="E3207" s="1" t="s">
        <v>2529</v>
      </c>
      <c r="F3207" s="1" t="s">
        <v>5015</v>
      </c>
      <c r="G3207" s="1" t="s">
        <v>5016</v>
      </c>
      <c r="H3207" s="1" t="s">
        <v>7041</v>
      </c>
      <c r="I3207" s="1" t="s">
        <v>877</v>
      </c>
      <c r="J3207" s="1">
        <v>99374.0</v>
      </c>
      <c r="K3207" s="1" t="s">
        <v>6675</v>
      </c>
      <c r="L3207" s="1" t="s">
        <v>745</v>
      </c>
      <c r="M3207" s="1">
        <v>99374.0</v>
      </c>
      <c r="N3207" s="3">
        <v>45758.0</v>
      </c>
      <c r="O3207" s="1" t="s">
        <v>10683</v>
      </c>
      <c r="P3207" s="1" t="s">
        <v>10684</v>
      </c>
      <c r="Q3207" s="1">
        <v>65101.0</v>
      </c>
      <c r="R3207" s="1" t="s">
        <v>748</v>
      </c>
      <c r="S3207" s="1" t="s">
        <v>749</v>
      </c>
      <c r="T3207" s="1" t="s">
        <v>10771</v>
      </c>
      <c r="U3207" s="4" t="s">
        <v>11322</v>
      </c>
    </row>
    <row r="3208" hidden="1">
      <c r="A3208" s="1" t="s">
        <v>11323</v>
      </c>
      <c r="C3208" s="1" t="s">
        <v>1066</v>
      </c>
      <c r="D3208" s="1">
        <v>2026.0</v>
      </c>
      <c r="E3208" s="1" t="s">
        <v>768</v>
      </c>
      <c r="F3208" s="1" t="s">
        <v>971</v>
      </c>
      <c r="G3208" s="1" t="s">
        <v>972</v>
      </c>
      <c r="H3208" s="1" t="s">
        <v>3539</v>
      </c>
      <c r="I3208" s="1" t="s">
        <v>8666</v>
      </c>
      <c r="J3208" s="1">
        <v>29995.0</v>
      </c>
      <c r="K3208" s="1" t="s">
        <v>6675</v>
      </c>
      <c r="L3208" s="1" t="s">
        <v>745</v>
      </c>
      <c r="M3208" s="1">
        <v>29995.0</v>
      </c>
      <c r="N3208" s="3">
        <v>45759.0</v>
      </c>
      <c r="O3208" s="1" t="s">
        <v>10683</v>
      </c>
      <c r="P3208" s="1" t="s">
        <v>10684</v>
      </c>
      <c r="Q3208" s="1">
        <v>65101.0</v>
      </c>
      <c r="R3208" s="1" t="s">
        <v>748</v>
      </c>
      <c r="S3208" s="1" t="s">
        <v>749</v>
      </c>
      <c r="T3208" s="1" t="s">
        <v>10771</v>
      </c>
      <c r="U3208" s="4" t="s">
        <v>11324</v>
      </c>
    </row>
    <row r="3209" hidden="1">
      <c r="A3209" s="1" t="s">
        <v>11325</v>
      </c>
      <c r="C3209" s="1" t="s">
        <v>1066</v>
      </c>
      <c r="D3209" s="1">
        <v>2025.0</v>
      </c>
      <c r="E3209" s="1" t="s">
        <v>768</v>
      </c>
      <c r="F3209" s="1" t="s">
        <v>3733</v>
      </c>
      <c r="G3209" s="1" t="s">
        <v>4058</v>
      </c>
      <c r="H3209" s="1" t="s">
        <v>10846</v>
      </c>
      <c r="I3209" s="1" t="s">
        <v>8666</v>
      </c>
      <c r="J3209" s="1">
        <v>60539.0</v>
      </c>
      <c r="K3209" s="1" t="s">
        <v>6675</v>
      </c>
      <c r="L3209" s="1" t="s">
        <v>745</v>
      </c>
      <c r="M3209" s="1">
        <v>60539.0</v>
      </c>
      <c r="N3209" s="3">
        <v>45762.0</v>
      </c>
      <c r="O3209" s="1" t="s">
        <v>10683</v>
      </c>
      <c r="P3209" s="1" t="s">
        <v>10684</v>
      </c>
      <c r="Q3209" s="1">
        <v>65101.0</v>
      </c>
      <c r="R3209" s="1" t="s">
        <v>748</v>
      </c>
      <c r="S3209" s="1" t="s">
        <v>749</v>
      </c>
      <c r="T3209" s="1" t="s">
        <v>10771</v>
      </c>
      <c r="U3209" s="4" t="s">
        <v>11326</v>
      </c>
    </row>
    <row r="3210" hidden="1">
      <c r="A3210" s="1" t="s">
        <v>11327</v>
      </c>
      <c r="C3210" s="1" t="s">
        <v>1066</v>
      </c>
      <c r="D3210" s="1">
        <v>2025.0</v>
      </c>
      <c r="E3210" s="1" t="s">
        <v>2529</v>
      </c>
      <c r="F3210" s="1" t="s">
        <v>11328</v>
      </c>
      <c r="G3210" s="1" t="s">
        <v>11329</v>
      </c>
      <c r="H3210" s="1" t="s">
        <v>3539</v>
      </c>
      <c r="I3210" s="1" t="s">
        <v>8666</v>
      </c>
      <c r="J3210" s="1">
        <v>98089.0</v>
      </c>
      <c r="K3210" s="1" t="s">
        <v>9631</v>
      </c>
      <c r="L3210" s="1" t="s">
        <v>1820</v>
      </c>
      <c r="M3210" s="1">
        <v>101089.0</v>
      </c>
      <c r="N3210" s="3">
        <v>45762.0</v>
      </c>
      <c r="O3210" s="1" t="s">
        <v>10683</v>
      </c>
      <c r="P3210" s="1" t="s">
        <v>10684</v>
      </c>
      <c r="Q3210" s="1">
        <v>65101.0</v>
      </c>
      <c r="R3210" s="1" t="s">
        <v>748</v>
      </c>
      <c r="S3210" s="1" t="s">
        <v>749</v>
      </c>
      <c r="T3210" s="1" t="s">
        <v>10771</v>
      </c>
      <c r="U3210" s="4" t="s">
        <v>11330</v>
      </c>
    </row>
    <row r="3211" hidden="1">
      <c r="A3211" s="1" t="s">
        <v>11331</v>
      </c>
      <c r="C3211" s="1" t="s">
        <v>1066</v>
      </c>
      <c r="D3211" s="1">
        <v>2026.0</v>
      </c>
      <c r="E3211" s="1" t="s">
        <v>2529</v>
      </c>
      <c r="F3211" s="1" t="s">
        <v>3587</v>
      </c>
      <c r="G3211" s="1" t="s">
        <v>3713</v>
      </c>
      <c r="H3211" s="1" t="s">
        <v>6690</v>
      </c>
      <c r="I3211" s="1" t="s">
        <v>8666</v>
      </c>
      <c r="J3211" s="1">
        <v>42480.0</v>
      </c>
      <c r="K3211" s="1" t="s">
        <v>6675</v>
      </c>
      <c r="L3211" s="1" t="s">
        <v>745</v>
      </c>
      <c r="M3211" s="1">
        <v>42480.0</v>
      </c>
      <c r="N3211" s="3">
        <v>45762.0</v>
      </c>
      <c r="O3211" s="1" t="s">
        <v>10683</v>
      </c>
      <c r="P3211" s="1" t="s">
        <v>10684</v>
      </c>
      <c r="Q3211" s="1">
        <v>65101.0</v>
      </c>
      <c r="R3211" s="1" t="s">
        <v>748</v>
      </c>
      <c r="S3211" s="1" t="s">
        <v>749</v>
      </c>
      <c r="T3211" s="1" t="s">
        <v>10771</v>
      </c>
      <c r="U3211" s="4" t="s">
        <v>11332</v>
      </c>
    </row>
    <row r="3212" hidden="1">
      <c r="A3212" s="1" t="s">
        <v>11333</v>
      </c>
      <c r="C3212" s="1" t="s">
        <v>1066</v>
      </c>
      <c r="D3212" s="1">
        <v>2025.0</v>
      </c>
      <c r="E3212" s="1" t="s">
        <v>768</v>
      </c>
      <c r="F3212" s="1" t="s">
        <v>4270</v>
      </c>
      <c r="G3212" s="1" t="s">
        <v>11334</v>
      </c>
      <c r="H3212" s="1" t="s">
        <v>4059</v>
      </c>
      <c r="I3212" s="1" t="s">
        <v>8666</v>
      </c>
      <c r="J3212" s="1">
        <v>25085.0</v>
      </c>
      <c r="K3212" s="1" t="s">
        <v>6675</v>
      </c>
      <c r="L3212" s="1" t="s">
        <v>745</v>
      </c>
      <c r="M3212" s="1">
        <v>25085.0</v>
      </c>
      <c r="N3212" s="3">
        <v>45763.0</v>
      </c>
      <c r="O3212" s="1" t="s">
        <v>10683</v>
      </c>
      <c r="P3212" s="1" t="s">
        <v>10684</v>
      </c>
      <c r="Q3212" s="1">
        <v>65101.0</v>
      </c>
      <c r="R3212" s="1" t="s">
        <v>748</v>
      </c>
      <c r="S3212" s="1" t="s">
        <v>749</v>
      </c>
      <c r="T3212" s="1" t="s">
        <v>10771</v>
      </c>
      <c r="U3212" s="4" t="s">
        <v>11335</v>
      </c>
    </row>
    <row r="3213" hidden="1">
      <c r="A3213" s="1" t="s">
        <v>11336</v>
      </c>
      <c r="C3213" s="1" t="s">
        <v>1066</v>
      </c>
      <c r="D3213" s="1">
        <v>2025.0</v>
      </c>
      <c r="E3213" s="1" t="s">
        <v>768</v>
      </c>
      <c r="F3213" s="1" t="s">
        <v>4270</v>
      </c>
      <c r="G3213" s="1" t="s">
        <v>11337</v>
      </c>
      <c r="H3213" s="1" t="s">
        <v>11338</v>
      </c>
      <c r="I3213" s="1" t="s">
        <v>8666</v>
      </c>
      <c r="J3213" s="1">
        <v>27980.0</v>
      </c>
      <c r="K3213" s="1" t="s">
        <v>6675</v>
      </c>
      <c r="L3213" s="1" t="s">
        <v>745</v>
      </c>
      <c r="M3213" s="1">
        <v>27980.0</v>
      </c>
      <c r="N3213" s="3">
        <v>45763.0</v>
      </c>
      <c r="O3213" s="1" t="s">
        <v>10683</v>
      </c>
      <c r="P3213" s="1" t="s">
        <v>10684</v>
      </c>
      <c r="Q3213" s="1">
        <v>65101.0</v>
      </c>
      <c r="R3213" s="1" t="s">
        <v>748</v>
      </c>
      <c r="S3213" s="1" t="s">
        <v>749</v>
      </c>
      <c r="T3213" s="1" t="s">
        <v>10771</v>
      </c>
      <c r="U3213" s="4" t="s">
        <v>11339</v>
      </c>
    </row>
    <row r="3214" hidden="1">
      <c r="A3214" s="1" t="s">
        <v>11340</v>
      </c>
      <c r="C3214" s="1" t="s">
        <v>1066</v>
      </c>
      <c r="D3214" s="1">
        <v>2025.0</v>
      </c>
      <c r="E3214" s="1" t="s">
        <v>2529</v>
      </c>
      <c r="F3214" s="1" t="s">
        <v>3709</v>
      </c>
      <c r="G3214" s="1" t="s">
        <v>10893</v>
      </c>
      <c r="H3214" s="1" t="s">
        <v>3539</v>
      </c>
      <c r="I3214" s="1" t="s">
        <v>8666</v>
      </c>
      <c r="J3214" s="1">
        <v>51780.0</v>
      </c>
      <c r="K3214" s="1" t="s">
        <v>6675</v>
      </c>
      <c r="L3214" s="1" t="s">
        <v>745</v>
      </c>
      <c r="M3214" s="1">
        <v>51780.0</v>
      </c>
      <c r="N3214" s="3">
        <v>45763.0</v>
      </c>
      <c r="O3214" s="1" t="s">
        <v>10683</v>
      </c>
      <c r="P3214" s="1" t="s">
        <v>10684</v>
      </c>
      <c r="Q3214" s="1">
        <v>65101.0</v>
      </c>
      <c r="R3214" s="1" t="s">
        <v>748</v>
      </c>
      <c r="S3214" s="1" t="s">
        <v>749</v>
      </c>
      <c r="T3214" s="1" t="s">
        <v>10771</v>
      </c>
      <c r="U3214" s="4" t="s">
        <v>11341</v>
      </c>
    </row>
    <row r="3215" hidden="1">
      <c r="A3215" s="1" t="s">
        <v>11342</v>
      </c>
      <c r="C3215" s="1" t="s">
        <v>1066</v>
      </c>
      <c r="D3215" s="1">
        <v>2025.0</v>
      </c>
      <c r="E3215" s="1" t="s">
        <v>2529</v>
      </c>
      <c r="F3215" s="1" t="s">
        <v>4214</v>
      </c>
      <c r="G3215" s="1" t="s">
        <v>10893</v>
      </c>
      <c r="H3215" s="1" t="s">
        <v>4791</v>
      </c>
      <c r="I3215" s="1" t="s">
        <v>8666</v>
      </c>
      <c r="J3215" s="1">
        <v>63734.0</v>
      </c>
      <c r="K3215" s="1" t="s">
        <v>9631</v>
      </c>
      <c r="L3215" s="1" t="s">
        <v>745</v>
      </c>
      <c r="M3215" s="1">
        <v>67484.0</v>
      </c>
      <c r="N3215" s="3">
        <v>45763.0</v>
      </c>
      <c r="O3215" s="1" t="s">
        <v>10683</v>
      </c>
      <c r="P3215" s="1" t="s">
        <v>10684</v>
      </c>
      <c r="Q3215" s="1">
        <v>65101.0</v>
      </c>
      <c r="R3215" s="1" t="s">
        <v>748</v>
      </c>
      <c r="S3215" s="1" t="s">
        <v>749</v>
      </c>
      <c r="T3215" s="1" t="s">
        <v>10771</v>
      </c>
      <c r="U3215" s="4" t="s">
        <v>11343</v>
      </c>
    </row>
    <row r="3216" hidden="1">
      <c r="A3216" s="1" t="s">
        <v>11344</v>
      </c>
      <c r="C3216" s="1" t="s">
        <v>1066</v>
      </c>
      <c r="D3216" s="1">
        <v>2025.0</v>
      </c>
      <c r="E3216" s="1" t="s">
        <v>2529</v>
      </c>
      <c r="F3216" s="1" t="s">
        <v>4214</v>
      </c>
      <c r="G3216" s="1" t="s">
        <v>10770</v>
      </c>
      <c r="H3216" s="1" t="s">
        <v>3539</v>
      </c>
      <c r="I3216" s="1" t="s">
        <v>8666</v>
      </c>
      <c r="J3216" s="1">
        <v>50710.0</v>
      </c>
      <c r="K3216" s="1" t="s">
        <v>9631</v>
      </c>
      <c r="L3216" s="1" t="s">
        <v>745</v>
      </c>
      <c r="M3216" s="1">
        <v>54460.0</v>
      </c>
      <c r="N3216" s="3">
        <v>45763.0</v>
      </c>
      <c r="O3216" s="1" t="s">
        <v>10683</v>
      </c>
      <c r="P3216" s="1" t="s">
        <v>10684</v>
      </c>
      <c r="Q3216" s="1">
        <v>65101.0</v>
      </c>
      <c r="R3216" s="1" t="s">
        <v>748</v>
      </c>
      <c r="S3216" s="1" t="s">
        <v>749</v>
      </c>
      <c r="T3216" s="1" t="s">
        <v>10771</v>
      </c>
      <c r="U3216" s="4" t="s">
        <v>11345</v>
      </c>
    </row>
    <row r="3217" hidden="1">
      <c r="A3217" s="1" t="s">
        <v>11346</v>
      </c>
      <c r="B3217" s="1" t="s">
        <v>11347</v>
      </c>
      <c r="C3217" s="1" t="s">
        <v>1066</v>
      </c>
      <c r="D3217" s="1">
        <v>2025.0</v>
      </c>
      <c r="E3217" s="1" t="s">
        <v>2529</v>
      </c>
      <c r="F3217" s="1" t="s">
        <v>4214</v>
      </c>
      <c r="G3217" s="1" t="s">
        <v>10770</v>
      </c>
      <c r="H3217" s="1" t="s">
        <v>3539</v>
      </c>
      <c r="I3217" s="1" t="s">
        <v>877</v>
      </c>
      <c r="J3217" s="1">
        <v>50710.0</v>
      </c>
      <c r="K3217" s="1" t="s">
        <v>9631</v>
      </c>
      <c r="L3217" s="1" t="s">
        <v>745</v>
      </c>
      <c r="M3217" s="1">
        <v>54460.0</v>
      </c>
      <c r="N3217" s="3">
        <v>45763.0</v>
      </c>
      <c r="O3217" s="1" t="s">
        <v>10683</v>
      </c>
      <c r="P3217" s="1" t="s">
        <v>10684</v>
      </c>
      <c r="Q3217" s="1">
        <v>65101.0</v>
      </c>
      <c r="R3217" s="1" t="s">
        <v>748</v>
      </c>
      <c r="S3217" s="1" t="s">
        <v>749</v>
      </c>
      <c r="T3217" s="1" t="s">
        <v>10771</v>
      </c>
      <c r="U3217" s="4" t="s">
        <v>11348</v>
      </c>
    </row>
    <row r="3218" hidden="1">
      <c r="A3218" s="1" t="s">
        <v>11349</v>
      </c>
      <c r="C3218" s="1" t="s">
        <v>1066</v>
      </c>
      <c r="D3218" s="1">
        <v>2025.0</v>
      </c>
      <c r="E3218" s="1" t="s">
        <v>2529</v>
      </c>
      <c r="F3218" s="1" t="s">
        <v>4214</v>
      </c>
      <c r="G3218" s="1" t="s">
        <v>10770</v>
      </c>
      <c r="H3218" s="1" t="s">
        <v>3539</v>
      </c>
      <c r="I3218" s="1" t="s">
        <v>8666</v>
      </c>
      <c r="J3218" s="1">
        <v>50710.0</v>
      </c>
      <c r="K3218" s="1" t="s">
        <v>9631</v>
      </c>
      <c r="L3218" s="1" t="s">
        <v>745</v>
      </c>
      <c r="M3218" s="1">
        <v>54460.0</v>
      </c>
      <c r="N3218" s="3">
        <v>45763.0</v>
      </c>
      <c r="O3218" s="1" t="s">
        <v>10683</v>
      </c>
      <c r="P3218" s="1" t="s">
        <v>10684</v>
      </c>
      <c r="Q3218" s="1">
        <v>65101.0</v>
      </c>
      <c r="R3218" s="1" t="s">
        <v>748</v>
      </c>
      <c r="S3218" s="1" t="s">
        <v>749</v>
      </c>
      <c r="T3218" s="1" t="s">
        <v>10771</v>
      </c>
      <c r="U3218" s="4" t="s">
        <v>11350</v>
      </c>
    </row>
    <row r="3219" hidden="1">
      <c r="A3219" s="1" t="s">
        <v>11351</v>
      </c>
      <c r="C3219" s="1" t="s">
        <v>1066</v>
      </c>
      <c r="D3219" s="1">
        <v>2025.0</v>
      </c>
      <c r="E3219" s="1" t="s">
        <v>2529</v>
      </c>
      <c r="F3219" s="1" t="s">
        <v>4214</v>
      </c>
      <c r="G3219" s="1" t="s">
        <v>3588</v>
      </c>
      <c r="H3219" s="1" t="s">
        <v>4169</v>
      </c>
      <c r="I3219" s="1" t="s">
        <v>8666</v>
      </c>
      <c r="J3219" s="1">
        <v>64374.0</v>
      </c>
      <c r="K3219" s="1" t="s">
        <v>9631</v>
      </c>
      <c r="L3219" s="1" t="s">
        <v>745</v>
      </c>
      <c r="M3219" s="1">
        <v>68124.0</v>
      </c>
      <c r="N3219" s="3">
        <v>45763.0</v>
      </c>
      <c r="O3219" s="1" t="s">
        <v>10683</v>
      </c>
      <c r="P3219" s="1" t="s">
        <v>10684</v>
      </c>
      <c r="Q3219" s="1">
        <v>65101.0</v>
      </c>
      <c r="R3219" s="1" t="s">
        <v>748</v>
      </c>
      <c r="S3219" s="1" t="s">
        <v>749</v>
      </c>
      <c r="T3219" s="1" t="s">
        <v>10771</v>
      </c>
      <c r="U3219" s="4" t="s">
        <v>11352</v>
      </c>
    </row>
    <row r="3220" hidden="1">
      <c r="A3220" s="1" t="s">
        <v>11353</v>
      </c>
      <c r="C3220" s="1" t="s">
        <v>1066</v>
      </c>
      <c r="D3220" s="1">
        <v>2025.0</v>
      </c>
      <c r="E3220" s="1" t="s">
        <v>768</v>
      </c>
      <c r="F3220" s="1" t="s">
        <v>4270</v>
      </c>
      <c r="G3220" s="1" t="s">
        <v>982</v>
      </c>
      <c r="H3220" s="1" t="s">
        <v>3539</v>
      </c>
      <c r="I3220" s="1" t="s">
        <v>8666</v>
      </c>
      <c r="J3220" s="1">
        <v>23285.0</v>
      </c>
      <c r="K3220" s="1" t="s">
        <v>6675</v>
      </c>
      <c r="L3220" s="1" t="s">
        <v>745</v>
      </c>
      <c r="M3220" s="1">
        <v>23285.0</v>
      </c>
      <c r="N3220" s="3">
        <v>45764.0</v>
      </c>
      <c r="O3220" s="1" t="s">
        <v>10683</v>
      </c>
      <c r="P3220" s="1" t="s">
        <v>10684</v>
      </c>
      <c r="Q3220" s="1">
        <v>65101.0</v>
      </c>
      <c r="R3220" s="1" t="s">
        <v>748</v>
      </c>
      <c r="S3220" s="1" t="s">
        <v>749</v>
      </c>
      <c r="T3220" s="1" t="s">
        <v>10771</v>
      </c>
      <c r="U3220" s="4" t="s">
        <v>11354</v>
      </c>
    </row>
    <row r="3221" hidden="1">
      <c r="A3221" s="1" t="s">
        <v>11355</v>
      </c>
      <c r="C3221" s="1" t="s">
        <v>1066</v>
      </c>
      <c r="D3221" s="1">
        <v>2025.0</v>
      </c>
      <c r="E3221" s="1" t="s">
        <v>2529</v>
      </c>
      <c r="F3221" s="1" t="s">
        <v>4214</v>
      </c>
      <c r="G3221" s="1" t="s">
        <v>10893</v>
      </c>
      <c r="H3221" s="1" t="s">
        <v>11165</v>
      </c>
      <c r="I3221" s="1" t="s">
        <v>8666</v>
      </c>
      <c r="J3221" s="1">
        <v>63734.0</v>
      </c>
      <c r="K3221" s="1" t="s">
        <v>9631</v>
      </c>
      <c r="L3221" s="1" t="s">
        <v>745</v>
      </c>
      <c r="M3221" s="1">
        <v>67484.0</v>
      </c>
      <c r="N3221" s="3">
        <v>45764.0</v>
      </c>
      <c r="O3221" s="1" t="s">
        <v>10683</v>
      </c>
      <c r="P3221" s="1" t="s">
        <v>10684</v>
      </c>
      <c r="Q3221" s="1">
        <v>65101.0</v>
      </c>
      <c r="R3221" s="1" t="s">
        <v>748</v>
      </c>
      <c r="S3221" s="1" t="s">
        <v>749</v>
      </c>
      <c r="T3221" s="1" t="s">
        <v>10771</v>
      </c>
      <c r="U3221" s="4" t="s">
        <v>11356</v>
      </c>
    </row>
    <row r="3222" hidden="1">
      <c r="A3222" s="1" t="s">
        <v>11357</v>
      </c>
      <c r="C3222" s="1" t="s">
        <v>1066</v>
      </c>
      <c r="D3222" s="1">
        <v>2025.0</v>
      </c>
      <c r="E3222" s="1" t="s">
        <v>2529</v>
      </c>
      <c r="F3222" s="1" t="s">
        <v>4214</v>
      </c>
      <c r="G3222" s="1" t="s">
        <v>10893</v>
      </c>
      <c r="H3222" s="1" t="s">
        <v>3539</v>
      </c>
      <c r="I3222" s="1" t="s">
        <v>8666</v>
      </c>
      <c r="J3222" s="1">
        <v>63239.0</v>
      </c>
      <c r="K3222" s="1" t="s">
        <v>9631</v>
      </c>
      <c r="L3222" s="1" t="s">
        <v>745</v>
      </c>
      <c r="M3222" s="1">
        <v>66989.0</v>
      </c>
      <c r="N3222" s="3">
        <v>45764.0</v>
      </c>
      <c r="O3222" s="1" t="s">
        <v>10683</v>
      </c>
      <c r="P3222" s="1" t="s">
        <v>10684</v>
      </c>
      <c r="Q3222" s="1">
        <v>65101.0</v>
      </c>
      <c r="R3222" s="1" t="s">
        <v>748</v>
      </c>
      <c r="S3222" s="1" t="s">
        <v>749</v>
      </c>
      <c r="T3222" s="1" t="s">
        <v>10771</v>
      </c>
      <c r="U3222" s="4" t="s">
        <v>11358</v>
      </c>
    </row>
    <row r="3223" hidden="1">
      <c r="A3223" s="1" t="s">
        <v>11359</v>
      </c>
      <c r="C3223" s="1" t="s">
        <v>1066</v>
      </c>
      <c r="D3223" s="1">
        <v>2025.0</v>
      </c>
      <c r="E3223" s="1" t="s">
        <v>2529</v>
      </c>
      <c r="F3223" s="1" t="s">
        <v>4214</v>
      </c>
      <c r="G3223" s="1" t="s">
        <v>3588</v>
      </c>
      <c r="H3223" s="1" t="s">
        <v>3539</v>
      </c>
      <c r="I3223" s="1" t="s">
        <v>8666</v>
      </c>
      <c r="J3223" s="1">
        <v>63729.0</v>
      </c>
      <c r="K3223" s="1" t="s">
        <v>9631</v>
      </c>
      <c r="L3223" s="1" t="s">
        <v>745</v>
      </c>
      <c r="M3223" s="1">
        <v>67479.0</v>
      </c>
      <c r="N3223" s="3">
        <v>45764.0</v>
      </c>
      <c r="O3223" s="1" t="s">
        <v>10683</v>
      </c>
      <c r="P3223" s="1" t="s">
        <v>10684</v>
      </c>
      <c r="Q3223" s="1">
        <v>65101.0</v>
      </c>
      <c r="R3223" s="1" t="s">
        <v>748</v>
      </c>
      <c r="S3223" s="1" t="s">
        <v>749</v>
      </c>
      <c r="T3223" s="1" t="s">
        <v>10771</v>
      </c>
      <c r="U3223" s="4" t="s">
        <v>11360</v>
      </c>
    </row>
    <row r="3224" hidden="1">
      <c r="A3224" s="1" t="s">
        <v>11361</v>
      </c>
      <c r="C3224" s="1" t="s">
        <v>1066</v>
      </c>
      <c r="D3224" s="1">
        <v>2025.0</v>
      </c>
      <c r="E3224" s="1" t="s">
        <v>768</v>
      </c>
      <c r="F3224" s="1" t="s">
        <v>3733</v>
      </c>
      <c r="G3224" s="1" t="s">
        <v>2585</v>
      </c>
      <c r="H3224" s="1" t="s">
        <v>4059</v>
      </c>
      <c r="I3224" s="1" t="s">
        <v>8666</v>
      </c>
      <c r="J3224" s="1">
        <v>59444.0</v>
      </c>
      <c r="K3224" s="1" t="s">
        <v>6675</v>
      </c>
      <c r="L3224" s="1" t="s">
        <v>745</v>
      </c>
      <c r="M3224" s="1">
        <v>59444.0</v>
      </c>
      <c r="N3224" s="3">
        <v>45765.0</v>
      </c>
      <c r="O3224" s="1" t="s">
        <v>10683</v>
      </c>
      <c r="P3224" s="1" t="s">
        <v>10684</v>
      </c>
      <c r="Q3224" s="1">
        <v>65101.0</v>
      </c>
      <c r="R3224" s="1" t="s">
        <v>748</v>
      </c>
      <c r="S3224" s="1" t="s">
        <v>749</v>
      </c>
      <c r="T3224" s="1" t="s">
        <v>10771</v>
      </c>
      <c r="U3224" s="4" t="s">
        <v>11362</v>
      </c>
    </row>
    <row r="3225" hidden="1">
      <c r="A3225" s="1" t="s">
        <v>11363</v>
      </c>
      <c r="C3225" s="1" t="s">
        <v>1066</v>
      </c>
      <c r="D3225" s="1">
        <v>2025.0</v>
      </c>
      <c r="E3225" s="1" t="s">
        <v>2529</v>
      </c>
      <c r="F3225" s="1" t="s">
        <v>3709</v>
      </c>
      <c r="G3225" s="1" t="s">
        <v>5016</v>
      </c>
      <c r="H3225" s="1" t="s">
        <v>6690</v>
      </c>
      <c r="I3225" s="1" t="s">
        <v>8666</v>
      </c>
      <c r="J3225" s="1">
        <v>63185.0</v>
      </c>
      <c r="K3225" s="1" t="s">
        <v>6675</v>
      </c>
      <c r="L3225" s="1" t="s">
        <v>745</v>
      </c>
      <c r="M3225" s="1">
        <v>63185.0</v>
      </c>
      <c r="N3225" s="3">
        <v>45769.0</v>
      </c>
      <c r="O3225" s="1" t="s">
        <v>10683</v>
      </c>
      <c r="P3225" s="1" t="s">
        <v>10684</v>
      </c>
      <c r="Q3225" s="1">
        <v>65101.0</v>
      </c>
      <c r="R3225" s="1" t="s">
        <v>748</v>
      </c>
      <c r="S3225" s="1" t="s">
        <v>749</v>
      </c>
      <c r="T3225" s="1" t="s">
        <v>10771</v>
      </c>
      <c r="U3225" s="4" t="s">
        <v>11364</v>
      </c>
    </row>
    <row r="3226" hidden="1">
      <c r="A3226" s="1" t="s">
        <v>11365</v>
      </c>
      <c r="C3226" s="1" t="s">
        <v>1066</v>
      </c>
      <c r="D3226" s="1">
        <v>2025.0</v>
      </c>
      <c r="E3226" s="1" t="s">
        <v>768</v>
      </c>
      <c r="F3226" s="1" t="s">
        <v>4861</v>
      </c>
      <c r="G3226" s="1" t="s">
        <v>2585</v>
      </c>
      <c r="H3226" s="1" t="s">
        <v>771</v>
      </c>
      <c r="I3226" s="1" t="s">
        <v>8666</v>
      </c>
      <c r="J3226" s="1">
        <v>92519.0</v>
      </c>
      <c r="K3226" s="1" t="s">
        <v>6675</v>
      </c>
      <c r="L3226" s="1" t="s">
        <v>1842</v>
      </c>
      <c r="M3226" s="1">
        <v>92519.0</v>
      </c>
      <c r="N3226" s="3">
        <v>45770.0</v>
      </c>
      <c r="O3226" s="1" t="s">
        <v>10683</v>
      </c>
      <c r="P3226" s="1" t="s">
        <v>10684</v>
      </c>
      <c r="Q3226" s="1">
        <v>65101.0</v>
      </c>
      <c r="R3226" s="1" t="s">
        <v>748</v>
      </c>
      <c r="S3226" s="1" t="s">
        <v>749</v>
      </c>
      <c r="T3226" s="1" t="s">
        <v>10771</v>
      </c>
      <c r="U3226" s="4" t="s">
        <v>11366</v>
      </c>
    </row>
    <row r="3227" hidden="1">
      <c r="A3227" s="1" t="s">
        <v>495</v>
      </c>
      <c r="C3227" s="1" t="s">
        <v>1066</v>
      </c>
      <c r="D3227" s="1">
        <v>2026.0</v>
      </c>
      <c r="E3227" s="1" t="s">
        <v>2529</v>
      </c>
      <c r="F3227" s="1" t="s">
        <v>3587</v>
      </c>
      <c r="G3227" s="1" t="s">
        <v>3713</v>
      </c>
      <c r="H3227" s="1" t="s">
        <v>6690</v>
      </c>
      <c r="I3227" s="1" t="s">
        <v>8666</v>
      </c>
      <c r="J3227" s="1">
        <v>40490.0</v>
      </c>
      <c r="K3227" s="1" t="s">
        <v>6675</v>
      </c>
      <c r="L3227" s="1" t="s">
        <v>745</v>
      </c>
      <c r="M3227" s="1">
        <v>40490.0</v>
      </c>
      <c r="N3227" s="3">
        <v>45771.0</v>
      </c>
      <c r="O3227" s="1" t="s">
        <v>10683</v>
      </c>
      <c r="P3227" s="1" t="s">
        <v>10684</v>
      </c>
      <c r="Q3227" s="1">
        <v>65101.0</v>
      </c>
      <c r="R3227" s="1" t="s">
        <v>748</v>
      </c>
      <c r="S3227" s="1" t="s">
        <v>749</v>
      </c>
      <c r="T3227" s="1" t="s">
        <v>10771</v>
      </c>
      <c r="U3227" s="4" t="s">
        <v>11367</v>
      </c>
    </row>
    <row r="3228" hidden="1">
      <c r="A3228" s="1" t="s">
        <v>11368</v>
      </c>
      <c r="C3228" s="1" t="s">
        <v>1066</v>
      </c>
      <c r="D3228" s="1">
        <v>2025.0</v>
      </c>
      <c r="E3228" s="1" t="s">
        <v>2529</v>
      </c>
      <c r="F3228" s="1" t="s">
        <v>5015</v>
      </c>
      <c r="G3228" s="1" t="s">
        <v>5016</v>
      </c>
      <c r="H3228" s="1" t="s">
        <v>5410</v>
      </c>
      <c r="I3228" s="1" t="s">
        <v>8666</v>
      </c>
      <c r="J3228" s="1">
        <v>92359.0</v>
      </c>
      <c r="K3228" s="1" t="s">
        <v>6675</v>
      </c>
      <c r="L3228" s="1" t="s">
        <v>745</v>
      </c>
      <c r="M3228" s="1">
        <v>92359.0</v>
      </c>
      <c r="N3228" s="3">
        <v>45771.0</v>
      </c>
      <c r="O3228" s="1" t="s">
        <v>10683</v>
      </c>
      <c r="P3228" s="1" t="s">
        <v>10684</v>
      </c>
      <c r="Q3228" s="1">
        <v>65101.0</v>
      </c>
      <c r="R3228" s="1" t="s">
        <v>748</v>
      </c>
      <c r="S3228" s="1" t="s">
        <v>749</v>
      </c>
      <c r="T3228" s="1" t="s">
        <v>10771</v>
      </c>
      <c r="U3228" s="4" t="s">
        <v>11369</v>
      </c>
    </row>
    <row r="3229" hidden="1">
      <c r="A3229" s="1" t="s">
        <v>11370</v>
      </c>
      <c r="C3229" s="1" t="s">
        <v>1066</v>
      </c>
      <c r="D3229" s="1">
        <v>2025.0</v>
      </c>
      <c r="E3229" s="1" t="s">
        <v>768</v>
      </c>
      <c r="F3229" s="1" t="s">
        <v>10913</v>
      </c>
      <c r="G3229" s="1" t="s">
        <v>11371</v>
      </c>
      <c r="H3229" s="1" t="s">
        <v>3539</v>
      </c>
      <c r="I3229" s="1" t="s">
        <v>8666</v>
      </c>
      <c r="J3229" s="1">
        <v>83459.0</v>
      </c>
      <c r="K3229" s="1" t="s">
        <v>9631</v>
      </c>
      <c r="L3229" s="1" t="s">
        <v>1842</v>
      </c>
      <c r="M3229" s="1">
        <v>84459.0</v>
      </c>
      <c r="N3229" s="3">
        <v>45772.0</v>
      </c>
      <c r="O3229" s="1" t="s">
        <v>10683</v>
      </c>
      <c r="P3229" s="1" t="s">
        <v>10684</v>
      </c>
      <c r="Q3229" s="1">
        <v>65101.0</v>
      </c>
      <c r="R3229" s="1" t="s">
        <v>748</v>
      </c>
      <c r="S3229" s="1" t="s">
        <v>749</v>
      </c>
      <c r="T3229" s="1" t="s">
        <v>10771</v>
      </c>
      <c r="U3229" s="4" t="s">
        <v>11372</v>
      </c>
    </row>
    <row r="3230" hidden="1">
      <c r="A3230" s="1" t="s">
        <v>11373</v>
      </c>
      <c r="C3230" s="1" t="s">
        <v>1066</v>
      </c>
      <c r="D3230" s="1">
        <v>2025.0</v>
      </c>
      <c r="E3230" s="1" t="s">
        <v>2529</v>
      </c>
      <c r="F3230" s="1" t="s">
        <v>5015</v>
      </c>
      <c r="G3230" s="1" t="s">
        <v>5016</v>
      </c>
      <c r="H3230" s="1" t="s">
        <v>5410</v>
      </c>
      <c r="I3230" s="1" t="s">
        <v>8666</v>
      </c>
      <c r="J3230" s="1">
        <v>92359.0</v>
      </c>
      <c r="K3230" s="1" t="s">
        <v>6675</v>
      </c>
      <c r="L3230" s="1" t="s">
        <v>745</v>
      </c>
      <c r="M3230" s="1">
        <v>92359.0</v>
      </c>
      <c r="N3230" s="3">
        <v>45772.0</v>
      </c>
      <c r="O3230" s="1" t="s">
        <v>10683</v>
      </c>
      <c r="P3230" s="1" t="s">
        <v>10684</v>
      </c>
      <c r="Q3230" s="1">
        <v>65101.0</v>
      </c>
      <c r="R3230" s="1" t="s">
        <v>748</v>
      </c>
      <c r="S3230" s="1" t="s">
        <v>749</v>
      </c>
      <c r="T3230" s="1" t="s">
        <v>10771</v>
      </c>
      <c r="U3230" s="4" t="s">
        <v>11374</v>
      </c>
    </row>
    <row r="3231" hidden="1">
      <c r="A3231" s="1" t="s">
        <v>11375</v>
      </c>
      <c r="C3231" s="1" t="s">
        <v>1066</v>
      </c>
      <c r="D3231" s="1">
        <v>2025.0</v>
      </c>
      <c r="E3231" s="1" t="s">
        <v>768</v>
      </c>
      <c r="F3231" s="1" t="s">
        <v>10775</v>
      </c>
      <c r="G3231" s="1" t="s">
        <v>972</v>
      </c>
      <c r="H3231" s="1" t="s">
        <v>3539</v>
      </c>
      <c r="I3231" s="1" t="s">
        <v>8666</v>
      </c>
      <c r="J3231" s="1">
        <v>66494.0</v>
      </c>
      <c r="K3231" s="1" t="s">
        <v>9631</v>
      </c>
      <c r="L3231" s="1" t="s">
        <v>745</v>
      </c>
      <c r="M3231" s="1">
        <v>67494.0</v>
      </c>
      <c r="N3231" s="3">
        <v>45773.0</v>
      </c>
      <c r="O3231" s="1" t="s">
        <v>10683</v>
      </c>
      <c r="P3231" s="1" t="s">
        <v>10684</v>
      </c>
      <c r="Q3231" s="1">
        <v>65101.0</v>
      </c>
      <c r="R3231" s="1" t="s">
        <v>748</v>
      </c>
      <c r="S3231" s="1" t="s">
        <v>749</v>
      </c>
      <c r="T3231" s="1" t="s">
        <v>10771</v>
      </c>
      <c r="U3231" s="4" t="s">
        <v>11376</v>
      </c>
    </row>
    <row r="3232" hidden="1">
      <c r="A3232" s="1" t="s">
        <v>11377</v>
      </c>
      <c r="C3232" s="1" t="s">
        <v>1066</v>
      </c>
      <c r="D3232" s="1">
        <v>2025.0</v>
      </c>
      <c r="E3232" s="1" t="s">
        <v>768</v>
      </c>
      <c r="F3232" s="1" t="s">
        <v>4861</v>
      </c>
      <c r="G3232" s="1" t="s">
        <v>4862</v>
      </c>
      <c r="H3232" s="1" t="s">
        <v>10846</v>
      </c>
      <c r="I3232" s="1" t="s">
        <v>8666</v>
      </c>
      <c r="J3232" s="1">
        <v>78795.0</v>
      </c>
      <c r="K3232" s="1" t="s">
        <v>6675</v>
      </c>
      <c r="L3232" s="1" t="s">
        <v>745</v>
      </c>
      <c r="M3232" s="1">
        <v>78795.0</v>
      </c>
      <c r="N3232" s="3">
        <v>45773.0</v>
      </c>
      <c r="O3232" s="1" t="s">
        <v>10683</v>
      </c>
      <c r="P3232" s="1" t="s">
        <v>10684</v>
      </c>
      <c r="Q3232" s="1">
        <v>65101.0</v>
      </c>
      <c r="R3232" s="1" t="s">
        <v>748</v>
      </c>
      <c r="S3232" s="1" t="s">
        <v>749</v>
      </c>
      <c r="T3232" s="1" t="s">
        <v>10771</v>
      </c>
      <c r="U3232" s="4" t="s">
        <v>11378</v>
      </c>
    </row>
    <row r="3233" hidden="1">
      <c r="A3233" s="1" t="s">
        <v>11379</v>
      </c>
      <c r="C3233" s="1" t="s">
        <v>1066</v>
      </c>
      <c r="D3233" s="1">
        <v>2025.0</v>
      </c>
      <c r="E3233" s="1" t="s">
        <v>768</v>
      </c>
      <c r="F3233" s="1" t="s">
        <v>3733</v>
      </c>
      <c r="G3233" s="1" t="s">
        <v>11061</v>
      </c>
      <c r="H3233" s="1" t="s">
        <v>4059</v>
      </c>
      <c r="I3233" s="1" t="s">
        <v>8666</v>
      </c>
      <c r="J3233" s="1">
        <v>51594.0</v>
      </c>
      <c r="K3233" s="1" t="s">
        <v>6675</v>
      </c>
      <c r="L3233" s="1" t="s">
        <v>745</v>
      </c>
      <c r="M3233" s="1">
        <v>51594.0</v>
      </c>
      <c r="N3233" s="3">
        <v>45773.0</v>
      </c>
      <c r="O3233" s="1" t="s">
        <v>10683</v>
      </c>
      <c r="P3233" s="1" t="s">
        <v>10684</v>
      </c>
      <c r="Q3233" s="1">
        <v>65101.0</v>
      </c>
      <c r="R3233" s="1" t="s">
        <v>748</v>
      </c>
      <c r="S3233" s="1" t="s">
        <v>749</v>
      </c>
      <c r="T3233" s="1" t="s">
        <v>10771</v>
      </c>
      <c r="U3233" s="4" t="s">
        <v>11380</v>
      </c>
    </row>
    <row r="3234" hidden="1">
      <c r="A3234" s="1" t="s">
        <v>11381</v>
      </c>
      <c r="C3234" s="1" t="s">
        <v>1066</v>
      </c>
      <c r="D3234" s="1">
        <v>2025.0</v>
      </c>
      <c r="E3234" s="1" t="s">
        <v>2529</v>
      </c>
      <c r="F3234" s="1" t="s">
        <v>4214</v>
      </c>
      <c r="G3234" s="1" t="s">
        <v>3588</v>
      </c>
      <c r="H3234" s="1" t="s">
        <v>3848</v>
      </c>
      <c r="I3234" s="1" t="s">
        <v>8666</v>
      </c>
      <c r="J3234" s="1">
        <v>64224.0</v>
      </c>
      <c r="K3234" s="1" t="s">
        <v>9631</v>
      </c>
      <c r="L3234" s="1" t="s">
        <v>745</v>
      </c>
      <c r="M3234" s="1">
        <v>67974.0</v>
      </c>
      <c r="N3234" s="3">
        <v>45773.0</v>
      </c>
      <c r="O3234" s="1" t="s">
        <v>10683</v>
      </c>
      <c r="P3234" s="1" t="s">
        <v>10684</v>
      </c>
      <c r="Q3234" s="1">
        <v>65101.0</v>
      </c>
      <c r="R3234" s="1" t="s">
        <v>748</v>
      </c>
      <c r="S3234" s="1" t="s">
        <v>749</v>
      </c>
      <c r="T3234" s="1" t="s">
        <v>10771</v>
      </c>
      <c r="U3234" s="4" t="s">
        <v>11382</v>
      </c>
    </row>
    <row r="3235" hidden="1">
      <c r="A3235" s="1" t="s">
        <v>11383</v>
      </c>
      <c r="C3235" s="1" t="s">
        <v>1066</v>
      </c>
      <c r="D3235" s="1">
        <v>2025.0</v>
      </c>
      <c r="E3235" s="1" t="s">
        <v>2529</v>
      </c>
      <c r="F3235" s="1" t="s">
        <v>4214</v>
      </c>
      <c r="G3235" s="1" t="s">
        <v>3588</v>
      </c>
      <c r="H3235" s="1" t="s">
        <v>3539</v>
      </c>
      <c r="I3235" s="1" t="s">
        <v>8666</v>
      </c>
      <c r="J3235" s="1">
        <v>68174.0</v>
      </c>
      <c r="K3235" s="1" t="s">
        <v>9631</v>
      </c>
      <c r="L3235" s="1" t="s">
        <v>745</v>
      </c>
      <c r="M3235" s="1">
        <v>68174.0</v>
      </c>
      <c r="N3235" s="3">
        <v>45773.0</v>
      </c>
      <c r="O3235" s="1" t="s">
        <v>10683</v>
      </c>
      <c r="P3235" s="1" t="s">
        <v>10684</v>
      </c>
      <c r="Q3235" s="1">
        <v>65101.0</v>
      </c>
      <c r="R3235" s="1" t="s">
        <v>748</v>
      </c>
      <c r="S3235" s="1" t="s">
        <v>749</v>
      </c>
      <c r="T3235" s="1" t="s">
        <v>10771</v>
      </c>
      <c r="U3235" s="4" t="s">
        <v>11384</v>
      </c>
    </row>
    <row r="3236" hidden="1">
      <c r="A3236" s="1" t="s">
        <v>11385</v>
      </c>
      <c r="C3236" s="1" t="s">
        <v>1066</v>
      </c>
      <c r="D3236" s="1">
        <v>2026.0</v>
      </c>
      <c r="E3236" s="1" t="s">
        <v>2529</v>
      </c>
      <c r="F3236" s="1" t="s">
        <v>3587</v>
      </c>
      <c r="G3236" s="1" t="s">
        <v>5016</v>
      </c>
      <c r="H3236" s="1" t="s">
        <v>3539</v>
      </c>
      <c r="I3236" s="1" t="s">
        <v>8666</v>
      </c>
      <c r="J3236" s="1">
        <v>42820.0</v>
      </c>
      <c r="K3236" s="1" t="s">
        <v>6675</v>
      </c>
      <c r="L3236" s="1" t="s">
        <v>745</v>
      </c>
      <c r="M3236" s="1">
        <v>42820.0</v>
      </c>
      <c r="N3236" s="3">
        <v>45773.0</v>
      </c>
      <c r="O3236" s="1" t="s">
        <v>10683</v>
      </c>
      <c r="P3236" s="1" t="s">
        <v>10684</v>
      </c>
      <c r="Q3236" s="1">
        <v>65101.0</v>
      </c>
      <c r="R3236" s="1" t="s">
        <v>748</v>
      </c>
      <c r="S3236" s="1" t="s">
        <v>749</v>
      </c>
      <c r="T3236" s="1" t="s">
        <v>10771</v>
      </c>
      <c r="U3236" s="4" t="s">
        <v>11386</v>
      </c>
    </row>
    <row r="3237" hidden="1">
      <c r="A3237" s="1" t="s">
        <v>11387</v>
      </c>
      <c r="C3237" s="1" t="s">
        <v>1066</v>
      </c>
      <c r="D3237" s="1">
        <v>2025.0</v>
      </c>
      <c r="E3237" s="1" t="s">
        <v>2529</v>
      </c>
      <c r="F3237" s="1" t="s">
        <v>3709</v>
      </c>
      <c r="G3237" s="1" t="s">
        <v>5016</v>
      </c>
      <c r="H3237" s="1" t="s">
        <v>5410</v>
      </c>
      <c r="I3237" s="1" t="s">
        <v>8666</v>
      </c>
      <c r="J3237" s="1">
        <v>65660.0</v>
      </c>
      <c r="K3237" s="1" t="s">
        <v>6675</v>
      </c>
      <c r="L3237" s="1" t="s">
        <v>745</v>
      </c>
      <c r="M3237" s="1">
        <v>65660.0</v>
      </c>
      <c r="N3237" s="3">
        <v>45775.0</v>
      </c>
      <c r="O3237" s="1" t="s">
        <v>10683</v>
      </c>
      <c r="P3237" s="1" t="s">
        <v>10684</v>
      </c>
      <c r="Q3237" s="1">
        <v>65101.0</v>
      </c>
      <c r="R3237" s="1" t="s">
        <v>748</v>
      </c>
      <c r="S3237" s="1" t="s">
        <v>749</v>
      </c>
      <c r="T3237" s="1" t="s">
        <v>10771</v>
      </c>
      <c r="U3237" s="4" t="s">
        <v>11388</v>
      </c>
    </row>
    <row r="3238" hidden="1">
      <c r="A3238" s="1" t="s">
        <v>11389</v>
      </c>
      <c r="C3238" s="1" t="s">
        <v>1066</v>
      </c>
      <c r="D3238" s="1">
        <v>2025.0</v>
      </c>
      <c r="E3238" s="1" t="s">
        <v>2529</v>
      </c>
      <c r="F3238" s="1" t="s">
        <v>4214</v>
      </c>
      <c r="G3238" s="1" t="s">
        <v>3588</v>
      </c>
      <c r="H3238" s="1" t="s">
        <v>3848</v>
      </c>
      <c r="I3238" s="1" t="s">
        <v>8666</v>
      </c>
      <c r="J3238" s="1">
        <v>68804.0</v>
      </c>
      <c r="K3238" s="1" t="s">
        <v>9631</v>
      </c>
      <c r="L3238" s="1" t="s">
        <v>745</v>
      </c>
      <c r="M3238" s="1">
        <v>68804.0</v>
      </c>
      <c r="N3238" s="3">
        <v>45775.0</v>
      </c>
      <c r="O3238" s="1" t="s">
        <v>10683</v>
      </c>
      <c r="P3238" s="1" t="s">
        <v>10684</v>
      </c>
      <c r="Q3238" s="1">
        <v>65101.0</v>
      </c>
      <c r="R3238" s="1" t="s">
        <v>748</v>
      </c>
      <c r="S3238" s="1" t="s">
        <v>749</v>
      </c>
      <c r="T3238" s="1" t="s">
        <v>10771</v>
      </c>
      <c r="U3238" s="4" t="s">
        <v>11390</v>
      </c>
    </row>
    <row r="3239" hidden="1">
      <c r="A3239" s="1" t="s">
        <v>11391</v>
      </c>
      <c r="C3239" s="1" t="s">
        <v>1066</v>
      </c>
      <c r="D3239" s="1">
        <v>2025.0</v>
      </c>
      <c r="E3239" s="1" t="s">
        <v>2529</v>
      </c>
      <c r="F3239" s="1" t="s">
        <v>5015</v>
      </c>
      <c r="G3239" s="1" t="s">
        <v>3713</v>
      </c>
      <c r="H3239" s="1" t="s">
        <v>4791</v>
      </c>
      <c r="I3239" s="1" t="s">
        <v>8666</v>
      </c>
      <c r="J3239" s="1">
        <v>92239.0</v>
      </c>
      <c r="K3239" s="1" t="s">
        <v>6675</v>
      </c>
      <c r="L3239" s="1" t="s">
        <v>745</v>
      </c>
      <c r="M3239" s="1">
        <v>92239.0</v>
      </c>
      <c r="N3239" s="3">
        <v>45775.0</v>
      </c>
      <c r="O3239" s="1" t="s">
        <v>10683</v>
      </c>
      <c r="P3239" s="1" t="s">
        <v>10684</v>
      </c>
      <c r="Q3239" s="1">
        <v>65101.0</v>
      </c>
      <c r="R3239" s="1" t="s">
        <v>748</v>
      </c>
      <c r="S3239" s="1" t="s">
        <v>749</v>
      </c>
      <c r="T3239" s="1" t="s">
        <v>10771</v>
      </c>
      <c r="U3239" s="4" t="s">
        <v>11392</v>
      </c>
    </row>
    <row r="3240" hidden="1">
      <c r="A3240" s="1" t="s">
        <v>11393</v>
      </c>
      <c r="C3240" s="1" t="s">
        <v>1066</v>
      </c>
      <c r="D3240" s="1">
        <v>2025.0</v>
      </c>
      <c r="E3240" s="1" t="s">
        <v>768</v>
      </c>
      <c r="F3240" s="1" t="s">
        <v>3733</v>
      </c>
      <c r="G3240" s="1" t="s">
        <v>972</v>
      </c>
      <c r="H3240" s="1" t="s">
        <v>3539</v>
      </c>
      <c r="I3240" s="1" t="s">
        <v>8666</v>
      </c>
      <c r="J3240" s="1">
        <v>48545.0</v>
      </c>
      <c r="K3240" s="1" t="s">
        <v>6675</v>
      </c>
      <c r="L3240" s="1" t="s">
        <v>745</v>
      </c>
      <c r="M3240" s="1">
        <v>48545.0</v>
      </c>
      <c r="N3240" s="3">
        <v>45776.0</v>
      </c>
      <c r="O3240" s="1" t="s">
        <v>10683</v>
      </c>
      <c r="P3240" s="1" t="s">
        <v>10684</v>
      </c>
      <c r="Q3240" s="1">
        <v>65101.0</v>
      </c>
      <c r="R3240" s="1" t="s">
        <v>748</v>
      </c>
      <c r="S3240" s="1" t="s">
        <v>749</v>
      </c>
      <c r="T3240" s="1" t="s">
        <v>10771</v>
      </c>
      <c r="U3240" s="4" t="s">
        <v>11394</v>
      </c>
    </row>
    <row r="3241" hidden="1">
      <c r="A3241" s="1" t="s">
        <v>11395</v>
      </c>
      <c r="C3241" s="1" t="s">
        <v>1066</v>
      </c>
      <c r="D3241" s="1">
        <v>2025.0</v>
      </c>
      <c r="E3241" s="1" t="s">
        <v>2529</v>
      </c>
      <c r="F3241" s="1" t="s">
        <v>4214</v>
      </c>
      <c r="G3241" s="1" t="s">
        <v>10995</v>
      </c>
      <c r="H3241" s="1" t="s">
        <v>4791</v>
      </c>
      <c r="I3241" s="1" t="s">
        <v>8666</v>
      </c>
      <c r="J3241" s="1">
        <v>84439.0</v>
      </c>
      <c r="K3241" s="1" t="s">
        <v>9631</v>
      </c>
      <c r="L3241" s="1" t="s">
        <v>745</v>
      </c>
      <c r="M3241" s="1">
        <v>87189.0</v>
      </c>
      <c r="N3241" s="3">
        <v>45776.0</v>
      </c>
      <c r="O3241" s="1" t="s">
        <v>10683</v>
      </c>
      <c r="P3241" s="1" t="s">
        <v>10684</v>
      </c>
      <c r="Q3241" s="1">
        <v>65101.0</v>
      </c>
      <c r="R3241" s="1" t="s">
        <v>748</v>
      </c>
      <c r="S3241" s="1" t="s">
        <v>749</v>
      </c>
      <c r="T3241" s="1" t="s">
        <v>10771</v>
      </c>
      <c r="U3241" s="4" t="s">
        <v>11396</v>
      </c>
    </row>
    <row r="3242" hidden="1">
      <c r="A3242" s="1" t="s">
        <v>11397</v>
      </c>
      <c r="C3242" s="1" t="s">
        <v>1066</v>
      </c>
      <c r="D3242" s="1">
        <v>2025.0</v>
      </c>
      <c r="E3242" s="1" t="s">
        <v>2529</v>
      </c>
      <c r="F3242" s="1" t="s">
        <v>4214</v>
      </c>
      <c r="G3242" s="1" t="s">
        <v>3588</v>
      </c>
      <c r="H3242" s="1" t="s">
        <v>4169</v>
      </c>
      <c r="I3242" s="1" t="s">
        <v>8666</v>
      </c>
      <c r="J3242" s="1">
        <v>68954.0</v>
      </c>
      <c r="K3242" s="1" t="s">
        <v>9631</v>
      </c>
      <c r="L3242" s="1" t="s">
        <v>745</v>
      </c>
      <c r="M3242" s="1">
        <v>68954.0</v>
      </c>
      <c r="N3242" s="3">
        <v>45776.0</v>
      </c>
      <c r="O3242" s="1" t="s">
        <v>10683</v>
      </c>
      <c r="P3242" s="1" t="s">
        <v>10684</v>
      </c>
      <c r="Q3242" s="1">
        <v>65101.0</v>
      </c>
      <c r="R3242" s="1" t="s">
        <v>748</v>
      </c>
      <c r="S3242" s="1" t="s">
        <v>749</v>
      </c>
      <c r="T3242" s="1" t="s">
        <v>10771</v>
      </c>
      <c r="U3242" s="4" t="s">
        <v>11398</v>
      </c>
    </row>
    <row r="3243" hidden="1">
      <c r="A3243" s="1" t="s">
        <v>11399</v>
      </c>
      <c r="C3243" s="1" t="s">
        <v>1066</v>
      </c>
      <c r="D3243" s="1">
        <v>2026.0</v>
      </c>
      <c r="E3243" s="1" t="s">
        <v>2529</v>
      </c>
      <c r="F3243" s="1" t="s">
        <v>3587</v>
      </c>
      <c r="G3243" s="1" t="s">
        <v>10893</v>
      </c>
      <c r="H3243" s="1" t="s">
        <v>3539</v>
      </c>
      <c r="I3243" s="1" t="s">
        <v>8666</v>
      </c>
      <c r="J3243" s="1">
        <v>36490.0</v>
      </c>
      <c r="K3243" s="1" t="s">
        <v>6675</v>
      </c>
      <c r="M3243" s="1">
        <v>36490.0</v>
      </c>
      <c r="N3243" s="3">
        <v>45776.0</v>
      </c>
      <c r="O3243" s="1" t="s">
        <v>10683</v>
      </c>
      <c r="P3243" s="1" t="s">
        <v>10684</v>
      </c>
      <c r="Q3243" s="1">
        <v>65101.0</v>
      </c>
      <c r="R3243" s="1" t="s">
        <v>748</v>
      </c>
      <c r="S3243" s="1" t="s">
        <v>749</v>
      </c>
      <c r="T3243" s="1" t="s">
        <v>10771</v>
      </c>
      <c r="U3243" s="4" t="s">
        <v>11400</v>
      </c>
    </row>
    <row r="3244" hidden="1">
      <c r="A3244" s="1" t="s">
        <v>11401</v>
      </c>
      <c r="C3244" s="1" t="s">
        <v>1066</v>
      </c>
      <c r="D3244" s="1">
        <v>2025.0</v>
      </c>
      <c r="E3244" s="1" t="s">
        <v>768</v>
      </c>
      <c r="F3244" s="1" t="s">
        <v>3733</v>
      </c>
      <c r="G3244" s="1" t="s">
        <v>972</v>
      </c>
      <c r="H3244" s="1" t="s">
        <v>10846</v>
      </c>
      <c r="I3244" s="1" t="s">
        <v>8666</v>
      </c>
      <c r="J3244" s="1">
        <v>46344.0</v>
      </c>
      <c r="K3244" s="1" t="s">
        <v>6675</v>
      </c>
      <c r="L3244" s="1" t="s">
        <v>745</v>
      </c>
      <c r="M3244" s="1">
        <v>46344.0</v>
      </c>
      <c r="N3244" s="3">
        <v>45777.0</v>
      </c>
      <c r="O3244" s="1" t="s">
        <v>10683</v>
      </c>
      <c r="P3244" s="1" t="s">
        <v>10684</v>
      </c>
      <c r="Q3244" s="1">
        <v>65101.0</v>
      </c>
      <c r="R3244" s="1" t="s">
        <v>748</v>
      </c>
      <c r="S3244" s="1" t="s">
        <v>749</v>
      </c>
      <c r="T3244" s="1" t="s">
        <v>10771</v>
      </c>
      <c r="U3244" s="4" t="s">
        <v>11402</v>
      </c>
    </row>
    <row r="3245" hidden="1">
      <c r="A3245" s="1" t="s">
        <v>11403</v>
      </c>
      <c r="B3245" s="1" t="s">
        <v>11404</v>
      </c>
      <c r="C3245" s="1" t="s">
        <v>10301</v>
      </c>
      <c r="D3245" s="1">
        <v>2024.0</v>
      </c>
      <c r="E3245" s="1" t="s">
        <v>10515</v>
      </c>
      <c r="F3245" s="1" t="s">
        <v>7162</v>
      </c>
      <c r="G3245" s="1" t="s">
        <v>4943</v>
      </c>
      <c r="H3245" s="1" t="s">
        <v>4944</v>
      </c>
      <c r="I3245" s="1" t="s">
        <v>877</v>
      </c>
      <c r="J3245" s="1">
        <v>49788.0</v>
      </c>
      <c r="K3245" s="1" t="s">
        <v>6675</v>
      </c>
      <c r="L3245" s="1" t="s">
        <v>745</v>
      </c>
      <c r="N3245" s="3">
        <v>45181.0</v>
      </c>
      <c r="O3245" s="1" t="s">
        <v>10683</v>
      </c>
      <c r="P3245" s="1" t="s">
        <v>10684</v>
      </c>
      <c r="Q3245" s="1">
        <v>65101.0</v>
      </c>
      <c r="R3245" s="1" t="s">
        <v>748</v>
      </c>
      <c r="S3245" s="1" t="s">
        <v>749</v>
      </c>
      <c r="T3245" s="1" t="s">
        <v>10771</v>
      </c>
      <c r="U3245" s="4" t="s">
        <v>11405</v>
      </c>
    </row>
    <row r="3246" hidden="1">
      <c r="A3246" s="1" t="s">
        <v>11406</v>
      </c>
      <c r="B3246" s="1" t="s">
        <v>11407</v>
      </c>
      <c r="C3246" s="1" t="s">
        <v>10301</v>
      </c>
      <c r="D3246" s="1">
        <v>2024.0</v>
      </c>
      <c r="E3246" s="1" t="s">
        <v>10515</v>
      </c>
      <c r="F3246" s="1" t="s">
        <v>7162</v>
      </c>
      <c r="G3246" s="1" t="s">
        <v>1775</v>
      </c>
      <c r="H3246" s="1" t="s">
        <v>6699</v>
      </c>
      <c r="I3246" s="1" t="s">
        <v>877</v>
      </c>
      <c r="J3246" s="1">
        <v>49847.0</v>
      </c>
      <c r="K3246" s="1" t="s">
        <v>6675</v>
      </c>
      <c r="L3246" s="1" t="s">
        <v>745</v>
      </c>
      <c r="N3246" s="3">
        <v>45237.0</v>
      </c>
      <c r="O3246" s="1" t="s">
        <v>10683</v>
      </c>
      <c r="P3246" s="1" t="s">
        <v>10684</v>
      </c>
      <c r="Q3246" s="1">
        <v>65101.0</v>
      </c>
      <c r="R3246" s="1" t="s">
        <v>748</v>
      </c>
      <c r="S3246" s="1" t="s">
        <v>749</v>
      </c>
      <c r="T3246" s="1" t="s">
        <v>10771</v>
      </c>
      <c r="U3246" s="4" t="s">
        <v>11408</v>
      </c>
    </row>
    <row r="3247" hidden="1">
      <c r="A3247" s="1" t="s">
        <v>11409</v>
      </c>
      <c r="B3247" s="1" t="s">
        <v>11410</v>
      </c>
      <c r="C3247" s="1" t="s">
        <v>10301</v>
      </c>
      <c r="D3247" s="1">
        <v>2024.0</v>
      </c>
      <c r="E3247" s="1" t="s">
        <v>10515</v>
      </c>
      <c r="F3247" s="1" t="s">
        <v>7162</v>
      </c>
      <c r="G3247" s="1" t="s">
        <v>4943</v>
      </c>
      <c r="H3247" s="1" t="s">
        <v>7337</v>
      </c>
      <c r="I3247" s="1" t="s">
        <v>877</v>
      </c>
      <c r="J3247" s="1">
        <v>51750.0</v>
      </c>
      <c r="K3247" s="1" t="s">
        <v>6675</v>
      </c>
      <c r="L3247" s="1" t="s">
        <v>745</v>
      </c>
      <c r="N3247" s="5">
        <v>45253.0</v>
      </c>
      <c r="O3247" s="1" t="s">
        <v>10683</v>
      </c>
      <c r="P3247" s="1" t="s">
        <v>10684</v>
      </c>
      <c r="Q3247" s="1">
        <v>65101.0</v>
      </c>
      <c r="R3247" s="1" t="s">
        <v>748</v>
      </c>
      <c r="S3247" s="1" t="s">
        <v>749</v>
      </c>
      <c r="T3247" s="1" t="s">
        <v>10771</v>
      </c>
      <c r="U3247" s="4" t="s">
        <v>11411</v>
      </c>
    </row>
    <row r="3248" hidden="1">
      <c r="A3248" s="1" t="s">
        <v>11412</v>
      </c>
      <c r="B3248" s="1" t="s">
        <v>11413</v>
      </c>
      <c r="C3248" s="1" t="s">
        <v>10301</v>
      </c>
      <c r="D3248" s="1">
        <v>2024.0</v>
      </c>
      <c r="E3248" s="1" t="s">
        <v>10515</v>
      </c>
      <c r="F3248" s="1" t="s">
        <v>6682</v>
      </c>
      <c r="G3248" s="1" t="s">
        <v>4943</v>
      </c>
      <c r="H3248" s="1" t="s">
        <v>4944</v>
      </c>
      <c r="I3248" s="1" t="s">
        <v>877</v>
      </c>
      <c r="J3248" s="1">
        <v>46305.0</v>
      </c>
      <c r="K3248" s="1" t="s">
        <v>6675</v>
      </c>
      <c r="L3248" s="1" t="s">
        <v>745</v>
      </c>
      <c r="N3248" s="3">
        <v>45380.0</v>
      </c>
      <c r="O3248" s="1" t="s">
        <v>10683</v>
      </c>
      <c r="P3248" s="1" t="s">
        <v>10684</v>
      </c>
      <c r="Q3248" s="1">
        <v>65101.0</v>
      </c>
      <c r="R3248" s="1" t="s">
        <v>748</v>
      </c>
      <c r="S3248" s="1" t="s">
        <v>749</v>
      </c>
      <c r="T3248" s="1" t="s">
        <v>10771</v>
      </c>
      <c r="U3248" s="4" t="s">
        <v>11414</v>
      </c>
    </row>
    <row r="3249" hidden="1">
      <c r="A3249" s="1" t="s">
        <v>11415</v>
      </c>
      <c r="B3249" s="1" t="s">
        <v>11416</v>
      </c>
      <c r="C3249" s="1" t="s">
        <v>10301</v>
      </c>
      <c r="D3249" s="1">
        <v>2024.0</v>
      </c>
      <c r="E3249" s="1" t="s">
        <v>10515</v>
      </c>
      <c r="F3249" s="1" t="s">
        <v>6682</v>
      </c>
      <c r="G3249" s="1" t="s">
        <v>4943</v>
      </c>
      <c r="H3249" s="1" t="s">
        <v>5145</v>
      </c>
      <c r="I3249" s="1" t="s">
        <v>877</v>
      </c>
      <c r="J3249" s="1">
        <v>49440.0</v>
      </c>
      <c r="K3249" s="1" t="s">
        <v>6675</v>
      </c>
      <c r="L3249" s="1" t="s">
        <v>745</v>
      </c>
      <c r="N3249" s="3">
        <v>45385.0</v>
      </c>
      <c r="O3249" s="1" t="s">
        <v>10683</v>
      </c>
      <c r="P3249" s="1" t="s">
        <v>10684</v>
      </c>
      <c r="Q3249" s="1">
        <v>65101.0</v>
      </c>
      <c r="R3249" s="1" t="s">
        <v>748</v>
      </c>
      <c r="S3249" s="1" t="s">
        <v>749</v>
      </c>
      <c r="T3249" s="1" t="s">
        <v>10771</v>
      </c>
      <c r="U3249" s="4" t="s">
        <v>11417</v>
      </c>
    </row>
    <row r="3250" hidden="1">
      <c r="A3250" s="1" t="s">
        <v>11418</v>
      </c>
      <c r="B3250" s="1" t="s">
        <v>11419</v>
      </c>
      <c r="C3250" s="1" t="s">
        <v>10301</v>
      </c>
      <c r="D3250" s="1">
        <v>2024.0</v>
      </c>
      <c r="E3250" s="1" t="s">
        <v>10515</v>
      </c>
      <c r="F3250" s="1" t="s">
        <v>7162</v>
      </c>
      <c r="G3250" s="1" t="s">
        <v>4943</v>
      </c>
      <c r="H3250" s="1" t="s">
        <v>6699</v>
      </c>
      <c r="I3250" s="1" t="s">
        <v>877</v>
      </c>
      <c r="J3250" s="1">
        <v>54900.0</v>
      </c>
      <c r="K3250" s="1" t="s">
        <v>6675</v>
      </c>
      <c r="L3250" s="1" t="s">
        <v>745</v>
      </c>
      <c r="N3250" s="3">
        <v>45414.0</v>
      </c>
      <c r="O3250" s="1" t="s">
        <v>10683</v>
      </c>
      <c r="P3250" s="1" t="s">
        <v>10684</v>
      </c>
      <c r="Q3250" s="1">
        <v>65101.0</v>
      </c>
      <c r="R3250" s="1" t="s">
        <v>748</v>
      </c>
      <c r="S3250" s="1" t="s">
        <v>749</v>
      </c>
      <c r="T3250" s="1" t="s">
        <v>10771</v>
      </c>
      <c r="U3250" s="4" t="s">
        <v>11420</v>
      </c>
    </row>
    <row r="3251" hidden="1">
      <c r="A3251" s="1" t="s">
        <v>11421</v>
      </c>
      <c r="B3251" s="1" t="s">
        <v>11422</v>
      </c>
      <c r="C3251" s="1" t="s">
        <v>739</v>
      </c>
      <c r="D3251" s="1">
        <v>2024.0</v>
      </c>
      <c r="E3251" s="1" t="s">
        <v>10515</v>
      </c>
      <c r="F3251" s="1" t="s">
        <v>6977</v>
      </c>
      <c r="G3251" s="1" t="s">
        <v>4943</v>
      </c>
      <c r="H3251" s="1" t="s">
        <v>6712</v>
      </c>
      <c r="I3251" s="1" t="s">
        <v>877</v>
      </c>
      <c r="J3251" s="1">
        <v>37305.0</v>
      </c>
      <c r="K3251" s="1" t="s">
        <v>6675</v>
      </c>
      <c r="L3251" s="1" t="s">
        <v>745</v>
      </c>
      <c r="N3251" s="5">
        <v>45610.0</v>
      </c>
      <c r="O3251" s="1" t="s">
        <v>10683</v>
      </c>
      <c r="P3251" s="1" t="s">
        <v>10684</v>
      </c>
      <c r="Q3251" s="1">
        <v>65101.0</v>
      </c>
      <c r="R3251" s="1" t="s">
        <v>748</v>
      </c>
      <c r="S3251" s="1" t="s">
        <v>749</v>
      </c>
      <c r="T3251" s="1" t="s">
        <v>10771</v>
      </c>
      <c r="U3251" s="4" t="s">
        <v>11423</v>
      </c>
    </row>
    <row r="3252" hidden="1">
      <c r="A3252" s="1" t="s">
        <v>11424</v>
      </c>
      <c r="B3252" s="1" t="s">
        <v>11425</v>
      </c>
      <c r="C3252" s="1" t="s">
        <v>10301</v>
      </c>
      <c r="D3252" s="1">
        <v>2024.0</v>
      </c>
      <c r="E3252" s="1" t="s">
        <v>10515</v>
      </c>
      <c r="F3252" s="1" t="s">
        <v>7162</v>
      </c>
      <c r="G3252" s="1" t="s">
        <v>4943</v>
      </c>
      <c r="H3252" s="1" t="s">
        <v>6699</v>
      </c>
      <c r="I3252" s="1" t="s">
        <v>877</v>
      </c>
      <c r="J3252" s="1">
        <v>46954.0</v>
      </c>
      <c r="K3252" s="1" t="s">
        <v>6675</v>
      </c>
      <c r="L3252" s="1" t="s">
        <v>745</v>
      </c>
      <c r="N3252" s="3">
        <v>45717.0</v>
      </c>
      <c r="O3252" s="1" t="s">
        <v>10683</v>
      </c>
      <c r="P3252" s="1" t="s">
        <v>10684</v>
      </c>
      <c r="Q3252" s="1">
        <v>65101.0</v>
      </c>
      <c r="R3252" s="1" t="s">
        <v>748</v>
      </c>
      <c r="S3252" s="1" t="s">
        <v>749</v>
      </c>
      <c r="T3252" s="1" t="s">
        <v>10771</v>
      </c>
      <c r="U3252" s="4" t="s">
        <v>11426</v>
      </c>
    </row>
    <row r="3253" hidden="1">
      <c r="A3253" s="1" t="s">
        <v>11427</v>
      </c>
      <c r="B3253" s="1" t="s">
        <v>11428</v>
      </c>
      <c r="C3253" s="1" t="s">
        <v>10301</v>
      </c>
      <c r="D3253" s="1">
        <v>2025.0</v>
      </c>
      <c r="E3253" s="1" t="s">
        <v>10515</v>
      </c>
      <c r="F3253" s="1" t="s">
        <v>6672</v>
      </c>
      <c r="G3253" s="1" t="s">
        <v>1775</v>
      </c>
      <c r="H3253" s="1" t="s">
        <v>6712</v>
      </c>
      <c r="I3253" s="1" t="s">
        <v>877</v>
      </c>
      <c r="J3253" s="1">
        <v>121585.0</v>
      </c>
      <c r="K3253" s="1" t="s">
        <v>6675</v>
      </c>
      <c r="L3253" s="1" t="s">
        <v>745</v>
      </c>
      <c r="N3253" s="3">
        <v>45763.0</v>
      </c>
      <c r="O3253" s="1" t="s">
        <v>10683</v>
      </c>
      <c r="P3253" s="1" t="s">
        <v>10684</v>
      </c>
      <c r="Q3253" s="1">
        <v>65101.0</v>
      </c>
      <c r="R3253" s="1" t="s">
        <v>748</v>
      </c>
      <c r="S3253" s="1" t="s">
        <v>749</v>
      </c>
      <c r="T3253" s="1" t="s">
        <v>10771</v>
      </c>
      <c r="U3253" s="4" t="s">
        <v>11429</v>
      </c>
    </row>
    <row r="3254" hidden="1">
      <c r="A3254" s="1" t="s">
        <v>11430</v>
      </c>
      <c r="B3254" s="1" t="s">
        <v>11431</v>
      </c>
      <c r="C3254" s="1" t="s">
        <v>10301</v>
      </c>
      <c r="D3254" s="1">
        <v>2024.0</v>
      </c>
      <c r="E3254" s="1" t="s">
        <v>10515</v>
      </c>
      <c r="F3254" s="1" t="s">
        <v>7162</v>
      </c>
      <c r="G3254" s="1" t="s">
        <v>1775</v>
      </c>
      <c r="H3254" s="1" t="s">
        <v>5145</v>
      </c>
      <c r="I3254" s="1" t="s">
        <v>877</v>
      </c>
      <c r="J3254" s="1">
        <v>54255.0</v>
      </c>
      <c r="K3254" s="1" t="s">
        <v>6675</v>
      </c>
      <c r="L3254" s="1" t="s">
        <v>745</v>
      </c>
      <c r="N3254" s="3">
        <v>45765.0</v>
      </c>
      <c r="O3254" s="1" t="s">
        <v>10683</v>
      </c>
      <c r="P3254" s="1" t="s">
        <v>10684</v>
      </c>
      <c r="Q3254" s="1">
        <v>65101.0</v>
      </c>
      <c r="R3254" s="1" t="s">
        <v>748</v>
      </c>
      <c r="S3254" s="1" t="s">
        <v>749</v>
      </c>
      <c r="T3254" s="1" t="s">
        <v>10771</v>
      </c>
      <c r="U3254" s="4" t="s">
        <v>11432</v>
      </c>
    </row>
    <row r="3255" hidden="1">
      <c r="A3255" s="1" t="s">
        <v>11433</v>
      </c>
      <c r="B3255" s="1" t="s">
        <v>11434</v>
      </c>
      <c r="C3255" s="1" t="s">
        <v>10301</v>
      </c>
      <c r="D3255" s="1">
        <v>2025.0</v>
      </c>
      <c r="E3255" s="1" t="s">
        <v>10515</v>
      </c>
      <c r="F3255" s="1" t="s">
        <v>6672</v>
      </c>
      <c r="G3255" s="1" t="s">
        <v>4943</v>
      </c>
      <c r="H3255" s="1" t="s">
        <v>6673</v>
      </c>
      <c r="I3255" s="1" t="s">
        <v>877</v>
      </c>
      <c r="J3255" s="1">
        <v>107680.0</v>
      </c>
      <c r="K3255" s="1" t="s">
        <v>6675</v>
      </c>
      <c r="L3255" s="1" t="s">
        <v>745</v>
      </c>
      <c r="N3255" s="3">
        <v>45776.0</v>
      </c>
      <c r="O3255" s="1" t="s">
        <v>10683</v>
      </c>
      <c r="P3255" s="1" t="s">
        <v>10684</v>
      </c>
      <c r="Q3255" s="1">
        <v>65101.0</v>
      </c>
      <c r="R3255" s="1" t="s">
        <v>748</v>
      </c>
      <c r="S3255" s="1" t="s">
        <v>749</v>
      </c>
      <c r="T3255" s="1" t="s">
        <v>10771</v>
      </c>
      <c r="U3255" s="4" t="s">
        <v>11435</v>
      </c>
    </row>
    <row r="3256" hidden="1">
      <c r="A3256" s="1" t="s">
        <v>11436</v>
      </c>
      <c r="B3256" s="1" t="s">
        <v>11437</v>
      </c>
      <c r="C3256" s="1" t="s">
        <v>739</v>
      </c>
      <c r="D3256" s="1">
        <v>2022.0</v>
      </c>
      <c r="E3256" s="1" t="s">
        <v>10515</v>
      </c>
      <c r="F3256" s="1" t="s">
        <v>6682</v>
      </c>
      <c r="G3256" s="1" t="s">
        <v>1775</v>
      </c>
      <c r="H3256" s="1" t="s">
        <v>4944</v>
      </c>
      <c r="I3256" s="1" t="s">
        <v>877</v>
      </c>
      <c r="J3256" s="1">
        <v>38495.0</v>
      </c>
      <c r="K3256" s="1" t="s">
        <v>6675</v>
      </c>
      <c r="L3256" s="1" t="s">
        <v>745</v>
      </c>
      <c r="N3256" s="3">
        <v>45777.0</v>
      </c>
      <c r="O3256" s="1" t="s">
        <v>10683</v>
      </c>
      <c r="P3256" s="1" t="s">
        <v>10684</v>
      </c>
      <c r="Q3256" s="1">
        <v>65101.0</v>
      </c>
      <c r="R3256" s="1" t="s">
        <v>748</v>
      </c>
      <c r="S3256" s="1" t="s">
        <v>749</v>
      </c>
      <c r="T3256" s="1" t="s">
        <v>10771</v>
      </c>
      <c r="U3256" s="4" t="s">
        <v>11438</v>
      </c>
    </row>
    <row r="3257" hidden="1">
      <c r="A3257" s="1" t="s">
        <v>11439</v>
      </c>
      <c r="B3257" s="1" t="s">
        <v>11440</v>
      </c>
      <c r="C3257" s="1" t="s">
        <v>739</v>
      </c>
      <c r="D3257" s="1">
        <v>2024.0</v>
      </c>
      <c r="E3257" s="1" t="s">
        <v>768</v>
      </c>
      <c r="F3257" s="1" t="s">
        <v>3733</v>
      </c>
      <c r="G3257" s="1" t="s">
        <v>4058</v>
      </c>
      <c r="H3257" s="1" t="s">
        <v>3742</v>
      </c>
      <c r="I3257" s="1" t="s">
        <v>877</v>
      </c>
      <c r="J3257" s="1">
        <v>56780.0</v>
      </c>
      <c r="K3257" s="1" t="s">
        <v>6675</v>
      </c>
      <c r="L3257" s="1" t="s">
        <v>745</v>
      </c>
      <c r="N3257" s="3">
        <v>45379.0</v>
      </c>
      <c r="O3257" s="1" t="s">
        <v>10683</v>
      </c>
      <c r="P3257" s="1" t="s">
        <v>10684</v>
      </c>
      <c r="Q3257" s="1">
        <v>65101.0</v>
      </c>
      <c r="R3257" s="1" t="s">
        <v>748</v>
      </c>
      <c r="S3257" s="1" t="s">
        <v>749</v>
      </c>
      <c r="T3257" s="1" t="s">
        <v>10771</v>
      </c>
      <c r="U3257" s="4" t="s">
        <v>11441</v>
      </c>
    </row>
    <row r="3258" hidden="1">
      <c r="A3258" s="1" t="s">
        <v>11442</v>
      </c>
      <c r="B3258" s="1" t="s">
        <v>11443</v>
      </c>
      <c r="C3258" s="1" t="s">
        <v>739</v>
      </c>
      <c r="D3258" s="1">
        <v>2024.0</v>
      </c>
      <c r="E3258" s="1" t="s">
        <v>768</v>
      </c>
      <c r="F3258" s="1" t="s">
        <v>3733</v>
      </c>
      <c r="G3258" s="1" t="s">
        <v>4058</v>
      </c>
      <c r="H3258" s="1" t="s">
        <v>4059</v>
      </c>
      <c r="I3258" s="1" t="s">
        <v>877</v>
      </c>
      <c r="J3258" s="1">
        <v>56980.0</v>
      </c>
      <c r="K3258" s="1" t="s">
        <v>6675</v>
      </c>
      <c r="L3258" s="1" t="s">
        <v>745</v>
      </c>
      <c r="N3258" s="3">
        <v>45385.0</v>
      </c>
      <c r="O3258" s="1" t="s">
        <v>10683</v>
      </c>
      <c r="P3258" s="1" t="s">
        <v>10684</v>
      </c>
      <c r="Q3258" s="1">
        <v>65101.0</v>
      </c>
      <c r="R3258" s="1" t="s">
        <v>748</v>
      </c>
      <c r="S3258" s="1" t="s">
        <v>749</v>
      </c>
      <c r="T3258" s="1" t="s">
        <v>10771</v>
      </c>
      <c r="U3258" s="4" t="s">
        <v>11444</v>
      </c>
    </row>
    <row r="3259" hidden="1">
      <c r="A3259" s="1" t="s">
        <v>11445</v>
      </c>
      <c r="B3259" s="1" t="s">
        <v>11446</v>
      </c>
      <c r="C3259" s="1" t="s">
        <v>10301</v>
      </c>
      <c r="D3259" s="1">
        <v>2024.0</v>
      </c>
      <c r="E3259" s="1" t="s">
        <v>2529</v>
      </c>
      <c r="F3259" s="1" t="s">
        <v>3709</v>
      </c>
      <c r="G3259" s="1" t="s">
        <v>5016</v>
      </c>
      <c r="H3259" s="1" t="s">
        <v>3848</v>
      </c>
      <c r="I3259" s="1" t="s">
        <v>877</v>
      </c>
      <c r="J3259" s="1">
        <v>54980.0</v>
      </c>
      <c r="K3259" s="1" t="s">
        <v>6675</v>
      </c>
      <c r="L3259" s="1" t="s">
        <v>745</v>
      </c>
      <c r="N3259" s="3">
        <v>45388.0</v>
      </c>
      <c r="O3259" s="1" t="s">
        <v>10683</v>
      </c>
      <c r="P3259" s="1" t="s">
        <v>10684</v>
      </c>
      <c r="Q3259" s="1">
        <v>65101.0</v>
      </c>
      <c r="R3259" s="1" t="s">
        <v>748</v>
      </c>
      <c r="S3259" s="1" t="s">
        <v>749</v>
      </c>
      <c r="T3259" s="1" t="s">
        <v>10771</v>
      </c>
      <c r="U3259" s="4" t="s">
        <v>11447</v>
      </c>
    </row>
    <row r="3260" hidden="1">
      <c r="A3260" s="1" t="s">
        <v>11448</v>
      </c>
      <c r="B3260" s="1" t="s">
        <v>11449</v>
      </c>
      <c r="C3260" s="1" t="s">
        <v>10301</v>
      </c>
      <c r="D3260" s="1">
        <v>2024.0</v>
      </c>
      <c r="E3260" s="1" t="s">
        <v>2529</v>
      </c>
      <c r="F3260" s="1" t="s">
        <v>3709</v>
      </c>
      <c r="G3260" s="1" t="s">
        <v>5016</v>
      </c>
      <c r="H3260" s="1" t="s">
        <v>4169</v>
      </c>
      <c r="I3260" s="1" t="s">
        <v>877</v>
      </c>
      <c r="J3260" s="1">
        <v>54850.0</v>
      </c>
      <c r="K3260" s="1" t="s">
        <v>6675</v>
      </c>
      <c r="L3260" s="1" t="s">
        <v>745</v>
      </c>
      <c r="N3260" s="3">
        <v>45405.0</v>
      </c>
      <c r="O3260" s="1" t="s">
        <v>10683</v>
      </c>
      <c r="P3260" s="1" t="s">
        <v>10684</v>
      </c>
      <c r="Q3260" s="1">
        <v>65101.0</v>
      </c>
      <c r="R3260" s="1" t="s">
        <v>748</v>
      </c>
      <c r="S3260" s="1" t="s">
        <v>749</v>
      </c>
      <c r="T3260" s="1" t="s">
        <v>10771</v>
      </c>
      <c r="U3260" s="4" t="s">
        <v>11450</v>
      </c>
    </row>
    <row r="3261" hidden="1">
      <c r="A3261" s="1" t="s">
        <v>11451</v>
      </c>
      <c r="B3261" s="1" t="s">
        <v>11452</v>
      </c>
      <c r="C3261" s="1" t="s">
        <v>10301</v>
      </c>
      <c r="D3261" s="1">
        <v>2024.0</v>
      </c>
      <c r="E3261" s="1" t="s">
        <v>2529</v>
      </c>
      <c r="F3261" s="1" t="s">
        <v>3709</v>
      </c>
      <c r="G3261" s="1" t="s">
        <v>5016</v>
      </c>
      <c r="H3261" s="1" t="s">
        <v>3539</v>
      </c>
      <c r="I3261" s="1" t="s">
        <v>877</v>
      </c>
      <c r="J3261" s="1">
        <v>52735.0</v>
      </c>
      <c r="K3261" s="1" t="s">
        <v>6675</v>
      </c>
      <c r="L3261" s="1" t="s">
        <v>745</v>
      </c>
      <c r="N3261" s="3">
        <v>45419.0</v>
      </c>
      <c r="O3261" s="1" t="s">
        <v>10683</v>
      </c>
      <c r="P3261" s="1" t="s">
        <v>10684</v>
      </c>
      <c r="Q3261" s="1">
        <v>65101.0</v>
      </c>
      <c r="R3261" s="1" t="s">
        <v>748</v>
      </c>
      <c r="S3261" s="1" t="s">
        <v>749</v>
      </c>
      <c r="T3261" s="1" t="s">
        <v>10771</v>
      </c>
      <c r="U3261" s="4" t="s">
        <v>11453</v>
      </c>
    </row>
    <row r="3262" hidden="1">
      <c r="A3262" s="1" t="s">
        <v>11454</v>
      </c>
      <c r="B3262" s="1" t="s">
        <v>11455</v>
      </c>
      <c r="C3262" s="1" t="s">
        <v>739</v>
      </c>
      <c r="D3262" s="1">
        <v>2024.0</v>
      </c>
      <c r="E3262" s="1" t="s">
        <v>768</v>
      </c>
      <c r="F3262" s="1" t="s">
        <v>3733</v>
      </c>
      <c r="G3262" s="1" t="s">
        <v>4058</v>
      </c>
      <c r="H3262" s="1" t="s">
        <v>10846</v>
      </c>
      <c r="I3262" s="1" t="s">
        <v>877</v>
      </c>
      <c r="J3262" s="1">
        <v>54890.0</v>
      </c>
      <c r="K3262" s="1" t="s">
        <v>6675</v>
      </c>
      <c r="L3262" s="1" t="s">
        <v>745</v>
      </c>
      <c r="N3262" s="3">
        <v>45511.0</v>
      </c>
      <c r="O3262" s="1" t="s">
        <v>10683</v>
      </c>
      <c r="P3262" s="1" t="s">
        <v>10684</v>
      </c>
      <c r="Q3262" s="1">
        <v>65101.0</v>
      </c>
      <c r="R3262" s="1" t="s">
        <v>748</v>
      </c>
      <c r="S3262" s="1" t="s">
        <v>749</v>
      </c>
      <c r="T3262" s="1" t="s">
        <v>10771</v>
      </c>
      <c r="U3262" s="4" t="s">
        <v>11456</v>
      </c>
    </row>
    <row r="3263" hidden="1">
      <c r="A3263" s="1" t="s">
        <v>11457</v>
      </c>
      <c r="B3263" s="1" t="s">
        <v>11458</v>
      </c>
      <c r="C3263" s="1" t="s">
        <v>739</v>
      </c>
      <c r="D3263" s="1">
        <v>2024.0</v>
      </c>
      <c r="E3263" s="1" t="s">
        <v>768</v>
      </c>
      <c r="F3263" s="1" t="s">
        <v>3733</v>
      </c>
      <c r="G3263" s="1" t="s">
        <v>4058</v>
      </c>
      <c r="H3263" s="1" t="s">
        <v>3740</v>
      </c>
      <c r="I3263" s="1" t="s">
        <v>877</v>
      </c>
      <c r="J3263" s="1">
        <v>57800.0</v>
      </c>
      <c r="K3263" s="1" t="s">
        <v>6675</v>
      </c>
      <c r="L3263" s="1" t="s">
        <v>745</v>
      </c>
      <c r="N3263" s="3">
        <v>45513.0</v>
      </c>
      <c r="O3263" s="1" t="s">
        <v>10683</v>
      </c>
      <c r="P3263" s="1" t="s">
        <v>10684</v>
      </c>
      <c r="Q3263" s="1">
        <v>65101.0</v>
      </c>
      <c r="R3263" s="1" t="s">
        <v>748</v>
      </c>
      <c r="S3263" s="1" t="s">
        <v>749</v>
      </c>
      <c r="T3263" s="1" t="s">
        <v>10771</v>
      </c>
      <c r="U3263" s="4" t="s">
        <v>11459</v>
      </c>
    </row>
    <row r="3264" hidden="1">
      <c r="A3264" s="1" t="s">
        <v>11460</v>
      </c>
      <c r="B3264" s="1" t="s">
        <v>11461</v>
      </c>
      <c r="C3264" s="1" t="s">
        <v>739</v>
      </c>
      <c r="D3264" s="1">
        <v>2019.0</v>
      </c>
      <c r="E3264" s="1" t="s">
        <v>787</v>
      </c>
      <c r="F3264" s="1" t="s">
        <v>11462</v>
      </c>
      <c r="G3264" s="1" t="s">
        <v>6734</v>
      </c>
      <c r="H3264" s="1" t="s">
        <v>771</v>
      </c>
      <c r="I3264" s="1" t="s">
        <v>877</v>
      </c>
      <c r="J3264" s="1">
        <v>20895.0</v>
      </c>
      <c r="L3264" s="1" t="s">
        <v>745</v>
      </c>
      <c r="N3264" s="3">
        <v>45703.0</v>
      </c>
      <c r="O3264" s="1" t="s">
        <v>10683</v>
      </c>
      <c r="P3264" s="1" t="s">
        <v>10684</v>
      </c>
      <c r="Q3264" s="1">
        <v>65101.0</v>
      </c>
      <c r="R3264" s="1" t="s">
        <v>748</v>
      </c>
      <c r="S3264" s="1" t="s">
        <v>749</v>
      </c>
      <c r="T3264" s="1" t="s">
        <v>10771</v>
      </c>
      <c r="U3264" s="4" t="s">
        <v>11463</v>
      </c>
    </row>
    <row r="3265" hidden="1">
      <c r="A3265" s="1" t="s">
        <v>11464</v>
      </c>
      <c r="B3265" s="1" t="s">
        <v>11465</v>
      </c>
      <c r="C3265" s="1" t="s">
        <v>739</v>
      </c>
      <c r="D3265" s="1">
        <v>2020.0</v>
      </c>
      <c r="E3265" s="1" t="s">
        <v>1671</v>
      </c>
      <c r="F3265" s="1" t="s">
        <v>4043</v>
      </c>
      <c r="G3265" s="1" t="s">
        <v>6860</v>
      </c>
      <c r="H3265" s="1" t="s">
        <v>771</v>
      </c>
      <c r="I3265" s="1" t="s">
        <v>877</v>
      </c>
      <c r="J3265" s="1">
        <v>22120.0</v>
      </c>
      <c r="L3265" s="1" t="s">
        <v>745</v>
      </c>
      <c r="N3265" s="3">
        <v>45708.0</v>
      </c>
      <c r="O3265" s="1" t="s">
        <v>10683</v>
      </c>
      <c r="P3265" s="1" t="s">
        <v>10684</v>
      </c>
      <c r="Q3265" s="1">
        <v>65101.0</v>
      </c>
      <c r="R3265" s="1" t="s">
        <v>748</v>
      </c>
      <c r="S3265" s="1" t="s">
        <v>749</v>
      </c>
      <c r="T3265" s="1" t="s">
        <v>10771</v>
      </c>
      <c r="U3265" s="4" t="s">
        <v>11466</v>
      </c>
    </row>
    <row r="3266" hidden="1">
      <c r="A3266" s="1" t="s">
        <v>11467</v>
      </c>
      <c r="B3266" s="1" t="s">
        <v>11468</v>
      </c>
      <c r="C3266" s="1" t="s">
        <v>10301</v>
      </c>
      <c r="D3266" s="1">
        <v>2023.0</v>
      </c>
      <c r="E3266" s="1" t="s">
        <v>768</v>
      </c>
      <c r="F3266" s="1" t="s">
        <v>4861</v>
      </c>
      <c r="G3266" s="1" t="s">
        <v>972</v>
      </c>
      <c r="H3266" s="1" t="s">
        <v>10940</v>
      </c>
      <c r="I3266" s="1" t="s">
        <v>877</v>
      </c>
      <c r="J3266" s="1">
        <v>45380.0</v>
      </c>
      <c r="K3266" s="1" t="s">
        <v>6675</v>
      </c>
      <c r="L3266" s="1" t="s">
        <v>745</v>
      </c>
      <c r="N3266" s="3">
        <v>45710.0</v>
      </c>
      <c r="O3266" s="1" t="s">
        <v>10683</v>
      </c>
      <c r="P3266" s="1" t="s">
        <v>10684</v>
      </c>
      <c r="Q3266" s="1">
        <v>65101.0</v>
      </c>
      <c r="R3266" s="1" t="s">
        <v>748</v>
      </c>
      <c r="S3266" s="1" t="s">
        <v>749</v>
      </c>
      <c r="T3266" s="1" t="s">
        <v>10771</v>
      </c>
      <c r="U3266" s="4" t="s">
        <v>11469</v>
      </c>
    </row>
    <row r="3267" hidden="1">
      <c r="A3267" s="1" t="s">
        <v>11470</v>
      </c>
      <c r="B3267" s="1" t="s">
        <v>11471</v>
      </c>
      <c r="C3267" s="1" t="s">
        <v>10301</v>
      </c>
      <c r="D3267" s="1">
        <v>2023.0</v>
      </c>
      <c r="E3267" s="1" t="s">
        <v>768</v>
      </c>
      <c r="F3267" s="1" t="s">
        <v>4861</v>
      </c>
      <c r="G3267" s="1" t="s">
        <v>972</v>
      </c>
      <c r="H3267" s="1" t="s">
        <v>3539</v>
      </c>
      <c r="I3267" s="1" t="s">
        <v>877</v>
      </c>
      <c r="J3267" s="1">
        <v>45380.0</v>
      </c>
      <c r="K3267" s="1" t="s">
        <v>6675</v>
      </c>
      <c r="L3267" s="1" t="s">
        <v>745</v>
      </c>
      <c r="N3267" s="3">
        <v>45710.0</v>
      </c>
      <c r="O3267" s="1" t="s">
        <v>10683</v>
      </c>
      <c r="P3267" s="1" t="s">
        <v>10684</v>
      </c>
      <c r="Q3267" s="1">
        <v>65101.0</v>
      </c>
      <c r="R3267" s="1" t="s">
        <v>748</v>
      </c>
      <c r="S3267" s="1" t="s">
        <v>749</v>
      </c>
      <c r="T3267" s="1" t="s">
        <v>10771</v>
      </c>
      <c r="U3267" s="4" t="s">
        <v>11472</v>
      </c>
    </row>
    <row r="3268" hidden="1">
      <c r="A3268" s="1" t="s">
        <v>11473</v>
      </c>
      <c r="B3268" s="1" t="s">
        <v>11474</v>
      </c>
      <c r="C3268" s="1" t="s">
        <v>739</v>
      </c>
      <c r="D3268" s="1">
        <v>2010.0</v>
      </c>
      <c r="E3268" s="1" t="s">
        <v>768</v>
      </c>
      <c r="F3268" s="1" t="s">
        <v>806</v>
      </c>
      <c r="G3268" s="1" t="s">
        <v>11475</v>
      </c>
      <c r="H3268" s="1" t="s">
        <v>771</v>
      </c>
      <c r="I3268" s="1" t="s">
        <v>877</v>
      </c>
      <c r="J3268" s="1">
        <v>22586.0</v>
      </c>
      <c r="K3268" s="1" t="s">
        <v>11476</v>
      </c>
      <c r="L3268" s="1" t="s">
        <v>745</v>
      </c>
      <c r="N3268" s="3">
        <v>45711.0</v>
      </c>
      <c r="O3268" s="1" t="s">
        <v>10683</v>
      </c>
      <c r="P3268" s="1" t="s">
        <v>10684</v>
      </c>
      <c r="Q3268" s="1">
        <v>65101.0</v>
      </c>
      <c r="R3268" s="1" t="s">
        <v>748</v>
      </c>
      <c r="S3268" s="1" t="s">
        <v>749</v>
      </c>
      <c r="T3268" s="1" t="s">
        <v>10771</v>
      </c>
      <c r="U3268" s="4" t="s">
        <v>11477</v>
      </c>
    </row>
    <row r="3269" hidden="1">
      <c r="A3269" s="1" t="s">
        <v>11478</v>
      </c>
      <c r="B3269" s="1" t="s">
        <v>11479</v>
      </c>
      <c r="C3269" s="1" t="s">
        <v>739</v>
      </c>
      <c r="D3269" s="1">
        <v>2019.0</v>
      </c>
      <c r="E3269" s="1" t="s">
        <v>740</v>
      </c>
      <c r="F3269" s="1" t="s">
        <v>1755</v>
      </c>
      <c r="G3269" s="1" t="s">
        <v>5195</v>
      </c>
      <c r="H3269" s="1" t="s">
        <v>3889</v>
      </c>
      <c r="I3269" s="1" t="s">
        <v>877</v>
      </c>
      <c r="J3269" s="1">
        <v>19985.0</v>
      </c>
      <c r="L3269" s="1" t="s">
        <v>745</v>
      </c>
      <c r="N3269" s="3">
        <v>45716.0</v>
      </c>
      <c r="O3269" s="1" t="s">
        <v>10683</v>
      </c>
      <c r="P3269" s="1" t="s">
        <v>10684</v>
      </c>
      <c r="Q3269" s="1">
        <v>65101.0</v>
      </c>
      <c r="R3269" s="1" t="s">
        <v>748</v>
      </c>
      <c r="S3269" s="1" t="s">
        <v>749</v>
      </c>
      <c r="T3269" s="1" t="s">
        <v>10771</v>
      </c>
      <c r="U3269" s="4" t="s">
        <v>11480</v>
      </c>
    </row>
    <row r="3270" hidden="1">
      <c r="A3270" s="1" t="s">
        <v>11481</v>
      </c>
      <c r="B3270" s="1" t="s">
        <v>11482</v>
      </c>
      <c r="C3270" s="1" t="s">
        <v>739</v>
      </c>
      <c r="D3270" s="1">
        <v>2021.0</v>
      </c>
      <c r="E3270" s="1" t="s">
        <v>754</v>
      </c>
      <c r="F3270" s="1" t="s">
        <v>999</v>
      </c>
      <c r="G3270" s="1" t="s">
        <v>9699</v>
      </c>
      <c r="H3270" s="1" t="s">
        <v>11483</v>
      </c>
      <c r="I3270" s="1" t="s">
        <v>877</v>
      </c>
      <c r="J3270" s="1">
        <v>16968.0</v>
      </c>
      <c r="L3270" s="1" t="s">
        <v>745</v>
      </c>
      <c r="N3270" s="3">
        <v>45716.0</v>
      </c>
      <c r="O3270" s="1" t="s">
        <v>10683</v>
      </c>
      <c r="P3270" s="1" t="s">
        <v>10684</v>
      </c>
      <c r="Q3270" s="1">
        <v>65101.0</v>
      </c>
      <c r="R3270" s="1" t="s">
        <v>748</v>
      </c>
      <c r="S3270" s="1" t="s">
        <v>749</v>
      </c>
      <c r="T3270" s="1" t="s">
        <v>10771</v>
      </c>
      <c r="U3270" s="4" t="s">
        <v>11484</v>
      </c>
    </row>
    <row r="3271" hidden="1">
      <c r="A3271" s="1" t="s">
        <v>11485</v>
      </c>
      <c r="B3271" s="1" t="s">
        <v>11486</v>
      </c>
      <c r="C3271" s="1" t="s">
        <v>10301</v>
      </c>
      <c r="D3271" s="1">
        <v>2022.0</v>
      </c>
      <c r="E3271" s="1" t="s">
        <v>2529</v>
      </c>
      <c r="F3271" s="1" t="s">
        <v>10994</v>
      </c>
      <c r="G3271" s="1" t="s">
        <v>3713</v>
      </c>
      <c r="H3271" s="1" t="s">
        <v>3539</v>
      </c>
      <c r="I3271" s="1" t="s">
        <v>877</v>
      </c>
      <c r="J3271" s="1">
        <v>58180.0</v>
      </c>
      <c r="K3271" s="1" t="s">
        <v>9631</v>
      </c>
      <c r="L3271" s="1" t="s">
        <v>1842</v>
      </c>
      <c r="N3271" s="3">
        <v>45720.0</v>
      </c>
      <c r="O3271" s="1" t="s">
        <v>10683</v>
      </c>
      <c r="P3271" s="1" t="s">
        <v>10684</v>
      </c>
      <c r="Q3271" s="1">
        <v>65101.0</v>
      </c>
      <c r="R3271" s="1" t="s">
        <v>748</v>
      </c>
      <c r="S3271" s="1" t="s">
        <v>749</v>
      </c>
      <c r="T3271" s="1" t="s">
        <v>10771</v>
      </c>
      <c r="U3271" s="4" t="s">
        <v>11487</v>
      </c>
    </row>
    <row r="3272" hidden="1">
      <c r="A3272" s="1" t="s">
        <v>11488</v>
      </c>
      <c r="B3272" s="1" t="s">
        <v>11489</v>
      </c>
      <c r="C3272" s="1" t="s">
        <v>739</v>
      </c>
      <c r="D3272" s="1">
        <v>2021.0</v>
      </c>
      <c r="E3272" s="1" t="s">
        <v>768</v>
      </c>
      <c r="F3272" s="1" t="s">
        <v>10775</v>
      </c>
      <c r="G3272" s="1" t="s">
        <v>3749</v>
      </c>
      <c r="H3272" s="1" t="s">
        <v>3539</v>
      </c>
      <c r="I3272" s="1" t="s">
        <v>877</v>
      </c>
      <c r="J3272" s="1">
        <v>42985.0</v>
      </c>
      <c r="K3272" s="1" t="s">
        <v>9631</v>
      </c>
      <c r="L3272" s="1" t="s">
        <v>745</v>
      </c>
      <c r="N3272" s="3">
        <v>45722.0</v>
      </c>
      <c r="O3272" s="1" t="s">
        <v>10683</v>
      </c>
      <c r="P3272" s="1" t="s">
        <v>10684</v>
      </c>
      <c r="Q3272" s="1">
        <v>65101.0</v>
      </c>
      <c r="R3272" s="1" t="s">
        <v>748</v>
      </c>
      <c r="S3272" s="1" t="s">
        <v>749</v>
      </c>
      <c r="T3272" s="1" t="s">
        <v>10771</v>
      </c>
      <c r="U3272" s="4" t="s">
        <v>11490</v>
      </c>
    </row>
    <row r="3273" hidden="1">
      <c r="A3273" s="1" t="s">
        <v>11491</v>
      </c>
      <c r="B3273" s="1" t="s">
        <v>11492</v>
      </c>
      <c r="C3273" s="1" t="s">
        <v>739</v>
      </c>
      <c r="D3273" s="1">
        <v>2023.0</v>
      </c>
      <c r="E3273" s="1" t="s">
        <v>912</v>
      </c>
      <c r="F3273" s="1" t="s">
        <v>2364</v>
      </c>
      <c r="G3273" s="1" t="s">
        <v>11493</v>
      </c>
      <c r="H3273" s="1" t="s">
        <v>11494</v>
      </c>
      <c r="I3273" s="1" t="s">
        <v>877</v>
      </c>
      <c r="J3273" s="1">
        <v>25345.0</v>
      </c>
      <c r="L3273" s="1" t="s">
        <v>745</v>
      </c>
      <c r="N3273" s="3">
        <v>45722.0</v>
      </c>
      <c r="O3273" s="1" t="s">
        <v>10683</v>
      </c>
      <c r="P3273" s="1" t="s">
        <v>10684</v>
      </c>
      <c r="Q3273" s="1">
        <v>65101.0</v>
      </c>
      <c r="R3273" s="1" t="s">
        <v>748</v>
      </c>
      <c r="S3273" s="1" t="s">
        <v>749</v>
      </c>
      <c r="T3273" s="1" t="s">
        <v>10771</v>
      </c>
      <c r="U3273" s="4" t="s">
        <v>11495</v>
      </c>
    </row>
    <row r="3274" hidden="1">
      <c r="A3274" s="1" t="s">
        <v>11496</v>
      </c>
      <c r="B3274" s="1" t="s">
        <v>11497</v>
      </c>
      <c r="C3274" s="1" t="s">
        <v>739</v>
      </c>
      <c r="D3274" s="1">
        <v>2022.0</v>
      </c>
      <c r="E3274" s="1" t="s">
        <v>768</v>
      </c>
      <c r="F3274" s="1" t="s">
        <v>3783</v>
      </c>
      <c r="G3274" s="1" t="s">
        <v>11061</v>
      </c>
      <c r="H3274" s="1" t="s">
        <v>3539</v>
      </c>
      <c r="I3274" s="1" t="s">
        <v>877</v>
      </c>
      <c r="J3274" s="1">
        <v>28987.0</v>
      </c>
      <c r="K3274" s="1" t="s">
        <v>9631</v>
      </c>
      <c r="L3274" s="1" t="s">
        <v>745</v>
      </c>
      <c r="N3274" s="3">
        <v>45723.0</v>
      </c>
      <c r="O3274" s="1" t="s">
        <v>10683</v>
      </c>
      <c r="P3274" s="1" t="s">
        <v>10684</v>
      </c>
      <c r="Q3274" s="1">
        <v>65101.0</v>
      </c>
      <c r="R3274" s="1" t="s">
        <v>748</v>
      </c>
      <c r="S3274" s="1" t="s">
        <v>749</v>
      </c>
      <c r="T3274" s="1" t="s">
        <v>10771</v>
      </c>
      <c r="U3274" s="4" t="s">
        <v>11498</v>
      </c>
    </row>
    <row r="3275" hidden="1">
      <c r="A3275" s="1" t="s">
        <v>11499</v>
      </c>
      <c r="B3275" s="1" t="s">
        <v>11500</v>
      </c>
      <c r="C3275" s="1" t="s">
        <v>739</v>
      </c>
      <c r="D3275" s="1">
        <v>2021.0</v>
      </c>
      <c r="E3275" s="1" t="s">
        <v>740</v>
      </c>
      <c r="F3275" s="1" t="s">
        <v>1800</v>
      </c>
      <c r="G3275" s="1" t="s">
        <v>3567</v>
      </c>
      <c r="H3275" s="1" t="s">
        <v>11501</v>
      </c>
      <c r="I3275" s="1" t="s">
        <v>877</v>
      </c>
      <c r="J3275" s="1">
        <v>31820.0</v>
      </c>
      <c r="L3275" s="1" t="s">
        <v>745</v>
      </c>
      <c r="N3275" s="3">
        <v>45723.0</v>
      </c>
      <c r="O3275" s="1" t="s">
        <v>10683</v>
      </c>
      <c r="P3275" s="1" t="s">
        <v>10684</v>
      </c>
      <c r="Q3275" s="1">
        <v>65101.0</v>
      </c>
      <c r="R3275" s="1" t="s">
        <v>748</v>
      </c>
      <c r="S3275" s="1" t="s">
        <v>749</v>
      </c>
      <c r="T3275" s="1" t="s">
        <v>10771</v>
      </c>
      <c r="U3275" s="4" t="s">
        <v>11502</v>
      </c>
    </row>
    <row r="3276" hidden="1">
      <c r="A3276" s="1" t="s">
        <v>11503</v>
      </c>
      <c r="B3276" s="1" t="s">
        <v>11504</v>
      </c>
      <c r="C3276" s="1" t="s">
        <v>10301</v>
      </c>
      <c r="D3276" s="1">
        <v>2023.0</v>
      </c>
      <c r="E3276" s="1" t="s">
        <v>2529</v>
      </c>
      <c r="F3276" s="1" t="s">
        <v>4214</v>
      </c>
      <c r="G3276" s="1" t="s">
        <v>3588</v>
      </c>
      <c r="H3276" s="1" t="s">
        <v>3539</v>
      </c>
      <c r="I3276" s="1" t="s">
        <v>877</v>
      </c>
      <c r="J3276" s="1">
        <v>48952.0</v>
      </c>
      <c r="K3276" s="1" t="s">
        <v>9631</v>
      </c>
      <c r="L3276" s="1" t="s">
        <v>745</v>
      </c>
      <c r="N3276" s="3">
        <v>45724.0</v>
      </c>
      <c r="O3276" s="1" t="s">
        <v>10683</v>
      </c>
      <c r="P3276" s="1" t="s">
        <v>10684</v>
      </c>
      <c r="Q3276" s="1">
        <v>65101.0</v>
      </c>
      <c r="R3276" s="1" t="s">
        <v>748</v>
      </c>
      <c r="S3276" s="1" t="s">
        <v>749</v>
      </c>
      <c r="T3276" s="1" t="s">
        <v>10771</v>
      </c>
      <c r="U3276" s="4" t="s">
        <v>11505</v>
      </c>
    </row>
    <row r="3277" hidden="1">
      <c r="A3277" s="1" t="s">
        <v>11506</v>
      </c>
      <c r="B3277" s="1" t="s">
        <v>11507</v>
      </c>
      <c r="C3277" s="1" t="s">
        <v>739</v>
      </c>
      <c r="D3277" s="1">
        <v>2020.0</v>
      </c>
      <c r="E3277" s="1" t="s">
        <v>2529</v>
      </c>
      <c r="F3277" s="1" t="s">
        <v>4214</v>
      </c>
      <c r="G3277" s="1" t="s">
        <v>3588</v>
      </c>
      <c r="H3277" s="1" t="s">
        <v>11508</v>
      </c>
      <c r="I3277" s="1" t="s">
        <v>877</v>
      </c>
      <c r="J3277" s="1">
        <v>34977.0</v>
      </c>
      <c r="K3277" s="1" t="s">
        <v>9631</v>
      </c>
      <c r="L3277" s="1" t="s">
        <v>745</v>
      </c>
      <c r="N3277" s="3">
        <v>45724.0</v>
      </c>
      <c r="O3277" s="1" t="s">
        <v>10683</v>
      </c>
      <c r="P3277" s="1" t="s">
        <v>10684</v>
      </c>
      <c r="Q3277" s="1">
        <v>65101.0</v>
      </c>
      <c r="R3277" s="1" t="s">
        <v>748</v>
      </c>
      <c r="S3277" s="1" t="s">
        <v>749</v>
      </c>
      <c r="T3277" s="1" t="s">
        <v>10771</v>
      </c>
      <c r="U3277" s="4" t="s">
        <v>11509</v>
      </c>
    </row>
    <row r="3278" hidden="1">
      <c r="A3278" s="1" t="s">
        <v>11510</v>
      </c>
      <c r="B3278" s="1" t="s">
        <v>11511</v>
      </c>
      <c r="C3278" s="1" t="s">
        <v>739</v>
      </c>
      <c r="D3278" s="1">
        <v>2019.0</v>
      </c>
      <c r="E3278" s="1" t="s">
        <v>780</v>
      </c>
      <c r="F3278" s="1" t="s">
        <v>781</v>
      </c>
      <c r="G3278" s="1" t="s">
        <v>782</v>
      </c>
      <c r="H3278" s="1" t="s">
        <v>11512</v>
      </c>
      <c r="I3278" s="1" t="s">
        <v>877</v>
      </c>
      <c r="J3278" s="1">
        <v>15980.0</v>
      </c>
      <c r="K3278" s="1" t="s">
        <v>6675</v>
      </c>
      <c r="L3278" s="1" t="s">
        <v>745</v>
      </c>
      <c r="N3278" s="3">
        <v>45730.0</v>
      </c>
      <c r="O3278" s="1" t="s">
        <v>10683</v>
      </c>
      <c r="P3278" s="1" t="s">
        <v>10684</v>
      </c>
      <c r="Q3278" s="1">
        <v>65101.0</v>
      </c>
      <c r="R3278" s="1" t="s">
        <v>748</v>
      </c>
      <c r="S3278" s="1" t="s">
        <v>749</v>
      </c>
      <c r="T3278" s="1" t="s">
        <v>10771</v>
      </c>
      <c r="U3278" s="4" t="s">
        <v>11513</v>
      </c>
    </row>
    <row r="3279" hidden="1">
      <c r="A3279" s="1" t="s">
        <v>11514</v>
      </c>
      <c r="B3279" s="1" t="s">
        <v>11515</v>
      </c>
      <c r="C3279" s="1" t="s">
        <v>739</v>
      </c>
      <c r="D3279" s="1">
        <v>2013.0</v>
      </c>
      <c r="E3279" s="1" t="s">
        <v>768</v>
      </c>
      <c r="F3279" s="1" t="s">
        <v>4260</v>
      </c>
      <c r="G3279" s="1" t="s">
        <v>3749</v>
      </c>
      <c r="H3279" s="1" t="s">
        <v>11516</v>
      </c>
      <c r="I3279" s="1" t="s">
        <v>877</v>
      </c>
      <c r="J3279" s="1">
        <v>17380.0</v>
      </c>
      <c r="K3279" s="1" t="s">
        <v>9631</v>
      </c>
      <c r="L3279" s="1" t="s">
        <v>1659</v>
      </c>
      <c r="N3279" s="3">
        <v>45735.0</v>
      </c>
      <c r="O3279" s="1" t="s">
        <v>10683</v>
      </c>
      <c r="P3279" s="1" t="s">
        <v>10684</v>
      </c>
      <c r="Q3279" s="1">
        <v>65101.0</v>
      </c>
      <c r="R3279" s="1" t="s">
        <v>748</v>
      </c>
      <c r="S3279" s="1" t="s">
        <v>749</v>
      </c>
      <c r="T3279" s="1" t="s">
        <v>10771</v>
      </c>
      <c r="U3279" s="4" t="s">
        <v>11517</v>
      </c>
    </row>
    <row r="3280" hidden="1">
      <c r="A3280" s="1" t="s">
        <v>11518</v>
      </c>
      <c r="B3280" s="1" t="s">
        <v>11519</v>
      </c>
      <c r="C3280" s="1" t="s">
        <v>739</v>
      </c>
      <c r="D3280" s="1">
        <v>2018.0</v>
      </c>
      <c r="E3280" s="1" t="s">
        <v>768</v>
      </c>
      <c r="F3280" s="1" t="s">
        <v>1729</v>
      </c>
      <c r="G3280" s="1" t="s">
        <v>3749</v>
      </c>
      <c r="H3280" s="1" t="s">
        <v>3646</v>
      </c>
      <c r="I3280" s="1" t="s">
        <v>877</v>
      </c>
      <c r="J3280" s="1">
        <v>28485.0</v>
      </c>
      <c r="K3280" s="1" t="s">
        <v>9631</v>
      </c>
      <c r="L3280" s="1" t="s">
        <v>745</v>
      </c>
      <c r="N3280" s="3">
        <v>45737.0</v>
      </c>
      <c r="O3280" s="1" t="s">
        <v>10683</v>
      </c>
      <c r="P3280" s="1" t="s">
        <v>10684</v>
      </c>
      <c r="Q3280" s="1">
        <v>65101.0</v>
      </c>
      <c r="R3280" s="1" t="s">
        <v>748</v>
      </c>
      <c r="S3280" s="1" t="s">
        <v>749</v>
      </c>
      <c r="T3280" s="1" t="s">
        <v>10771</v>
      </c>
      <c r="U3280" s="4" t="s">
        <v>11520</v>
      </c>
    </row>
    <row r="3281" hidden="1">
      <c r="A3281" s="1" t="s">
        <v>11521</v>
      </c>
      <c r="B3281" s="1" t="s">
        <v>11522</v>
      </c>
      <c r="C3281" s="1" t="s">
        <v>739</v>
      </c>
      <c r="D3281" s="1">
        <v>2023.0</v>
      </c>
      <c r="E3281" s="1" t="s">
        <v>870</v>
      </c>
      <c r="F3281" s="1" t="s">
        <v>4645</v>
      </c>
      <c r="G3281" s="1" t="s">
        <v>866</v>
      </c>
      <c r="H3281" s="1" t="s">
        <v>4445</v>
      </c>
      <c r="I3281" s="1" t="s">
        <v>877</v>
      </c>
      <c r="J3281" s="1">
        <v>41459.0</v>
      </c>
      <c r="L3281" s="1" t="s">
        <v>745</v>
      </c>
      <c r="N3281" s="3">
        <v>45737.0</v>
      </c>
      <c r="O3281" s="1" t="s">
        <v>10683</v>
      </c>
      <c r="P3281" s="1" t="s">
        <v>10684</v>
      </c>
      <c r="Q3281" s="1">
        <v>65101.0</v>
      </c>
      <c r="R3281" s="1" t="s">
        <v>748</v>
      </c>
      <c r="S3281" s="1" t="s">
        <v>749</v>
      </c>
      <c r="T3281" s="1" t="s">
        <v>10771</v>
      </c>
      <c r="U3281" s="4" t="s">
        <v>11523</v>
      </c>
    </row>
    <row r="3282" hidden="1">
      <c r="A3282" s="1" t="s">
        <v>11524</v>
      </c>
      <c r="B3282" s="1" t="s">
        <v>11525</v>
      </c>
      <c r="C3282" s="1" t="s">
        <v>10301</v>
      </c>
      <c r="D3282" s="1">
        <v>2022.0</v>
      </c>
      <c r="E3282" s="1" t="s">
        <v>768</v>
      </c>
      <c r="F3282" s="1" t="s">
        <v>11526</v>
      </c>
      <c r="G3282" s="1" t="s">
        <v>972</v>
      </c>
      <c r="H3282" s="1" t="s">
        <v>5462</v>
      </c>
      <c r="I3282" s="1" t="s">
        <v>877</v>
      </c>
      <c r="J3282" s="1">
        <v>17850.0</v>
      </c>
      <c r="K3282" s="1" t="s">
        <v>6675</v>
      </c>
      <c r="L3282" s="1" t="s">
        <v>1820</v>
      </c>
      <c r="N3282" s="3">
        <v>45741.0</v>
      </c>
      <c r="O3282" s="1" t="s">
        <v>10683</v>
      </c>
      <c r="P3282" s="1" t="s">
        <v>10684</v>
      </c>
      <c r="Q3282" s="1">
        <v>65101.0</v>
      </c>
      <c r="R3282" s="1" t="s">
        <v>748</v>
      </c>
      <c r="S3282" s="1" t="s">
        <v>749</v>
      </c>
      <c r="T3282" s="1" t="s">
        <v>10771</v>
      </c>
      <c r="U3282" s="4" t="s">
        <v>11527</v>
      </c>
    </row>
    <row r="3283" hidden="1">
      <c r="A3283" s="1" t="s">
        <v>11528</v>
      </c>
      <c r="B3283" s="1" t="s">
        <v>11529</v>
      </c>
      <c r="C3283" s="1" t="s">
        <v>739</v>
      </c>
      <c r="D3283" s="1">
        <v>2022.0</v>
      </c>
      <c r="E3283" s="1" t="s">
        <v>780</v>
      </c>
      <c r="F3283" s="1" t="s">
        <v>4365</v>
      </c>
      <c r="G3283" s="1" t="s">
        <v>782</v>
      </c>
      <c r="H3283" s="1" t="s">
        <v>3539</v>
      </c>
      <c r="I3283" s="1" t="s">
        <v>877</v>
      </c>
      <c r="J3283" s="1">
        <v>17985.0</v>
      </c>
      <c r="K3283" s="1" t="s">
        <v>6675</v>
      </c>
      <c r="L3283" s="1" t="s">
        <v>745</v>
      </c>
      <c r="N3283" s="3">
        <v>45742.0</v>
      </c>
      <c r="O3283" s="1" t="s">
        <v>10683</v>
      </c>
      <c r="P3283" s="1" t="s">
        <v>10684</v>
      </c>
      <c r="Q3283" s="1">
        <v>65101.0</v>
      </c>
      <c r="R3283" s="1" t="s">
        <v>748</v>
      </c>
      <c r="S3283" s="1" t="s">
        <v>749</v>
      </c>
      <c r="T3283" s="1" t="s">
        <v>10771</v>
      </c>
      <c r="U3283" s="4" t="s">
        <v>11530</v>
      </c>
    </row>
    <row r="3284" hidden="1">
      <c r="A3284" s="1" t="s">
        <v>11531</v>
      </c>
      <c r="B3284" s="1" t="s">
        <v>11532</v>
      </c>
      <c r="C3284" s="1" t="s">
        <v>739</v>
      </c>
      <c r="D3284" s="1">
        <v>2019.0</v>
      </c>
      <c r="E3284" s="1" t="s">
        <v>1671</v>
      </c>
      <c r="F3284" s="1" t="s">
        <v>3502</v>
      </c>
      <c r="G3284" s="1" t="s">
        <v>11533</v>
      </c>
      <c r="H3284" s="1" t="s">
        <v>771</v>
      </c>
      <c r="I3284" s="1" t="s">
        <v>877</v>
      </c>
      <c r="J3284" s="1">
        <v>18990.0</v>
      </c>
      <c r="L3284" s="1" t="s">
        <v>745</v>
      </c>
      <c r="N3284" s="3">
        <v>45744.0</v>
      </c>
      <c r="O3284" s="1" t="s">
        <v>10683</v>
      </c>
      <c r="P3284" s="1" t="s">
        <v>10684</v>
      </c>
      <c r="Q3284" s="1">
        <v>65101.0</v>
      </c>
      <c r="R3284" s="1" t="s">
        <v>748</v>
      </c>
      <c r="S3284" s="1" t="s">
        <v>749</v>
      </c>
      <c r="T3284" s="1" t="s">
        <v>10771</v>
      </c>
      <c r="U3284" s="4" t="s">
        <v>11534</v>
      </c>
    </row>
    <row r="3285" hidden="1">
      <c r="A3285" s="1" t="s">
        <v>11535</v>
      </c>
      <c r="B3285" s="1" t="s">
        <v>11536</v>
      </c>
      <c r="C3285" s="1" t="s">
        <v>739</v>
      </c>
      <c r="D3285" s="1">
        <v>2021.0</v>
      </c>
      <c r="E3285" s="1" t="s">
        <v>740</v>
      </c>
      <c r="F3285" s="1" t="s">
        <v>1800</v>
      </c>
      <c r="G3285" s="1" t="s">
        <v>3567</v>
      </c>
      <c r="H3285" s="1" t="s">
        <v>11537</v>
      </c>
      <c r="I3285" s="1" t="s">
        <v>877</v>
      </c>
      <c r="J3285" s="1">
        <v>34250.0</v>
      </c>
      <c r="L3285" s="1" t="s">
        <v>1721</v>
      </c>
      <c r="N3285" s="3">
        <v>45745.0</v>
      </c>
      <c r="O3285" s="1" t="s">
        <v>10683</v>
      </c>
      <c r="P3285" s="1" t="s">
        <v>10684</v>
      </c>
      <c r="Q3285" s="1">
        <v>65101.0</v>
      </c>
      <c r="R3285" s="1" t="s">
        <v>748</v>
      </c>
      <c r="S3285" s="1" t="s">
        <v>749</v>
      </c>
      <c r="T3285" s="1" t="s">
        <v>10771</v>
      </c>
      <c r="U3285" s="4" t="s">
        <v>11538</v>
      </c>
    </row>
    <row r="3286" hidden="1">
      <c r="A3286" s="1" t="s">
        <v>11539</v>
      </c>
      <c r="B3286" s="1" t="s">
        <v>11540</v>
      </c>
      <c r="C3286" s="1" t="s">
        <v>739</v>
      </c>
      <c r="D3286" s="1">
        <v>2024.0</v>
      </c>
      <c r="E3286" s="1" t="s">
        <v>870</v>
      </c>
      <c r="F3286" s="1" t="s">
        <v>5543</v>
      </c>
      <c r="G3286" s="1" t="s">
        <v>11541</v>
      </c>
      <c r="H3286" s="1" t="s">
        <v>4479</v>
      </c>
      <c r="I3286" s="1" t="s">
        <v>877</v>
      </c>
      <c r="J3286" s="1">
        <v>66580.0</v>
      </c>
      <c r="L3286" s="1" t="s">
        <v>1721</v>
      </c>
      <c r="N3286" s="3">
        <v>45746.0</v>
      </c>
      <c r="O3286" s="1" t="s">
        <v>10683</v>
      </c>
      <c r="P3286" s="1" t="s">
        <v>10684</v>
      </c>
      <c r="Q3286" s="1">
        <v>65101.0</v>
      </c>
      <c r="R3286" s="1" t="s">
        <v>748</v>
      </c>
      <c r="S3286" s="1" t="s">
        <v>749</v>
      </c>
      <c r="T3286" s="1" t="s">
        <v>10771</v>
      </c>
      <c r="U3286" s="4" t="s">
        <v>11542</v>
      </c>
    </row>
    <row r="3287" hidden="1">
      <c r="A3287" s="1" t="s">
        <v>11543</v>
      </c>
      <c r="B3287" s="1" t="s">
        <v>11544</v>
      </c>
      <c r="C3287" s="1" t="s">
        <v>739</v>
      </c>
      <c r="D3287" s="1">
        <v>2018.0</v>
      </c>
      <c r="E3287" s="1" t="s">
        <v>768</v>
      </c>
      <c r="F3287" s="1" t="s">
        <v>4861</v>
      </c>
      <c r="G3287" s="1" t="s">
        <v>972</v>
      </c>
      <c r="H3287" s="1" t="s">
        <v>3844</v>
      </c>
      <c r="I3287" s="1" t="s">
        <v>877</v>
      </c>
      <c r="J3287" s="1">
        <v>25390.0</v>
      </c>
      <c r="K3287" s="1" t="s">
        <v>6675</v>
      </c>
      <c r="L3287" s="1" t="s">
        <v>745</v>
      </c>
      <c r="N3287" s="3">
        <v>45748.0</v>
      </c>
      <c r="O3287" s="1" t="s">
        <v>10683</v>
      </c>
      <c r="P3287" s="1" t="s">
        <v>10684</v>
      </c>
      <c r="Q3287" s="1">
        <v>65101.0</v>
      </c>
      <c r="R3287" s="1" t="s">
        <v>748</v>
      </c>
      <c r="S3287" s="1" t="s">
        <v>749</v>
      </c>
      <c r="T3287" s="1" t="s">
        <v>10771</v>
      </c>
      <c r="U3287" s="4" t="s">
        <v>11545</v>
      </c>
    </row>
    <row r="3288" hidden="1">
      <c r="A3288" s="1" t="s">
        <v>11546</v>
      </c>
      <c r="B3288" s="1" t="s">
        <v>11547</v>
      </c>
      <c r="C3288" s="1" t="s">
        <v>739</v>
      </c>
      <c r="D3288" s="1">
        <v>2022.0</v>
      </c>
      <c r="E3288" s="1" t="s">
        <v>1638</v>
      </c>
      <c r="F3288" s="1" t="s">
        <v>3877</v>
      </c>
      <c r="G3288" s="1" t="s">
        <v>1640</v>
      </c>
      <c r="H3288" s="1" t="s">
        <v>11548</v>
      </c>
      <c r="I3288" s="1" t="s">
        <v>877</v>
      </c>
      <c r="J3288" s="1">
        <v>34205.0</v>
      </c>
      <c r="L3288" s="1" t="s">
        <v>745</v>
      </c>
      <c r="N3288" s="3">
        <v>45748.0</v>
      </c>
      <c r="O3288" s="1" t="s">
        <v>10683</v>
      </c>
      <c r="P3288" s="1" t="s">
        <v>10684</v>
      </c>
      <c r="Q3288" s="1">
        <v>65101.0</v>
      </c>
      <c r="R3288" s="1" t="s">
        <v>748</v>
      </c>
      <c r="S3288" s="1" t="s">
        <v>749</v>
      </c>
      <c r="T3288" s="1" t="s">
        <v>10771</v>
      </c>
      <c r="U3288" s="4" t="s">
        <v>11549</v>
      </c>
    </row>
    <row r="3289" hidden="1">
      <c r="A3289" s="1" t="s">
        <v>11550</v>
      </c>
      <c r="B3289" s="1" t="s">
        <v>11551</v>
      </c>
      <c r="C3289" s="1" t="s">
        <v>739</v>
      </c>
      <c r="D3289" s="1">
        <v>2023.0</v>
      </c>
      <c r="E3289" s="1" t="s">
        <v>922</v>
      </c>
      <c r="F3289" s="1" t="s">
        <v>4671</v>
      </c>
      <c r="G3289" s="1" t="s">
        <v>4672</v>
      </c>
      <c r="H3289" s="1" t="s">
        <v>11552</v>
      </c>
      <c r="I3289" s="1" t="s">
        <v>877</v>
      </c>
      <c r="J3289" s="1">
        <v>33900.0</v>
      </c>
      <c r="L3289" s="1" t="s">
        <v>745</v>
      </c>
      <c r="N3289" s="3">
        <v>45750.0</v>
      </c>
      <c r="O3289" s="1" t="s">
        <v>10683</v>
      </c>
      <c r="P3289" s="1" t="s">
        <v>10684</v>
      </c>
      <c r="Q3289" s="1">
        <v>65101.0</v>
      </c>
      <c r="R3289" s="1" t="s">
        <v>748</v>
      </c>
      <c r="S3289" s="1" t="s">
        <v>749</v>
      </c>
      <c r="T3289" s="1" t="s">
        <v>10771</v>
      </c>
      <c r="U3289" s="4" t="s">
        <v>11553</v>
      </c>
    </row>
    <row r="3290" hidden="1">
      <c r="A3290" s="1" t="s">
        <v>11554</v>
      </c>
      <c r="B3290" s="1" t="s">
        <v>11555</v>
      </c>
      <c r="C3290" s="1" t="s">
        <v>10301</v>
      </c>
      <c r="D3290" s="1">
        <v>2024.0</v>
      </c>
      <c r="E3290" s="1" t="s">
        <v>768</v>
      </c>
      <c r="F3290" s="1" t="s">
        <v>971</v>
      </c>
      <c r="G3290" s="1" t="s">
        <v>972</v>
      </c>
      <c r="H3290" s="1" t="s">
        <v>3742</v>
      </c>
      <c r="I3290" s="1" t="s">
        <v>877</v>
      </c>
      <c r="J3290" s="1">
        <v>26689.0</v>
      </c>
      <c r="K3290" s="1" t="s">
        <v>6675</v>
      </c>
      <c r="L3290" s="1" t="s">
        <v>745</v>
      </c>
      <c r="N3290" s="3">
        <v>45750.0</v>
      </c>
      <c r="O3290" s="1" t="s">
        <v>10683</v>
      </c>
      <c r="P3290" s="1" t="s">
        <v>10684</v>
      </c>
      <c r="Q3290" s="1">
        <v>65101.0</v>
      </c>
      <c r="R3290" s="1" t="s">
        <v>748</v>
      </c>
      <c r="S3290" s="1" t="s">
        <v>749</v>
      </c>
      <c r="T3290" s="1" t="s">
        <v>10771</v>
      </c>
      <c r="U3290" s="4" t="s">
        <v>11556</v>
      </c>
    </row>
    <row r="3291" hidden="1">
      <c r="A3291" s="1" t="s">
        <v>11557</v>
      </c>
      <c r="B3291" s="1" t="s">
        <v>11558</v>
      </c>
      <c r="C3291" s="1" t="s">
        <v>10301</v>
      </c>
      <c r="D3291" s="1">
        <v>2024.0</v>
      </c>
      <c r="E3291" s="1" t="s">
        <v>768</v>
      </c>
      <c r="F3291" s="1" t="s">
        <v>971</v>
      </c>
      <c r="G3291" s="1" t="s">
        <v>972</v>
      </c>
      <c r="H3291" s="1" t="s">
        <v>3742</v>
      </c>
      <c r="I3291" s="1" t="s">
        <v>877</v>
      </c>
      <c r="J3291" s="1">
        <v>26605.0</v>
      </c>
      <c r="K3291" s="1" t="s">
        <v>6675</v>
      </c>
      <c r="L3291" s="1" t="s">
        <v>745</v>
      </c>
      <c r="N3291" s="3">
        <v>45750.0</v>
      </c>
      <c r="O3291" s="1" t="s">
        <v>10683</v>
      </c>
      <c r="P3291" s="1" t="s">
        <v>10684</v>
      </c>
      <c r="Q3291" s="1">
        <v>65101.0</v>
      </c>
      <c r="R3291" s="1" t="s">
        <v>748</v>
      </c>
      <c r="S3291" s="1" t="s">
        <v>749</v>
      </c>
      <c r="T3291" s="1" t="s">
        <v>10771</v>
      </c>
      <c r="U3291" s="4" t="s">
        <v>11559</v>
      </c>
    </row>
    <row r="3292" hidden="1">
      <c r="A3292" s="1" t="s">
        <v>11560</v>
      </c>
      <c r="B3292" s="1" t="s">
        <v>11561</v>
      </c>
      <c r="C3292" s="1" t="s">
        <v>10301</v>
      </c>
      <c r="D3292" s="1">
        <v>2024.0</v>
      </c>
      <c r="E3292" s="1" t="s">
        <v>768</v>
      </c>
      <c r="F3292" s="1" t="s">
        <v>971</v>
      </c>
      <c r="G3292" s="1" t="s">
        <v>972</v>
      </c>
      <c r="H3292" s="1" t="s">
        <v>3742</v>
      </c>
      <c r="I3292" s="1" t="s">
        <v>877</v>
      </c>
      <c r="J3292" s="1">
        <v>23257.0</v>
      </c>
      <c r="K3292" s="1" t="s">
        <v>6675</v>
      </c>
      <c r="L3292" s="1" t="s">
        <v>745</v>
      </c>
      <c r="N3292" s="3">
        <v>45750.0</v>
      </c>
      <c r="O3292" s="1" t="s">
        <v>10683</v>
      </c>
      <c r="P3292" s="1" t="s">
        <v>10684</v>
      </c>
      <c r="Q3292" s="1">
        <v>65101.0</v>
      </c>
      <c r="R3292" s="1" t="s">
        <v>748</v>
      </c>
      <c r="S3292" s="1" t="s">
        <v>749</v>
      </c>
      <c r="T3292" s="1" t="s">
        <v>10771</v>
      </c>
      <c r="U3292" s="4" t="s">
        <v>11562</v>
      </c>
    </row>
    <row r="3293" hidden="1">
      <c r="A3293" s="1" t="s">
        <v>11563</v>
      </c>
      <c r="B3293" s="1" t="s">
        <v>11564</v>
      </c>
      <c r="C3293" s="1" t="s">
        <v>10301</v>
      </c>
      <c r="D3293" s="1">
        <v>2021.0</v>
      </c>
      <c r="E3293" s="1" t="s">
        <v>2529</v>
      </c>
      <c r="F3293" s="1" t="s">
        <v>3709</v>
      </c>
      <c r="G3293" s="1" t="s">
        <v>5016</v>
      </c>
      <c r="H3293" s="1" t="s">
        <v>4215</v>
      </c>
      <c r="I3293" s="1" t="s">
        <v>877</v>
      </c>
      <c r="J3293" s="1">
        <v>29980.0</v>
      </c>
      <c r="K3293" s="1" t="s">
        <v>6675</v>
      </c>
      <c r="L3293" s="1" t="s">
        <v>745</v>
      </c>
      <c r="N3293" s="3">
        <v>45750.0</v>
      </c>
      <c r="O3293" s="1" t="s">
        <v>10683</v>
      </c>
      <c r="P3293" s="1" t="s">
        <v>10684</v>
      </c>
      <c r="Q3293" s="1">
        <v>65101.0</v>
      </c>
      <c r="R3293" s="1" t="s">
        <v>748</v>
      </c>
      <c r="S3293" s="1" t="s">
        <v>749</v>
      </c>
      <c r="T3293" s="1" t="s">
        <v>10771</v>
      </c>
      <c r="U3293" s="4" t="s">
        <v>11565</v>
      </c>
    </row>
    <row r="3294" hidden="1">
      <c r="A3294" s="1" t="s">
        <v>11566</v>
      </c>
      <c r="B3294" s="1" t="s">
        <v>11567</v>
      </c>
      <c r="C3294" s="1" t="s">
        <v>739</v>
      </c>
      <c r="D3294" s="1">
        <v>2023.0</v>
      </c>
      <c r="E3294" s="1" t="s">
        <v>2529</v>
      </c>
      <c r="F3294" s="1" t="s">
        <v>10853</v>
      </c>
      <c r="G3294" s="1" t="s">
        <v>3713</v>
      </c>
      <c r="H3294" s="1" t="s">
        <v>3539</v>
      </c>
      <c r="I3294" s="1" t="s">
        <v>877</v>
      </c>
      <c r="K3294" s="1" t="s">
        <v>9631</v>
      </c>
      <c r="L3294" s="1" t="s">
        <v>1842</v>
      </c>
      <c r="N3294" s="3">
        <v>45750.0</v>
      </c>
      <c r="O3294" s="1" t="s">
        <v>10683</v>
      </c>
      <c r="P3294" s="1" t="s">
        <v>10684</v>
      </c>
      <c r="Q3294" s="1">
        <v>65101.0</v>
      </c>
      <c r="R3294" s="1" t="s">
        <v>748</v>
      </c>
      <c r="S3294" s="1" t="s">
        <v>749</v>
      </c>
      <c r="T3294" s="1" t="s">
        <v>10771</v>
      </c>
      <c r="U3294" s="4" t="s">
        <v>11568</v>
      </c>
    </row>
    <row r="3295" hidden="1">
      <c r="A3295" s="1" t="s">
        <v>11569</v>
      </c>
      <c r="B3295" s="1" t="s">
        <v>11570</v>
      </c>
      <c r="C3295" s="1" t="s">
        <v>10301</v>
      </c>
      <c r="D3295" s="1">
        <v>2024.0</v>
      </c>
      <c r="E3295" s="1" t="s">
        <v>2529</v>
      </c>
      <c r="F3295" s="1" t="s">
        <v>3587</v>
      </c>
      <c r="G3295" s="1" t="s">
        <v>2531</v>
      </c>
      <c r="H3295" s="1" t="s">
        <v>3539</v>
      </c>
      <c r="I3295" s="1" t="s">
        <v>877</v>
      </c>
      <c r="J3295" s="1">
        <v>27480.0</v>
      </c>
      <c r="K3295" s="1" t="s">
        <v>6675</v>
      </c>
      <c r="L3295" s="1" t="s">
        <v>745</v>
      </c>
      <c r="N3295" s="3">
        <v>45750.0</v>
      </c>
      <c r="O3295" s="1" t="s">
        <v>10683</v>
      </c>
      <c r="P3295" s="1" t="s">
        <v>10684</v>
      </c>
      <c r="Q3295" s="1">
        <v>65101.0</v>
      </c>
      <c r="R3295" s="1" t="s">
        <v>748</v>
      </c>
      <c r="S3295" s="1" t="s">
        <v>749</v>
      </c>
      <c r="T3295" s="1" t="s">
        <v>10771</v>
      </c>
      <c r="U3295" s="4" t="s">
        <v>11571</v>
      </c>
    </row>
    <row r="3296" hidden="1">
      <c r="A3296" s="1" t="s">
        <v>11572</v>
      </c>
      <c r="B3296" s="1" t="s">
        <v>11573</v>
      </c>
      <c r="C3296" s="1" t="s">
        <v>10301</v>
      </c>
      <c r="D3296" s="1">
        <v>2024.0</v>
      </c>
      <c r="E3296" s="1" t="s">
        <v>2529</v>
      </c>
      <c r="F3296" s="1" t="s">
        <v>3587</v>
      </c>
      <c r="G3296" s="1" t="s">
        <v>2531</v>
      </c>
      <c r="H3296" s="1" t="s">
        <v>6690</v>
      </c>
      <c r="I3296" s="1" t="s">
        <v>877</v>
      </c>
      <c r="J3296" s="1">
        <v>26295.0</v>
      </c>
      <c r="K3296" s="1" t="s">
        <v>6675</v>
      </c>
      <c r="L3296" s="1" t="s">
        <v>745</v>
      </c>
      <c r="N3296" s="3">
        <v>45750.0</v>
      </c>
      <c r="O3296" s="1" t="s">
        <v>10683</v>
      </c>
      <c r="P3296" s="1" t="s">
        <v>10684</v>
      </c>
      <c r="Q3296" s="1">
        <v>65101.0</v>
      </c>
      <c r="R3296" s="1" t="s">
        <v>748</v>
      </c>
      <c r="S3296" s="1" t="s">
        <v>749</v>
      </c>
      <c r="T3296" s="1" t="s">
        <v>10771</v>
      </c>
      <c r="U3296" s="4" t="s">
        <v>11574</v>
      </c>
    </row>
    <row r="3297" hidden="1">
      <c r="A3297" s="1" t="s">
        <v>11575</v>
      </c>
      <c r="B3297" s="1" t="s">
        <v>11576</v>
      </c>
      <c r="C3297" s="1" t="s">
        <v>739</v>
      </c>
      <c r="D3297" s="1">
        <v>2022.0</v>
      </c>
      <c r="E3297" s="1" t="s">
        <v>754</v>
      </c>
      <c r="F3297" s="1" t="s">
        <v>1663</v>
      </c>
      <c r="G3297" s="1" t="s">
        <v>11577</v>
      </c>
      <c r="H3297" s="1" t="s">
        <v>11578</v>
      </c>
      <c r="I3297" s="1" t="s">
        <v>877</v>
      </c>
      <c r="J3297" s="1">
        <v>37670.0</v>
      </c>
      <c r="L3297" s="1" t="s">
        <v>7145</v>
      </c>
      <c r="N3297" s="3">
        <v>45750.0</v>
      </c>
      <c r="O3297" s="1" t="s">
        <v>10683</v>
      </c>
      <c r="P3297" s="1" t="s">
        <v>10684</v>
      </c>
      <c r="Q3297" s="1">
        <v>65101.0</v>
      </c>
      <c r="R3297" s="1" t="s">
        <v>748</v>
      </c>
      <c r="S3297" s="1" t="s">
        <v>749</v>
      </c>
      <c r="T3297" s="1" t="s">
        <v>10771</v>
      </c>
      <c r="U3297" s="4" t="s">
        <v>11579</v>
      </c>
    </row>
    <row r="3298" hidden="1">
      <c r="A3298" s="1" t="s">
        <v>11580</v>
      </c>
      <c r="B3298" s="1" t="s">
        <v>11581</v>
      </c>
      <c r="C3298" s="1" t="s">
        <v>739</v>
      </c>
      <c r="D3298" s="1">
        <v>2021.0</v>
      </c>
      <c r="E3298" s="1" t="s">
        <v>922</v>
      </c>
      <c r="F3298" s="1" t="s">
        <v>934</v>
      </c>
      <c r="G3298" s="1" t="s">
        <v>935</v>
      </c>
      <c r="H3298" s="1" t="s">
        <v>4512</v>
      </c>
      <c r="I3298" s="1" t="s">
        <v>877</v>
      </c>
      <c r="J3298" s="1">
        <v>21191.0</v>
      </c>
      <c r="L3298" s="1" t="s">
        <v>745</v>
      </c>
      <c r="N3298" s="3">
        <v>45751.0</v>
      </c>
      <c r="O3298" s="1" t="s">
        <v>10683</v>
      </c>
      <c r="P3298" s="1" t="s">
        <v>10684</v>
      </c>
      <c r="Q3298" s="1">
        <v>65101.0</v>
      </c>
      <c r="R3298" s="1" t="s">
        <v>748</v>
      </c>
      <c r="S3298" s="1" t="s">
        <v>749</v>
      </c>
      <c r="T3298" s="1" t="s">
        <v>10771</v>
      </c>
      <c r="U3298" s="4" t="s">
        <v>11582</v>
      </c>
    </row>
    <row r="3299" hidden="1">
      <c r="A3299" s="1" t="s">
        <v>11583</v>
      </c>
      <c r="B3299" s="1" t="s">
        <v>11584</v>
      </c>
      <c r="C3299" s="1" t="s">
        <v>739</v>
      </c>
      <c r="D3299" s="1">
        <v>2018.0</v>
      </c>
      <c r="E3299" s="1" t="s">
        <v>768</v>
      </c>
      <c r="F3299" s="1" t="s">
        <v>971</v>
      </c>
      <c r="G3299" s="1" t="s">
        <v>972</v>
      </c>
      <c r="H3299" s="1" t="s">
        <v>4314</v>
      </c>
      <c r="I3299" s="1" t="s">
        <v>877</v>
      </c>
      <c r="J3299" s="1">
        <v>13980.0</v>
      </c>
      <c r="K3299" s="1" t="s">
        <v>6675</v>
      </c>
      <c r="L3299" s="1" t="s">
        <v>745</v>
      </c>
      <c r="N3299" s="3">
        <v>45751.0</v>
      </c>
      <c r="O3299" s="1" t="s">
        <v>10683</v>
      </c>
      <c r="P3299" s="1" t="s">
        <v>10684</v>
      </c>
      <c r="Q3299" s="1">
        <v>65101.0</v>
      </c>
      <c r="R3299" s="1" t="s">
        <v>748</v>
      </c>
      <c r="S3299" s="1" t="s">
        <v>749</v>
      </c>
      <c r="T3299" s="1" t="s">
        <v>10771</v>
      </c>
      <c r="U3299" s="4" t="s">
        <v>11585</v>
      </c>
    </row>
    <row r="3300" hidden="1">
      <c r="A3300" s="1" t="s">
        <v>11586</v>
      </c>
      <c r="B3300" s="1" t="s">
        <v>11587</v>
      </c>
      <c r="C3300" s="1" t="s">
        <v>739</v>
      </c>
      <c r="D3300" s="1">
        <v>2021.0</v>
      </c>
      <c r="E3300" s="1" t="s">
        <v>2529</v>
      </c>
      <c r="F3300" s="1" t="s">
        <v>10853</v>
      </c>
      <c r="G3300" s="1" t="s">
        <v>3713</v>
      </c>
      <c r="H3300" s="1" t="s">
        <v>3539</v>
      </c>
      <c r="I3300" s="1" t="s">
        <v>877</v>
      </c>
      <c r="J3300" s="1">
        <v>52175.0</v>
      </c>
      <c r="K3300" s="1" t="s">
        <v>9631</v>
      </c>
      <c r="L3300" s="1" t="s">
        <v>1842</v>
      </c>
      <c r="N3300" s="3">
        <v>45751.0</v>
      </c>
      <c r="O3300" s="1" t="s">
        <v>10683</v>
      </c>
      <c r="P3300" s="1" t="s">
        <v>10684</v>
      </c>
      <c r="Q3300" s="1">
        <v>65101.0</v>
      </c>
      <c r="R3300" s="1" t="s">
        <v>748</v>
      </c>
      <c r="S3300" s="1" t="s">
        <v>749</v>
      </c>
      <c r="T3300" s="1" t="s">
        <v>10771</v>
      </c>
      <c r="U3300" s="4" t="s">
        <v>11588</v>
      </c>
    </row>
    <row r="3301" hidden="1">
      <c r="A3301" s="1" t="s">
        <v>11589</v>
      </c>
      <c r="B3301" s="1" t="s">
        <v>11590</v>
      </c>
      <c r="C3301" s="1" t="s">
        <v>10301</v>
      </c>
      <c r="D3301" s="1">
        <v>2020.0</v>
      </c>
      <c r="E3301" s="1" t="s">
        <v>2529</v>
      </c>
      <c r="F3301" s="1" t="s">
        <v>4214</v>
      </c>
      <c r="G3301" s="1" t="s">
        <v>2531</v>
      </c>
      <c r="H3301" s="1" t="s">
        <v>4791</v>
      </c>
      <c r="I3301" s="1" t="s">
        <v>877</v>
      </c>
      <c r="J3301" s="1">
        <v>33505.0</v>
      </c>
      <c r="K3301" s="1" t="s">
        <v>9631</v>
      </c>
      <c r="L3301" s="1" t="s">
        <v>745</v>
      </c>
      <c r="N3301" s="3">
        <v>45753.0</v>
      </c>
      <c r="O3301" s="1" t="s">
        <v>10683</v>
      </c>
      <c r="P3301" s="1" t="s">
        <v>10684</v>
      </c>
      <c r="Q3301" s="1">
        <v>65101.0</v>
      </c>
      <c r="R3301" s="1" t="s">
        <v>748</v>
      </c>
      <c r="S3301" s="1" t="s">
        <v>749</v>
      </c>
      <c r="T3301" s="1" t="s">
        <v>10771</v>
      </c>
      <c r="U3301" s="4" t="s">
        <v>11591</v>
      </c>
    </row>
    <row r="3302" hidden="1">
      <c r="A3302" s="1" t="s">
        <v>11592</v>
      </c>
      <c r="B3302" s="1" t="s">
        <v>11593</v>
      </c>
      <c r="C3302" s="1" t="s">
        <v>739</v>
      </c>
      <c r="D3302" s="1">
        <v>2015.0</v>
      </c>
      <c r="E3302" s="1" t="s">
        <v>780</v>
      </c>
      <c r="F3302" s="1" t="s">
        <v>781</v>
      </c>
      <c r="G3302" s="1" t="s">
        <v>7586</v>
      </c>
      <c r="H3302" s="1" t="s">
        <v>11594</v>
      </c>
      <c r="I3302" s="1" t="s">
        <v>877</v>
      </c>
      <c r="J3302" s="1">
        <v>10395.0</v>
      </c>
      <c r="K3302" s="1" t="s">
        <v>6675</v>
      </c>
      <c r="L3302" s="1" t="s">
        <v>745</v>
      </c>
      <c r="N3302" s="3">
        <v>45755.0</v>
      </c>
      <c r="O3302" s="1" t="s">
        <v>10683</v>
      </c>
      <c r="P3302" s="1" t="s">
        <v>10684</v>
      </c>
      <c r="Q3302" s="1">
        <v>65101.0</v>
      </c>
      <c r="R3302" s="1" t="s">
        <v>748</v>
      </c>
      <c r="S3302" s="1" t="s">
        <v>749</v>
      </c>
      <c r="T3302" s="1" t="s">
        <v>10771</v>
      </c>
      <c r="U3302" s="4" t="s">
        <v>11595</v>
      </c>
    </row>
    <row r="3303" hidden="1">
      <c r="A3303" s="1" t="s">
        <v>11596</v>
      </c>
      <c r="B3303" s="1" t="s">
        <v>11597</v>
      </c>
      <c r="C3303" s="1" t="s">
        <v>739</v>
      </c>
      <c r="D3303" s="1">
        <v>2017.0</v>
      </c>
      <c r="E3303" s="1" t="s">
        <v>780</v>
      </c>
      <c r="F3303" s="1" t="s">
        <v>781</v>
      </c>
      <c r="G3303" s="1" t="s">
        <v>782</v>
      </c>
      <c r="H3303" s="1" t="s">
        <v>11512</v>
      </c>
      <c r="I3303" s="1" t="s">
        <v>877</v>
      </c>
      <c r="J3303" s="1">
        <v>13985.0</v>
      </c>
      <c r="K3303" s="1" t="s">
        <v>6675</v>
      </c>
      <c r="L3303" s="1" t="s">
        <v>745</v>
      </c>
      <c r="N3303" s="3">
        <v>45755.0</v>
      </c>
      <c r="O3303" s="1" t="s">
        <v>10683</v>
      </c>
      <c r="P3303" s="1" t="s">
        <v>10684</v>
      </c>
      <c r="Q3303" s="1">
        <v>65101.0</v>
      </c>
      <c r="R3303" s="1" t="s">
        <v>748</v>
      </c>
      <c r="S3303" s="1" t="s">
        <v>749</v>
      </c>
      <c r="T3303" s="1" t="s">
        <v>10771</v>
      </c>
      <c r="U3303" s="4" t="s">
        <v>11598</v>
      </c>
    </row>
    <row r="3304" hidden="1">
      <c r="A3304" s="1" t="s">
        <v>11599</v>
      </c>
      <c r="B3304" s="1" t="s">
        <v>11600</v>
      </c>
      <c r="C3304" s="1" t="s">
        <v>739</v>
      </c>
      <c r="D3304" s="1">
        <v>2019.0</v>
      </c>
      <c r="E3304" s="1" t="s">
        <v>768</v>
      </c>
      <c r="F3304" s="1" t="s">
        <v>4270</v>
      </c>
      <c r="G3304" s="1" t="s">
        <v>982</v>
      </c>
      <c r="H3304" s="1" t="s">
        <v>4314</v>
      </c>
      <c r="I3304" s="1" t="s">
        <v>877</v>
      </c>
      <c r="K3304" s="1" t="s">
        <v>6675</v>
      </c>
      <c r="L3304" s="1" t="s">
        <v>745</v>
      </c>
      <c r="N3304" s="3">
        <v>45755.0</v>
      </c>
      <c r="O3304" s="1" t="s">
        <v>10683</v>
      </c>
      <c r="P3304" s="1" t="s">
        <v>10684</v>
      </c>
      <c r="Q3304" s="1">
        <v>65101.0</v>
      </c>
      <c r="R3304" s="1" t="s">
        <v>748</v>
      </c>
      <c r="S3304" s="1" t="s">
        <v>749</v>
      </c>
      <c r="T3304" s="1" t="s">
        <v>10771</v>
      </c>
      <c r="U3304" s="4" t="s">
        <v>11601</v>
      </c>
    </row>
    <row r="3305" hidden="1">
      <c r="A3305" s="1" t="s">
        <v>11602</v>
      </c>
      <c r="B3305" s="1" t="s">
        <v>11603</v>
      </c>
      <c r="C3305" s="1" t="s">
        <v>10301</v>
      </c>
      <c r="D3305" s="1">
        <v>2024.0</v>
      </c>
      <c r="E3305" s="1" t="s">
        <v>2529</v>
      </c>
      <c r="F3305" s="1" t="s">
        <v>4214</v>
      </c>
      <c r="G3305" s="1" t="s">
        <v>3588</v>
      </c>
      <c r="H3305" s="1" t="s">
        <v>3539</v>
      </c>
      <c r="I3305" s="1" t="s">
        <v>877</v>
      </c>
      <c r="J3305" s="1">
        <v>48520.0</v>
      </c>
      <c r="K3305" s="1" t="s">
        <v>9631</v>
      </c>
      <c r="L3305" s="1" t="s">
        <v>745</v>
      </c>
      <c r="N3305" s="3">
        <v>45755.0</v>
      </c>
      <c r="O3305" s="1" t="s">
        <v>10683</v>
      </c>
      <c r="P3305" s="1" t="s">
        <v>10684</v>
      </c>
      <c r="Q3305" s="1">
        <v>65101.0</v>
      </c>
      <c r="R3305" s="1" t="s">
        <v>748</v>
      </c>
      <c r="S3305" s="1" t="s">
        <v>749</v>
      </c>
      <c r="T3305" s="1" t="s">
        <v>10771</v>
      </c>
      <c r="U3305" s="4" t="s">
        <v>11604</v>
      </c>
    </row>
    <row r="3306" hidden="1">
      <c r="A3306" s="1" t="s">
        <v>11605</v>
      </c>
      <c r="B3306" s="1" t="s">
        <v>11606</v>
      </c>
      <c r="C3306" s="1" t="s">
        <v>739</v>
      </c>
      <c r="D3306" s="1">
        <v>2017.0</v>
      </c>
      <c r="E3306" s="1" t="s">
        <v>768</v>
      </c>
      <c r="F3306" s="1" t="s">
        <v>1729</v>
      </c>
      <c r="G3306" s="1" t="s">
        <v>972</v>
      </c>
      <c r="H3306" s="1" t="s">
        <v>3844</v>
      </c>
      <c r="I3306" s="1" t="s">
        <v>877</v>
      </c>
      <c r="J3306" s="1">
        <v>19680.0</v>
      </c>
      <c r="K3306" s="1" t="s">
        <v>9631</v>
      </c>
      <c r="L3306" s="1" t="s">
        <v>745</v>
      </c>
      <c r="N3306" s="3">
        <v>45756.0</v>
      </c>
      <c r="O3306" s="1" t="s">
        <v>10683</v>
      </c>
      <c r="P3306" s="1" t="s">
        <v>10684</v>
      </c>
      <c r="Q3306" s="1">
        <v>65101.0</v>
      </c>
      <c r="R3306" s="1" t="s">
        <v>748</v>
      </c>
      <c r="S3306" s="1" t="s">
        <v>749</v>
      </c>
      <c r="T3306" s="1" t="s">
        <v>10771</v>
      </c>
      <c r="U3306" s="4" t="s">
        <v>11607</v>
      </c>
    </row>
    <row r="3307" hidden="1">
      <c r="A3307" s="1" t="s">
        <v>11608</v>
      </c>
      <c r="B3307" s="1" t="s">
        <v>11609</v>
      </c>
      <c r="C3307" s="1" t="s">
        <v>739</v>
      </c>
      <c r="D3307" s="1">
        <v>2024.0</v>
      </c>
      <c r="E3307" s="1" t="s">
        <v>2529</v>
      </c>
      <c r="F3307" s="1" t="s">
        <v>4214</v>
      </c>
      <c r="G3307" s="1" t="s">
        <v>3713</v>
      </c>
      <c r="H3307" s="1" t="s">
        <v>3539</v>
      </c>
      <c r="I3307" s="1" t="s">
        <v>877</v>
      </c>
      <c r="J3307" s="1">
        <v>57350.0</v>
      </c>
      <c r="K3307" s="1" t="s">
        <v>9631</v>
      </c>
      <c r="L3307" s="1" t="s">
        <v>1842</v>
      </c>
      <c r="N3307" s="3">
        <v>45757.0</v>
      </c>
      <c r="O3307" s="1" t="s">
        <v>10683</v>
      </c>
      <c r="P3307" s="1" t="s">
        <v>10684</v>
      </c>
      <c r="Q3307" s="1">
        <v>65101.0</v>
      </c>
      <c r="R3307" s="1" t="s">
        <v>748</v>
      </c>
      <c r="S3307" s="1" t="s">
        <v>749</v>
      </c>
      <c r="T3307" s="1" t="s">
        <v>10771</v>
      </c>
      <c r="U3307" s="4" t="s">
        <v>11610</v>
      </c>
    </row>
    <row r="3308" hidden="1">
      <c r="A3308" s="1" t="s">
        <v>11611</v>
      </c>
      <c r="B3308" s="1" t="s">
        <v>11612</v>
      </c>
      <c r="C3308" s="1" t="s">
        <v>10301</v>
      </c>
      <c r="D3308" s="1">
        <v>2024.0</v>
      </c>
      <c r="E3308" s="1" t="s">
        <v>2529</v>
      </c>
      <c r="F3308" s="1" t="s">
        <v>10994</v>
      </c>
      <c r="G3308" s="1" t="s">
        <v>3588</v>
      </c>
      <c r="H3308" s="1" t="s">
        <v>3539</v>
      </c>
      <c r="I3308" s="1" t="s">
        <v>877</v>
      </c>
      <c r="J3308" s="1">
        <v>68955.0</v>
      </c>
      <c r="K3308" s="1" t="s">
        <v>9631</v>
      </c>
      <c r="L3308" s="1" t="s">
        <v>1842</v>
      </c>
      <c r="N3308" s="3">
        <v>45757.0</v>
      </c>
      <c r="O3308" s="1" t="s">
        <v>10683</v>
      </c>
      <c r="P3308" s="1" t="s">
        <v>10684</v>
      </c>
      <c r="Q3308" s="1">
        <v>65101.0</v>
      </c>
      <c r="R3308" s="1" t="s">
        <v>748</v>
      </c>
      <c r="S3308" s="1" t="s">
        <v>749</v>
      </c>
      <c r="T3308" s="1" t="s">
        <v>10771</v>
      </c>
      <c r="U3308" s="4" t="s">
        <v>11613</v>
      </c>
    </row>
    <row r="3309" hidden="1">
      <c r="A3309" s="1" t="s">
        <v>11614</v>
      </c>
      <c r="B3309" s="1" t="s">
        <v>11615</v>
      </c>
      <c r="C3309" s="1" t="s">
        <v>739</v>
      </c>
      <c r="D3309" s="1">
        <v>2022.0</v>
      </c>
      <c r="E3309" s="1" t="s">
        <v>1657</v>
      </c>
      <c r="F3309" s="1" t="s">
        <v>4469</v>
      </c>
      <c r="G3309" s="1" t="s">
        <v>1840</v>
      </c>
      <c r="H3309" s="1" t="s">
        <v>11616</v>
      </c>
      <c r="I3309" s="1" t="s">
        <v>877</v>
      </c>
      <c r="J3309" s="1">
        <v>17800.0</v>
      </c>
      <c r="L3309" s="1" t="s">
        <v>745</v>
      </c>
      <c r="N3309" s="3">
        <v>45757.0</v>
      </c>
      <c r="O3309" s="1" t="s">
        <v>10683</v>
      </c>
      <c r="P3309" s="1" t="s">
        <v>10684</v>
      </c>
      <c r="Q3309" s="1">
        <v>65101.0</v>
      </c>
      <c r="R3309" s="1" t="s">
        <v>748</v>
      </c>
      <c r="S3309" s="1" t="s">
        <v>749</v>
      </c>
      <c r="T3309" s="1" t="s">
        <v>10771</v>
      </c>
      <c r="U3309" s="4" t="s">
        <v>11617</v>
      </c>
    </row>
    <row r="3310" hidden="1">
      <c r="A3310" s="1" t="s">
        <v>11618</v>
      </c>
      <c r="B3310" s="1" t="s">
        <v>11619</v>
      </c>
      <c r="C3310" s="1" t="s">
        <v>739</v>
      </c>
      <c r="D3310" s="1">
        <v>2016.0</v>
      </c>
      <c r="E3310" s="1" t="s">
        <v>11620</v>
      </c>
      <c r="F3310" s="1" t="s">
        <v>11621</v>
      </c>
      <c r="G3310" s="1" t="s">
        <v>11622</v>
      </c>
      <c r="H3310" s="1" t="s">
        <v>764</v>
      </c>
      <c r="I3310" s="1" t="s">
        <v>877</v>
      </c>
      <c r="J3310" s="1">
        <v>32385.0</v>
      </c>
      <c r="L3310" s="1" t="s">
        <v>1820</v>
      </c>
      <c r="N3310" s="3">
        <v>45757.0</v>
      </c>
      <c r="O3310" s="1" t="s">
        <v>10683</v>
      </c>
      <c r="P3310" s="1" t="s">
        <v>10684</v>
      </c>
      <c r="Q3310" s="1">
        <v>65101.0</v>
      </c>
      <c r="R3310" s="1" t="s">
        <v>748</v>
      </c>
      <c r="S3310" s="1" t="s">
        <v>749</v>
      </c>
      <c r="T3310" s="1" t="s">
        <v>10771</v>
      </c>
      <c r="U3310" s="4" t="s">
        <v>11623</v>
      </c>
    </row>
    <row r="3311" hidden="1">
      <c r="A3311" s="1" t="s">
        <v>11624</v>
      </c>
      <c r="B3311" s="1" t="s">
        <v>11625</v>
      </c>
      <c r="C3311" s="1" t="s">
        <v>739</v>
      </c>
      <c r="D3311" s="1">
        <v>2015.0</v>
      </c>
      <c r="E3311" s="1" t="s">
        <v>10542</v>
      </c>
      <c r="F3311" s="1" t="s">
        <v>11626</v>
      </c>
      <c r="G3311" s="1" t="s">
        <v>11627</v>
      </c>
      <c r="H3311" s="1" t="s">
        <v>10674</v>
      </c>
      <c r="I3311" s="1" t="s">
        <v>877</v>
      </c>
      <c r="J3311" s="1">
        <v>19200.0</v>
      </c>
      <c r="L3311" s="1" t="s">
        <v>745</v>
      </c>
      <c r="N3311" s="3">
        <v>45758.0</v>
      </c>
      <c r="O3311" s="1" t="s">
        <v>10683</v>
      </c>
      <c r="P3311" s="1" t="s">
        <v>10684</v>
      </c>
      <c r="Q3311" s="1">
        <v>65101.0</v>
      </c>
      <c r="R3311" s="1" t="s">
        <v>748</v>
      </c>
      <c r="S3311" s="1" t="s">
        <v>749</v>
      </c>
      <c r="T3311" s="1" t="s">
        <v>10771</v>
      </c>
      <c r="U3311" s="4" t="s">
        <v>11628</v>
      </c>
    </row>
    <row r="3312" hidden="1">
      <c r="A3312" s="1" t="s">
        <v>11629</v>
      </c>
      <c r="B3312" s="1" t="s">
        <v>11630</v>
      </c>
      <c r="C3312" s="1" t="s">
        <v>10301</v>
      </c>
      <c r="D3312" s="1">
        <v>2021.0</v>
      </c>
      <c r="E3312" s="1" t="s">
        <v>768</v>
      </c>
      <c r="F3312" s="1" t="s">
        <v>971</v>
      </c>
      <c r="G3312" s="1" t="s">
        <v>972</v>
      </c>
      <c r="H3312" s="1" t="s">
        <v>4059</v>
      </c>
      <c r="I3312" s="1" t="s">
        <v>877</v>
      </c>
      <c r="J3312" s="1">
        <v>23595.0</v>
      </c>
      <c r="K3312" s="1" t="s">
        <v>6675</v>
      </c>
      <c r="L3312" s="1" t="s">
        <v>745</v>
      </c>
      <c r="N3312" s="3">
        <v>45759.0</v>
      </c>
      <c r="O3312" s="1" t="s">
        <v>10683</v>
      </c>
      <c r="P3312" s="1" t="s">
        <v>10684</v>
      </c>
      <c r="Q3312" s="1">
        <v>65101.0</v>
      </c>
      <c r="R3312" s="1" t="s">
        <v>748</v>
      </c>
      <c r="S3312" s="1" t="s">
        <v>749</v>
      </c>
      <c r="T3312" s="1" t="s">
        <v>10771</v>
      </c>
      <c r="U3312" s="4" t="s">
        <v>11631</v>
      </c>
    </row>
    <row r="3313" hidden="1">
      <c r="A3313" s="1" t="s">
        <v>11632</v>
      </c>
      <c r="B3313" s="1" t="s">
        <v>11633</v>
      </c>
      <c r="C3313" s="1" t="s">
        <v>739</v>
      </c>
      <c r="D3313" s="1">
        <v>2019.0</v>
      </c>
      <c r="E3313" s="1" t="s">
        <v>740</v>
      </c>
      <c r="F3313" s="1" t="s">
        <v>1800</v>
      </c>
      <c r="G3313" s="1" t="s">
        <v>3567</v>
      </c>
      <c r="H3313" s="1" t="s">
        <v>11634</v>
      </c>
      <c r="I3313" s="1" t="s">
        <v>877</v>
      </c>
      <c r="J3313" s="1">
        <v>22150.0</v>
      </c>
      <c r="L3313" s="1" t="s">
        <v>745</v>
      </c>
      <c r="N3313" s="3">
        <v>45759.0</v>
      </c>
      <c r="O3313" s="1" t="s">
        <v>10683</v>
      </c>
      <c r="P3313" s="1" t="s">
        <v>10684</v>
      </c>
      <c r="Q3313" s="1">
        <v>65101.0</v>
      </c>
      <c r="R3313" s="1" t="s">
        <v>748</v>
      </c>
      <c r="S3313" s="1" t="s">
        <v>749</v>
      </c>
      <c r="T3313" s="1" t="s">
        <v>10771</v>
      </c>
      <c r="U3313" s="4" t="s">
        <v>11635</v>
      </c>
    </row>
    <row r="3314" hidden="1">
      <c r="A3314" s="1" t="s">
        <v>11636</v>
      </c>
      <c r="B3314" s="1" t="s">
        <v>11637</v>
      </c>
      <c r="C3314" s="1" t="s">
        <v>739</v>
      </c>
      <c r="D3314" s="1">
        <v>2024.0</v>
      </c>
      <c r="E3314" s="1" t="s">
        <v>812</v>
      </c>
      <c r="F3314" s="1" t="s">
        <v>813</v>
      </c>
      <c r="G3314" s="1" t="s">
        <v>876</v>
      </c>
      <c r="H3314" s="1" t="s">
        <v>11638</v>
      </c>
      <c r="I3314" s="1" t="s">
        <v>877</v>
      </c>
      <c r="J3314" s="1">
        <v>24785.0</v>
      </c>
      <c r="L3314" s="1" t="s">
        <v>745</v>
      </c>
      <c r="N3314" s="3">
        <v>45759.0</v>
      </c>
      <c r="O3314" s="1" t="s">
        <v>10683</v>
      </c>
      <c r="P3314" s="1" t="s">
        <v>10684</v>
      </c>
      <c r="Q3314" s="1">
        <v>65101.0</v>
      </c>
      <c r="R3314" s="1" t="s">
        <v>748</v>
      </c>
      <c r="S3314" s="1" t="s">
        <v>749</v>
      </c>
      <c r="T3314" s="1" t="s">
        <v>10771</v>
      </c>
      <c r="U3314" s="4" t="s">
        <v>11639</v>
      </c>
    </row>
    <row r="3315" hidden="1">
      <c r="A3315" s="1" t="s">
        <v>11640</v>
      </c>
      <c r="B3315" s="1" t="s">
        <v>11641</v>
      </c>
      <c r="C3315" s="1" t="s">
        <v>739</v>
      </c>
      <c r="D3315" s="1">
        <v>2022.0</v>
      </c>
      <c r="E3315" s="1" t="s">
        <v>812</v>
      </c>
      <c r="F3315" s="1" t="s">
        <v>856</v>
      </c>
      <c r="G3315" s="1" t="s">
        <v>852</v>
      </c>
      <c r="H3315" s="1" t="s">
        <v>11642</v>
      </c>
      <c r="I3315" s="1" t="s">
        <v>877</v>
      </c>
      <c r="J3315" s="1">
        <v>23500.0</v>
      </c>
      <c r="L3315" s="1" t="s">
        <v>745</v>
      </c>
      <c r="N3315" s="3">
        <v>45759.0</v>
      </c>
      <c r="O3315" s="1" t="s">
        <v>10683</v>
      </c>
      <c r="P3315" s="1" t="s">
        <v>10684</v>
      </c>
      <c r="Q3315" s="1">
        <v>65101.0</v>
      </c>
      <c r="R3315" s="1" t="s">
        <v>748</v>
      </c>
      <c r="S3315" s="1" t="s">
        <v>749</v>
      </c>
      <c r="T3315" s="1" t="s">
        <v>10771</v>
      </c>
      <c r="U3315" s="4" t="s">
        <v>11643</v>
      </c>
    </row>
    <row r="3316" hidden="1">
      <c r="A3316" s="1" t="s">
        <v>11644</v>
      </c>
      <c r="B3316" s="1" t="s">
        <v>11645</v>
      </c>
      <c r="C3316" s="1" t="s">
        <v>739</v>
      </c>
      <c r="D3316" s="1">
        <v>2019.0</v>
      </c>
      <c r="E3316" s="1" t="s">
        <v>812</v>
      </c>
      <c r="F3316" s="1" t="s">
        <v>11646</v>
      </c>
      <c r="G3316" s="1" t="s">
        <v>1571</v>
      </c>
      <c r="H3316" s="1" t="s">
        <v>11647</v>
      </c>
      <c r="I3316" s="1" t="s">
        <v>877</v>
      </c>
      <c r="J3316" s="1">
        <v>25350.0</v>
      </c>
      <c r="L3316" s="1" t="s">
        <v>745</v>
      </c>
      <c r="N3316" s="3">
        <v>45759.0</v>
      </c>
      <c r="O3316" s="1" t="s">
        <v>10683</v>
      </c>
      <c r="P3316" s="1" t="s">
        <v>10684</v>
      </c>
      <c r="Q3316" s="1">
        <v>65101.0</v>
      </c>
      <c r="R3316" s="1" t="s">
        <v>748</v>
      </c>
      <c r="S3316" s="1" t="s">
        <v>749</v>
      </c>
      <c r="T3316" s="1" t="s">
        <v>10771</v>
      </c>
      <c r="U3316" s="4" t="s">
        <v>11648</v>
      </c>
    </row>
    <row r="3317" hidden="1">
      <c r="A3317" s="1" t="s">
        <v>11649</v>
      </c>
      <c r="B3317" s="1" t="s">
        <v>11650</v>
      </c>
      <c r="C3317" s="1" t="s">
        <v>739</v>
      </c>
      <c r="D3317" s="1">
        <v>2024.0</v>
      </c>
      <c r="E3317" s="1" t="s">
        <v>787</v>
      </c>
      <c r="F3317" s="1" t="s">
        <v>11651</v>
      </c>
      <c r="G3317" s="1" t="s">
        <v>6734</v>
      </c>
      <c r="H3317" s="1" t="s">
        <v>796</v>
      </c>
      <c r="I3317" s="1" t="s">
        <v>877</v>
      </c>
      <c r="J3317" s="1">
        <v>56505.0</v>
      </c>
      <c r="L3317" s="1" t="s">
        <v>745</v>
      </c>
      <c r="N3317" s="3">
        <v>45760.0</v>
      </c>
      <c r="O3317" s="1" t="s">
        <v>10683</v>
      </c>
      <c r="P3317" s="1" t="s">
        <v>10684</v>
      </c>
      <c r="Q3317" s="1">
        <v>65101.0</v>
      </c>
      <c r="R3317" s="1" t="s">
        <v>748</v>
      </c>
      <c r="S3317" s="1" t="s">
        <v>749</v>
      </c>
      <c r="T3317" s="1" t="s">
        <v>10771</v>
      </c>
      <c r="U3317" s="4" t="s">
        <v>11652</v>
      </c>
    </row>
    <row r="3318" hidden="1">
      <c r="A3318" s="1" t="s">
        <v>11653</v>
      </c>
      <c r="B3318" s="1" t="s">
        <v>11654</v>
      </c>
      <c r="C3318" s="1" t="s">
        <v>739</v>
      </c>
      <c r="D3318" s="1">
        <v>2024.0</v>
      </c>
      <c r="E3318" s="1" t="s">
        <v>768</v>
      </c>
      <c r="F3318" s="1" t="s">
        <v>11017</v>
      </c>
      <c r="G3318" s="1" t="s">
        <v>807</v>
      </c>
      <c r="H3318" s="1" t="s">
        <v>10889</v>
      </c>
      <c r="I3318" s="1" t="s">
        <v>877</v>
      </c>
      <c r="K3318" s="1" t="s">
        <v>11476</v>
      </c>
      <c r="L3318" s="1" t="s">
        <v>745</v>
      </c>
      <c r="N3318" s="3">
        <v>45760.0</v>
      </c>
      <c r="O3318" s="1" t="s">
        <v>10683</v>
      </c>
      <c r="P3318" s="1" t="s">
        <v>10684</v>
      </c>
      <c r="Q3318" s="1">
        <v>65101.0</v>
      </c>
      <c r="R3318" s="1" t="s">
        <v>748</v>
      </c>
      <c r="S3318" s="1" t="s">
        <v>749</v>
      </c>
      <c r="T3318" s="1" t="s">
        <v>10771</v>
      </c>
      <c r="U3318" s="4" t="s">
        <v>11655</v>
      </c>
    </row>
    <row r="3319" hidden="1">
      <c r="A3319" s="1" t="s">
        <v>11656</v>
      </c>
      <c r="B3319" s="1" t="s">
        <v>11657</v>
      </c>
      <c r="C3319" s="1" t="s">
        <v>739</v>
      </c>
      <c r="D3319" s="1">
        <v>2018.0</v>
      </c>
      <c r="E3319" s="1" t="s">
        <v>768</v>
      </c>
      <c r="F3319" s="1" t="s">
        <v>1729</v>
      </c>
      <c r="G3319" s="1" t="s">
        <v>972</v>
      </c>
      <c r="H3319" s="1" t="s">
        <v>3646</v>
      </c>
      <c r="I3319" s="1" t="s">
        <v>877</v>
      </c>
      <c r="J3319" s="1">
        <v>25320.0</v>
      </c>
      <c r="K3319" s="1" t="s">
        <v>9631</v>
      </c>
      <c r="L3319" s="1" t="s">
        <v>745</v>
      </c>
      <c r="N3319" s="3">
        <v>45763.0</v>
      </c>
      <c r="O3319" s="1" t="s">
        <v>10683</v>
      </c>
      <c r="P3319" s="1" t="s">
        <v>10684</v>
      </c>
      <c r="Q3319" s="1">
        <v>65101.0</v>
      </c>
      <c r="R3319" s="1" t="s">
        <v>748</v>
      </c>
      <c r="S3319" s="1" t="s">
        <v>749</v>
      </c>
      <c r="T3319" s="1" t="s">
        <v>10771</v>
      </c>
      <c r="U3319" s="4" t="s">
        <v>11658</v>
      </c>
    </row>
    <row r="3320" hidden="1">
      <c r="A3320" s="1" t="s">
        <v>11659</v>
      </c>
      <c r="B3320" s="1" t="s">
        <v>11660</v>
      </c>
      <c r="C3320" s="1" t="s">
        <v>739</v>
      </c>
      <c r="D3320" s="1">
        <v>2021.0</v>
      </c>
      <c r="E3320" s="1" t="s">
        <v>740</v>
      </c>
      <c r="F3320" s="1" t="s">
        <v>5199</v>
      </c>
      <c r="G3320" s="1" t="s">
        <v>1644</v>
      </c>
      <c r="H3320" s="1" t="s">
        <v>11661</v>
      </c>
      <c r="I3320" s="1" t="s">
        <v>877</v>
      </c>
      <c r="J3320" s="1">
        <v>38195.0</v>
      </c>
      <c r="L3320" s="1" t="s">
        <v>745</v>
      </c>
      <c r="N3320" s="3">
        <v>45763.0</v>
      </c>
      <c r="O3320" s="1" t="s">
        <v>10683</v>
      </c>
      <c r="P3320" s="1" t="s">
        <v>10684</v>
      </c>
      <c r="Q3320" s="1">
        <v>65101.0</v>
      </c>
      <c r="R3320" s="1" t="s">
        <v>748</v>
      </c>
      <c r="S3320" s="1" t="s">
        <v>749</v>
      </c>
      <c r="T3320" s="1" t="s">
        <v>10771</v>
      </c>
      <c r="U3320" s="4" t="s">
        <v>11662</v>
      </c>
    </row>
    <row r="3321" hidden="1">
      <c r="A3321" s="1" t="s">
        <v>11663</v>
      </c>
      <c r="B3321" s="1" t="s">
        <v>11664</v>
      </c>
      <c r="C3321" s="1" t="s">
        <v>10301</v>
      </c>
      <c r="D3321" s="1">
        <v>2024.0</v>
      </c>
      <c r="E3321" s="1" t="s">
        <v>2529</v>
      </c>
      <c r="F3321" s="1" t="s">
        <v>4214</v>
      </c>
      <c r="G3321" s="1" t="s">
        <v>3713</v>
      </c>
      <c r="H3321" s="1" t="s">
        <v>4169</v>
      </c>
      <c r="I3321" s="1" t="s">
        <v>877</v>
      </c>
      <c r="J3321" s="1">
        <v>59820.0</v>
      </c>
      <c r="K3321" s="1" t="s">
        <v>9631</v>
      </c>
      <c r="L3321" s="1" t="s">
        <v>1842</v>
      </c>
      <c r="N3321" s="3">
        <v>45763.0</v>
      </c>
      <c r="O3321" s="1" t="s">
        <v>10683</v>
      </c>
      <c r="P3321" s="1" t="s">
        <v>10684</v>
      </c>
      <c r="Q3321" s="1">
        <v>65101.0</v>
      </c>
      <c r="R3321" s="1" t="s">
        <v>748</v>
      </c>
      <c r="S3321" s="1" t="s">
        <v>749</v>
      </c>
      <c r="T3321" s="1" t="s">
        <v>10771</v>
      </c>
      <c r="U3321" s="4" t="s">
        <v>11665</v>
      </c>
    </row>
    <row r="3322" hidden="1">
      <c r="A3322" s="1" t="s">
        <v>11666</v>
      </c>
      <c r="B3322" s="1" t="s">
        <v>11667</v>
      </c>
      <c r="C3322" s="1" t="s">
        <v>739</v>
      </c>
      <c r="D3322" s="1">
        <v>2022.0</v>
      </c>
      <c r="E3322" s="1" t="s">
        <v>754</v>
      </c>
      <c r="F3322" s="1" t="s">
        <v>860</v>
      </c>
      <c r="G3322" s="1" t="s">
        <v>1644</v>
      </c>
      <c r="H3322" s="1" t="s">
        <v>11668</v>
      </c>
      <c r="I3322" s="1" t="s">
        <v>877</v>
      </c>
      <c r="J3322" s="1">
        <v>29995.0</v>
      </c>
      <c r="L3322" s="1" t="s">
        <v>745</v>
      </c>
      <c r="N3322" s="3">
        <v>45763.0</v>
      </c>
      <c r="O3322" s="1" t="s">
        <v>10683</v>
      </c>
      <c r="P3322" s="1" t="s">
        <v>10684</v>
      </c>
      <c r="Q3322" s="1">
        <v>65101.0</v>
      </c>
      <c r="R3322" s="1" t="s">
        <v>748</v>
      </c>
      <c r="S3322" s="1" t="s">
        <v>749</v>
      </c>
      <c r="T3322" s="1" t="s">
        <v>10771</v>
      </c>
      <c r="U3322" s="4" t="s">
        <v>11669</v>
      </c>
    </row>
    <row r="3323" hidden="1">
      <c r="A3323" s="1" t="s">
        <v>11670</v>
      </c>
      <c r="B3323" s="1" t="s">
        <v>11671</v>
      </c>
      <c r="C3323" s="1" t="s">
        <v>739</v>
      </c>
      <c r="D3323" s="1">
        <v>2007.0</v>
      </c>
      <c r="E3323" s="1" t="s">
        <v>754</v>
      </c>
      <c r="F3323" s="1" t="s">
        <v>1663</v>
      </c>
      <c r="G3323" s="1" t="s">
        <v>9997</v>
      </c>
      <c r="H3323" s="1" t="s">
        <v>11672</v>
      </c>
      <c r="I3323" s="1" t="s">
        <v>877</v>
      </c>
      <c r="J3323" s="1">
        <v>11950.0</v>
      </c>
      <c r="L3323" s="1" t="s">
        <v>745</v>
      </c>
      <c r="N3323" s="3">
        <v>45763.0</v>
      </c>
      <c r="O3323" s="1" t="s">
        <v>10683</v>
      </c>
      <c r="P3323" s="1" t="s">
        <v>10684</v>
      </c>
      <c r="Q3323" s="1">
        <v>65101.0</v>
      </c>
      <c r="R3323" s="1" t="s">
        <v>748</v>
      </c>
      <c r="S3323" s="1" t="s">
        <v>749</v>
      </c>
      <c r="T3323" s="1" t="s">
        <v>10771</v>
      </c>
      <c r="U3323" s="4" t="s">
        <v>11673</v>
      </c>
    </row>
    <row r="3324" hidden="1">
      <c r="A3324" s="1" t="s">
        <v>11674</v>
      </c>
      <c r="B3324" s="1" t="s">
        <v>11675</v>
      </c>
      <c r="C3324" s="1" t="s">
        <v>739</v>
      </c>
      <c r="D3324" s="1">
        <v>2017.0</v>
      </c>
      <c r="E3324" s="1" t="s">
        <v>768</v>
      </c>
      <c r="F3324" s="1" t="s">
        <v>1729</v>
      </c>
      <c r="G3324" s="1" t="s">
        <v>3749</v>
      </c>
      <c r="H3324" s="1" t="s">
        <v>3844</v>
      </c>
      <c r="I3324" s="1" t="s">
        <v>877</v>
      </c>
      <c r="J3324" s="1">
        <v>29250.0</v>
      </c>
      <c r="K3324" s="1" t="s">
        <v>9631</v>
      </c>
      <c r="L3324" s="1" t="s">
        <v>745</v>
      </c>
      <c r="N3324" s="3">
        <v>45764.0</v>
      </c>
      <c r="O3324" s="1" t="s">
        <v>10683</v>
      </c>
      <c r="P3324" s="1" t="s">
        <v>10684</v>
      </c>
      <c r="Q3324" s="1">
        <v>65101.0</v>
      </c>
      <c r="R3324" s="1" t="s">
        <v>748</v>
      </c>
      <c r="S3324" s="1" t="s">
        <v>749</v>
      </c>
      <c r="T3324" s="1" t="s">
        <v>10771</v>
      </c>
      <c r="U3324" s="4" t="s">
        <v>11676</v>
      </c>
    </row>
    <row r="3325" hidden="1">
      <c r="A3325" s="1" t="s">
        <v>11677</v>
      </c>
      <c r="B3325" s="1" t="s">
        <v>11678</v>
      </c>
      <c r="C3325" s="1" t="s">
        <v>739</v>
      </c>
      <c r="D3325" s="1">
        <v>2017.0</v>
      </c>
      <c r="E3325" s="1" t="s">
        <v>740</v>
      </c>
      <c r="F3325" s="1" t="s">
        <v>1800</v>
      </c>
      <c r="G3325" s="1" t="s">
        <v>3567</v>
      </c>
      <c r="H3325" s="1" t="s">
        <v>3599</v>
      </c>
      <c r="I3325" s="1" t="s">
        <v>877</v>
      </c>
      <c r="J3325" s="1">
        <v>24800.0</v>
      </c>
      <c r="L3325" s="1" t="s">
        <v>1659</v>
      </c>
      <c r="N3325" s="3">
        <v>45764.0</v>
      </c>
      <c r="O3325" s="1" t="s">
        <v>10683</v>
      </c>
      <c r="P3325" s="1" t="s">
        <v>10684</v>
      </c>
      <c r="Q3325" s="1">
        <v>65101.0</v>
      </c>
      <c r="R3325" s="1" t="s">
        <v>748</v>
      </c>
      <c r="S3325" s="1" t="s">
        <v>749</v>
      </c>
      <c r="T3325" s="1" t="s">
        <v>10771</v>
      </c>
      <c r="U3325" s="4" t="s">
        <v>11679</v>
      </c>
    </row>
    <row r="3326" hidden="1">
      <c r="A3326" s="1" t="s">
        <v>11680</v>
      </c>
      <c r="B3326" s="1" t="s">
        <v>11681</v>
      </c>
      <c r="C3326" s="1" t="s">
        <v>739</v>
      </c>
      <c r="D3326" s="1">
        <v>2017.0</v>
      </c>
      <c r="E3326" s="1" t="s">
        <v>2529</v>
      </c>
      <c r="F3326" s="1" t="s">
        <v>9660</v>
      </c>
      <c r="G3326" s="1" t="s">
        <v>3588</v>
      </c>
      <c r="H3326" s="1" t="s">
        <v>4791</v>
      </c>
      <c r="I3326" s="1" t="s">
        <v>877</v>
      </c>
      <c r="J3326" s="1">
        <v>23815.0</v>
      </c>
      <c r="K3326" s="1" t="s">
        <v>6675</v>
      </c>
      <c r="L3326" s="1" t="s">
        <v>745</v>
      </c>
      <c r="N3326" s="3">
        <v>45764.0</v>
      </c>
      <c r="O3326" s="1" t="s">
        <v>10683</v>
      </c>
      <c r="P3326" s="1" t="s">
        <v>10684</v>
      </c>
      <c r="Q3326" s="1">
        <v>65101.0</v>
      </c>
      <c r="R3326" s="1" t="s">
        <v>748</v>
      </c>
      <c r="S3326" s="1" t="s">
        <v>749</v>
      </c>
      <c r="T3326" s="1" t="s">
        <v>10771</v>
      </c>
      <c r="U3326" s="4" t="s">
        <v>11682</v>
      </c>
    </row>
    <row r="3327" hidden="1">
      <c r="A3327" s="1" t="s">
        <v>11683</v>
      </c>
      <c r="B3327" s="1" t="s">
        <v>11684</v>
      </c>
      <c r="C3327" s="1" t="s">
        <v>739</v>
      </c>
      <c r="D3327" s="1">
        <v>2019.0</v>
      </c>
      <c r="E3327" s="1" t="s">
        <v>740</v>
      </c>
      <c r="F3327" s="1" t="s">
        <v>4566</v>
      </c>
      <c r="G3327" s="1" t="s">
        <v>836</v>
      </c>
      <c r="H3327" s="1" t="s">
        <v>11685</v>
      </c>
      <c r="I3327" s="1" t="s">
        <v>877</v>
      </c>
      <c r="J3327" s="1">
        <v>24750.0</v>
      </c>
      <c r="L3327" s="1" t="s">
        <v>745</v>
      </c>
      <c r="N3327" s="3">
        <v>45765.0</v>
      </c>
      <c r="O3327" s="1" t="s">
        <v>10683</v>
      </c>
      <c r="P3327" s="1" t="s">
        <v>10684</v>
      </c>
      <c r="Q3327" s="1">
        <v>65101.0</v>
      </c>
      <c r="R3327" s="1" t="s">
        <v>748</v>
      </c>
      <c r="S3327" s="1" t="s">
        <v>749</v>
      </c>
      <c r="T3327" s="1" t="s">
        <v>10771</v>
      </c>
      <c r="U3327" s="4" t="s">
        <v>11686</v>
      </c>
    </row>
    <row r="3328" hidden="1">
      <c r="A3328" s="1" t="s">
        <v>11687</v>
      </c>
      <c r="B3328" s="1" t="s">
        <v>11688</v>
      </c>
      <c r="C3328" s="1" t="s">
        <v>739</v>
      </c>
      <c r="D3328" s="1">
        <v>2023.0</v>
      </c>
      <c r="E3328" s="1" t="s">
        <v>1638</v>
      </c>
      <c r="F3328" s="1" t="s">
        <v>7149</v>
      </c>
      <c r="G3328" s="1" t="s">
        <v>1640</v>
      </c>
      <c r="H3328" s="1" t="s">
        <v>11689</v>
      </c>
      <c r="I3328" s="1" t="s">
        <v>877</v>
      </c>
      <c r="J3328" s="1">
        <v>73895.0</v>
      </c>
      <c r="L3328" s="1" t="s">
        <v>745</v>
      </c>
      <c r="N3328" s="3">
        <v>45765.0</v>
      </c>
      <c r="O3328" s="1" t="s">
        <v>10683</v>
      </c>
      <c r="P3328" s="1" t="s">
        <v>10684</v>
      </c>
      <c r="Q3328" s="1">
        <v>65101.0</v>
      </c>
      <c r="R3328" s="1" t="s">
        <v>748</v>
      </c>
      <c r="S3328" s="1" t="s">
        <v>749</v>
      </c>
      <c r="T3328" s="1" t="s">
        <v>10771</v>
      </c>
      <c r="U3328" s="4" t="s">
        <v>11690</v>
      </c>
    </row>
    <row r="3329" hidden="1">
      <c r="A3329" s="1" t="s">
        <v>11691</v>
      </c>
      <c r="B3329" s="1" t="s">
        <v>11692</v>
      </c>
      <c r="C3329" s="1" t="s">
        <v>739</v>
      </c>
      <c r="D3329" s="1">
        <v>2018.0</v>
      </c>
      <c r="E3329" s="1" t="s">
        <v>780</v>
      </c>
      <c r="F3329" s="1" t="s">
        <v>781</v>
      </c>
      <c r="G3329" s="1" t="s">
        <v>782</v>
      </c>
      <c r="H3329" s="1" t="s">
        <v>11512</v>
      </c>
      <c r="I3329" s="1" t="s">
        <v>877</v>
      </c>
      <c r="J3329" s="1">
        <v>13600.0</v>
      </c>
      <c r="K3329" s="1" t="s">
        <v>6675</v>
      </c>
      <c r="L3329" s="1" t="s">
        <v>745</v>
      </c>
      <c r="N3329" s="3">
        <v>45766.0</v>
      </c>
      <c r="O3329" s="1" t="s">
        <v>10683</v>
      </c>
      <c r="P3329" s="1" t="s">
        <v>10684</v>
      </c>
      <c r="Q3329" s="1">
        <v>65101.0</v>
      </c>
      <c r="R3329" s="1" t="s">
        <v>748</v>
      </c>
      <c r="S3329" s="1" t="s">
        <v>749</v>
      </c>
      <c r="T3329" s="1" t="s">
        <v>10771</v>
      </c>
      <c r="U3329" s="4" t="s">
        <v>11693</v>
      </c>
    </row>
    <row r="3330" hidden="1">
      <c r="A3330" s="1" t="s">
        <v>11694</v>
      </c>
      <c r="B3330" s="1" t="s">
        <v>11695</v>
      </c>
      <c r="C3330" s="1" t="s">
        <v>739</v>
      </c>
      <c r="D3330" s="1">
        <v>2018.0</v>
      </c>
      <c r="E3330" s="1" t="s">
        <v>768</v>
      </c>
      <c r="F3330" s="1" t="s">
        <v>971</v>
      </c>
      <c r="G3330" s="1" t="s">
        <v>972</v>
      </c>
      <c r="H3330" s="1" t="s">
        <v>11516</v>
      </c>
      <c r="I3330" s="1" t="s">
        <v>877</v>
      </c>
      <c r="J3330" s="1">
        <v>14880.0</v>
      </c>
      <c r="K3330" s="1" t="s">
        <v>6675</v>
      </c>
      <c r="L3330" s="1" t="s">
        <v>745</v>
      </c>
      <c r="N3330" s="3">
        <v>45766.0</v>
      </c>
      <c r="O3330" s="1" t="s">
        <v>10683</v>
      </c>
      <c r="P3330" s="1" t="s">
        <v>10684</v>
      </c>
      <c r="Q3330" s="1">
        <v>65101.0</v>
      </c>
      <c r="R3330" s="1" t="s">
        <v>748</v>
      </c>
      <c r="S3330" s="1" t="s">
        <v>749</v>
      </c>
      <c r="T3330" s="1" t="s">
        <v>10771</v>
      </c>
      <c r="U3330" s="4" t="s">
        <v>11696</v>
      </c>
    </row>
    <row r="3331" hidden="1">
      <c r="A3331" s="1" t="s">
        <v>11697</v>
      </c>
      <c r="B3331" s="1" t="s">
        <v>11698</v>
      </c>
      <c r="C3331" s="1" t="s">
        <v>739</v>
      </c>
      <c r="D3331" s="1">
        <v>2016.0</v>
      </c>
      <c r="E3331" s="1" t="s">
        <v>740</v>
      </c>
      <c r="F3331" s="1" t="s">
        <v>1800</v>
      </c>
      <c r="G3331" s="1" t="s">
        <v>836</v>
      </c>
      <c r="H3331" s="1" t="s">
        <v>3931</v>
      </c>
      <c r="I3331" s="1" t="s">
        <v>877</v>
      </c>
      <c r="J3331" s="1">
        <v>29480.0</v>
      </c>
      <c r="L3331" s="1" t="s">
        <v>1659</v>
      </c>
      <c r="N3331" s="3">
        <v>45766.0</v>
      </c>
      <c r="O3331" s="1" t="s">
        <v>10683</v>
      </c>
      <c r="P3331" s="1" t="s">
        <v>10684</v>
      </c>
      <c r="Q3331" s="1">
        <v>65101.0</v>
      </c>
      <c r="R3331" s="1" t="s">
        <v>748</v>
      </c>
      <c r="S3331" s="1" t="s">
        <v>749</v>
      </c>
      <c r="T3331" s="1" t="s">
        <v>10771</v>
      </c>
      <c r="U3331" s="4" t="s">
        <v>11699</v>
      </c>
    </row>
    <row r="3332" hidden="1">
      <c r="A3332" s="1" t="s">
        <v>11700</v>
      </c>
      <c r="B3332" s="1" t="s">
        <v>11701</v>
      </c>
      <c r="C3332" s="1" t="s">
        <v>739</v>
      </c>
      <c r="D3332" s="1">
        <v>2022.0</v>
      </c>
      <c r="E3332" s="1" t="s">
        <v>823</v>
      </c>
      <c r="F3332" s="1" t="s">
        <v>3964</v>
      </c>
      <c r="G3332" s="1" t="s">
        <v>4441</v>
      </c>
      <c r="H3332" s="1" t="s">
        <v>11702</v>
      </c>
      <c r="I3332" s="1" t="s">
        <v>877</v>
      </c>
      <c r="J3332" s="1">
        <v>36700.0</v>
      </c>
      <c r="L3332" s="1" t="s">
        <v>745</v>
      </c>
      <c r="N3332" s="3">
        <v>45766.0</v>
      </c>
      <c r="O3332" s="1" t="s">
        <v>10683</v>
      </c>
      <c r="P3332" s="1" t="s">
        <v>10684</v>
      </c>
      <c r="Q3332" s="1">
        <v>65101.0</v>
      </c>
      <c r="R3332" s="1" t="s">
        <v>748</v>
      </c>
      <c r="S3332" s="1" t="s">
        <v>749</v>
      </c>
      <c r="T3332" s="1" t="s">
        <v>10771</v>
      </c>
      <c r="U3332" s="4" t="s">
        <v>11703</v>
      </c>
    </row>
    <row r="3333" hidden="1">
      <c r="A3333" s="1" t="s">
        <v>11704</v>
      </c>
      <c r="B3333" s="1" t="s">
        <v>11705</v>
      </c>
      <c r="C3333" s="1" t="s">
        <v>739</v>
      </c>
      <c r="D3333" s="1">
        <v>2017.0</v>
      </c>
      <c r="E3333" s="1" t="s">
        <v>754</v>
      </c>
      <c r="F3333" s="1" t="s">
        <v>755</v>
      </c>
      <c r="G3333" s="1" t="s">
        <v>1832</v>
      </c>
      <c r="H3333" s="1" t="s">
        <v>11706</v>
      </c>
      <c r="I3333" s="1" t="s">
        <v>877</v>
      </c>
      <c r="J3333" s="1">
        <v>13253.0</v>
      </c>
      <c r="L3333" s="1" t="s">
        <v>745</v>
      </c>
      <c r="N3333" s="3">
        <v>45766.0</v>
      </c>
      <c r="O3333" s="1" t="s">
        <v>10683</v>
      </c>
      <c r="P3333" s="1" t="s">
        <v>10684</v>
      </c>
      <c r="Q3333" s="1">
        <v>65101.0</v>
      </c>
      <c r="R3333" s="1" t="s">
        <v>748</v>
      </c>
      <c r="S3333" s="1" t="s">
        <v>749</v>
      </c>
      <c r="T3333" s="1" t="s">
        <v>10771</v>
      </c>
      <c r="U3333" s="4" t="s">
        <v>11707</v>
      </c>
    </row>
    <row r="3334" hidden="1">
      <c r="A3334" s="1" t="s">
        <v>11708</v>
      </c>
      <c r="B3334" s="1" t="s">
        <v>11709</v>
      </c>
      <c r="C3334" s="1" t="s">
        <v>739</v>
      </c>
      <c r="D3334" s="1">
        <v>2020.0</v>
      </c>
      <c r="E3334" s="1" t="s">
        <v>754</v>
      </c>
      <c r="F3334" s="1" t="s">
        <v>3607</v>
      </c>
      <c r="G3334" s="1" t="s">
        <v>1762</v>
      </c>
      <c r="H3334" s="1" t="s">
        <v>11710</v>
      </c>
      <c r="I3334" s="1" t="s">
        <v>877</v>
      </c>
      <c r="J3334" s="1">
        <v>24885.0</v>
      </c>
      <c r="L3334" s="1" t="s">
        <v>745</v>
      </c>
      <c r="N3334" s="3">
        <v>45766.0</v>
      </c>
      <c r="O3334" s="1" t="s">
        <v>10683</v>
      </c>
      <c r="P3334" s="1" t="s">
        <v>10684</v>
      </c>
      <c r="Q3334" s="1">
        <v>65101.0</v>
      </c>
      <c r="R3334" s="1" t="s">
        <v>748</v>
      </c>
      <c r="S3334" s="1" t="s">
        <v>749</v>
      </c>
      <c r="T3334" s="1" t="s">
        <v>10771</v>
      </c>
      <c r="U3334" s="4" t="s">
        <v>11711</v>
      </c>
    </row>
    <row r="3335" hidden="1">
      <c r="A3335" s="1" t="s">
        <v>11712</v>
      </c>
      <c r="B3335" s="1" t="s">
        <v>11713</v>
      </c>
      <c r="C3335" s="1" t="s">
        <v>739</v>
      </c>
      <c r="D3335" s="1">
        <v>2020.0</v>
      </c>
      <c r="E3335" s="1" t="s">
        <v>812</v>
      </c>
      <c r="F3335" s="1" t="s">
        <v>847</v>
      </c>
      <c r="G3335" s="1" t="s">
        <v>819</v>
      </c>
      <c r="H3335" s="1" t="s">
        <v>743</v>
      </c>
      <c r="I3335" s="1" t="s">
        <v>877</v>
      </c>
      <c r="J3335" s="1">
        <v>16965.0</v>
      </c>
      <c r="L3335" s="1" t="s">
        <v>745</v>
      </c>
      <c r="N3335" s="3">
        <v>45766.0</v>
      </c>
      <c r="O3335" s="1" t="s">
        <v>10683</v>
      </c>
      <c r="P3335" s="1" t="s">
        <v>10684</v>
      </c>
      <c r="Q3335" s="1">
        <v>65101.0</v>
      </c>
      <c r="R3335" s="1" t="s">
        <v>748</v>
      </c>
      <c r="S3335" s="1" t="s">
        <v>749</v>
      </c>
      <c r="T3335" s="1" t="s">
        <v>10771</v>
      </c>
      <c r="U3335" s="4" t="s">
        <v>11714</v>
      </c>
    </row>
    <row r="3336" hidden="1">
      <c r="A3336" s="1" t="s">
        <v>11715</v>
      </c>
      <c r="B3336" s="1" t="s">
        <v>11716</v>
      </c>
      <c r="C3336" s="1" t="s">
        <v>739</v>
      </c>
      <c r="D3336" s="1">
        <v>2020.0</v>
      </c>
      <c r="E3336" s="1" t="s">
        <v>1657</v>
      </c>
      <c r="F3336" s="1">
        <v>2500.0</v>
      </c>
      <c r="G3336" s="1" t="s">
        <v>1644</v>
      </c>
      <c r="H3336" s="1" t="s">
        <v>3764</v>
      </c>
      <c r="I3336" s="1" t="s">
        <v>877</v>
      </c>
      <c r="J3336" s="1">
        <v>61875.0</v>
      </c>
      <c r="L3336" s="1" t="s">
        <v>1842</v>
      </c>
      <c r="N3336" s="3">
        <v>45766.0</v>
      </c>
      <c r="O3336" s="1" t="s">
        <v>10683</v>
      </c>
      <c r="P3336" s="1" t="s">
        <v>10684</v>
      </c>
      <c r="Q3336" s="1">
        <v>65101.0</v>
      </c>
      <c r="R3336" s="1" t="s">
        <v>748</v>
      </c>
      <c r="S3336" s="1" t="s">
        <v>749</v>
      </c>
      <c r="T3336" s="1" t="s">
        <v>10771</v>
      </c>
      <c r="U3336" s="4" t="s">
        <v>11717</v>
      </c>
    </row>
    <row r="3337" hidden="1">
      <c r="A3337" s="1" t="s">
        <v>11718</v>
      </c>
      <c r="B3337" s="1" t="s">
        <v>11719</v>
      </c>
      <c r="C3337" s="1" t="s">
        <v>739</v>
      </c>
      <c r="D3337" s="1">
        <v>2018.0</v>
      </c>
      <c r="E3337" s="1" t="s">
        <v>870</v>
      </c>
      <c r="F3337" s="1" t="s">
        <v>4411</v>
      </c>
      <c r="G3337" s="1" t="s">
        <v>4412</v>
      </c>
      <c r="H3337" s="1" t="s">
        <v>11720</v>
      </c>
      <c r="I3337" s="1" t="s">
        <v>877</v>
      </c>
      <c r="J3337" s="1">
        <v>33480.0</v>
      </c>
      <c r="L3337" s="1" t="s">
        <v>745</v>
      </c>
      <c r="N3337" s="3">
        <v>45766.0</v>
      </c>
      <c r="O3337" s="1" t="s">
        <v>10683</v>
      </c>
      <c r="P3337" s="1" t="s">
        <v>10684</v>
      </c>
      <c r="Q3337" s="1">
        <v>65101.0</v>
      </c>
      <c r="R3337" s="1" t="s">
        <v>748</v>
      </c>
      <c r="S3337" s="1" t="s">
        <v>749</v>
      </c>
      <c r="T3337" s="1" t="s">
        <v>10771</v>
      </c>
      <c r="U3337" s="4" t="s">
        <v>11721</v>
      </c>
    </row>
    <row r="3338" hidden="1">
      <c r="A3338" s="1" t="s">
        <v>11722</v>
      </c>
      <c r="B3338" s="1" t="s">
        <v>11723</v>
      </c>
      <c r="C3338" s="1" t="s">
        <v>10301</v>
      </c>
      <c r="D3338" s="1">
        <v>2021.0</v>
      </c>
      <c r="E3338" s="1" t="s">
        <v>768</v>
      </c>
      <c r="F3338" s="1" t="s">
        <v>11017</v>
      </c>
      <c r="G3338" s="1" t="s">
        <v>770</v>
      </c>
      <c r="H3338" s="1" t="s">
        <v>11724</v>
      </c>
      <c r="I3338" s="1" t="s">
        <v>877</v>
      </c>
      <c r="J3338" s="1">
        <v>61930.0</v>
      </c>
      <c r="K3338" s="1" t="s">
        <v>11476</v>
      </c>
      <c r="L3338" s="1" t="s">
        <v>745</v>
      </c>
      <c r="N3338" s="3">
        <v>45767.0</v>
      </c>
      <c r="O3338" s="1" t="s">
        <v>10683</v>
      </c>
      <c r="P3338" s="1" t="s">
        <v>10684</v>
      </c>
      <c r="Q3338" s="1">
        <v>65101.0</v>
      </c>
      <c r="R3338" s="1" t="s">
        <v>748</v>
      </c>
      <c r="S3338" s="1" t="s">
        <v>749</v>
      </c>
      <c r="T3338" s="1" t="s">
        <v>10771</v>
      </c>
      <c r="U3338" s="4" t="s">
        <v>11725</v>
      </c>
    </row>
    <row r="3339" hidden="1">
      <c r="A3339" s="1" t="s">
        <v>11726</v>
      </c>
      <c r="B3339" s="1" t="s">
        <v>11727</v>
      </c>
      <c r="C3339" s="1" t="s">
        <v>739</v>
      </c>
      <c r="D3339" s="1">
        <v>2018.0</v>
      </c>
      <c r="E3339" s="1" t="s">
        <v>823</v>
      </c>
      <c r="F3339" s="1" t="s">
        <v>3626</v>
      </c>
      <c r="G3339" s="1" t="s">
        <v>11728</v>
      </c>
      <c r="H3339" s="1" t="s">
        <v>771</v>
      </c>
      <c r="I3339" s="1" t="s">
        <v>877</v>
      </c>
      <c r="J3339" s="1">
        <v>17995.0</v>
      </c>
      <c r="L3339" s="1" t="s">
        <v>745</v>
      </c>
      <c r="N3339" s="3">
        <v>45767.0</v>
      </c>
      <c r="O3339" s="1" t="s">
        <v>10683</v>
      </c>
      <c r="P3339" s="1" t="s">
        <v>10684</v>
      </c>
      <c r="Q3339" s="1">
        <v>65101.0</v>
      </c>
      <c r="R3339" s="1" t="s">
        <v>748</v>
      </c>
      <c r="S3339" s="1" t="s">
        <v>749</v>
      </c>
      <c r="T3339" s="1" t="s">
        <v>10771</v>
      </c>
      <c r="U3339" s="4" t="s">
        <v>11729</v>
      </c>
    </row>
    <row r="3340" hidden="1">
      <c r="A3340" s="1" t="s">
        <v>11730</v>
      </c>
      <c r="B3340" s="1" t="s">
        <v>11731</v>
      </c>
      <c r="C3340" s="1" t="s">
        <v>739</v>
      </c>
      <c r="D3340" s="1">
        <v>2019.0</v>
      </c>
      <c r="E3340" s="1" t="s">
        <v>870</v>
      </c>
      <c r="F3340" s="1" t="s">
        <v>3738</v>
      </c>
      <c r="G3340" s="1" t="s">
        <v>1644</v>
      </c>
      <c r="H3340" s="1" t="s">
        <v>4954</v>
      </c>
      <c r="I3340" s="1" t="s">
        <v>877</v>
      </c>
      <c r="J3340" s="1">
        <v>33485.0</v>
      </c>
      <c r="L3340" s="1" t="s">
        <v>745</v>
      </c>
      <c r="N3340" s="3">
        <v>45767.0</v>
      </c>
      <c r="O3340" s="1" t="s">
        <v>10683</v>
      </c>
      <c r="P3340" s="1" t="s">
        <v>10684</v>
      </c>
      <c r="Q3340" s="1">
        <v>65101.0</v>
      </c>
      <c r="R3340" s="1" t="s">
        <v>748</v>
      </c>
      <c r="S3340" s="1" t="s">
        <v>749</v>
      </c>
      <c r="T3340" s="1" t="s">
        <v>10771</v>
      </c>
      <c r="U3340" s="4" t="s">
        <v>11732</v>
      </c>
    </row>
    <row r="3341" hidden="1">
      <c r="A3341" s="1" t="s">
        <v>11733</v>
      </c>
      <c r="B3341" s="1" t="s">
        <v>11734</v>
      </c>
      <c r="C3341" s="1" t="s">
        <v>739</v>
      </c>
      <c r="D3341" s="1">
        <v>2022.0</v>
      </c>
      <c r="E3341" s="1" t="s">
        <v>740</v>
      </c>
      <c r="F3341" s="1" t="s">
        <v>1800</v>
      </c>
      <c r="G3341" s="1" t="s">
        <v>3567</v>
      </c>
      <c r="H3341" s="1" t="s">
        <v>11735</v>
      </c>
      <c r="I3341" s="1" t="s">
        <v>877</v>
      </c>
      <c r="J3341" s="1">
        <v>43524.0</v>
      </c>
      <c r="L3341" s="1" t="s">
        <v>745</v>
      </c>
      <c r="N3341" s="3">
        <v>45769.0</v>
      </c>
      <c r="O3341" s="1" t="s">
        <v>10683</v>
      </c>
      <c r="P3341" s="1" t="s">
        <v>10684</v>
      </c>
      <c r="Q3341" s="1">
        <v>65101.0</v>
      </c>
      <c r="R3341" s="1" t="s">
        <v>748</v>
      </c>
      <c r="S3341" s="1" t="s">
        <v>749</v>
      </c>
      <c r="T3341" s="1" t="s">
        <v>10771</v>
      </c>
      <c r="U3341" s="4" t="s">
        <v>11736</v>
      </c>
    </row>
    <row r="3342" hidden="1">
      <c r="A3342" s="1" t="s">
        <v>11737</v>
      </c>
      <c r="B3342" s="1" t="s">
        <v>11738</v>
      </c>
      <c r="C3342" s="1" t="s">
        <v>739</v>
      </c>
      <c r="D3342" s="1">
        <v>2021.0</v>
      </c>
      <c r="E3342" s="1" t="s">
        <v>2529</v>
      </c>
      <c r="F3342" s="1" t="s">
        <v>10853</v>
      </c>
      <c r="G3342" s="1" t="s">
        <v>5016</v>
      </c>
      <c r="H3342" s="1" t="s">
        <v>3539</v>
      </c>
      <c r="I3342" s="1" t="s">
        <v>877</v>
      </c>
      <c r="J3342" s="1">
        <v>57000.0</v>
      </c>
      <c r="K3342" s="1" t="s">
        <v>9631</v>
      </c>
      <c r="L3342" s="1" t="s">
        <v>1842</v>
      </c>
      <c r="N3342" s="3">
        <v>45769.0</v>
      </c>
      <c r="O3342" s="1" t="s">
        <v>10683</v>
      </c>
      <c r="P3342" s="1" t="s">
        <v>10684</v>
      </c>
      <c r="Q3342" s="1">
        <v>65101.0</v>
      </c>
      <c r="R3342" s="1" t="s">
        <v>748</v>
      </c>
      <c r="S3342" s="1" t="s">
        <v>749</v>
      </c>
      <c r="T3342" s="1" t="s">
        <v>10771</v>
      </c>
      <c r="U3342" s="4" t="s">
        <v>11739</v>
      </c>
    </row>
    <row r="3343" hidden="1">
      <c r="A3343" s="1" t="s">
        <v>11740</v>
      </c>
      <c r="B3343" s="1" t="s">
        <v>11741</v>
      </c>
      <c r="C3343" s="1" t="s">
        <v>739</v>
      </c>
      <c r="D3343" s="1">
        <v>2024.0</v>
      </c>
      <c r="E3343" s="1" t="s">
        <v>768</v>
      </c>
      <c r="F3343" s="1" t="s">
        <v>1729</v>
      </c>
      <c r="G3343" s="1" t="s">
        <v>7266</v>
      </c>
      <c r="H3343" s="1" t="s">
        <v>5145</v>
      </c>
      <c r="I3343" s="1" t="s">
        <v>877</v>
      </c>
      <c r="J3343" s="1">
        <v>49676.0</v>
      </c>
      <c r="K3343" s="1" t="s">
        <v>9631</v>
      </c>
      <c r="L3343" s="1" t="s">
        <v>745</v>
      </c>
      <c r="N3343" s="3">
        <v>45771.0</v>
      </c>
      <c r="O3343" s="1" t="s">
        <v>10683</v>
      </c>
      <c r="P3343" s="1" t="s">
        <v>10684</v>
      </c>
      <c r="Q3343" s="1">
        <v>65101.0</v>
      </c>
      <c r="R3343" s="1" t="s">
        <v>748</v>
      </c>
      <c r="S3343" s="1" t="s">
        <v>749</v>
      </c>
      <c r="T3343" s="1" t="s">
        <v>10771</v>
      </c>
      <c r="U3343" s="4" t="s">
        <v>11742</v>
      </c>
    </row>
    <row r="3344" hidden="1">
      <c r="A3344" s="1" t="s">
        <v>11743</v>
      </c>
      <c r="B3344" s="1" t="s">
        <v>11744</v>
      </c>
      <c r="C3344" s="1" t="s">
        <v>739</v>
      </c>
      <c r="D3344" s="1">
        <v>2017.0</v>
      </c>
      <c r="E3344" s="1" t="s">
        <v>740</v>
      </c>
      <c r="F3344" s="1" t="s">
        <v>741</v>
      </c>
      <c r="G3344" s="1" t="s">
        <v>894</v>
      </c>
      <c r="H3344" s="1" t="s">
        <v>3552</v>
      </c>
      <c r="I3344" s="1" t="s">
        <v>877</v>
      </c>
      <c r="J3344" s="1">
        <v>11895.0</v>
      </c>
      <c r="L3344" s="1" t="s">
        <v>745</v>
      </c>
      <c r="N3344" s="3">
        <v>45771.0</v>
      </c>
      <c r="O3344" s="1" t="s">
        <v>10683</v>
      </c>
      <c r="P3344" s="1" t="s">
        <v>10684</v>
      </c>
      <c r="Q3344" s="1">
        <v>65101.0</v>
      </c>
      <c r="R3344" s="1" t="s">
        <v>748</v>
      </c>
      <c r="S3344" s="1" t="s">
        <v>749</v>
      </c>
      <c r="T3344" s="1" t="s">
        <v>10771</v>
      </c>
      <c r="U3344" s="4" t="s">
        <v>11745</v>
      </c>
    </row>
    <row r="3345" hidden="1">
      <c r="A3345" s="1" t="s">
        <v>11746</v>
      </c>
      <c r="B3345" s="1" t="s">
        <v>11747</v>
      </c>
      <c r="C3345" s="1" t="s">
        <v>739</v>
      </c>
      <c r="D3345" s="1">
        <v>2017.0</v>
      </c>
      <c r="E3345" s="1" t="s">
        <v>2529</v>
      </c>
      <c r="F3345" s="1" t="s">
        <v>3587</v>
      </c>
      <c r="G3345" s="1" t="s">
        <v>3588</v>
      </c>
      <c r="H3345" s="1" t="s">
        <v>11748</v>
      </c>
      <c r="I3345" s="1" t="s">
        <v>877</v>
      </c>
      <c r="J3345" s="1">
        <v>11355.0</v>
      </c>
      <c r="K3345" s="1" t="s">
        <v>6675</v>
      </c>
      <c r="L3345" s="1" t="s">
        <v>745</v>
      </c>
      <c r="N3345" s="3">
        <v>45771.0</v>
      </c>
      <c r="O3345" s="1" t="s">
        <v>10683</v>
      </c>
      <c r="P3345" s="1" t="s">
        <v>10684</v>
      </c>
      <c r="Q3345" s="1">
        <v>65101.0</v>
      </c>
      <c r="R3345" s="1" t="s">
        <v>748</v>
      </c>
      <c r="S3345" s="1" t="s">
        <v>749</v>
      </c>
      <c r="T3345" s="1" t="s">
        <v>10771</v>
      </c>
      <c r="U3345" s="4" t="s">
        <v>11749</v>
      </c>
    </row>
    <row r="3346" hidden="1">
      <c r="A3346" s="1" t="s">
        <v>11750</v>
      </c>
      <c r="B3346" s="1" t="s">
        <v>11751</v>
      </c>
      <c r="C3346" s="1" t="s">
        <v>739</v>
      </c>
      <c r="D3346" s="1">
        <v>2017.0</v>
      </c>
      <c r="E3346" s="1" t="s">
        <v>768</v>
      </c>
      <c r="F3346" s="1" t="s">
        <v>11752</v>
      </c>
      <c r="G3346" s="1" t="s">
        <v>11753</v>
      </c>
      <c r="H3346" s="1" t="s">
        <v>11754</v>
      </c>
      <c r="I3346" s="1" t="s">
        <v>877</v>
      </c>
      <c r="J3346" s="1">
        <v>61886.0</v>
      </c>
      <c r="K3346" s="1" t="s">
        <v>11476</v>
      </c>
      <c r="L3346" s="1" t="s">
        <v>745</v>
      </c>
      <c r="N3346" s="3">
        <v>45772.0</v>
      </c>
      <c r="O3346" s="1" t="s">
        <v>10683</v>
      </c>
      <c r="P3346" s="1" t="s">
        <v>10684</v>
      </c>
      <c r="Q3346" s="1">
        <v>65101.0</v>
      </c>
      <c r="R3346" s="1" t="s">
        <v>748</v>
      </c>
      <c r="S3346" s="1" t="s">
        <v>749</v>
      </c>
      <c r="T3346" s="1" t="s">
        <v>10771</v>
      </c>
      <c r="U3346" s="4" t="s">
        <v>11755</v>
      </c>
    </row>
    <row r="3347" hidden="1">
      <c r="A3347" s="1" t="s">
        <v>11756</v>
      </c>
      <c r="B3347" s="1" t="s">
        <v>11757</v>
      </c>
      <c r="C3347" s="1" t="s">
        <v>739</v>
      </c>
      <c r="D3347" s="1">
        <v>2021.0</v>
      </c>
      <c r="E3347" s="1" t="s">
        <v>2529</v>
      </c>
      <c r="F3347" s="1" t="s">
        <v>4214</v>
      </c>
      <c r="G3347" s="1" t="s">
        <v>5016</v>
      </c>
      <c r="H3347" s="1" t="s">
        <v>4791</v>
      </c>
      <c r="I3347" s="1" t="s">
        <v>877</v>
      </c>
      <c r="J3347" s="1">
        <v>39470.0</v>
      </c>
      <c r="K3347" s="1" t="s">
        <v>9631</v>
      </c>
      <c r="L3347" s="1" t="s">
        <v>1842</v>
      </c>
      <c r="N3347" s="3">
        <v>45772.0</v>
      </c>
      <c r="O3347" s="1" t="s">
        <v>10683</v>
      </c>
      <c r="P3347" s="1" t="s">
        <v>10684</v>
      </c>
      <c r="Q3347" s="1">
        <v>65101.0</v>
      </c>
      <c r="R3347" s="1" t="s">
        <v>748</v>
      </c>
      <c r="S3347" s="1" t="s">
        <v>749</v>
      </c>
      <c r="T3347" s="1" t="s">
        <v>10771</v>
      </c>
      <c r="U3347" s="4" t="s">
        <v>11758</v>
      </c>
    </row>
    <row r="3348" hidden="1">
      <c r="A3348" s="1" t="s">
        <v>11759</v>
      </c>
      <c r="B3348" s="1" t="s">
        <v>11760</v>
      </c>
      <c r="C3348" s="1" t="s">
        <v>739</v>
      </c>
      <c r="D3348" s="1">
        <v>2018.0</v>
      </c>
      <c r="E3348" s="1" t="s">
        <v>1657</v>
      </c>
      <c r="F3348" s="1">
        <v>1500.0</v>
      </c>
      <c r="G3348" s="1" t="s">
        <v>1814</v>
      </c>
      <c r="H3348" s="1" t="s">
        <v>11761</v>
      </c>
      <c r="I3348" s="1" t="s">
        <v>877</v>
      </c>
      <c r="J3348" s="1">
        <v>23010.0</v>
      </c>
      <c r="L3348" s="1" t="s">
        <v>1842</v>
      </c>
      <c r="N3348" s="3">
        <v>45772.0</v>
      </c>
      <c r="O3348" s="1" t="s">
        <v>10683</v>
      </c>
      <c r="P3348" s="1" t="s">
        <v>10684</v>
      </c>
      <c r="Q3348" s="1">
        <v>65101.0</v>
      </c>
      <c r="R3348" s="1" t="s">
        <v>748</v>
      </c>
      <c r="S3348" s="1" t="s">
        <v>749</v>
      </c>
      <c r="T3348" s="1" t="s">
        <v>10771</v>
      </c>
      <c r="U3348" s="4" t="s">
        <v>11762</v>
      </c>
    </row>
    <row r="3349" hidden="1">
      <c r="A3349" s="1" t="s">
        <v>11763</v>
      </c>
      <c r="B3349" s="1" t="s">
        <v>11764</v>
      </c>
      <c r="C3349" s="1" t="s">
        <v>739</v>
      </c>
      <c r="D3349" s="1">
        <v>2017.0</v>
      </c>
      <c r="E3349" s="1" t="s">
        <v>870</v>
      </c>
      <c r="F3349" s="1" t="s">
        <v>1779</v>
      </c>
      <c r="G3349" s="1" t="s">
        <v>11765</v>
      </c>
      <c r="H3349" s="1" t="s">
        <v>11766</v>
      </c>
      <c r="I3349" s="1" t="s">
        <v>877</v>
      </c>
      <c r="J3349" s="1">
        <v>18660.0</v>
      </c>
      <c r="L3349" s="1" t="s">
        <v>745</v>
      </c>
      <c r="N3349" s="3">
        <v>45772.0</v>
      </c>
      <c r="O3349" s="1" t="s">
        <v>10683</v>
      </c>
      <c r="P3349" s="1" t="s">
        <v>10684</v>
      </c>
      <c r="Q3349" s="1">
        <v>65101.0</v>
      </c>
      <c r="R3349" s="1" t="s">
        <v>748</v>
      </c>
      <c r="S3349" s="1" t="s">
        <v>749</v>
      </c>
      <c r="T3349" s="1" t="s">
        <v>10771</v>
      </c>
      <c r="U3349" s="4" t="s">
        <v>11767</v>
      </c>
    </row>
    <row r="3350" hidden="1">
      <c r="A3350" s="1" t="s">
        <v>11768</v>
      </c>
      <c r="B3350" s="1" t="s">
        <v>11769</v>
      </c>
      <c r="C3350" s="1" t="s">
        <v>739</v>
      </c>
      <c r="D3350" s="1">
        <v>2020.0</v>
      </c>
      <c r="E3350" s="1" t="s">
        <v>780</v>
      </c>
      <c r="F3350" s="1" t="s">
        <v>4365</v>
      </c>
      <c r="G3350" s="1" t="s">
        <v>6907</v>
      </c>
      <c r="H3350" s="1" t="s">
        <v>4299</v>
      </c>
      <c r="I3350" s="1" t="s">
        <v>877</v>
      </c>
      <c r="J3350" s="1">
        <v>14350.0</v>
      </c>
      <c r="K3350" s="1" t="s">
        <v>6675</v>
      </c>
      <c r="L3350" s="1" t="s">
        <v>745</v>
      </c>
      <c r="N3350" s="3">
        <v>45773.0</v>
      </c>
      <c r="O3350" s="1" t="s">
        <v>10683</v>
      </c>
      <c r="P3350" s="1" t="s">
        <v>10684</v>
      </c>
      <c r="Q3350" s="1">
        <v>65101.0</v>
      </c>
      <c r="R3350" s="1" t="s">
        <v>748</v>
      </c>
      <c r="S3350" s="1" t="s">
        <v>749</v>
      </c>
      <c r="T3350" s="1" t="s">
        <v>10771</v>
      </c>
      <c r="U3350" s="4" t="s">
        <v>11770</v>
      </c>
    </row>
    <row r="3351" hidden="1">
      <c r="A3351" s="1" t="s">
        <v>11771</v>
      </c>
      <c r="B3351" s="1" t="s">
        <v>11772</v>
      </c>
      <c r="C3351" s="1" t="s">
        <v>739</v>
      </c>
      <c r="D3351" s="1">
        <v>2016.0</v>
      </c>
      <c r="E3351" s="1" t="s">
        <v>768</v>
      </c>
      <c r="F3351" s="1" t="s">
        <v>971</v>
      </c>
      <c r="G3351" s="1" t="s">
        <v>972</v>
      </c>
      <c r="H3351" s="1" t="s">
        <v>4059</v>
      </c>
      <c r="I3351" s="1" t="s">
        <v>877</v>
      </c>
      <c r="J3351" s="1">
        <v>12900.0</v>
      </c>
      <c r="K3351" s="1" t="s">
        <v>6675</v>
      </c>
      <c r="L3351" s="1" t="s">
        <v>745</v>
      </c>
      <c r="N3351" s="3">
        <v>45773.0</v>
      </c>
      <c r="O3351" s="1" t="s">
        <v>10683</v>
      </c>
      <c r="P3351" s="1" t="s">
        <v>10684</v>
      </c>
      <c r="Q3351" s="1">
        <v>65101.0</v>
      </c>
      <c r="R3351" s="1" t="s">
        <v>748</v>
      </c>
      <c r="S3351" s="1" t="s">
        <v>749</v>
      </c>
      <c r="T3351" s="1" t="s">
        <v>10771</v>
      </c>
      <c r="U3351" s="4" t="s">
        <v>11773</v>
      </c>
    </row>
    <row r="3352" hidden="1">
      <c r="A3352" s="1" t="s">
        <v>11774</v>
      </c>
      <c r="B3352" s="1" t="s">
        <v>11775</v>
      </c>
      <c r="C3352" s="1" t="s">
        <v>739</v>
      </c>
      <c r="D3352" s="1">
        <v>2017.0</v>
      </c>
      <c r="E3352" s="1" t="s">
        <v>768</v>
      </c>
      <c r="F3352" s="1" t="s">
        <v>1729</v>
      </c>
      <c r="G3352" s="1" t="s">
        <v>972</v>
      </c>
      <c r="H3352" s="1" t="s">
        <v>3539</v>
      </c>
      <c r="I3352" s="1" t="s">
        <v>877</v>
      </c>
      <c r="J3352" s="1">
        <v>19980.0</v>
      </c>
      <c r="K3352" s="1" t="s">
        <v>9631</v>
      </c>
      <c r="L3352" s="1" t="s">
        <v>745</v>
      </c>
      <c r="N3352" s="3">
        <v>45773.0</v>
      </c>
      <c r="O3352" s="1" t="s">
        <v>10683</v>
      </c>
      <c r="P3352" s="1" t="s">
        <v>10684</v>
      </c>
      <c r="Q3352" s="1">
        <v>65101.0</v>
      </c>
      <c r="R3352" s="1" t="s">
        <v>748</v>
      </c>
      <c r="S3352" s="1" t="s">
        <v>749</v>
      </c>
      <c r="T3352" s="1" t="s">
        <v>10771</v>
      </c>
      <c r="U3352" s="4" t="s">
        <v>11776</v>
      </c>
    </row>
    <row r="3353" hidden="1">
      <c r="A3353" s="1" t="s">
        <v>11777</v>
      </c>
      <c r="B3353" s="1" t="s">
        <v>11778</v>
      </c>
      <c r="C3353" s="1" t="s">
        <v>739</v>
      </c>
      <c r="D3353" s="1">
        <v>2019.0</v>
      </c>
      <c r="E3353" s="1" t="s">
        <v>740</v>
      </c>
      <c r="F3353" s="1" t="s">
        <v>1800</v>
      </c>
      <c r="G3353" s="1" t="s">
        <v>3567</v>
      </c>
      <c r="H3353" s="1" t="s">
        <v>11685</v>
      </c>
      <c r="I3353" s="1" t="s">
        <v>877</v>
      </c>
      <c r="J3353" s="1">
        <v>30685.0</v>
      </c>
      <c r="L3353" s="1" t="s">
        <v>745</v>
      </c>
      <c r="N3353" s="3">
        <v>45773.0</v>
      </c>
      <c r="O3353" s="1" t="s">
        <v>10683</v>
      </c>
      <c r="P3353" s="1" t="s">
        <v>10684</v>
      </c>
      <c r="Q3353" s="1">
        <v>65101.0</v>
      </c>
      <c r="R3353" s="1" t="s">
        <v>748</v>
      </c>
      <c r="S3353" s="1" t="s">
        <v>749</v>
      </c>
      <c r="T3353" s="1" t="s">
        <v>10771</v>
      </c>
      <c r="U3353" s="4" t="s">
        <v>11779</v>
      </c>
    </row>
    <row r="3354" hidden="1">
      <c r="A3354" s="1" t="s">
        <v>11780</v>
      </c>
      <c r="B3354" s="1" t="s">
        <v>11781</v>
      </c>
      <c r="C3354" s="1" t="s">
        <v>739</v>
      </c>
      <c r="D3354" s="1">
        <v>2019.0</v>
      </c>
      <c r="E3354" s="1" t="s">
        <v>768</v>
      </c>
      <c r="F3354" s="1" t="s">
        <v>7265</v>
      </c>
      <c r="G3354" s="1" t="s">
        <v>972</v>
      </c>
      <c r="H3354" s="1" t="s">
        <v>11516</v>
      </c>
      <c r="I3354" s="1" t="s">
        <v>877</v>
      </c>
      <c r="J3354" s="1">
        <v>19985.0</v>
      </c>
      <c r="K3354" s="1" t="s">
        <v>6675</v>
      </c>
      <c r="L3354" s="1" t="s">
        <v>745</v>
      </c>
      <c r="N3354" s="3">
        <v>45774.0</v>
      </c>
      <c r="O3354" s="1" t="s">
        <v>10683</v>
      </c>
      <c r="P3354" s="1" t="s">
        <v>10684</v>
      </c>
      <c r="Q3354" s="1">
        <v>65101.0</v>
      </c>
      <c r="R3354" s="1" t="s">
        <v>748</v>
      </c>
      <c r="S3354" s="1" t="s">
        <v>749</v>
      </c>
      <c r="T3354" s="1" t="s">
        <v>10771</v>
      </c>
      <c r="U3354" s="4" t="s">
        <v>11782</v>
      </c>
    </row>
    <row r="3355" hidden="1">
      <c r="A3355" s="1" t="s">
        <v>11783</v>
      </c>
      <c r="B3355" s="1" t="s">
        <v>11784</v>
      </c>
      <c r="C3355" s="1" t="s">
        <v>739</v>
      </c>
      <c r="D3355" s="1">
        <v>2021.0</v>
      </c>
      <c r="E3355" s="1" t="s">
        <v>768</v>
      </c>
      <c r="F3355" s="1" t="s">
        <v>4861</v>
      </c>
      <c r="G3355" s="1" t="s">
        <v>4862</v>
      </c>
      <c r="H3355" s="1" t="s">
        <v>3539</v>
      </c>
      <c r="I3355" s="1" t="s">
        <v>877</v>
      </c>
      <c r="J3355" s="1">
        <v>40950.0</v>
      </c>
      <c r="K3355" s="1" t="s">
        <v>6675</v>
      </c>
      <c r="L3355" s="1" t="s">
        <v>745</v>
      </c>
      <c r="N3355" s="3">
        <v>45774.0</v>
      </c>
      <c r="O3355" s="1" t="s">
        <v>10683</v>
      </c>
      <c r="P3355" s="1" t="s">
        <v>10684</v>
      </c>
      <c r="Q3355" s="1">
        <v>65101.0</v>
      </c>
      <c r="R3355" s="1" t="s">
        <v>748</v>
      </c>
      <c r="S3355" s="1" t="s">
        <v>749</v>
      </c>
      <c r="T3355" s="1" t="s">
        <v>10771</v>
      </c>
      <c r="U3355" s="4" t="s">
        <v>11785</v>
      </c>
    </row>
    <row r="3356" hidden="1">
      <c r="A3356" s="1" t="s">
        <v>11786</v>
      </c>
      <c r="B3356" s="1" t="s">
        <v>11787</v>
      </c>
      <c r="C3356" s="1" t="s">
        <v>739</v>
      </c>
      <c r="D3356" s="1">
        <v>2016.0</v>
      </c>
      <c r="E3356" s="1" t="s">
        <v>812</v>
      </c>
      <c r="F3356" s="1" t="s">
        <v>1349</v>
      </c>
      <c r="G3356" s="1" t="s">
        <v>776</v>
      </c>
      <c r="H3356" s="1" t="s">
        <v>743</v>
      </c>
      <c r="I3356" s="1" t="s">
        <v>877</v>
      </c>
      <c r="J3356" s="1">
        <v>6950.0</v>
      </c>
      <c r="L3356" s="1" t="s">
        <v>745</v>
      </c>
      <c r="N3356" s="3">
        <v>45774.0</v>
      </c>
      <c r="O3356" s="1" t="s">
        <v>10683</v>
      </c>
      <c r="P3356" s="1" t="s">
        <v>10684</v>
      </c>
      <c r="Q3356" s="1">
        <v>65101.0</v>
      </c>
      <c r="R3356" s="1" t="s">
        <v>748</v>
      </c>
      <c r="S3356" s="1" t="s">
        <v>749</v>
      </c>
      <c r="T3356" s="1" t="s">
        <v>10771</v>
      </c>
      <c r="U3356" s="4" t="s">
        <v>11788</v>
      </c>
    </row>
    <row r="3357" hidden="1">
      <c r="A3357" s="1" t="s">
        <v>11789</v>
      </c>
      <c r="B3357" s="1" t="s">
        <v>11790</v>
      </c>
      <c r="C3357" s="1" t="s">
        <v>739</v>
      </c>
      <c r="D3357" s="1">
        <v>2018.0</v>
      </c>
      <c r="E3357" s="1" t="s">
        <v>768</v>
      </c>
      <c r="F3357" s="1" t="s">
        <v>971</v>
      </c>
      <c r="G3357" s="1" t="s">
        <v>972</v>
      </c>
      <c r="H3357" s="1" t="s">
        <v>4314</v>
      </c>
      <c r="I3357" s="1" t="s">
        <v>877</v>
      </c>
      <c r="J3357" s="1">
        <v>16970.0</v>
      </c>
      <c r="K3357" s="1" t="s">
        <v>6675</v>
      </c>
      <c r="L3357" s="1" t="s">
        <v>745</v>
      </c>
      <c r="N3357" s="3">
        <v>45776.0</v>
      </c>
      <c r="O3357" s="1" t="s">
        <v>10683</v>
      </c>
      <c r="P3357" s="1" t="s">
        <v>10684</v>
      </c>
      <c r="Q3357" s="1">
        <v>65101.0</v>
      </c>
      <c r="R3357" s="1" t="s">
        <v>748</v>
      </c>
      <c r="S3357" s="1" t="s">
        <v>749</v>
      </c>
      <c r="T3357" s="1" t="s">
        <v>10771</v>
      </c>
      <c r="U3357" s="4" t="s">
        <v>11791</v>
      </c>
    </row>
    <row r="3358" hidden="1">
      <c r="A3358" s="1" t="s">
        <v>11792</v>
      </c>
      <c r="B3358" s="1" t="s">
        <v>11793</v>
      </c>
      <c r="C3358" s="1" t="s">
        <v>739</v>
      </c>
      <c r="D3358" s="1">
        <v>2016.0</v>
      </c>
      <c r="E3358" s="1" t="s">
        <v>768</v>
      </c>
      <c r="F3358" s="1" t="s">
        <v>971</v>
      </c>
      <c r="G3358" s="1" t="s">
        <v>972</v>
      </c>
      <c r="H3358" s="1" t="s">
        <v>3740</v>
      </c>
      <c r="I3358" s="1" t="s">
        <v>877</v>
      </c>
      <c r="J3358" s="1">
        <v>9395.0</v>
      </c>
      <c r="K3358" s="1" t="s">
        <v>6675</v>
      </c>
      <c r="L3358" s="1" t="s">
        <v>745</v>
      </c>
      <c r="N3358" s="3">
        <v>45776.0</v>
      </c>
      <c r="O3358" s="1" t="s">
        <v>10683</v>
      </c>
      <c r="P3358" s="1" t="s">
        <v>10684</v>
      </c>
      <c r="Q3358" s="1">
        <v>65101.0</v>
      </c>
      <c r="R3358" s="1" t="s">
        <v>748</v>
      </c>
      <c r="S3358" s="1" t="s">
        <v>749</v>
      </c>
      <c r="T3358" s="1" t="s">
        <v>10771</v>
      </c>
      <c r="U3358" s="4" t="s">
        <v>11794</v>
      </c>
    </row>
    <row r="3359" hidden="1">
      <c r="A3359" s="1" t="s">
        <v>11795</v>
      </c>
      <c r="B3359" s="1" t="s">
        <v>11796</v>
      </c>
      <c r="C3359" s="1" t="s">
        <v>739</v>
      </c>
      <c r="D3359" s="1">
        <v>2021.0</v>
      </c>
      <c r="E3359" s="1" t="s">
        <v>768</v>
      </c>
      <c r="F3359" s="1" t="s">
        <v>10796</v>
      </c>
      <c r="G3359" s="1" t="s">
        <v>972</v>
      </c>
      <c r="H3359" s="1" t="s">
        <v>3539</v>
      </c>
      <c r="I3359" s="1" t="s">
        <v>877</v>
      </c>
      <c r="K3359" s="1" t="s">
        <v>11797</v>
      </c>
      <c r="L3359" s="1" t="s">
        <v>1842</v>
      </c>
      <c r="N3359" s="3">
        <v>45776.0</v>
      </c>
      <c r="O3359" s="1" t="s">
        <v>10683</v>
      </c>
      <c r="P3359" s="1" t="s">
        <v>10684</v>
      </c>
      <c r="Q3359" s="1">
        <v>65101.0</v>
      </c>
      <c r="R3359" s="1" t="s">
        <v>748</v>
      </c>
      <c r="S3359" s="1" t="s">
        <v>749</v>
      </c>
      <c r="T3359" s="1" t="s">
        <v>10771</v>
      </c>
      <c r="U3359" s="4" t="s">
        <v>11798</v>
      </c>
    </row>
    <row r="3360" hidden="1">
      <c r="A3360" s="1" t="s">
        <v>11799</v>
      </c>
      <c r="B3360" s="1" t="s">
        <v>11800</v>
      </c>
      <c r="C3360" s="1" t="s">
        <v>739</v>
      </c>
      <c r="D3360" s="1">
        <v>2019.0</v>
      </c>
      <c r="E3360" s="1" t="s">
        <v>754</v>
      </c>
      <c r="F3360" s="1" t="s">
        <v>860</v>
      </c>
      <c r="G3360" s="1" t="s">
        <v>2427</v>
      </c>
      <c r="H3360" s="1" t="s">
        <v>11801</v>
      </c>
      <c r="I3360" s="1" t="s">
        <v>877</v>
      </c>
      <c r="J3360" s="1">
        <v>26355.0</v>
      </c>
      <c r="L3360" s="1" t="s">
        <v>745</v>
      </c>
      <c r="N3360" s="3">
        <v>45776.0</v>
      </c>
      <c r="O3360" s="1" t="s">
        <v>10683</v>
      </c>
      <c r="P3360" s="1" t="s">
        <v>10684</v>
      </c>
      <c r="Q3360" s="1">
        <v>65101.0</v>
      </c>
      <c r="R3360" s="1" t="s">
        <v>748</v>
      </c>
      <c r="S3360" s="1" t="s">
        <v>749</v>
      </c>
      <c r="T3360" s="1" t="s">
        <v>10771</v>
      </c>
      <c r="U3360" s="4" t="s">
        <v>11802</v>
      </c>
    </row>
    <row r="3361" hidden="1">
      <c r="A3361" s="1" t="s">
        <v>11803</v>
      </c>
      <c r="B3361" s="1" t="s">
        <v>11804</v>
      </c>
      <c r="C3361" s="1" t="s">
        <v>739</v>
      </c>
      <c r="D3361" s="1">
        <v>2020.0</v>
      </c>
      <c r="E3361" s="1" t="s">
        <v>1638</v>
      </c>
      <c r="F3361" s="1" t="s">
        <v>1742</v>
      </c>
      <c r="G3361" s="1" t="s">
        <v>1640</v>
      </c>
      <c r="H3361" s="1" t="s">
        <v>5259</v>
      </c>
      <c r="I3361" s="1" t="s">
        <v>877</v>
      </c>
      <c r="J3361" s="1">
        <v>48880.0</v>
      </c>
      <c r="L3361" s="1" t="s">
        <v>745</v>
      </c>
      <c r="N3361" s="3">
        <v>45776.0</v>
      </c>
      <c r="O3361" s="1" t="s">
        <v>10683</v>
      </c>
      <c r="P3361" s="1" t="s">
        <v>10684</v>
      </c>
      <c r="Q3361" s="1">
        <v>65101.0</v>
      </c>
      <c r="R3361" s="1" t="s">
        <v>748</v>
      </c>
      <c r="S3361" s="1" t="s">
        <v>749</v>
      </c>
      <c r="T3361" s="1" t="s">
        <v>10771</v>
      </c>
      <c r="U3361" s="4" t="s">
        <v>11805</v>
      </c>
    </row>
    <row r="3362" hidden="1">
      <c r="A3362" s="1" t="s">
        <v>11806</v>
      </c>
      <c r="B3362" s="1" t="s">
        <v>11807</v>
      </c>
      <c r="C3362" s="1" t="s">
        <v>739</v>
      </c>
      <c r="D3362" s="1">
        <v>2022.0</v>
      </c>
      <c r="E3362" s="1" t="s">
        <v>1004</v>
      </c>
      <c r="F3362" s="1" t="s">
        <v>11808</v>
      </c>
      <c r="G3362" s="1" t="s">
        <v>11809</v>
      </c>
      <c r="H3362" s="1" t="s">
        <v>771</v>
      </c>
      <c r="I3362" s="1" t="s">
        <v>877</v>
      </c>
      <c r="J3362" s="1">
        <v>52880.0</v>
      </c>
      <c r="L3362" s="1" t="s">
        <v>7145</v>
      </c>
      <c r="N3362" s="3">
        <v>45776.0</v>
      </c>
      <c r="O3362" s="1" t="s">
        <v>10683</v>
      </c>
      <c r="P3362" s="1" t="s">
        <v>10684</v>
      </c>
      <c r="Q3362" s="1">
        <v>65101.0</v>
      </c>
      <c r="R3362" s="1" t="s">
        <v>748</v>
      </c>
      <c r="S3362" s="1" t="s">
        <v>749</v>
      </c>
      <c r="T3362" s="1" t="s">
        <v>10771</v>
      </c>
      <c r="U3362" s="4" t="s">
        <v>11810</v>
      </c>
    </row>
    <row r="3363" hidden="1">
      <c r="A3363" s="1" t="s">
        <v>11811</v>
      </c>
      <c r="B3363" s="1" t="s">
        <v>11812</v>
      </c>
      <c r="C3363" s="1" t="s">
        <v>739</v>
      </c>
      <c r="D3363" s="1">
        <v>2019.0</v>
      </c>
      <c r="E3363" s="1" t="s">
        <v>870</v>
      </c>
      <c r="F3363" s="1" t="s">
        <v>4411</v>
      </c>
      <c r="G3363" s="1" t="s">
        <v>4412</v>
      </c>
      <c r="H3363" s="1" t="s">
        <v>11813</v>
      </c>
      <c r="I3363" s="1" t="s">
        <v>877</v>
      </c>
      <c r="J3363" s="1">
        <v>33580.0</v>
      </c>
      <c r="L3363" s="1" t="s">
        <v>745</v>
      </c>
      <c r="N3363" s="3">
        <v>45776.0</v>
      </c>
      <c r="O3363" s="1" t="s">
        <v>10683</v>
      </c>
      <c r="P3363" s="1" t="s">
        <v>10684</v>
      </c>
      <c r="Q3363" s="1">
        <v>65101.0</v>
      </c>
      <c r="R3363" s="1" t="s">
        <v>748</v>
      </c>
      <c r="S3363" s="1" t="s">
        <v>749</v>
      </c>
      <c r="T3363" s="1" t="s">
        <v>10771</v>
      </c>
      <c r="U3363" s="4" t="s">
        <v>11814</v>
      </c>
    </row>
    <row r="3364" hidden="1">
      <c r="A3364" s="1" t="s">
        <v>11815</v>
      </c>
      <c r="B3364" s="1" t="s">
        <v>11816</v>
      </c>
      <c r="C3364" s="1" t="s">
        <v>739</v>
      </c>
      <c r="D3364" s="1">
        <v>2023.0</v>
      </c>
      <c r="E3364" s="1" t="s">
        <v>870</v>
      </c>
      <c r="F3364" s="1" t="s">
        <v>5543</v>
      </c>
      <c r="G3364" s="1" t="s">
        <v>11541</v>
      </c>
      <c r="H3364" s="1" t="s">
        <v>11813</v>
      </c>
      <c r="I3364" s="1" t="s">
        <v>877</v>
      </c>
      <c r="J3364" s="1">
        <v>60385.0</v>
      </c>
      <c r="L3364" s="1" t="s">
        <v>1721</v>
      </c>
      <c r="N3364" s="3">
        <v>45776.0</v>
      </c>
      <c r="O3364" s="1" t="s">
        <v>10683</v>
      </c>
      <c r="P3364" s="1" t="s">
        <v>10684</v>
      </c>
      <c r="Q3364" s="1">
        <v>65101.0</v>
      </c>
      <c r="R3364" s="1" t="s">
        <v>748</v>
      </c>
      <c r="S3364" s="1" t="s">
        <v>749</v>
      </c>
      <c r="T3364" s="1" t="s">
        <v>10771</v>
      </c>
      <c r="U3364" s="4" t="s">
        <v>11817</v>
      </c>
    </row>
    <row r="3365" hidden="1">
      <c r="A3365" s="1" t="s">
        <v>11818</v>
      </c>
      <c r="B3365" s="1" t="s">
        <v>11819</v>
      </c>
      <c r="C3365" s="1" t="s">
        <v>739</v>
      </c>
      <c r="D3365" s="1">
        <v>2024.0</v>
      </c>
      <c r="E3365" s="1" t="s">
        <v>768</v>
      </c>
      <c r="F3365" s="1" t="s">
        <v>995</v>
      </c>
      <c r="G3365" s="1" t="s">
        <v>807</v>
      </c>
      <c r="H3365" s="1" t="s">
        <v>5145</v>
      </c>
      <c r="I3365" s="1" t="s">
        <v>877</v>
      </c>
      <c r="J3365" s="1">
        <v>26355.0</v>
      </c>
      <c r="K3365" s="1" t="s">
        <v>11820</v>
      </c>
      <c r="L3365" s="1" t="s">
        <v>745</v>
      </c>
      <c r="N3365" s="3">
        <v>45777.0</v>
      </c>
      <c r="O3365" s="1" t="s">
        <v>10683</v>
      </c>
      <c r="P3365" s="1" t="s">
        <v>10684</v>
      </c>
      <c r="Q3365" s="1">
        <v>65101.0</v>
      </c>
      <c r="R3365" s="1" t="s">
        <v>748</v>
      </c>
      <c r="S3365" s="1" t="s">
        <v>749</v>
      </c>
      <c r="T3365" s="1" t="s">
        <v>10771</v>
      </c>
      <c r="U3365" s="4" t="s">
        <v>11821</v>
      </c>
    </row>
    <row r="3366" hidden="1">
      <c r="A3366" s="1" t="s">
        <v>11822</v>
      </c>
      <c r="B3366" s="1" t="s">
        <v>11823</v>
      </c>
      <c r="C3366" s="1" t="s">
        <v>739</v>
      </c>
      <c r="D3366" s="1">
        <v>2021.0</v>
      </c>
      <c r="E3366" s="1" t="s">
        <v>768</v>
      </c>
      <c r="F3366" s="1" t="s">
        <v>995</v>
      </c>
      <c r="G3366" s="1" t="s">
        <v>972</v>
      </c>
      <c r="H3366" s="1" t="s">
        <v>4217</v>
      </c>
      <c r="I3366" s="1" t="s">
        <v>877</v>
      </c>
      <c r="J3366" s="1">
        <v>15988.0</v>
      </c>
      <c r="K3366" s="1" t="s">
        <v>11820</v>
      </c>
      <c r="L3366" s="1" t="s">
        <v>745</v>
      </c>
      <c r="N3366" s="3">
        <v>45777.0</v>
      </c>
      <c r="O3366" s="1" t="s">
        <v>10683</v>
      </c>
      <c r="P3366" s="1" t="s">
        <v>10684</v>
      </c>
      <c r="Q3366" s="1">
        <v>65101.0</v>
      </c>
      <c r="R3366" s="1" t="s">
        <v>748</v>
      </c>
      <c r="S3366" s="1" t="s">
        <v>749</v>
      </c>
      <c r="T3366" s="1" t="s">
        <v>10771</v>
      </c>
      <c r="U3366" s="4" t="s">
        <v>11824</v>
      </c>
    </row>
    <row r="3367" hidden="1">
      <c r="A3367" s="1" t="s">
        <v>11825</v>
      </c>
      <c r="B3367" s="1" t="s">
        <v>11826</v>
      </c>
      <c r="C3367" s="1" t="s">
        <v>739</v>
      </c>
      <c r="D3367" s="1">
        <v>2021.0</v>
      </c>
      <c r="E3367" s="1" t="s">
        <v>2529</v>
      </c>
      <c r="F3367" s="1" t="s">
        <v>4214</v>
      </c>
      <c r="G3367" s="1" t="s">
        <v>3713</v>
      </c>
      <c r="H3367" s="1" t="s">
        <v>3539</v>
      </c>
      <c r="I3367" s="1" t="s">
        <v>877</v>
      </c>
      <c r="K3367" s="1" t="s">
        <v>9631</v>
      </c>
      <c r="L3367" s="1" t="s">
        <v>1842</v>
      </c>
      <c r="N3367" s="3">
        <v>45777.0</v>
      </c>
      <c r="O3367" s="1" t="s">
        <v>10683</v>
      </c>
      <c r="P3367" s="1" t="s">
        <v>10684</v>
      </c>
      <c r="Q3367" s="1">
        <v>65101.0</v>
      </c>
      <c r="R3367" s="1" t="s">
        <v>748</v>
      </c>
      <c r="S3367" s="1" t="s">
        <v>749</v>
      </c>
      <c r="T3367" s="1" t="s">
        <v>10771</v>
      </c>
      <c r="U3367" s="4" t="s">
        <v>11827</v>
      </c>
    </row>
    <row r="3368" hidden="1">
      <c r="A3368" s="1" t="s">
        <v>11828</v>
      </c>
      <c r="B3368" s="1" t="s">
        <v>11829</v>
      </c>
      <c r="C3368" s="1" t="s">
        <v>739</v>
      </c>
      <c r="D3368" s="1">
        <v>2023.0</v>
      </c>
      <c r="E3368" s="1" t="s">
        <v>2529</v>
      </c>
      <c r="F3368" s="1" t="s">
        <v>10853</v>
      </c>
      <c r="G3368" s="1" t="s">
        <v>3713</v>
      </c>
      <c r="H3368" s="1" t="s">
        <v>3539</v>
      </c>
      <c r="I3368" s="1" t="s">
        <v>877</v>
      </c>
      <c r="K3368" s="1" t="s">
        <v>9631</v>
      </c>
      <c r="L3368" s="1" t="s">
        <v>1842</v>
      </c>
      <c r="N3368" s="3">
        <v>45777.0</v>
      </c>
      <c r="O3368" s="1" t="s">
        <v>10683</v>
      </c>
      <c r="P3368" s="1" t="s">
        <v>10684</v>
      </c>
      <c r="Q3368" s="1">
        <v>65101.0</v>
      </c>
      <c r="R3368" s="1" t="s">
        <v>748</v>
      </c>
      <c r="S3368" s="1" t="s">
        <v>749</v>
      </c>
      <c r="T3368" s="1" t="s">
        <v>10771</v>
      </c>
      <c r="U3368" s="4" t="s">
        <v>11830</v>
      </c>
    </row>
    <row r="3369" hidden="1">
      <c r="A3369" s="1" t="s">
        <v>11831</v>
      </c>
      <c r="B3369" s="1" t="s">
        <v>11832</v>
      </c>
      <c r="C3369" s="1" t="s">
        <v>739</v>
      </c>
      <c r="D3369" s="1">
        <v>2022.0</v>
      </c>
      <c r="E3369" s="1" t="s">
        <v>922</v>
      </c>
      <c r="F3369" s="1" t="s">
        <v>5393</v>
      </c>
      <c r="G3369" s="1" t="s">
        <v>5394</v>
      </c>
      <c r="H3369" s="1" t="s">
        <v>10085</v>
      </c>
      <c r="I3369" s="1" t="s">
        <v>877</v>
      </c>
      <c r="L3369" s="1" t="s">
        <v>745</v>
      </c>
      <c r="N3369" s="3">
        <v>45778.0</v>
      </c>
      <c r="O3369" s="1" t="s">
        <v>10683</v>
      </c>
      <c r="P3369" s="1" t="s">
        <v>10684</v>
      </c>
      <c r="Q3369" s="1">
        <v>65101.0</v>
      </c>
      <c r="R3369" s="1" t="s">
        <v>748</v>
      </c>
      <c r="S3369" s="1" t="s">
        <v>749</v>
      </c>
      <c r="T3369" s="1" t="s">
        <v>10771</v>
      </c>
      <c r="U3369" s="4" t="s">
        <v>11833</v>
      </c>
    </row>
    <row r="3370" hidden="1">
      <c r="A3370" s="1" t="s">
        <v>11834</v>
      </c>
      <c r="B3370" s="1" t="s">
        <v>11835</v>
      </c>
      <c r="C3370" s="1" t="s">
        <v>739</v>
      </c>
      <c r="D3370" s="1">
        <v>2019.0</v>
      </c>
      <c r="E3370" s="1" t="s">
        <v>780</v>
      </c>
      <c r="F3370" s="1" t="s">
        <v>7646</v>
      </c>
      <c r="G3370" s="1" t="s">
        <v>5592</v>
      </c>
      <c r="H3370" s="1" t="s">
        <v>11836</v>
      </c>
      <c r="I3370" s="1" t="s">
        <v>877</v>
      </c>
      <c r="K3370" s="1" t="s">
        <v>6675</v>
      </c>
      <c r="L3370" s="1" t="s">
        <v>745</v>
      </c>
      <c r="N3370" s="3">
        <v>45778.0</v>
      </c>
      <c r="O3370" s="1" t="s">
        <v>10683</v>
      </c>
      <c r="P3370" s="1" t="s">
        <v>10684</v>
      </c>
      <c r="Q3370" s="1">
        <v>65101.0</v>
      </c>
      <c r="R3370" s="1" t="s">
        <v>748</v>
      </c>
      <c r="S3370" s="1" t="s">
        <v>749</v>
      </c>
      <c r="T3370" s="1" t="s">
        <v>10771</v>
      </c>
      <c r="U3370" s="4" t="s">
        <v>11837</v>
      </c>
    </row>
    <row r="3371" hidden="1">
      <c r="A3371" s="1" t="s">
        <v>11838</v>
      </c>
      <c r="B3371" s="1" t="s">
        <v>11839</v>
      </c>
      <c r="C3371" s="1" t="s">
        <v>739</v>
      </c>
      <c r="D3371" s="1">
        <v>2017.0</v>
      </c>
      <c r="E3371" s="1" t="s">
        <v>780</v>
      </c>
      <c r="F3371" s="1" t="s">
        <v>781</v>
      </c>
      <c r="G3371" s="1" t="s">
        <v>11840</v>
      </c>
      <c r="H3371" s="1" t="s">
        <v>11512</v>
      </c>
      <c r="I3371" s="1" t="s">
        <v>877</v>
      </c>
      <c r="J3371" s="1">
        <v>16385.0</v>
      </c>
      <c r="K3371" s="1" t="s">
        <v>6675</v>
      </c>
      <c r="L3371" s="1" t="s">
        <v>745</v>
      </c>
      <c r="N3371" s="3">
        <v>45778.0</v>
      </c>
      <c r="O3371" s="1" t="s">
        <v>10683</v>
      </c>
      <c r="P3371" s="1" t="s">
        <v>10684</v>
      </c>
      <c r="Q3371" s="1">
        <v>65101.0</v>
      </c>
      <c r="R3371" s="1" t="s">
        <v>748</v>
      </c>
      <c r="S3371" s="1" t="s">
        <v>749</v>
      </c>
      <c r="T3371" s="1" t="s">
        <v>10771</v>
      </c>
      <c r="U3371" s="4" t="s">
        <v>11841</v>
      </c>
    </row>
    <row r="3372" hidden="1">
      <c r="A3372" s="1" t="s">
        <v>11842</v>
      </c>
      <c r="B3372" s="1" t="s">
        <v>11843</v>
      </c>
      <c r="C3372" s="1" t="s">
        <v>739</v>
      </c>
      <c r="D3372" s="1">
        <v>2017.0</v>
      </c>
      <c r="E3372" s="1" t="s">
        <v>780</v>
      </c>
      <c r="F3372" s="1" t="s">
        <v>781</v>
      </c>
      <c r="G3372" s="1" t="s">
        <v>3659</v>
      </c>
      <c r="H3372" s="1" t="s">
        <v>11844</v>
      </c>
      <c r="I3372" s="1" t="s">
        <v>877</v>
      </c>
      <c r="J3372" s="1">
        <v>10975.0</v>
      </c>
      <c r="K3372" s="1" t="s">
        <v>6675</v>
      </c>
      <c r="L3372" s="1" t="s">
        <v>745</v>
      </c>
      <c r="N3372" s="3">
        <v>45778.0</v>
      </c>
      <c r="O3372" s="1" t="s">
        <v>10683</v>
      </c>
      <c r="P3372" s="1" t="s">
        <v>10684</v>
      </c>
      <c r="Q3372" s="1">
        <v>65101.0</v>
      </c>
      <c r="R3372" s="1" t="s">
        <v>748</v>
      </c>
      <c r="S3372" s="1" t="s">
        <v>749</v>
      </c>
      <c r="T3372" s="1" t="s">
        <v>10771</v>
      </c>
      <c r="U3372" s="4" t="s">
        <v>11845</v>
      </c>
    </row>
    <row r="3373" hidden="1">
      <c r="A3373" s="1" t="s">
        <v>11846</v>
      </c>
      <c r="B3373" s="1" t="s">
        <v>11847</v>
      </c>
      <c r="C3373" s="1" t="s">
        <v>739</v>
      </c>
      <c r="D3373" s="1">
        <v>2013.0</v>
      </c>
      <c r="E3373" s="1" t="s">
        <v>768</v>
      </c>
      <c r="F3373" s="1" t="s">
        <v>11752</v>
      </c>
      <c r="G3373" s="1" t="s">
        <v>11753</v>
      </c>
      <c r="H3373" s="1" t="s">
        <v>11848</v>
      </c>
      <c r="I3373" s="1" t="s">
        <v>877</v>
      </c>
      <c r="K3373" s="1" t="s">
        <v>11476</v>
      </c>
      <c r="L3373" s="1" t="s">
        <v>745</v>
      </c>
      <c r="N3373" s="3">
        <v>45778.0</v>
      </c>
      <c r="O3373" s="1" t="s">
        <v>10683</v>
      </c>
      <c r="P3373" s="1" t="s">
        <v>10684</v>
      </c>
      <c r="Q3373" s="1">
        <v>65101.0</v>
      </c>
      <c r="R3373" s="1" t="s">
        <v>748</v>
      </c>
      <c r="S3373" s="1" t="s">
        <v>749</v>
      </c>
      <c r="T3373" s="1" t="s">
        <v>10771</v>
      </c>
      <c r="U3373" s="4" t="s">
        <v>11849</v>
      </c>
    </row>
    <row r="3374" hidden="1">
      <c r="A3374" s="1" t="s">
        <v>11850</v>
      </c>
      <c r="B3374" s="1" t="s">
        <v>11851</v>
      </c>
      <c r="C3374" s="1" t="s">
        <v>739</v>
      </c>
      <c r="D3374" s="1">
        <v>2019.0</v>
      </c>
      <c r="E3374" s="1" t="s">
        <v>768</v>
      </c>
      <c r="F3374" s="1" t="s">
        <v>971</v>
      </c>
      <c r="G3374" s="1" t="s">
        <v>972</v>
      </c>
      <c r="H3374" s="1" t="s">
        <v>4059</v>
      </c>
      <c r="I3374" s="1" t="s">
        <v>877</v>
      </c>
      <c r="K3374" s="1" t="s">
        <v>6675</v>
      </c>
      <c r="L3374" s="1" t="s">
        <v>745</v>
      </c>
      <c r="N3374" s="3">
        <v>45778.0</v>
      </c>
      <c r="O3374" s="1" t="s">
        <v>10683</v>
      </c>
      <c r="P3374" s="1" t="s">
        <v>10684</v>
      </c>
      <c r="Q3374" s="1">
        <v>65101.0</v>
      </c>
      <c r="R3374" s="1" t="s">
        <v>748</v>
      </c>
      <c r="S3374" s="1" t="s">
        <v>749</v>
      </c>
      <c r="T3374" s="1" t="s">
        <v>10771</v>
      </c>
      <c r="U3374" s="4" t="s">
        <v>11852</v>
      </c>
    </row>
    <row r="3375" hidden="1">
      <c r="A3375" s="1" t="s">
        <v>11853</v>
      </c>
      <c r="B3375" s="1" t="s">
        <v>11854</v>
      </c>
      <c r="C3375" s="1" t="s">
        <v>739</v>
      </c>
      <c r="D3375" s="1">
        <v>2017.0</v>
      </c>
      <c r="E3375" s="1" t="s">
        <v>768</v>
      </c>
      <c r="F3375" s="1" t="s">
        <v>1729</v>
      </c>
      <c r="G3375" s="1" t="s">
        <v>972</v>
      </c>
      <c r="H3375" s="1" t="s">
        <v>11516</v>
      </c>
      <c r="I3375" s="1" t="s">
        <v>877</v>
      </c>
      <c r="K3375" s="1" t="s">
        <v>9631</v>
      </c>
      <c r="L3375" s="1" t="s">
        <v>745</v>
      </c>
      <c r="N3375" s="3">
        <v>45778.0</v>
      </c>
      <c r="O3375" s="1" t="s">
        <v>10683</v>
      </c>
      <c r="P3375" s="1" t="s">
        <v>10684</v>
      </c>
      <c r="Q3375" s="1">
        <v>65101.0</v>
      </c>
      <c r="R3375" s="1" t="s">
        <v>748</v>
      </c>
      <c r="S3375" s="1" t="s">
        <v>749</v>
      </c>
      <c r="T3375" s="1" t="s">
        <v>10771</v>
      </c>
      <c r="U3375" s="4" t="s">
        <v>11855</v>
      </c>
    </row>
    <row r="3376" hidden="1">
      <c r="A3376" s="1" t="s">
        <v>11856</v>
      </c>
      <c r="B3376" s="1" t="s">
        <v>11857</v>
      </c>
      <c r="C3376" s="1" t="s">
        <v>739</v>
      </c>
      <c r="D3376" s="1">
        <v>2022.0</v>
      </c>
      <c r="E3376" s="1" t="s">
        <v>768</v>
      </c>
      <c r="F3376" s="1" t="s">
        <v>4861</v>
      </c>
      <c r="G3376" s="1" t="s">
        <v>11061</v>
      </c>
      <c r="H3376" s="1" t="s">
        <v>3539</v>
      </c>
      <c r="I3376" s="1" t="s">
        <v>877</v>
      </c>
      <c r="K3376" s="1" t="s">
        <v>6675</v>
      </c>
      <c r="L3376" s="1" t="s">
        <v>745</v>
      </c>
      <c r="N3376" s="3">
        <v>45778.0</v>
      </c>
      <c r="O3376" s="1" t="s">
        <v>10683</v>
      </c>
      <c r="P3376" s="1" t="s">
        <v>10684</v>
      </c>
      <c r="Q3376" s="1">
        <v>65101.0</v>
      </c>
      <c r="R3376" s="1" t="s">
        <v>748</v>
      </c>
      <c r="S3376" s="1" t="s">
        <v>749</v>
      </c>
      <c r="T3376" s="1" t="s">
        <v>10771</v>
      </c>
      <c r="U3376" s="4" t="s">
        <v>11858</v>
      </c>
    </row>
    <row r="3377" hidden="1">
      <c r="A3377" s="1" t="s">
        <v>11859</v>
      </c>
      <c r="B3377" s="1" t="s">
        <v>11860</v>
      </c>
      <c r="C3377" s="1" t="s">
        <v>739</v>
      </c>
      <c r="D3377" s="1">
        <v>2022.0</v>
      </c>
      <c r="E3377" s="1" t="s">
        <v>740</v>
      </c>
      <c r="F3377" s="1" t="s">
        <v>3943</v>
      </c>
      <c r="G3377" s="1" t="s">
        <v>3567</v>
      </c>
      <c r="H3377" s="1" t="s">
        <v>11861</v>
      </c>
      <c r="I3377" s="1" t="s">
        <v>877</v>
      </c>
      <c r="L3377" s="1" t="s">
        <v>1842</v>
      </c>
      <c r="N3377" s="3">
        <v>45778.0</v>
      </c>
      <c r="O3377" s="1" t="s">
        <v>10683</v>
      </c>
      <c r="P3377" s="1" t="s">
        <v>10684</v>
      </c>
      <c r="Q3377" s="1">
        <v>65101.0</v>
      </c>
      <c r="R3377" s="1" t="s">
        <v>748</v>
      </c>
      <c r="S3377" s="1" t="s">
        <v>749</v>
      </c>
      <c r="T3377" s="1" t="s">
        <v>10771</v>
      </c>
      <c r="U3377" s="4" t="s">
        <v>11862</v>
      </c>
    </row>
    <row r="3378" hidden="1">
      <c r="A3378" s="1" t="s">
        <v>11863</v>
      </c>
      <c r="B3378" s="1" t="s">
        <v>11864</v>
      </c>
      <c r="C3378" s="1" t="s">
        <v>739</v>
      </c>
      <c r="D3378" s="1">
        <v>2021.0</v>
      </c>
      <c r="E3378" s="1" t="s">
        <v>1671</v>
      </c>
      <c r="F3378" s="1" t="s">
        <v>3502</v>
      </c>
      <c r="G3378" s="1" t="s">
        <v>4022</v>
      </c>
      <c r="H3378" s="1" t="s">
        <v>743</v>
      </c>
      <c r="I3378" s="1" t="s">
        <v>877</v>
      </c>
      <c r="L3378" s="1" t="s">
        <v>745</v>
      </c>
      <c r="N3378" s="3">
        <v>45778.0</v>
      </c>
      <c r="O3378" s="1" t="s">
        <v>10683</v>
      </c>
      <c r="P3378" s="1" t="s">
        <v>10684</v>
      </c>
      <c r="Q3378" s="1">
        <v>65101.0</v>
      </c>
      <c r="R3378" s="1" t="s">
        <v>748</v>
      </c>
      <c r="S3378" s="1" t="s">
        <v>749</v>
      </c>
      <c r="T3378" s="1" t="s">
        <v>10771</v>
      </c>
      <c r="U3378" s="4" t="s">
        <v>11865</v>
      </c>
    </row>
    <row r="3379" hidden="1">
      <c r="A3379" s="1" t="s">
        <v>11866</v>
      </c>
      <c r="B3379" s="1" t="s">
        <v>11867</v>
      </c>
      <c r="C3379" s="1" t="s">
        <v>739</v>
      </c>
      <c r="D3379" s="1">
        <v>2013.0</v>
      </c>
      <c r="E3379" s="1" t="s">
        <v>1686</v>
      </c>
      <c r="F3379" s="1" t="s">
        <v>11868</v>
      </c>
      <c r="G3379" s="1" t="s">
        <v>11869</v>
      </c>
      <c r="H3379" s="1" t="s">
        <v>11870</v>
      </c>
      <c r="J3379" s="1">
        <v>6469.0</v>
      </c>
      <c r="K3379" s="1" t="s">
        <v>790</v>
      </c>
      <c r="L3379" s="1" t="s">
        <v>9626</v>
      </c>
      <c r="N3379" s="3">
        <v>45746.0</v>
      </c>
      <c r="O3379" s="1" t="s">
        <v>11871</v>
      </c>
      <c r="P3379" s="1" t="s">
        <v>11872</v>
      </c>
      <c r="Q3379" s="1">
        <v>63301.0</v>
      </c>
      <c r="R3379" s="1" t="s">
        <v>748</v>
      </c>
      <c r="S3379" s="1" t="s">
        <v>749</v>
      </c>
      <c r="T3379" s="1" t="s">
        <v>11873</v>
      </c>
      <c r="U3379" s="4" t="s">
        <v>11874</v>
      </c>
    </row>
    <row r="3380" hidden="1">
      <c r="A3380" s="1" t="s">
        <v>11875</v>
      </c>
      <c r="B3380" s="1" t="s">
        <v>11876</v>
      </c>
      <c r="C3380" s="1" t="s">
        <v>739</v>
      </c>
      <c r="D3380" s="1">
        <v>2011.0</v>
      </c>
      <c r="E3380" s="1" t="s">
        <v>740</v>
      </c>
      <c r="F3380" s="1" t="s">
        <v>741</v>
      </c>
      <c r="G3380" s="1" t="s">
        <v>11877</v>
      </c>
      <c r="H3380" s="1" t="s">
        <v>3719</v>
      </c>
      <c r="J3380" s="1">
        <v>7242.0</v>
      </c>
      <c r="K3380" s="1" t="s">
        <v>744</v>
      </c>
      <c r="L3380" s="1" t="s">
        <v>9626</v>
      </c>
      <c r="N3380" s="3">
        <v>45758.0</v>
      </c>
      <c r="O3380" s="1" t="s">
        <v>11871</v>
      </c>
      <c r="P3380" s="1" t="s">
        <v>11872</v>
      </c>
      <c r="Q3380" s="1">
        <v>63301.0</v>
      </c>
      <c r="R3380" s="1" t="s">
        <v>748</v>
      </c>
      <c r="S3380" s="1" t="s">
        <v>749</v>
      </c>
      <c r="T3380" s="1" t="s">
        <v>11873</v>
      </c>
      <c r="U3380" s="4" t="s">
        <v>11878</v>
      </c>
    </row>
    <row r="3381" hidden="1">
      <c r="A3381" s="1" t="s">
        <v>11879</v>
      </c>
      <c r="B3381" s="1" t="s">
        <v>11880</v>
      </c>
      <c r="C3381" s="1" t="s">
        <v>739</v>
      </c>
      <c r="D3381" s="1">
        <v>2014.0</v>
      </c>
      <c r="E3381" s="1" t="s">
        <v>740</v>
      </c>
      <c r="F3381" s="1" t="s">
        <v>11881</v>
      </c>
      <c r="G3381" s="1" t="s">
        <v>11882</v>
      </c>
      <c r="H3381" s="1" t="s">
        <v>11883</v>
      </c>
      <c r="J3381" s="1">
        <v>7977.0</v>
      </c>
      <c r="K3381" s="1" t="s">
        <v>790</v>
      </c>
      <c r="L3381" s="1" t="s">
        <v>11884</v>
      </c>
      <c r="N3381" s="3">
        <v>45739.0</v>
      </c>
      <c r="O3381" s="1" t="s">
        <v>11871</v>
      </c>
      <c r="P3381" s="1" t="s">
        <v>11872</v>
      </c>
      <c r="Q3381" s="1">
        <v>63301.0</v>
      </c>
      <c r="R3381" s="1" t="s">
        <v>748</v>
      </c>
      <c r="S3381" s="1" t="s">
        <v>749</v>
      </c>
      <c r="T3381" s="1" t="s">
        <v>11873</v>
      </c>
      <c r="U3381" s="4" t="s">
        <v>11885</v>
      </c>
    </row>
    <row r="3382" hidden="1">
      <c r="A3382" s="1" t="s">
        <v>11886</v>
      </c>
      <c r="B3382" s="1" t="s">
        <v>11887</v>
      </c>
      <c r="C3382" s="1" t="s">
        <v>739</v>
      </c>
      <c r="D3382" s="1">
        <v>2014.0</v>
      </c>
      <c r="E3382" s="1" t="s">
        <v>740</v>
      </c>
      <c r="F3382" s="1" t="s">
        <v>741</v>
      </c>
      <c r="G3382" s="1" t="s">
        <v>11888</v>
      </c>
      <c r="H3382" s="1" t="s">
        <v>11883</v>
      </c>
      <c r="J3382" s="1">
        <v>8685.0</v>
      </c>
      <c r="K3382" s="1" t="s">
        <v>744</v>
      </c>
      <c r="L3382" s="1" t="s">
        <v>9626</v>
      </c>
      <c r="N3382" s="3">
        <v>45772.0</v>
      </c>
      <c r="O3382" s="1" t="s">
        <v>11871</v>
      </c>
      <c r="P3382" s="1" t="s">
        <v>11872</v>
      </c>
      <c r="Q3382" s="1">
        <v>63301.0</v>
      </c>
      <c r="R3382" s="1" t="s">
        <v>748</v>
      </c>
      <c r="S3382" s="1" t="s">
        <v>749</v>
      </c>
      <c r="T3382" s="1" t="s">
        <v>11873</v>
      </c>
      <c r="U3382" s="4" t="s">
        <v>11889</v>
      </c>
    </row>
    <row r="3383" hidden="1">
      <c r="A3383" s="1" t="s">
        <v>11890</v>
      </c>
      <c r="B3383" s="1" t="s">
        <v>11891</v>
      </c>
      <c r="C3383" s="1" t="s">
        <v>739</v>
      </c>
      <c r="D3383" s="1">
        <v>2008.0</v>
      </c>
      <c r="E3383" s="1" t="s">
        <v>823</v>
      </c>
      <c r="F3383" s="1" t="s">
        <v>4440</v>
      </c>
      <c r="G3383" s="1" t="s">
        <v>11892</v>
      </c>
      <c r="J3383" s="1">
        <v>8853.0</v>
      </c>
      <c r="K3383" s="1" t="s">
        <v>1062</v>
      </c>
      <c r="L3383" s="1" t="s">
        <v>9626</v>
      </c>
      <c r="N3383" s="3">
        <v>45774.0</v>
      </c>
      <c r="O3383" s="1" t="s">
        <v>11871</v>
      </c>
      <c r="P3383" s="1" t="s">
        <v>11872</v>
      </c>
      <c r="Q3383" s="1">
        <v>63301.0</v>
      </c>
      <c r="R3383" s="1" t="s">
        <v>748</v>
      </c>
      <c r="S3383" s="1" t="s">
        <v>749</v>
      </c>
      <c r="T3383" s="1" t="s">
        <v>11873</v>
      </c>
      <c r="U3383" s="4" t="s">
        <v>11893</v>
      </c>
    </row>
    <row r="3384" hidden="1">
      <c r="A3384" s="1" t="s">
        <v>11894</v>
      </c>
      <c r="B3384" s="1" t="s">
        <v>11895</v>
      </c>
      <c r="C3384" s="1" t="s">
        <v>739</v>
      </c>
      <c r="D3384" s="1">
        <v>2015.0</v>
      </c>
      <c r="E3384" s="1" t="s">
        <v>1054</v>
      </c>
      <c r="F3384" s="1">
        <v>200.0</v>
      </c>
      <c r="G3384" s="1" t="s">
        <v>11896</v>
      </c>
      <c r="H3384" s="1" t="s">
        <v>4255</v>
      </c>
      <c r="J3384" s="1">
        <v>8990.0</v>
      </c>
      <c r="K3384" s="1" t="s">
        <v>790</v>
      </c>
      <c r="L3384" s="1" t="s">
        <v>9626</v>
      </c>
      <c r="N3384" s="3">
        <v>45751.0</v>
      </c>
      <c r="O3384" s="1" t="s">
        <v>11871</v>
      </c>
      <c r="P3384" s="1" t="s">
        <v>11872</v>
      </c>
      <c r="Q3384" s="1">
        <v>63301.0</v>
      </c>
      <c r="R3384" s="1" t="s">
        <v>748</v>
      </c>
      <c r="S3384" s="1" t="s">
        <v>749</v>
      </c>
      <c r="T3384" s="1" t="s">
        <v>11873</v>
      </c>
      <c r="U3384" s="4" t="s">
        <v>11897</v>
      </c>
    </row>
    <row r="3385" hidden="1">
      <c r="A3385" s="1" t="s">
        <v>11898</v>
      </c>
      <c r="B3385" s="1" t="s">
        <v>11899</v>
      </c>
      <c r="C3385" s="1" t="s">
        <v>739</v>
      </c>
      <c r="D3385" s="1">
        <v>2017.0</v>
      </c>
      <c r="E3385" s="1" t="s">
        <v>740</v>
      </c>
      <c r="F3385" s="1" t="s">
        <v>3664</v>
      </c>
      <c r="G3385" s="1" t="s">
        <v>11900</v>
      </c>
      <c r="H3385" s="1" t="s">
        <v>3889</v>
      </c>
      <c r="J3385" s="1">
        <v>9990.0</v>
      </c>
      <c r="K3385" s="1" t="s">
        <v>744</v>
      </c>
      <c r="L3385" s="1" t="s">
        <v>9626</v>
      </c>
      <c r="N3385" s="3">
        <v>45766.0</v>
      </c>
      <c r="O3385" s="1" t="s">
        <v>11871</v>
      </c>
      <c r="P3385" s="1" t="s">
        <v>11872</v>
      </c>
      <c r="Q3385" s="1">
        <v>63301.0</v>
      </c>
      <c r="R3385" s="1" t="s">
        <v>748</v>
      </c>
      <c r="S3385" s="1" t="s">
        <v>749</v>
      </c>
      <c r="T3385" s="1" t="s">
        <v>11873</v>
      </c>
      <c r="U3385" s="4" t="s">
        <v>11901</v>
      </c>
    </row>
    <row r="3386" hidden="1">
      <c r="A3386" s="1" t="s">
        <v>11902</v>
      </c>
      <c r="B3386" s="1" t="s">
        <v>11903</v>
      </c>
      <c r="C3386" s="1" t="s">
        <v>739</v>
      </c>
      <c r="D3386" s="1">
        <v>2004.0</v>
      </c>
      <c r="E3386" s="1" t="s">
        <v>740</v>
      </c>
      <c r="F3386" s="1" t="s">
        <v>3680</v>
      </c>
      <c r="G3386" s="1" t="s">
        <v>11904</v>
      </c>
      <c r="H3386" s="1" t="s">
        <v>771</v>
      </c>
      <c r="J3386" s="1">
        <v>9999.0</v>
      </c>
      <c r="K3386" s="1" t="s">
        <v>1062</v>
      </c>
      <c r="L3386" s="1" t="s">
        <v>9626</v>
      </c>
      <c r="N3386" s="3">
        <v>45774.0</v>
      </c>
      <c r="O3386" s="1" t="s">
        <v>11871</v>
      </c>
      <c r="P3386" s="1" t="s">
        <v>11872</v>
      </c>
      <c r="Q3386" s="1">
        <v>63301.0</v>
      </c>
      <c r="R3386" s="1" t="s">
        <v>748</v>
      </c>
      <c r="S3386" s="1" t="s">
        <v>749</v>
      </c>
      <c r="T3386" s="1" t="s">
        <v>11873</v>
      </c>
      <c r="U3386" s="4" t="s">
        <v>11905</v>
      </c>
    </row>
    <row r="3387" hidden="1">
      <c r="A3387" s="1" t="s">
        <v>11906</v>
      </c>
      <c r="B3387" s="1" t="s">
        <v>11907</v>
      </c>
      <c r="C3387" s="1" t="s">
        <v>739</v>
      </c>
      <c r="D3387" s="1">
        <v>2013.0</v>
      </c>
      <c r="E3387" s="1" t="s">
        <v>740</v>
      </c>
      <c r="F3387" s="1" t="s">
        <v>3664</v>
      </c>
      <c r="G3387" s="1" t="s">
        <v>11908</v>
      </c>
      <c r="H3387" s="1" t="s">
        <v>11909</v>
      </c>
      <c r="J3387" s="1">
        <v>10583.0</v>
      </c>
      <c r="K3387" s="1" t="s">
        <v>744</v>
      </c>
      <c r="L3387" s="1" t="s">
        <v>9626</v>
      </c>
      <c r="N3387" s="3">
        <v>45772.0</v>
      </c>
      <c r="O3387" s="1" t="s">
        <v>11871</v>
      </c>
      <c r="P3387" s="1" t="s">
        <v>11872</v>
      </c>
      <c r="Q3387" s="1">
        <v>63301.0</v>
      </c>
      <c r="R3387" s="1" t="s">
        <v>748</v>
      </c>
      <c r="S3387" s="1" t="s">
        <v>749</v>
      </c>
      <c r="T3387" s="1" t="s">
        <v>11873</v>
      </c>
      <c r="U3387" s="4" t="s">
        <v>11910</v>
      </c>
    </row>
    <row r="3388" hidden="1">
      <c r="A3388" s="1" t="s">
        <v>11911</v>
      </c>
      <c r="B3388" s="1" t="s">
        <v>11912</v>
      </c>
      <c r="C3388" s="1" t="s">
        <v>739</v>
      </c>
      <c r="D3388" s="1">
        <v>2013.0</v>
      </c>
      <c r="E3388" s="1" t="s">
        <v>740</v>
      </c>
      <c r="F3388" s="1" t="s">
        <v>1800</v>
      </c>
      <c r="G3388" s="1" t="s">
        <v>11913</v>
      </c>
      <c r="H3388" s="1" t="s">
        <v>3552</v>
      </c>
      <c r="J3388" s="1">
        <v>10990.0</v>
      </c>
      <c r="K3388" s="1" t="s">
        <v>1062</v>
      </c>
      <c r="L3388" s="1" t="s">
        <v>9626</v>
      </c>
      <c r="N3388" s="3">
        <v>45769.0</v>
      </c>
      <c r="O3388" s="1" t="s">
        <v>11871</v>
      </c>
      <c r="P3388" s="1" t="s">
        <v>11872</v>
      </c>
      <c r="Q3388" s="1">
        <v>63301.0</v>
      </c>
      <c r="R3388" s="1" t="s">
        <v>748</v>
      </c>
      <c r="S3388" s="1" t="s">
        <v>749</v>
      </c>
      <c r="T3388" s="1" t="s">
        <v>11873</v>
      </c>
      <c r="U3388" s="4" t="s">
        <v>11914</v>
      </c>
    </row>
    <row r="3389" hidden="1">
      <c r="A3389" s="1" t="s">
        <v>11915</v>
      </c>
      <c r="B3389" s="1" t="s">
        <v>11916</v>
      </c>
      <c r="C3389" s="1" t="s">
        <v>739</v>
      </c>
      <c r="D3389" s="1">
        <v>2017.0</v>
      </c>
      <c r="E3389" s="1" t="s">
        <v>740</v>
      </c>
      <c r="F3389" s="1" t="s">
        <v>11917</v>
      </c>
      <c r="H3389" s="1" t="s">
        <v>3552</v>
      </c>
      <c r="J3389" s="1">
        <v>10990.0</v>
      </c>
      <c r="K3389" s="1" t="s">
        <v>1062</v>
      </c>
      <c r="L3389" s="1" t="s">
        <v>11884</v>
      </c>
      <c r="N3389" s="3">
        <v>45714.0</v>
      </c>
      <c r="O3389" s="1" t="s">
        <v>11871</v>
      </c>
      <c r="P3389" s="1" t="s">
        <v>11872</v>
      </c>
      <c r="Q3389" s="1">
        <v>63301.0</v>
      </c>
      <c r="R3389" s="1" t="s">
        <v>748</v>
      </c>
      <c r="S3389" s="1" t="s">
        <v>749</v>
      </c>
      <c r="T3389" s="1" t="s">
        <v>11873</v>
      </c>
      <c r="U3389" s="4" t="s">
        <v>11918</v>
      </c>
    </row>
    <row r="3390" hidden="1">
      <c r="A3390" s="1" t="s">
        <v>11919</v>
      </c>
      <c r="B3390" s="1" t="s">
        <v>11920</v>
      </c>
      <c r="C3390" s="1" t="s">
        <v>739</v>
      </c>
      <c r="D3390" s="1">
        <v>2012.0</v>
      </c>
      <c r="E3390" s="1" t="s">
        <v>870</v>
      </c>
      <c r="F3390" s="1" t="s">
        <v>893</v>
      </c>
      <c r="G3390" s="1" t="s">
        <v>11921</v>
      </c>
      <c r="H3390" s="1" t="s">
        <v>4017</v>
      </c>
      <c r="J3390" s="1">
        <v>11170.0</v>
      </c>
      <c r="K3390" s="1" t="s">
        <v>790</v>
      </c>
      <c r="L3390" s="1" t="s">
        <v>9626</v>
      </c>
      <c r="N3390" s="3">
        <v>45765.0</v>
      </c>
      <c r="O3390" s="1" t="s">
        <v>11871</v>
      </c>
      <c r="P3390" s="1" t="s">
        <v>11872</v>
      </c>
      <c r="Q3390" s="1">
        <v>63301.0</v>
      </c>
      <c r="R3390" s="1" t="s">
        <v>748</v>
      </c>
      <c r="S3390" s="1" t="s">
        <v>749</v>
      </c>
      <c r="T3390" s="1" t="s">
        <v>11873</v>
      </c>
      <c r="U3390" s="4" t="s">
        <v>11922</v>
      </c>
    </row>
    <row r="3391" hidden="1">
      <c r="A3391" s="1" t="s">
        <v>11923</v>
      </c>
      <c r="B3391" s="1" t="s">
        <v>11924</v>
      </c>
      <c r="C3391" s="1" t="s">
        <v>739</v>
      </c>
      <c r="D3391" s="1">
        <v>2012.0</v>
      </c>
      <c r="E3391" s="1" t="s">
        <v>740</v>
      </c>
      <c r="F3391" s="1" t="s">
        <v>1800</v>
      </c>
      <c r="G3391" s="1" t="s">
        <v>11925</v>
      </c>
      <c r="H3391" s="1" t="s">
        <v>11926</v>
      </c>
      <c r="J3391" s="1">
        <v>12500.0</v>
      </c>
      <c r="K3391" s="1" t="s">
        <v>1062</v>
      </c>
      <c r="L3391" s="1" t="s">
        <v>9626</v>
      </c>
      <c r="N3391" s="3">
        <v>45734.0</v>
      </c>
      <c r="O3391" s="1" t="s">
        <v>11871</v>
      </c>
      <c r="P3391" s="1" t="s">
        <v>11872</v>
      </c>
      <c r="Q3391" s="1">
        <v>63301.0</v>
      </c>
      <c r="R3391" s="1" t="s">
        <v>748</v>
      </c>
      <c r="S3391" s="1" t="s">
        <v>749</v>
      </c>
      <c r="T3391" s="1" t="s">
        <v>11873</v>
      </c>
      <c r="U3391" s="4" t="s">
        <v>11927</v>
      </c>
    </row>
    <row r="3392" hidden="1">
      <c r="A3392" s="1" t="s">
        <v>11928</v>
      </c>
      <c r="B3392" s="1">
        <v>433154.0</v>
      </c>
      <c r="C3392" s="1" t="s">
        <v>739</v>
      </c>
      <c r="D3392" s="1">
        <v>2015.0</v>
      </c>
      <c r="E3392" s="1" t="s">
        <v>1004</v>
      </c>
      <c r="F3392" s="1" t="s">
        <v>11929</v>
      </c>
      <c r="G3392" s="1" t="s">
        <v>11930</v>
      </c>
      <c r="H3392" s="1" t="s">
        <v>771</v>
      </c>
      <c r="J3392" s="1">
        <v>12831.0</v>
      </c>
      <c r="K3392" s="1" t="s">
        <v>744</v>
      </c>
      <c r="L3392" s="1" t="s">
        <v>9626</v>
      </c>
      <c r="N3392" s="3">
        <v>45772.0</v>
      </c>
      <c r="O3392" s="1" t="s">
        <v>11871</v>
      </c>
      <c r="P3392" s="1" t="s">
        <v>11872</v>
      </c>
      <c r="Q3392" s="1">
        <v>63301.0</v>
      </c>
      <c r="R3392" s="1" t="s">
        <v>748</v>
      </c>
      <c r="S3392" s="1" t="s">
        <v>749</v>
      </c>
      <c r="T3392" s="1" t="s">
        <v>11873</v>
      </c>
      <c r="U3392" s="4" t="s">
        <v>11931</v>
      </c>
    </row>
    <row r="3393" hidden="1">
      <c r="A3393" s="1" t="s">
        <v>11932</v>
      </c>
      <c r="B3393" s="1" t="s">
        <v>11933</v>
      </c>
      <c r="C3393" s="1" t="s">
        <v>739</v>
      </c>
      <c r="D3393" s="1">
        <v>2016.0</v>
      </c>
      <c r="E3393" s="1" t="s">
        <v>841</v>
      </c>
      <c r="F3393" s="1" t="s">
        <v>3448</v>
      </c>
      <c r="G3393" s="1" t="s">
        <v>11934</v>
      </c>
      <c r="H3393" s="1" t="s">
        <v>11935</v>
      </c>
      <c r="J3393" s="1">
        <v>12854.0</v>
      </c>
      <c r="K3393" s="1" t="s">
        <v>744</v>
      </c>
      <c r="L3393" s="1" t="s">
        <v>9626</v>
      </c>
      <c r="N3393" s="3">
        <v>45718.0</v>
      </c>
      <c r="O3393" s="1" t="s">
        <v>11871</v>
      </c>
      <c r="P3393" s="1" t="s">
        <v>11872</v>
      </c>
      <c r="Q3393" s="1">
        <v>63301.0</v>
      </c>
      <c r="R3393" s="1" t="s">
        <v>748</v>
      </c>
      <c r="S3393" s="1" t="s">
        <v>749</v>
      </c>
      <c r="T3393" s="1" t="s">
        <v>11873</v>
      </c>
      <c r="U3393" s="4" t="s">
        <v>11936</v>
      </c>
    </row>
    <row r="3394" hidden="1">
      <c r="A3394" s="1" t="s">
        <v>11937</v>
      </c>
      <c r="B3394" s="1" t="s">
        <v>11938</v>
      </c>
      <c r="C3394" s="1" t="s">
        <v>739</v>
      </c>
      <c r="D3394" s="1">
        <v>2018.0</v>
      </c>
      <c r="E3394" s="1" t="s">
        <v>740</v>
      </c>
      <c r="F3394" s="1" t="s">
        <v>741</v>
      </c>
      <c r="G3394" s="1" t="s">
        <v>2631</v>
      </c>
      <c r="H3394" s="1" t="s">
        <v>3813</v>
      </c>
      <c r="J3394" s="1">
        <v>13946.0</v>
      </c>
      <c r="K3394" s="1" t="s">
        <v>744</v>
      </c>
      <c r="L3394" s="1" t="s">
        <v>9626</v>
      </c>
      <c r="N3394" s="3">
        <v>45749.0</v>
      </c>
      <c r="O3394" s="1" t="s">
        <v>11871</v>
      </c>
      <c r="P3394" s="1" t="s">
        <v>11872</v>
      </c>
      <c r="Q3394" s="1">
        <v>63301.0</v>
      </c>
      <c r="R3394" s="1" t="s">
        <v>748</v>
      </c>
      <c r="S3394" s="1" t="s">
        <v>749</v>
      </c>
      <c r="T3394" s="1" t="s">
        <v>11873</v>
      </c>
      <c r="U3394" s="4" t="s">
        <v>11939</v>
      </c>
    </row>
    <row r="3395" hidden="1">
      <c r="A3395" s="1" t="s">
        <v>11940</v>
      </c>
      <c r="B3395" s="1" t="s">
        <v>11941</v>
      </c>
      <c r="C3395" s="1" t="s">
        <v>739</v>
      </c>
      <c r="D3395" s="1">
        <v>2018.0</v>
      </c>
      <c r="E3395" s="1" t="s">
        <v>740</v>
      </c>
      <c r="F3395" s="1" t="s">
        <v>741</v>
      </c>
      <c r="G3395" s="1" t="s">
        <v>11942</v>
      </c>
      <c r="H3395" s="1" t="s">
        <v>3754</v>
      </c>
      <c r="J3395" s="1">
        <v>13949.0</v>
      </c>
      <c r="K3395" s="1" t="s">
        <v>744</v>
      </c>
      <c r="L3395" s="1" t="s">
        <v>9626</v>
      </c>
      <c r="N3395" s="3">
        <v>45762.0</v>
      </c>
      <c r="O3395" s="1" t="s">
        <v>11871</v>
      </c>
      <c r="P3395" s="1" t="s">
        <v>11872</v>
      </c>
      <c r="Q3395" s="1">
        <v>63301.0</v>
      </c>
      <c r="R3395" s="1" t="s">
        <v>748</v>
      </c>
      <c r="S3395" s="1" t="s">
        <v>749</v>
      </c>
      <c r="T3395" s="1" t="s">
        <v>11873</v>
      </c>
      <c r="U3395" s="4" t="s">
        <v>11943</v>
      </c>
    </row>
    <row r="3396" hidden="1">
      <c r="A3396" s="1" t="s">
        <v>11944</v>
      </c>
      <c r="B3396" s="1" t="s">
        <v>11945</v>
      </c>
      <c r="C3396" s="1" t="s">
        <v>739</v>
      </c>
      <c r="D3396" s="1">
        <v>2019.0</v>
      </c>
      <c r="E3396" s="1" t="s">
        <v>740</v>
      </c>
      <c r="F3396" s="1" t="s">
        <v>898</v>
      </c>
      <c r="G3396" s="1" t="s">
        <v>2631</v>
      </c>
      <c r="H3396" s="1" t="s">
        <v>11946</v>
      </c>
      <c r="J3396" s="1">
        <v>14500.0</v>
      </c>
      <c r="K3396" s="1" t="s">
        <v>744</v>
      </c>
      <c r="L3396" s="1" t="s">
        <v>9626</v>
      </c>
      <c r="N3396" s="3">
        <v>45757.0</v>
      </c>
      <c r="O3396" s="1" t="s">
        <v>11871</v>
      </c>
      <c r="P3396" s="1" t="s">
        <v>11872</v>
      </c>
      <c r="Q3396" s="1">
        <v>63301.0</v>
      </c>
      <c r="R3396" s="1" t="s">
        <v>748</v>
      </c>
      <c r="S3396" s="1" t="s">
        <v>749</v>
      </c>
      <c r="T3396" s="1" t="s">
        <v>11873</v>
      </c>
      <c r="U3396" s="4" t="s">
        <v>11947</v>
      </c>
    </row>
    <row r="3397" hidden="1">
      <c r="A3397" s="1" t="s">
        <v>11948</v>
      </c>
      <c r="B3397" s="1" t="s">
        <v>11949</v>
      </c>
      <c r="C3397" s="1" t="s">
        <v>739</v>
      </c>
      <c r="D3397" s="1">
        <v>2018.0</v>
      </c>
      <c r="E3397" s="1" t="s">
        <v>780</v>
      </c>
      <c r="F3397" s="1" t="s">
        <v>781</v>
      </c>
      <c r="G3397" s="1" t="s">
        <v>11950</v>
      </c>
      <c r="H3397" s="1" t="s">
        <v>11951</v>
      </c>
      <c r="J3397" s="1">
        <v>14657.0</v>
      </c>
      <c r="K3397" s="1" t="s">
        <v>744</v>
      </c>
      <c r="L3397" s="1" t="s">
        <v>9626</v>
      </c>
      <c r="N3397" s="3">
        <v>45776.0</v>
      </c>
      <c r="O3397" s="1" t="s">
        <v>11871</v>
      </c>
      <c r="P3397" s="1" t="s">
        <v>11872</v>
      </c>
      <c r="Q3397" s="1">
        <v>63301.0</v>
      </c>
      <c r="R3397" s="1" t="s">
        <v>748</v>
      </c>
      <c r="S3397" s="1" t="s">
        <v>749</v>
      </c>
      <c r="T3397" s="1" t="s">
        <v>11873</v>
      </c>
      <c r="U3397" s="4" t="s">
        <v>11952</v>
      </c>
    </row>
    <row r="3398" hidden="1">
      <c r="A3398" s="1" t="s">
        <v>11953</v>
      </c>
      <c r="B3398" s="1" t="s">
        <v>11954</v>
      </c>
      <c r="C3398" s="1" t="s">
        <v>739</v>
      </c>
      <c r="D3398" s="1">
        <v>2017.0</v>
      </c>
      <c r="E3398" s="1" t="s">
        <v>768</v>
      </c>
      <c r="F3398" s="1" t="s">
        <v>11955</v>
      </c>
      <c r="G3398" s="1" t="s">
        <v>11956</v>
      </c>
      <c r="H3398" s="1" t="s">
        <v>4059</v>
      </c>
      <c r="J3398" s="1">
        <v>14695.0</v>
      </c>
      <c r="K3398" s="1" t="s">
        <v>772</v>
      </c>
      <c r="L3398" s="1" t="s">
        <v>7394</v>
      </c>
      <c r="N3398" s="3">
        <v>45746.0</v>
      </c>
      <c r="O3398" s="1" t="s">
        <v>11871</v>
      </c>
      <c r="P3398" s="1" t="s">
        <v>11872</v>
      </c>
      <c r="Q3398" s="1">
        <v>63301.0</v>
      </c>
      <c r="R3398" s="1" t="s">
        <v>748</v>
      </c>
      <c r="S3398" s="1" t="s">
        <v>749</v>
      </c>
      <c r="T3398" s="1" t="s">
        <v>11873</v>
      </c>
      <c r="U3398" s="4" t="s">
        <v>11957</v>
      </c>
    </row>
    <row r="3399" hidden="1">
      <c r="A3399" s="1" t="s">
        <v>11958</v>
      </c>
      <c r="B3399" s="1" t="s">
        <v>11959</v>
      </c>
      <c r="C3399" s="1" t="s">
        <v>739</v>
      </c>
      <c r="D3399" s="1">
        <v>2014.0</v>
      </c>
      <c r="E3399" s="1" t="s">
        <v>740</v>
      </c>
      <c r="F3399" s="1" t="s">
        <v>1800</v>
      </c>
      <c r="G3399" s="1" t="s">
        <v>11925</v>
      </c>
      <c r="H3399" s="1" t="s">
        <v>3719</v>
      </c>
      <c r="J3399" s="1">
        <v>14990.0</v>
      </c>
      <c r="K3399" s="1" t="s">
        <v>1062</v>
      </c>
      <c r="L3399" s="1" t="s">
        <v>11884</v>
      </c>
      <c r="N3399" s="3">
        <v>45774.0</v>
      </c>
      <c r="O3399" s="1" t="s">
        <v>11871</v>
      </c>
      <c r="P3399" s="1" t="s">
        <v>11872</v>
      </c>
      <c r="Q3399" s="1">
        <v>63301.0</v>
      </c>
      <c r="R3399" s="1" t="s">
        <v>748</v>
      </c>
      <c r="S3399" s="1" t="s">
        <v>749</v>
      </c>
      <c r="T3399" s="1" t="s">
        <v>11873</v>
      </c>
      <c r="U3399" s="4" t="s">
        <v>11960</v>
      </c>
    </row>
    <row r="3400" hidden="1">
      <c r="A3400" s="1" t="s">
        <v>11961</v>
      </c>
      <c r="B3400" s="1">
        <v>433127.0</v>
      </c>
      <c r="C3400" s="1" t="s">
        <v>739</v>
      </c>
      <c r="D3400" s="1">
        <v>2020.0</v>
      </c>
      <c r="E3400" s="1" t="s">
        <v>740</v>
      </c>
      <c r="F3400" s="1" t="s">
        <v>741</v>
      </c>
      <c r="G3400" s="1" t="s">
        <v>2631</v>
      </c>
      <c r="H3400" s="1" t="s">
        <v>11962</v>
      </c>
      <c r="J3400" s="1">
        <v>15977.0</v>
      </c>
      <c r="K3400" s="1" t="s">
        <v>744</v>
      </c>
      <c r="L3400" s="1" t="s">
        <v>9626</v>
      </c>
      <c r="N3400" s="3">
        <v>45721.0</v>
      </c>
      <c r="O3400" s="1" t="s">
        <v>11871</v>
      </c>
      <c r="P3400" s="1" t="s">
        <v>11872</v>
      </c>
      <c r="Q3400" s="1">
        <v>63301.0</v>
      </c>
      <c r="R3400" s="1" t="s">
        <v>748</v>
      </c>
      <c r="S3400" s="1" t="s">
        <v>749</v>
      </c>
      <c r="T3400" s="1" t="s">
        <v>11873</v>
      </c>
      <c r="U3400" s="4" t="s">
        <v>11963</v>
      </c>
    </row>
    <row r="3401" hidden="1">
      <c r="A3401" s="1" t="s">
        <v>11964</v>
      </c>
      <c r="B3401" s="1">
        <v>433129.0</v>
      </c>
      <c r="C3401" s="1" t="s">
        <v>739</v>
      </c>
      <c r="D3401" s="1">
        <v>2020.0</v>
      </c>
      <c r="E3401" s="1" t="s">
        <v>740</v>
      </c>
      <c r="F3401" s="1" t="s">
        <v>741</v>
      </c>
      <c r="G3401" s="1" t="s">
        <v>2631</v>
      </c>
      <c r="H3401" s="1" t="s">
        <v>3552</v>
      </c>
      <c r="J3401" s="1">
        <v>15977.0</v>
      </c>
      <c r="K3401" s="1" t="s">
        <v>744</v>
      </c>
      <c r="L3401" s="1" t="s">
        <v>9626</v>
      </c>
      <c r="N3401" s="3">
        <v>45715.0</v>
      </c>
      <c r="O3401" s="1" t="s">
        <v>11871</v>
      </c>
      <c r="P3401" s="1" t="s">
        <v>11872</v>
      </c>
      <c r="Q3401" s="1">
        <v>63301.0</v>
      </c>
      <c r="R3401" s="1" t="s">
        <v>748</v>
      </c>
      <c r="S3401" s="1" t="s">
        <v>749</v>
      </c>
      <c r="T3401" s="1" t="s">
        <v>11873</v>
      </c>
      <c r="U3401" s="4" t="s">
        <v>11965</v>
      </c>
    </row>
    <row r="3402" hidden="1">
      <c r="A3402" s="1" t="s">
        <v>11966</v>
      </c>
      <c r="B3402" s="1" t="s">
        <v>11967</v>
      </c>
      <c r="C3402" s="1" t="s">
        <v>739</v>
      </c>
      <c r="D3402" s="1">
        <v>2014.0</v>
      </c>
      <c r="E3402" s="1" t="s">
        <v>754</v>
      </c>
      <c r="F3402" s="1" t="s">
        <v>3607</v>
      </c>
      <c r="G3402" s="1" t="s">
        <v>11968</v>
      </c>
      <c r="H3402" s="1" t="s">
        <v>4255</v>
      </c>
      <c r="J3402" s="1">
        <v>16511.0</v>
      </c>
      <c r="K3402" s="1" t="s">
        <v>744</v>
      </c>
      <c r="L3402" s="1" t="s">
        <v>9626</v>
      </c>
      <c r="N3402" s="3">
        <v>45762.0</v>
      </c>
      <c r="O3402" s="1" t="s">
        <v>11871</v>
      </c>
      <c r="P3402" s="1" t="s">
        <v>11872</v>
      </c>
      <c r="Q3402" s="1">
        <v>63301.0</v>
      </c>
      <c r="R3402" s="1" t="s">
        <v>748</v>
      </c>
      <c r="S3402" s="1" t="s">
        <v>749</v>
      </c>
      <c r="T3402" s="1" t="s">
        <v>11873</v>
      </c>
      <c r="U3402" s="4" t="s">
        <v>11969</v>
      </c>
    </row>
    <row r="3403" hidden="1">
      <c r="A3403" s="1" t="s">
        <v>11970</v>
      </c>
      <c r="B3403" s="1" t="s">
        <v>11971</v>
      </c>
      <c r="C3403" s="1" t="s">
        <v>739</v>
      </c>
      <c r="D3403" s="1">
        <v>2018.0</v>
      </c>
      <c r="E3403" s="1" t="s">
        <v>754</v>
      </c>
      <c r="F3403" s="1" t="s">
        <v>860</v>
      </c>
      <c r="G3403" s="1" t="s">
        <v>11972</v>
      </c>
      <c r="H3403" s="1" t="s">
        <v>11973</v>
      </c>
      <c r="J3403" s="1">
        <v>16564.0</v>
      </c>
      <c r="K3403" s="1" t="s">
        <v>744</v>
      </c>
      <c r="L3403" s="1" t="s">
        <v>9626</v>
      </c>
      <c r="N3403" s="3">
        <v>45754.0</v>
      </c>
      <c r="O3403" s="1" t="s">
        <v>11871</v>
      </c>
      <c r="P3403" s="1" t="s">
        <v>11872</v>
      </c>
      <c r="Q3403" s="1">
        <v>63301.0</v>
      </c>
      <c r="R3403" s="1" t="s">
        <v>748</v>
      </c>
      <c r="S3403" s="1" t="s">
        <v>749</v>
      </c>
      <c r="T3403" s="1" t="s">
        <v>11873</v>
      </c>
      <c r="U3403" s="4" t="s">
        <v>11974</v>
      </c>
    </row>
    <row r="3404" hidden="1">
      <c r="A3404" s="1" t="s">
        <v>11975</v>
      </c>
      <c r="B3404" s="1">
        <v>433136.0</v>
      </c>
      <c r="C3404" s="1" t="s">
        <v>739</v>
      </c>
      <c r="D3404" s="1">
        <v>2020.0</v>
      </c>
      <c r="E3404" s="1" t="s">
        <v>800</v>
      </c>
      <c r="F3404" s="1" t="s">
        <v>4407</v>
      </c>
      <c r="G3404" s="1" t="s">
        <v>11976</v>
      </c>
      <c r="H3404" s="1" t="s">
        <v>11977</v>
      </c>
      <c r="J3404" s="1">
        <v>16577.0</v>
      </c>
      <c r="K3404" s="1" t="s">
        <v>790</v>
      </c>
      <c r="L3404" s="1" t="s">
        <v>9626</v>
      </c>
      <c r="N3404" s="3">
        <v>45735.0</v>
      </c>
      <c r="O3404" s="1" t="s">
        <v>11871</v>
      </c>
      <c r="P3404" s="1" t="s">
        <v>11872</v>
      </c>
      <c r="Q3404" s="1">
        <v>63301.0</v>
      </c>
      <c r="R3404" s="1" t="s">
        <v>748</v>
      </c>
      <c r="S3404" s="1" t="s">
        <v>749</v>
      </c>
      <c r="T3404" s="1" t="s">
        <v>11873</v>
      </c>
      <c r="U3404" s="4" t="s">
        <v>11978</v>
      </c>
    </row>
    <row r="3405" hidden="1">
      <c r="A3405" s="1" t="s">
        <v>11979</v>
      </c>
      <c r="B3405" s="1">
        <v>433104.0</v>
      </c>
      <c r="C3405" s="1" t="s">
        <v>739</v>
      </c>
      <c r="D3405" s="1">
        <v>2022.0</v>
      </c>
      <c r="E3405" s="1" t="s">
        <v>768</v>
      </c>
      <c r="F3405" s="1" t="s">
        <v>995</v>
      </c>
      <c r="G3405" s="1" t="s">
        <v>11980</v>
      </c>
      <c r="H3405" s="1" t="s">
        <v>11951</v>
      </c>
      <c r="J3405" s="1">
        <v>16777.0</v>
      </c>
      <c r="K3405" s="1" t="s">
        <v>790</v>
      </c>
      <c r="L3405" s="1" t="s">
        <v>9626</v>
      </c>
      <c r="N3405" s="3">
        <v>45692.0</v>
      </c>
      <c r="O3405" s="1" t="s">
        <v>11871</v>
      </c>
      <c r="P3405" s="1" t="s">
        <v>11872</v>
      </c>
      <c r="Q3405" s="1">
        <v>63301.0</v>
      </c>
      <c r="R3405" s="1" t="s">
        <v>748</v>
      </c>
      <c r="S3405" s="1" t="s">
        <v>749</v>
      </c>
      <c r="T3405" s="1" t="s">
        <v>11873</v>
      </c>
      <c r="U3405" s="4" t="s">
        <v>11981</v>
      </c>
    </row>
    <row r="3406" hidden="1">
      <c r="A3406" s="1" t="s">
        <v>11982</v>
      </c>
      <c r="B3406" s="1" t="s">
        <v>11983</v>
      </c>
      <c r="C3406" s="1" t="s">
        <v>739</v>
      </c>
      <c r="D3406" s="1">
        <v>2020.0</v>
      </c>
      <c r="E3406" s="1" t="s">
        <v>754</v>
      </c>
      <c r="F3406" s="1" t="s">
        <v>1831</v>
      </c>
      <c r="G3406" s="1" t="s">
        <v>11984</v>
      </c>
      <c r="H3406" s="1" t="s">
        <v>11985</v>
      </c>
      <c r="J3406" s="1">
        <v>18025.0</v>
      </c>
      <c r="K3406" s="1" t="s">
        <v>744</v>
      </c>
      <c r="L3406" s="1" t="s">
        <v>9626</v>
      </c>
      <c r="N3406" s="3">
        <v>45746.0</v>
      </c>
      <c r="O3406" s="1" t="s">
        <v>11871</v>
      </c>
      <c r="P3406" s="1" t="s">
        <v>11872</v>
      </c>
      <c r="Q3406" s="1">
        <v>63301.0</v>
      </c>
      <c r="R3406" s="1" t="s">
        <v>748</v>
      </c>
      <c r="S3406" s="1" t="s">
        <v>749</v>
      </c>
      <c r="T3406" s="1" t="s">
        <v>11873</v>
      </c>
      <c r="U3406" s="4" t="s">
        <v>11986</v>
      </c>
    </row>
    <row r="3407" hidden="1">
      <c r="A3407" s="1" t="s">
        <v>11987</v>
      </c>
      <c r="B3407" s="1">
        <v>433121.0</v>
      </c>
      <c r="C3407" s="1" t="s">
        <v>739</v>
      </c>
      <c r="D3407" s="1">
        <v>2023.0</v>
      </c>
      <c r="E3407" s="1" t="s">
        <v>870</v>
      </c>
      <c r="F3407" s="1" t="s">
        <v>1037</v>
      </c>
      <c r="G3407" s="1" t="s">
        <v>11988</v>
      </c>
      <c r="H3407" s="1" t="s">
        <v>4479</v>
      </c>
      <c r="J3407" s="1">
        <v>18567.0</v>
      </c>
      <c r="K3407" s="1" t="s">
        <v>790</v>
      </c>
      <c r="L3407" s="1" t="s">
        <v>9626</v>
      </c>
      <c r="N3407" s="3">
        <v>45708.0</v>
      </c>
      <c r="O3407" s="1" t="s">
        <v>11871</v>
      </c>
      <c r="P3407" s="1" t="s">
        <v>11872</v>
      </c>
      <c r="Q3407" s="1">
        <v>63301.0</v>
      </c>
      <c r="R3407" s="1" t="s">
        <v>748</v>
      </c>
      <c r="S3407" s="1" t="s">
        <v>749</v>
      </c>
      <c r="T3407" s="1" t="s">
        <v>11873</v>
      </c>
      <c r="U3407" s="4" t="s">
        <v>11989</v>
      </c>
    </row>
    <row r="3408" hidden="1">
      <c r="A3408" s="1" t="s">
        <v>11990</v>
      </c>
      <c r="B3408" s="1" t="s">
        <v>11991</v>
      </c>
      <c r="C3408" s="1" t="s">
        <v>739</v>
      </c>
      <c r="D3408" s="1">
        <v>2020.0</v>
      </c>
      <c r="E3408" s="1" t="s">
        <v>1671</v>
      </c>
      <c r="F3408" s="1" t="s">
        <v>4021</v>
      </c>
      <c r="G3408" s="1" t="s">
        <v>11992</v>
      </c>
      <c r="H3408" s="1" t="s">
        <v>11993</v>
      </c>
      <c r="J3408" s="1">
        <v>18754.0</v>
      </c>
      <c r="K3408" s="1" t="s">
        <v>790</v>
      </c>
      <c r="L3408" s="1" t="s">
        <v>9626</v>
      </c>
      <c r="N3408" s="3">
        <v>45754.0</v>
      </c>
      <c r="O3408" s="1" t="s">
        <v>11871</v>
      </c>
      <c r="P3408" s="1" t="s">
        <v>11872</v>
      </c>
      <c r="Q3408" s="1">
        <v>63301.0</v>
      </c>
      <c r="R3408" s="1" t="s">
        <v>748</v>
      </c>
      <c r="S3408" s="1" t="s">
        <v>749</v>
      </c>
      <c r="T3408" s="1" t="s">
        <v>11873</v>
      </c>
      <c r="U3408" s="4" t="s">
        <v>11994</v>
      </c>
    </row>
    <row r="3409" hidden="1">
      <c r="A3409" s="1" t="s">
        <v>11995</v>
      </c>
      <c r="B3409" s="1">
        <v>433119.0</v>
      </c>
      <c r="C3409" s="1" t="s">
        <v>739</v>
      </c>
      <c r="D3409" s="1">
        <v>2023.0</v>
      </c>
      <c r="E3409" s="1" t="s">
        <v>870</v>
      </c>
      <c r="F3409" s="1" t="s">
        <v>1037</v>
      </c>
      <c r="G3409" s="1" t="s">
        <v>11988</v>
      </c>
      <c r="H3409" s="1" t="s">
        <v>764</v>
      </c>
      <c r="J3409" s="1">
        <v>18777.0</v>
      </c>
      <c r="K3409" s="1" t="s">
        <v>790</v>
      </c>
      <c r="L3409" s="1" t="s">
        <v>9626</v>
      </c>
      <c r="N3409" s="3">
        <v>45708.0</v>
      </c>
      <c r="O3409" s="1" t="s">
        <v>11871</v>
      </c>
      <c r="P3409" s="1" t="s">
        <v>11872</v>
      </c>
      <c r="Q3409" s="1">
        <v>63301.0</v>
      </c>
      <c r="R3409" s="1" t="s">
        <v>748</v>
      </c>
      <c r="S3409" s="1" t="s">
        <v>749</v>
      </c>
      <c r="T3409" s="1" t="s">
        <v>11873</v>
      </c>
      <c r="U3409" s="4" t="s">
        <v>11996</v>
      </c>
    </row>
    <row r="3410" hidden="1">
      <c r="A3410" s="1" t="s">
        <v>11997</v>
      </c>
      <c r="B3410" s="1">
        <v>433120.0</v>
      </c>
      <c r="C3410" s="1" t="s">
        <v>739</v>
      </c>
      <c r="D3410" s="1">
        <v>2023.0</v>
      </c>
      <c r="E3410" s="1" t="s">
        <v>870</v>
      </c>
      <c r="F3410" s="1" t="s">
        <v>1037</v>
      </c>
      <c r="G3410" s="1" t="s">
        <v>11988</v>
      </c>
      <c r="H3410" s="1" t="s">
        <v>3731</v>
      </c>
      <c r="J3410" s="1">
        <v>18777.0</v>
      </c>
      <c r="K3410" s="1" t="s">
        <v>790</v>
      </c>
      <c r="L3410" s="1" t="s">
        <v>9626</v>
      </c>
      <c r="N3410" s="3">
        <v>45708.0</v>
      </c>
      <c r="O3410" s="1" t="s">
        <v>11871</v>
      </c>
      <c r="P3410" s="1" t="s">
        <v>11872</v>
      </c>
      <c r="Q3410" s="1">
        <v>63301.0</v>
      </c>
      <c r="R3410" s="1" t="s">
        <v>748</v>
      </c>
      <c r="S3410" s="1" t="s">
        <v>749</v>
      </c>
      <c r="T3410" s="1" t="s">
        <v>11873</v>
      </c>
      <c r="U3410" s="4" t="s">
        <v>11998</v>
      </c>
    </row>
    <row r="3411" hidden="1">
      <c r="A3411" s="1" t="s">
        <v>11999</v>
      </c>
      <c r="B3411" s="1">
        <v>433151.0</v>
      </c>
      <c r="C3411" s="1" t="s">
        <v>739</v>
      </c>
      <c r="D3411" s="1">
        <v>2020.0</v>
      </c>
      <c r="E3411" s="1" t="s">
        <v>740</v>
      </c>
      <c r="F3411" s="1" t="s">
        <v>741</v>
      </c>
      <c r="G3411" s="1" t="s">
        <v>2631</v>
      </c>
      <c r="H3411" s="1" t="s">
        <v>3552</v>
      </c>
      <c r="J3411" s="1">
        <v>18990.0</v>
      </c>
      <c r="K3411" s="1" t="s">
        <v>744</v>
      </c>
      <c r="L3411" s="1" t="s">
        <v>9626</v>
      </c>
      <c r="N3411" s="3">
        <v>45771.0</v>
      </c>
      <c r="O3411" s="1" t="s">
        <v>11871</v>
      </c>
      <c r="P3411" s="1" t="s">
        <v>11872</v>
      </c>
      <c r="Q3411" s="1">
        <v>63301.0</v>
      </c>
      <c r="R3411" s="1" t="s">
        <v>748</v>
      </c>
      <c r="S3411" s="1" t="s">
        <v>749</v>
      </c>
      <c r="T3411" s="1" t="s">
        <v>11873</v>
      </c>
      <c r="U3411" s="4" t="s">
        <v>12000</v>
      </c>
    </row>
    <row r="3412" hidden="1">
      <c r="A3412" s="1" t="s">
        <v>12001</v>
      </c>
      <c r="B3412" s="1" t="s">
        <v>12002</v>
      </c>
      <c r="C3412" s="1" t="s">
        <v>739</v>
      </c>
      <c r="D3412" s="1">
        <v>2005.0</v>
      </c>
      <c r="E3412" s="1" t="s">
        <v>768</v>
      </c>
      <c r="F3412" s="1" t="s">
        <v>12003</v>
      </c>
      <c r="G3412" s="1" t="s">
        <v>12004</v>
      </c>
      <c r="H3412" s="1" t="s">
        <v>771</v>
      </c>
      <c r="J3412" s="1">
        <v>19990.0</v>
      </c>
      <c r="K3412" s="1" t="s">
        <v>808</v>
      </c>
      <c r="L3412" s="1" t="s">
        <v>9626</v>
      </c>
      <c r="N3412" s="3">
        <v>45720.0</v>
      </c>
      <c r="O3412" s="1" t="s">
        <v>11871</v>
      </c>
      <c r="P3412" s="1" t="s">
        <v>11872</v>
      </c>
      <c r="Q3412" s="1">
        <v>63301.0</v>
      </c>
      <c r="R3412" s="1" t="s">
        <v>748</v>
      </c>
      <c r="S3412" s="1" t="s">
        <v>749</v>
      </c>
      <c r="T3412" s="1" t="s">
        <v>11873</v>
      </c>
      <c r="U3412" s="4" t="s">
        <v>12005</v>
      </c>
    </row>
    <row r="3413" hidden="1">
      <c r="A3413" s="1" t="s">
        <v>12006</v>
      </c>
      <c r="B3413" s="1" t="s">
        <v>12007</v>
      </c>
      <c r="C3413" s="1" t="s">
        <v>739</v>
      </c>
      <c r="D3413" s="1">
        <v>2019.0</v>
      </c>
      <c r="E3413" s="1" t="s">
        <v>1657</v>
      </c>
      <c r="F3413" s="1" t="s">
        <v>4469</v>
      </c>
      <c r="G3413" s="1" t="s">
        <v>12008</v>
      </c>
      <c r="H3413" s="1" t="s">
        <v>1841</v>
      </c>
      <c r="J3413" s="1">
        <v>19990.0</v>
      </c>
      <c r="K3413" s="1" t="s">
        <v>1062</v>
      </c>
      <c r="L3413" s="1" t="s">
        <v>9626</v>
      </c>
      <c r="N3413" s="3">
        <v>45766.0</v>
      </c>
      <c r="O3413" s="1" t="s">
        <v>11871</v>
      </c>
      <c r="P3413" s="1" t="s">
        <v>11872</v>
      </c>
      <c r="Q3413" s="1">
        <v>63301.0</v>
      </c>
      <c r="R3413" s="1" t="s">
        <v>748</v>
      </c>
      <c r="S3413" s="1" t="s">
        <v>749</v>
      </c>
      <c r="T3413" s="1" t="s">
        <v>11873</v>
      </c>
      <c r="U3413" s="4" t="s">
        <v>12009</v>
      </c>
    </row>
    <row r="3414" hidden="1">
      <c r="A3414" s="1" t="s">
        <v>12010</v>
      </c>
      <c r="B3414" s="1" t="s">
        <v>12011</v>
      </c>
      <c r="C3414" s="1" t="s">
        <v>739</v>
      </c>
      <c r="D3414" s="1">
        <v>2018.0</v>
      </c>
      <c r="E3414" s="1" t="s">
        <v>740</v>
      </c>
      <c r="F3414" s="1" t="s">
        <v>12012</v>
      </c>
      <c r="G3414" s="1" t="s">
        <v>12013</v>
      </c>
      <c r="H3414" s="1" t="s">
        <v>3754</v>
      </c>
      <c r="J3414" s="1">
        <v>20255.0</v>
      </c>
      <c r="K3414" s="1" t="s">
        <v>772</v>
      </c>
      <c r="L3414" s="1" t="s">
        <v>9626</v>
      </c>
      <c r="N3414" s="3">
        <v>45711.0</v>
      </c>
      <c r="O3414" s="1" t="s">
        <v>11871</v>
      </c>
      <c r="P3414" s="1" t="s">
        <v>11872</v>
      </c>
      <c r="Q3414" s="1">
        <v>63301.0</v>
      </c>
      <c r="R3414" s="1" t="s">
        <v>748</v>
      </c>
      <c r="S3414" s="1" t="s">
        <v>749</v>
      </c>
      <c r="T3414" s="1" t="s">
        <v>11873</v>
      </c>
      <c r="U3414" s="4" t="s">
        <v>12014</v>
      </c>
    </row>
    <row r="3415" hidden="1">
      <c r="A3415" s="1" t="s">
        <v>12015</v>
      </c>
      <c r="B3415" s="1">
        <v>433115.0</v>
      </c>
      <c r="C3415" s="1" t="s">
        <v>739</v>
      </c>
      <c r="D3415" s="1">
        <v>2022.0</v>
      </c>
      <c r="E3415" s="1" t="s">
        <v>1054</v>
      </c>
      <c r="F3415" s="1">
        <v>300.0</v>
      </c>
      <c r="G3415" s="1" t="s">
        <v>12016</v>
      </c>
      <c r="H3415" s="1" t="s">
        <v>12017</v>
      </c>
      <c r="J3415" s="1">
        <v>20879.0</v>
      </c>
      <c r="K3415" s="1" t="s">
        <v>790</v>
      </c>
      <c r="L3415" s="1" t="s">
        <v>9626</v>
      </c>
      <c r="N3415" s="3">
        <v>45707.0</v>
      </c>
      <c r="O3415" s="1" t="s">
        <v>11871</v>
      </c>
      <c r="P3415" s="1" t="s">
        <v>11872</v>
      </c>
      <c r="Q3415" s="1">
        <v>63301.0</v>
      </c>
      <c r="R3415" s="1" t="s">
        <v>748</v>
      </c>
      <c r="S3415" s="1" t="s">
        <v>749</v>
      </c>
      <c r="T3415" s="1" t="s">
        <v>11873</v>
      </c>
      <c r="U3415" s="4" t="s">
        <v>12018</v>
      </c>
    </row>
    <row r="3416" hidden="1">
      <c r="A3416" s="1" t="s">
        <v>12019</v>
      </c>
      <c r="B3416" s="1" t="s">
        <v>12020</v>
      </c>
      <c r="C3416" s="1" t="s">
        <v>739</v>
      </c>
      <c r="D3416" s="1">
        <v>2018.0</v>
      </c>
      <c r="E3416" s="1" t="s">
        <v>740</v>
      </c>
      <c r="F3416" s="1" t="s">
        <v>3664</v>
      </c>
      <c r="G3416" s="1" t="s">
        <v>12021</v>
      </c>
      <c r="H3416" s="1" t="s">
        <v>11909</v>
      </c>
      <c r="J3416" s="1">
        <v>21375.0</v>
      </c>
      <c r="K3416" s="1" t="s">
        <v>744</v>
      </c>
      <c r="L3416" s="1" t="s">
        <v>9626</v>
      </c>
      <c r="N3416" s="3">
        <v>45777.0</v>
      </c>
      <c r="O3416" s="1" t="s">
        <v>11871</v>
      </c>
      <c r="P3416" s="1" t="s">
        <v>11872</v>
      </c>
      <c r="Q3416" s="1">
        <v>63301.0</v>
      </c>
      <c r="R3416" s="1" t="s">
        <v>748</v>
      </c>
      <c r="S3416" s="1" t="s">
        <v>749</v>
      </c>
      <c r="T3416" s="1" t="s">
        <v>11873</v>
      </c>
      <c r="U3416" s="4" t="s">
        <v>12022</v>
      </c>
    </row>
    <row r="3417" hidden="1">
      <c r="A3417" s="1" t="s">
        <v>12023</v>
      </c>
      <c r="B3417" s="1">
        <v>433111.0</v>
      </c>
      <c r="C3417" s="1" t="s">
        <v>739</v>
      </c>
      <c r="D3417" s="1">
        <v>2022.0</v>
      </c>
      <c r="E3417" s="1" t="s">
        <v>1686</v>
      </c>
      <c r="F3417" s="1" t="s">
        <v>1687</v>
      </c>
      <c r="G3417" s="1" t="s">
        <v>12024</v>
      </c>
      <c r="H3417" s="1" t="s">
        <v>7487</v>
      </c>
      <c r="J3417" s="1">
        <v>21577.0</v>
      </c>
      <c r="K3417" s="1" t="s">
        <v>790</v>
      </c>
      <c r="L3417" s="1" t="s">
        <v>9626</v>
      </c>
      <c r="N3417" s="3">
        <v>45701.0</v>
      </c>
      <c r="O3417" s="1" t="s">
        <v>11871</v>
      </c>
      <c r="P3417" s="1" t="s">
        <v>11872</v>
      </c>
      <c r="Q3417" s="1">
        <v>63301.0</v>
      </c>
      <c r="R3417" s="1" t="s">
        <v>748</v>
      </c>
      <c r="S3417" s="1" t="s">
        <v>749</v>
      </c>
      <c r="T3417" s="1" t="s">
        <v>11873</v>
      </c>
      <c r="U3417" s="4" t="s">
        <v>12025</v>
      </c>
    </row>
    <row r="3418" hidden="1">
      <c r="A3418" s="1" t="s">
        <v>12026</v>
      </c>
      <c r="B3418" s="1" t="s">
        <v>12027</v>
      </c>
      <c r="C3418" s="1" t="s">
        <v>739</v>
      </c>
      <c r="D3418" s="1">
        <v>2020.0</v>
      </c>
      <c r="E3418" s="1" t="s">
        <v>823</v>
      </c>
      <c r="F3418" s="1" t="s">
        <v>824</v>
      </c>
      <c r="G3418" s="1" t="s">
        <v>12028</v>
      </c>
      <c r="H3418" s="1" t="s">
        <v>4212</v>
      </c>
      <c r="J3418" s="1">
        <v>22235.0</v>
      </c>
      <c r="K3418" s="1" t="s">
        <v>790</v>
      </c>
      <c r="L3418" s="1" t="s">
        <v>9626</v>
      </c>
      <c r="N3418" s="3">
        <v>45753.0</v>
      </c>
      <c r="O3418" s="1" t="s">
        <v>11871</v>
      </c>
      <c r="P3418" s="1" t="s">
        <v>11872</v>
      </c>
      <c r="Q3418" s="1">
        <v>63301.0</v>
      </c>
      <c r="R3418" s="1" t="s">
        <v>748</v>
      </c>
      <c r="S3418" s="1" t="s">
        <v>749</v>
      </c>
      <c r="T3418" s="1" t="s">
        <v>11873</v>
      </c>
      <c r="U3418" s="4" t="s">
        <v>12029</v>
      </c>
    </row>
    <row r="3419" hidden="1">
      <c r="A3419" s="1" t="s">
        <v>12030</v>
      </c>
      <c r="B3419" s="1" t="s">
        <v>12031</v>
      </c>
      <c r="C3419" s="1" t="s">
        <v>739</v>
      </c>
      <c r="D3419" s="1">
        <v>2019.0</v>
      </c>
      <c r="E3419" s="1" t="s">
        <v>787</v>
      </c>
      <c r="F3419" s="1" t="s">
        <v>12032</v>
      </c>
      <c r="G3419" s="1" t="s">
        <v>12033</v>
      </c>
      <c r="H3419" s="1" t="s">
        <v>12034</v>
      </c>
      <c r="J3419" s="1">
        <v>22435.0</v>
      </c>
      <c r="K3419" s="1" t="s">
        <v>790</v>
      </c>
      <c r="L3419" s="1" t="s">
        <v>9626</v>
      </c>
      <c r="N3419" s="3">
        <v>45747.0</v>
      </c>
      <c r="O3419" s="1" t="s">
        <v>11871</v>
      </c>
      <c r="P3419" s="1" t="s">
        <v>11872</v>
      </c>
      <c r="Q3419" s="1">
        <v>63301.0</v>
      </c>
      <c r="R3419" s="1" t="s">
        <v>748</v>
      </c>
      <c r="S3419" s="1" t="s">
        <v>749</v>
      </c>
      <c r="T3419" s="1" t="s">
        <v>11873</v>
      </c>
      <c r="U3419" s="4" t="s">
        <v>12035</v>
      </c>
    </row>
    <row r="3420" hidden="1">
      <c r="A3420" s="1" t="s">
        <v>12036</v>
      </c>
      <c r="B3420" s="1" t="s">
        <v>12037</v>
      </c>
      <c r="C3420" s="1" t="s">
        <v>739</v>
      </c>
      <c r="D3420" s="1">
        <v>2020.0</v>
      </c>
      <c r="E3420" s="1" t="s">
        <v>740</v>
      </c>
      <c r="F3420" s="1" t="s">
        <v>12038</v>
      </c>
      <c r="G3420" s="1" t="s">
        <v>12039</v>
      </c>
      <c r="H3420" s="1" t="s">
        <v>3552</v>
      </c>
      <c r="J3420" s="1">
        <v>22674.0</v>
      </c>
      <c r="K3420" s="1" t="s">
        <v>744</v>
      </c>
      <c r="L3420" s="1" t="s">
        <v>9626</v>
      </c>
      <c r="N3420" s="3">
        <v>45675.0</v>
      </c>
      <c r="O3420" s="1" t="s">
        <v>11871</v>
      </c>
      <c r="P3420" s="1" t="s">
        <v>11872</v>
      </c>
      <c r="Q3420" s="1">
        <v>63301.0</v>
      </c>
      <c r="R3420" s="1" t="s">
        <v>748</v>
      </c>
      <c r="S3420" s="1" t="s">
        <v>749</v>
      </c>
      <c r="T3420" s="1" t="s">
        <v>11873</v>
      </c>
      <c r="U3420" s="4" t="s">
        <v>12040</v>
      </c>
    </row>
    <row r="3421" hidden="1">
      <c r="A3421" s="1" t="s">
        <v>12041</v>
      </c>
      <c r="B3421" s="1">
        <v>433140.0</v>
      </c>
      <c r="C3421" s="1" t="s">
        <v>739</v>
      </c>
      <c r="D3421" s="1">
        <v>2021.0</v>
      </c>
      <c r="E3421" s="1" t="s">
        <v>740</v>
      </c>
      <c r="F3421" s="1" t="s">
        <v>1800</v>
      </c>
      <c r="G3421" s="1" t="s">
        <v>12042</v>
      </c>
      <c r="H3421" s="1" t="s">
        <v>3552</v>
      </c>
      <c r="J3421" s="1">
        <v>22877.0</v>
      </c>
      <c r="K3421" s="1" t="s">
        <v>1062</v>
      </c>
      <c r="L3421" s="1" t="s">
        <v>11884</v>
      </c>
      <c r="N3421" s="3">
        <v>45745.0</v>
      </c>
      <c r="O3421" s="1" t="s">
        <v>11871</v>
      </c>
      <c r="P3421" s="1" t="s">
        <v>11872</v>
      </c>
      <c r="Q3421" s="1">
        <v>63301.0</v>
      </c>
      <c r="R3421" s="1" t="s">
        <v>748</v>
      </c>
      <c r="S3421" s="1" t="s">
        <v>749</v>
      </c>
      <c r="T3421" s="1" t="s">
        <v>11873</v>
      </c>
      <c r="U3421" s="4" t="s">
        <v>12043</v>
      </c>
    </row>
    <row r="3422" hidden="1">
      <c r="A3422" s="1" t="s">
        <v>12044</v>
      </c>
      <c r="B3422" s="1" t="s">
        <v>12045</v>
      </c>
      <c r="C3422" s="1" t="s">
        <v>739</v>
      </c>
      <c r="D3422" s="1">
        <v>2022.0</v>
      </c>
      <c r="E3422" s="1" t="s">
        <v>740</v>
      </c>
      <c r="F3422" s="1" t="s">
        <v>12046</v>
      </c>
      <c r="G3422" s="1" t="s">
        <v>12047</v>
      </c>
      <c r="H3422" s="1" t="s">
        <v>4574</v>
      </c>
      <c r="J3422" s="1">
        <v>22913.0</v>
      </c>
      <c r="K3422" s="1" t="s">
        <v>744</v>
      </c>
      <c r="L3422" s="1" t="s">
        <v>1721</v>
      </c>
      <c r="N3422" s="3">
        <v>45752.0</v>
      </c>
      <c r="O3422" s="1" t="s">
        <v>11871</v>
      </c>
      <c r="P3422" s="1" t="s">
        <v>11872</v>
      </c>
      <c r="Q3422" s="1">
        <v>63301.0</v>
      </c>
      <c r="R3422" s="1" t="s">
        <v>748</v>
      </c>
      <c r="S3422" s="1" t="s">
        <v>749</v>
      </c>
      <c r="T3422" s="1" t="s">
        <v>11873</v>
      </c>
      <c r="U3422" s="4" t="s">
        <v>12048</v>
      </c>
    </row>
    <row r="3423" hidden="1">
      <c r="A3423" s="1" t="s">
        <v>12049</v>
      </c>
      <c r="B3423" s="1">
        <v>433145.0</v>
      </c>
      <c r="C3423" s="1" t="s">
        <v>739</v>
      </c>
      <c r="D3423" s="1">
        <v>2022.0</v>
      </c>
      <c r="E3423" s="1" t="s">
        <v>740</v>
      </c>
      <c r="F3423" s="1" t="s">
        <v>741</v>
      </c>
      <c r="G3423" s="1" t="s">
        <v>2667</v>
      </c>
      <c r="H3423" s="1" t="s">
        <v>3920</v>
      </c>
      <c r="J3423" s="1">
        <v>22978.0</v>
      </c>
      <c r="K3423" s="1" t="s">
        <v>744</v>
      </c>
      <c r="L3423" s="1" t="s">
        <v>9626</v>
      </c>
      <c r="N3423" s="3">
        <v>45756.0</v>
      </c>
      <c r="O3423" s="1" t="s">
        <v>11871</v>
      </c>
      <c r="P3423" s="1" t="s">
        <v>11872</v>
      </c>
      <c r="Q3423" s="1">
        <v>63301.0</v>
      </c>
      <c r="R3423" s="1" t="s">
        <v>748</v>
      </c>
      <c r="S3423" s="1" t="s">
        <v>749</v>
      </c>
      <c r="T3423" s="1" t="s">
        <v>11873</v>
      </c>
      <c r="U3423" s="4" t="s">
        <v>12050</v>
      </c>
    </row>
    <row r="3424" hidden="1">
      <c r="A3424" s="1" t="s">
        <v>12051</v>
      </c>
      <c r="B3424" s="1" t="s">
        <v>12052</v>
      </c>
      <c r="C3424" s="1" t="s">
        <v>739</v>
      </c>
      <c r="D3424" s="1">
        <v>2018.0</v>
      </c>
      <c r="E3424" s="1" t="s">
        <v>740</v>
      </c>
      <c r="F3424" s="1" t="s">
        <v>4566</v>
      </c>
      <c r="G3424" s="1" t="s">
        <v>12053</v>
      </c>
      <c r="H3424" s="1" t="s">
        <v>3754</v>
      </c>
      <c r="J3424" s="1">
        <v>24872.0</v>
      </c>
      <c r="K3424" s="1" t="s">
        <v>744</v>
      </c>
      <c r="L3424" s="1" t="s">
        <v>9626</v>
      </c>
      <c r="N3424" s="3">
        <v>45773.0</v>
      </c>
      <c r="O3424" s="1" t="s">
        <v>11871</v>
      </c>
      <c r="P3424" s="1" t="s">
        <v>11872</v>
      </c>
      <c r="Q3424" s="1">
        <v>63301.0</v>
      </c>
      <c r="R3424" s="1" t="s">
        <v>748</v>
      </c>
      <c r="S3424" s="1" t="s">
        <v>749</v>
      </c>
      <c r="T3424" s="1" t="s">
        <v>11873</v>
      </c>
      <c r="U3424" s="4" t="s">
        <v>12054</v>
      </c>
    </row>
    <row r="3425" hidden="1">
      <c r="A3425" s="1" t="s">
        <v>12055</v>
      </c>
      <c r="B3425" s="1" t="s">
        <v>12056</v>
      </c>
      <c r="C3425" s="1" t="s">
        <v>739</v>
      </c>
      <c r="D3425" s="1">
        <v>2019.0</v>
      </c>
      <c r="E3425" s="1" t="s">
        <v>823</v>
      </c>
      <c r="F3425" s="1" t="s">
        <v>2472</v>
      </c>
      <c r="G3425" s="1" t="s">
        <v>12057</v>
      </c>
      <c r="H3425" s="1" t="s">
        <v>6335</v>
      </c>
      <c r="J3425" s="1">
        <v>25256.0</v>
      </c>
      <c r="K3425" s="1" t="s">
        <v>744</v>
      </c>
      <c r="L3425" s="1" t="s">
        <v>9626</v>
      </c>
      <c r="N3425" s="3">
        <v>45774.0</v>
      </c>
      <c r="O3425" s="1" t="s">
        <v>11871</v>
      </c>
      <c r="P3425" s="1" t="s">
        <v>11872</v>
      </c>
      <c r="Q3425" s="1">
        <v>63301.0</v>
      </c>
      <c r="R3425" s="1" t="s">
        <v>748</v>
      </c>
      <c r="S3425" s="1" t="s">
        <v>749</v>
      </c>
      <c r="T3425" s="1" t="s">
        <v>11873</v>
      </c>
      <c r="U3425" s="4" t="s">
        <v>12058</v>
      </c>
    </row>
    <row r="3426" hidden="1">
      <c r="A3426" s="1" t="s">
        <v>12059</v>
      </c>
      <c r="B3426" s="1" t="s">
        <v>12060</v>
      </c>
      <c r="C3426" s="1" t="s">
        <v>739</v>
      </c>
      <c r="D3426" s="1">
        <v>2022.0</v>
      </c>
      <c r="E3426" s="1" t="s">
        <v>912</v>
      </c>
      <c r="F3426" s="1" t="s">
        <v>12061</v>
      </c>
      <c r="G3426" s="1" t="s">
        <v>12062</v>
      </c>
      <c r="H3426" s="1" t="s">
        <v>12063</v>
      </c>
      <c r="J3426" s="1">
        <v>26483.0</v>
      </c>
      <c r="K3426" s="1" t="s">
        <v>790</v>
      </c>
      <c r="L3426" s="1" t="s">
        <v>9626</v>
      </c>
      <c r="N3426" s="3">
        <v>45769.0</v>
      </c>
      <c r="O3426" s="1" t="s">
        <v>11871</v>
      </c>
      <c r="P3426" s="1" t="s">
        <v>11872</v>
      </c>
      <c r="Q3426" s="1">
        <v>63301.0</v>
      </c>
      <c r="R3426" s="1" t="s">
        <v>748</v>
      </c>
      <c r="S3426" s="1" t="s">
        <v>749</v>
      </c>
      <c r="T3426" s="1" t="s">
        <v>11873</v>
      </c>
      <c r="U3426" s="4" t="s">
        <v>12064</v>
      </c>
    </row>
    <row r="3427" hidden="1">
      <c r="A3427" s="1" t="s">
        <v>12065</v>
      </c>
      <c r="B3427" s="1">
        <v>433131.0</v>
      </c>
      <c r="C3427" s="1" t="s">
        <v>739</v>
      </c>
      <c r="D3427" s="1">
        <v>2022.0</v>
      </c>
      <c r="E3427" s="1" t="s">
        <v>740</v>
      </c>
      <c r="F3427" s="1" t="s">
        <v>3674</v>
      </c>
      <c r="G3427" s="1" t="s">
        <v>12066</v>
      </c>
      <c r="H3427" s="1" t="s">
        <v>4574</v>
      </c>
      <c r="J3427" s="1">
        <v>26879.0</v>
      </c>
      <c r="K3427" s="1" t="s">
        <v>744</v>
      </c>
      <c r="L3427" s="1" t="s">
        <v>9626</v>
      </c>
      <c r="N3427" s="3">
        <v>45727.0</v>
      </c>
      <c r="O3427" s="1" t="s">
        <v>11871</v>
      </c>
      <c r="P3427" s="1" t="s">
        <v>11872</v>
      </c>
      <c r="Q3427" s="1">
        <v>63301.0</v>
      </c>
      <c r="R3427" s="1" t="s">
        <v>748</v>
      </c>
      <c r="S3427" s="1" t="s">
        <v>749</v>
      </c>
      <c r="T3427" s="1" t="s">
        <v>11873</v>
      </c>
      <c r="U3427" s="4" t="s">
        <v>12067</v>
      </c>
    </row>
    <row r="3428" hidden="1">
      <c r="A3428" s="1" t="s">
        <v>12068</v>
      </c>
      <c r="B3428" s="1" t="s">
        <v>12069</v>
      </c>
      <c r="C3428" s="1" t="s">
        <v>739</v>
      </c>
      <c r="D3428" s="1">
        <v>2021.0</v>
      </c>
      <c r="E3428" s="1" t="s">
        <v>740</v>
      </c>
      <c r="F3428" s="1" t="s">
        <v>3674</v>
      </c>
      <c r="G3428" s="1" t="s">
        <v>12070</v>
      </c>
      <c r="H3428" s="1" t="s">
        <v>4574</v>
      </c>
      <c r="J3428" s="1">
        <v>26899.0</v>
      </c>
      <c r="K3428" s="1" t="s">
        <v>744</v>
      </c>
      <c r="L3428" s="1" t="s">
        <v>9626</v>
      </c>
      <c r="N3428" s="3">
        <v>45739.0</v>
      </c>
      <c r="O3428" s="1" t="s">
        <v>11871</v>
      </c>
      <c r="P3428" s="1" t="s">
        <v>11872</v>
      </c>
      <c r="Q3428" s="1">
        <v>63301.0</v>
      </c>
      <c r="R3428" s="1" t="s">
        <v>748</v>
      </c>
      <c r="S3428" s="1" t="s">
        <v>749</v>
      </c>
      <c r="T3428" s="1" t="s">
        <v>11873</v>
      </c>
      <c r="U3428" s="4" t="s">
        <v>12071</v>
      </c>
    </row>
    <row r="3429" hidden="1">
      <c r="A3429" s="1" t="s">
        <v>12072</v>
      </c>
      <c r="B3429" s="1" t="s">
        <v>12073</v>
      </c>
      <c r="C3429" s="1" t="s">
        <v>739</v>
      </c>
      <c r="D3429" s="1">
        <v>2020.0</v>
      </c>
      <c r="E3429" s="1" t="s">
        <v>768</v>
      </c>
      <c r="F3429" s="1" t="s">
        <v>3783</v>
      </c>
      <c r="G3429" s="1" t="s">
        <v>12074</v>
      </c>
      <c r="H3429" s="1" t="s">
        <v>3947</v>
      </c>
      <c r="J3429" s="1">
        <v>27895.0</v>
      </c>
      <c r="K3429" s="1" t="s">
        <v>1062</v>
      </c>
      <c r="L3429" s="1" t="s">
        <v>9626</v>
      </c>
      <c r="N3429" s="3">
        <v>45743.0</v>
      </c>
      <c r="O3429" s="1" t="s">
        <v>11871</v>
      </c>
      <c r="P3429" s="1" t="s">
        <v>11872</v>
      </c>
      <c r="Q3429" s="1">
        <v>63301.0</v>
      </c>
      <c r="R3429" s="1" t="s">
        <v>748</v>
      </c>
      <c r="S3429" s="1" t="s">
        <v>749</v>
      </c>
      <c r="T3429" s="1" t="s">
        <v>11873</v>
      </c>
      <c r="U3429" s="4" t="s">
        <v>12075</v>
      </c>
    </row>
    <row r="3430" hidden="1">
      <c r="A3430" s="1" t="s">
        <v>12076</v>
      </c>
      <c r="B3430" s="1" t="s">
        <v>12077</v>
      </c>
      <c r="C3430" s="1" t="s">
        <v>739</v>
      </c>
      <c r="D3430" s="1">
        <v>2023.0</v>
      </c>
      <c r="E3430" s="1" t="s">
        <v>841</v>
      </c>
      <c r="F3430" s="1" t="s">
        <v>3432</v>
      </c>
      <c r="G3430" s="1" t="s">
        <v>12078</v>
      </c>
      <c r="H3430" s="1" t="s">
        <v>3434</v>
      </c>
      <c r="J3430" s="1">
        <v>29201.0</v>
      </c>
      <c r="K3430" s="1" t="s">
        <v>744</v>
      </c>
      <c r="L3430" s="1" t="s">
        <v>9626</v>
      </c>
      <c r="N3430" s="3">
        <v>45763.0</v>
      </c>
      <c r="O3430" s="1" t="s">
        <v>11871</v>
      </c>
      <c r="P3430" s="1" t="s">
        <v>11872</v>
      </c>
      <c r="Q3430" s="1">
        <v>63301.0</v>
      </c>
      <c r="R3430" s="1" t="s">
        <v>748</v>
      </c>
      <c r="S3430" s="1" t="s">
        <v>749</v>
      </c>
      <c r="T3430" s="1" t="s">
        <v>11873</v>
      </c>
      <c r="U3430" s="4" t="s">
        <v>12079</v>
      </c>
    </row>
    <row r="3431" hidden="1">
      <c r="A3431" s="1" t="s">
        <v>12080</v>
      </c>
      <c r="B3431" s="1">
        <v>433079.0</v>
      </c>
      <c r="C3431" s="1" t="s">
        <v>739</v>
      </c>
      <c r="D3431" s="1">
        <v>2022.0</v>
      </c>
      <c r="E3431" s="1" t="s">
        <v>740</v>
      </c>
      <c r="F3431" s="1" t="s">
        <v>11917</v>
      </c>
      <c r="G3431" s="1" t="s">
        <v>12081</v>
      </c>
      <c r="H3431" s="1" t="s">
        <v>3552</v>
      </c>
      <c r="J3431" s="1">
        <v>29254.0</v>
      </c>
      <c r="K3431" s="1" t="s">
        <v>1062</v>
      </c>
      <c r="L3431" s="1" t="s">
        <v>9626</v>
      </c>
      <c r="N3431" s="3">
        <v>45630.0</v>
      </c>
      <c r="O3431" s="1" t="s">
        <v>11871</v>
      </c>
      <c r="P3431" s="1" t="s">
        <v>11872</v>
      </c>
      <c r="Q3431" s="1">
        <v>63301.0</v>
      </c>
      <c r="R3431" s="1" t="s">
        <v>748</v>
      </c>
      <c r="S3431" s="1" t="s">
        <v>749</v>
      </c>
      <c r="T3431" s="1" t="s">
        <v>11873</v>
      </c>
      <c r="U3431" s="4" t="s">
        <v>12082</v>
      </c>
    </row>
    <row r="3432" hidden="1">
      <c r="A3432" s="1" t="s">
        <v>12083</v>
      </c>
      <c r="B3432" s="1" t="s">
        <v>12084</v>
      </c>
      <c r="C3432" s="1" t="s">
        <v>739</v>
      </c>
      <c r="D3432" s="1">
        <v>2020.0</v>
      </c>
      <c r="E3432" s="1" t="s">
        <v>740</v>
      </c>
      <c r="F3432" s="1" t="s">
        <v>3664</v>
      </c>
      <c r="G3432" s="1" t="s">
        <v>12085</v>
      </c>
      <c r="H3432" s="1" t="s">
        <v>3947</v>
      </c>
      <c r="J3432" s="1">
        <v>29523.0</v>
      </c>
      <c r="K3432" s="1" t="s">
        <v>744</v>
      </c>
      <c r="L3432" s="1" t="s">
        <v>9626</v>
      </c>
      <c r="N3432" s="3">
        <v>45758.0</v>
      </c>
      <c r="O3432" s="1" t="s">
        <v>11871</v>
      </c>
      <c r="P3432" s="1" t="s">
        <v>11872</v>
      </c>
      <c r="Q3432" s="1">
        <v>63301.0</v>
      </c>
      <c r="R3432" s="1" t="s">
        <v>748</v>
      </c>
      <c r="S3432" s="1" t="s">
        <v>749</v>
      </c>
      <c r="T3432" s="1" t="s">
        <v>11873</v>
      </c>
      <c r="U3432" s="4" t="s">
        <v>12086</v>
      </c>
    </row>
    <row r="3433" hidden="1">
      <c r="A3433" s="1" t="s">
        <v>12087</v>
      </c>
      <c r="B3433" s="1" t="s">
        <v>12088</v>
      </c>
      <c r="C3433" s="1" t="s">
        <v>739</v>
      </c>
      <c r="D3433" s="1">
        <v>2019.0</v>
      </c>
      <c r="E3433" s="1" t="s">
        <v>740</v>
      </c>
      <c r="F3433" s="1" t="s">
        <v>1800</v>
      </c>
      <c r="G3433" s="1" t="s">
        <v>12089</v>
      </c>
      <c r="H3433" s="1" t="s">
        <v>3552</v>
      </c>
      <c r="J3433" s="1">
        <v>29894.0</v>
      </c>
      <c r="K3433" s="1" t="s">
        <v>1062</v>
      </c>
      <c r="L3433" s="1" t="s">
        <v>9626</v>
      </c>
      <c r="N3433" s="3">
        <v>45771.0</v>
      </c>
      <c r="O3433" s="1" t="s">
        <v>11871</v>
      </c>
      <c r="P3433" s="1" t="s">
        <v>11872</v>
      </c>
      <c r="Q3433" s="1">
        <v>63301.0</v>
      </c>
      <c r="R3433" s="1" t="s">
        <v>748</v>
      </c>
      <c r="S3433" s="1" t="s">
        <v>749</v>
      </c>
      <c r="T3433" s="1" t="s">
        <v>11873</v>
      </c>
      <c r="U3433" s="4" t="s">
        <v>12090</v>
      </c>
    </row>
    <row r="3434" hidden="1">
      <c r="A3434" s="1" t="s">
        <v>12091</v>
      </c>
      <c r="B3434" s="1">
        <v>433122.0</v>
      </c>
      <c r="C3434" s="1" t="s">
        <v>739</v>
      </c>
      <c r="D3434" s="1">
        <v>2024.0</v>
      </c>
      <c r="E3434" s="1" t="s">
        <v>740</v>
      </c>
      <c r="F3434" s="1" t="s">
        <v>1755</v>
      </c>
      <c r="G3434" s="1" t="s">
        <v>12092</v>
      </c>
      <c r="H3434" s="1" t="s">
        <v>4157</v>
      </c>
      <c r="I3434" s="1" t="s">
        <v>12093</v>
      </c>
      <c r="J3434" s="1">
        <v>29954.0</v>
      </c>
      <c r="K3434" s="1" t="s">
        <v>744</v>
      </c>
      <c r="L3434" s="1" t="s">
        <v>9626</v>
      </c>
      <c r="M3434" s="1">
        <v>39960.0</v>
      </c>
      <c r="N3434" s="3">
        <v>45205.0</v>
      </c>
      <c r="O3434" s="1" t="s">
        <v>11871</v>
      </c>
      <c r="P3434" s="1" t="s">
        <v>11872</v>
      </c>
      <c r="Q3434" s="1">
        <v>63301.0</v>
      </c>
      <c r="R3434" s="1" t="s">
        <v>748</v>
      </c>
      <c r="S3434" s="1" t="s">
        <v>749</v>
      </c>
      <c r="T3434" s="1" t="s">
        <v>11873</v>
      </c>
      <c r="U3434" s="4" t="s">
        <v>12094</v>
      </c>
    </row>
    <row r="3435" hidden="1">
      <c r="A3435" s="1" t="s">
        <v>12095</v>
      </c>
      <c r="B3435" s="1">
        <v>432949.0</v>
      </c>
      <c r="C3435" s="1" t="s">
        <v>739</v>
      </c>
      <c r="D3435" s="1">
        <v>2021.0</v>
      </c>
      <c r="E3435" s="1" t="s">
        <v>740</v>
      </c>
      <c r="F3435" s="1" t="s">
        <v>1800</v>
      </c>
      <c r="G3435" s="1" t="s">
        <v>12089</v>
      </c>
      <c r="H3435" s="1" t="s">
        <v>3924</v>
      </c>
      <c r="J3435" s="1">
        <v>29987.0</v>
      </c>
      <c r="K3435" s="1" t="s">
        <v>1062</v>
      </c>
      <c r="L3435" s="1" t="s">
        <v>9626</v>
      </c>
      <c r="N3435" s="3">
        <v>45437.0</v>
      </c>
      <c r="O3435" s="1" t="s">
        <v>11871</v>
      </c>
      <c r="P3435" s="1" t="s">
        <v>11872</v>
      </c>
      <c r="Q3435" s="1">
        <v>63301.0</v>
      </c>
      <c r="R3435" s="1" t="s">
        <v>748</v>
      </c>
      <c r="S3435" s="1" t="s">
        <v>749</v>
      </c>
      <c r="T3435" s="1" t="s">
        <v>11873</v>
      </c>
      <c r="U3435" s="4" t="s">
        <v>12096</v>
      </c>
    </row>
    <row r="3436" hidden="1">
      <c r="A3436" s="1" t="s">
        <v>12097</v>
      </c>
      <c r="B3436" s="1" t="s">
        <v>12098</v>
      </c>
      <c r="C3436" s="1" t="s">
        <v>739</v>
      </c>
      <c r="D3436" s="1">
        <v>2015.0</v>
      </c>
      <c r="E3436" s="1" t="s">
        <v>768</v>
      </c>
      <c r="F3436" s="1" t="s">
        <v>3748</v>
      </c>
      <c r="G3436" s="1" t="s">
        <v>12099</v>
      </c>
      <c r="H3436" s="1" t="s">
        <v>771</v>
      </c>
      <c r="J3436" s="1">
        <v>29990.0</v>
      </c>
      <c r="K3436" s="1" t="s">
        <v>1062</v>
      </c>
      <c r="L3436" s="1" t="s">
        <v>11884</v>
      </c>
      <c r="N3436" s="3">
        <v>45767.0</v>
      </c>
      <c r="O3436" s="1" t="s">
        <v>11871</v>
      </c>
      <c r="P3436" s="1" t="s">
        <v>11872</v>
      </c>
      <c r="Q3436" s="1">
        <v>63301.0</v>
      </c>
      <c r="R3436" s="1" t="s">
        <v>748</v>
      </c>
      <c r="S3436" s="1" t="s">
        <v>749</v>
      </c>
      <c r="T3436" s="1" t="s">
        <v>11873</v>
      </c>
      <c r="U3436" s="4" t="s">
        <v>12100</v>
      </c>
    </row>
    <row r="3437" hidden="1">
      <c r="A3437" s="1" t="s">
        <v>12101</v>
      </c>
      <c r="B3437" s="1" t="s">
        <v>12102</v>
      </c>
      <c r="C3437" s="1" t="s">
        <v>739</v>
      </c>
      <c r="D3437" s="1">
        <v>2020.0</v>
      </c>
      <c r="E3437" s="1" t="s">
        <v>754</v>
      </c>
      <c r="F3437" s="1" t="s">
        <v>1774</v>
      </c>
      <c r="G3437" s="1" t="s">
        <v>12103</v>
      </c>
      <c r="H3437" s="1" t="s">
        <v>4255</v>
      </c>
      <c r="J3437" s="1">
        <v>30778.0</v>
      </c>
      <c r="K3437" s="1" t="s">
        <v>1062</v>
      </c>
      <c r="L3437" s="1" t="s">
        <v>9626</v>
      </c>
      <c r="N3437" s="3">
        <v>45729.0</v>
      </c>
      <c r="O3437" s="1" t="s">
        <v>11871</v>
      </c>
      <c r="P3437" s="1" t="s">
        <v>11872</v>
      </c>
      <c r="Q3437" s="1">
        <v>63301.0</v>
      </c>
      <c r="R3437" s="1" t="s">
        <v>748</v>
      </c>
      <c r="S3437" s="1" t="s">
        <v>749</v>
      </c>
      <c r="T3437" s="1" t="s">
        <v>11873</v>
      </c>
      <c r="U3437" s="4" t="s">
        <v>12104</v>
      </c>
    </row>
    <row r="3438" hidden="1">
      <c r="A3438" s="1" t="s">
        <v>12105</v>
      </c>
      <c r="B3438" s="1">
        <v>433130.0</v>
      </c>
      <c r="C3438" s="1" t="s">
        <v>739</v>
      </c>
      <c r="D3438" s="1">
        <v>2022.0</v>
      </c>
      <c r="E3438" s="1" t="s">
        <v>740</v>
      </c>
      <c r="F3438" s="1" t="s">
        <v>3664</v>
      </c>
      <c r="G3438" s="1" t="s">
        <v>12021</v>
      </c>
      <c r="H3438" s="1" t="s">
        <v>4104</v>
      </c>
      <c r="J3438" s="1">
        <v>31832.0</v>
      </c>
      <c r="K3438" s="1" t="s">
        <v>744</v>
      </c>
      <c r="L3438" s="1" t="s">
        <v>9626</v>
      </c>
      <c r="N3438" s="3">
        <v>45715.0</v>
      </c>
      <c r="O3438" s="1" t="s">
        <v>11871</v>
      </c>
      <c r="P3438" s="1" t="s">
        <v>11872</v>
      </c>
      <c r="Q3438" s="1">
        <v>63301.0</v>
      </c>
      <c r="R3438" s="1" t="s">
        <v>748</v>
      </c>
      <c r="S3438" s="1" t="s">
        <v>749</v>
      </c>
      <c r="T3438" s="1" t="s">
        <v>11873</v>
      </c>
      <c r="U3438" s="4" t="s">
        <v>12106</v>
      </c>
    </row>
    <row r="3439" hidden="1">
      <c r="A3439" s="1" t="s">
        <v>12107</v>
      </c>
      <c r="B3439" s="1" t="s">
        <v>12108</v>
      </c>
      <c r="C3439" s="1" t="s">
        <v>739</v>
      </c>
      <c r="D3439" s="1">
        <v>2020.0</v>
      </c>
      <c r="E3439" s="1" t="s">
        <v>768</v>
      </c>
      <c r="F3439" s="1" t="s">
        <v>4861</v>
      </c>
      <c r="G3439" s="1" t="s">
        <v>12109</v>
      </c>
      <c r="H3439" s="1" t="s">
        <v>11951</v>
      </c>
      <c r="J3439" s="1">
        <v>31925.0</v>
      </c>
      <c r="K3439" s="1" t="s">
        <v>744</v>
      </c>
      <c r="L3439" s="1" t="s">
        <v>9626</v>
      </c>
      <c r="N3439" s="3">
        <v>45767.0</v>
      </c>
      <c r="O3439" s="1" t="s">
        <v>11871</v>
      </c>
      <c r="P3439" s="1" t="s">
        <v>11872</v>
      </c>
      <c r="Q3439" s="1">
        <v>63301.0</v>
      </c>
      <c r="R3439" s="1" t="s">
        <v>748</v>
      </c>
      <c r="S3439" s="1" t="s">
        <v>749</v>
      </c>
      <c r="T3439" s="1" t="s">
        <v>11873</v>
      </c>
      <c r="U3439" s="4" t="s">
        <v>12110</v>
      </c>
    </row>
    <row r="3440" hidden="1">
      <c r="A3440" s="1" t="s">
        <v>12111</v>
      </c>
      <c r="B3440" s="1">
        <v>433142.0</v>
      </c>
      <c r="C3440" s="1" t="s">
        <v>739</v>
      </c>
      <c r="D3440" s="1">
        <v>2023.0</v>
      </c>
      <c r="E3440" s="1" t="s">
        <v>1054</v>
      </c>
      <c r="F3440" s="1" t="s">
        <v>1055</v>
      </c>
      <c r="G3440" s="1" t="s">
        <v>2859</v>
      </c>
      <c r="H3440" s="1" t="s">
        <v>3604</v>
      </c>
      <c r="J3440" s="1">
        <v>32120.0</v>
      </c>
      <c r="K3440" s="1" t="s">
        <v>1057</v>
      </c>
      <c r="L3440" s="1" t="s">
        <v>9626</v>
      </c>
      <c r="N3440" s="3">
        <v>45748.0</v>
      </c>
      <c r="O3440" s="1" t="s">
        <v>11871</v>
      </c>
      <c r="P3440" s="1" t="s">
        <v>11872</v>
      </c>
      <c r="Q3440" s="1">
        <v>63301.0</v>
      </c>
      <c r="R3440" s="1" t="s">
        <v>748</v>
      </c>
      <c r="S3440" s="1" t="s">
        <v>749</v>
      </c>
      <c r="T3440" s="1" t="s">
        <v>11873</v>
      </c>
      <c r="U3440" s="4" t="s">
        <v>12112</v>
      </c>
    </row>
    <row r="3441" hidden="1">
      <c r="A3441" s="1" t="s">
        <v>12113</v>
      </c>
      <c r="B3441" s="1">
        <v>433138.0</v>
      </c>
      <c r="C3441" s="1" t="s">
        <v>739</v>
      </c>
      <c r="D3441" s="1">
        <v>2022.0</v>
      </c>
      <c r="E3441" s="1" t="s">
        <v>740</v>
      </c>
      <c r="F3441" s="1" t="s">
        <v>3664</v>
      </c>
      <c r="G3441" s="1" t="s">
        <v>12021</v>
      </c>
      <c r="H3441" s="1" t="s">
        <v>12114</v>
      </c>
      <c r="J3441" s="1">
        <v>33765.0</v>
      </c>
      <c r="K3441" s="1" t="s">
        <v>744</v>
      </c>
      <c r="L3441" s="1" t="s">
        <v>9626</v>
      </c>
      <c r="N3441" s="3">
        <v>45741.0</v>
      </c>
      <c r="O3441" s="1" t="s">
        <v>11871</v>
      </c>
      <c r="P3441" s="1" t="s">
        <v>11872</v>
      </c>
      <c r="Q3441" s="1">
        <v>63301.0</v>
      </c>
      <c r="R3441" s="1" t="s">
        <v>748</v>
      </c>
      <c r="S3441" s="1" t="s">
        <v>749</v>
      </c>
      <c r="T3441" s="1" t="s">
        <v>11873</v>
      </c>
      <c r="U3441" s="4" t="s">
        <v>12115</v>
      </c>
    </row>
    <row r="3442" hidden="1">
      <c r="A3442" s="1" t="s">
        <v>12116</v>
      </c>
      <c r="B3442" s="1" t="s">
        <v>12117</v>
      </c>
      <c r="C3442" s="1" t="s">
        <v>739</v>
      </c>
      <c r="D3442" s="1">
        <v>2025.0</v>
      </c>
      <c r="E3442" s="1" t="s">
        <v>754</v>
      </c>
      <c r="F3442" s="1" t="s">
        <v>755</v>
      </c>
      <c r="G3442" s="1" t="s">
        <v>12118</v>
      </c>
      <c r="H3442" s="1" t="s">
        <v>12119</v>
      </c>
      <c r="J3442" s="1">
        <v>34715.0</v>
      </c>
      <c r="K3442" s="1" t="s">
        <v>744</v>
      </c>
      <c r="L3442" s="1" t="s">
        <v>9626</v>
      </c>
      <c r="N3442" s="3">
        <v>45749.0</v>
      </c>
      <c r="O3442" s="1" t="s">
        <v>11871</v>
      </c>
      <c r="P3442" s="1" t="s">
        <v>11872</v>
      </c>
      <c r="Q3442" s="1">
        <v>63301.0</v>
      </c>
      <c r="R3442" s="1" t="s">
        <v>748</v>
      </c>
      <c r="S3442" s="1" t="s">
        <v>749</v>
      </c>
      <c r="T3442" s="1" t="s">
        <v>11873</v>
      </c>
      <c r="U3442" s="4" t="s">
        <v>12120</v>
      </c>
    </row>
    <row r="3443" hidden="1">
      <c r="A3443" s="1" t="s">
        <v>12121</v>
      </c>
      <c r="B3443" s="1">
        <v>433147.0</v>
      </c>
      <c r="C3443" s="1" t="s">
        <v>739</v>
      </c>
      <c r="D3443" s="1">
        <v>2021.0</v>
      </c>
      <c r="E3443" s="1" t="s">
        <v>3725</v>
      </c>
      <c r="F3443" s="1" t="s">
        <v>2545</v>
      </c>
      <c r="G3443" s="1" t="s">
        <v>12122</v>
      </c>
      <c r="H3443" s="1" t="s">
        <v>12123</v>
      </c>
      <c r="J3443" s="1">
        <v>34934.0</v>
      </c>
      <c r="K3443" s="1" t="s">
        <v>790</v>
      </c>
      <c r="L3443" s="1" t="s">
        <v>9626</v>
      </c>
      <c r="N3443" s="3">
        <v>45751.0</v>
      </c>
      <c r="O3443" s="1" t="s">
        <v>11871</v>
      </c>
      <c r="P3443" s="1" t="s">
        <v>11872</v>
      </c>
      <c r="Q3443" s="1">
        <v>63301.0</v>
      </c>
      <c r="R3443" s="1" t="s">
        <v>748</v>
      </c>
      <c r="S3443" s="1" t="s">
        <v>749</v>
      </c>
      <c r="T3443" s="1" t="s">
        <v>11873</v>
      </c>
      <c r="U3443" s="4" t="s">
        <v>12124</v>
      </c>
    </row>
    <row r="3444" hidden="1">
      <c r="A3444" s="1" t="s">
        <v>12125</v>
      </c>
      <c r="B3444" s="1" t="s">
        <v>12126</v>
      </c>
      <c r="C3444" s="1" t="s">
        <v>739</v>
      </c>
      <c r="D3444" s="1">
        <v>2017.0</v>
      </c>
      <c r="E3444" s="1" t="s">
        <v>740</v>
      </c>
      <c r="F3444" s="1" t="s">
        <v>12127</v>
      </c>
      <c r="G3444" s="1" t="s">
        <v>12128</v>
      </c>
      <c r="H3444" s="1" t="s">
        <v>12129</v>
      </c>
      <c r="J3444" s="1">
        <v>35247.0</v>
      </c>
      <c r="K3444" s="1" t="s">
        <v>1062</v>
      </c>
      <c r="L3444" s="1" t="s">
        <v>1842</v>
      </c>
      <c r="N3444" s="3">
        <v>45727.0</v>
      </c>
      <c r="O3444" s="1" t="s">
        <v>11871</v>
      </c>
      <c r="P3444" s="1" t="s">
        <v>11872</v>
      </c>
      <c r="Q3444" s="1">
        <v>63301.0</v>
      </c>
      <c r="R3444" s="1" t="s">
        <v>748</v>
      </c>
      <c r="S3444" s="1" t="s">
        <v>749</v>
      </c>
      <c r="T3444" s="1" t="s">
        <v>11873</v>
      </c>
      <c r="U3444" s="4" t="s">
        <v>12130</v>
      </c>
    </row>
    <row r="3445" hidden="1">
      <c r="A3445" s="1" t="s">
        <v>12131</v>
      </c>
      <c r="B3445" s="1" t="s">
        <v>12132</v>
      </c>
      <c r="C3445" s="1" t="s">
        <v>739</v>
      </c>
      <c r="D3445" s="1">
        <v>2022.0</v>
      </c>
      <c r="E3445" s="1" t="s">
        <v>740</v>
      </c>
      <c r="F3445" s="1" t="s">
        <v>3664</v>
      </c>
      <c r="G3445" s="1" t="s">
        <v>11900</v>
      </c>
      <c r="H3445" s="1" t="s">
        <v>4157</v>
      </c>
      <c r="J3445" s="1">
        <v>35939.0</v>
      </c>
      <c r="K3445" s="1" t="s">
        <v>744</v>
      </c>
      <c r="L3445" s="1" t="s">
        <v>9626</v>
      </c>
      <c r="N3445" s="3">
        <v>45776.0</v>
      </c>
      <c r="O3445" s="1" t="s">
        <v>11871</v>
      </c>
      <c r="P3445" s="1" t="s">
        <v>11872</v>
      </c>
      <c r="Q3445" s="1">
        <v>63301.0</v>
      </c>
      <c r="R3445" s="1" t="s">
        <v>748</v>
      </c>
      <c r="S3445" s="1" t="s">
        <v>749</v>
      </c>
      <c r="T3445" s="1" t="s">
        <v>11873</v>
      </c>
      <c r="U3445" s="4" t="s">
        <v>12133</v>
      </c>
    </row>
    <row r="3446" hidden="1">
      <c r="A3446" s="1" t="s">
        <v>12134</v>
      </c>
      <c r="B3446" s="1">
        <v>433148.0</v>
      </c>
      <c r="C3446" s="1" t="s">
        <v>739</v>
      </c>
      <c r="D3446" s="1">
        <v>2020.0</v>
      </c>
      <c r="E3446" s="1" t="s">
        <v>1657</v>
      </c>
      <c r="F3446" s="1">
        <v>1500.0</v>
      </c>
      <c r="G3446" s="1" t="s">
        <v>12135</v>
      </c>
      <c r="H3446" s="1" t="s">
        <v>12119</v>
      </c>
      <c r="J3446" s="1">
        <v>36121.0</v>
      </c>
      <c r="K3446" s="1" t="s">
        <v>1062</v>
      </c>
      <c r="L3446" s="1" t="s">
        <v>9626</v>
      </c>
      <c r="N3446" s="3">
        <v>45764.0</v>
      </c>
      <c r="O3446" s="1" t="s">
        <v>11871</v>
      </c>
      <c r="P3446" s="1" t="s">
        <v>11872</v>
      </c>
      <c r="Q3446" s="1">
        <v>63301.0</v>
      </c>
      <c r="R3446" s="1" t="s">
        <v>748</v>
      </c>
      <c r="S3446" s="1" t="s">
        <v>749</v>
      </c>
      <c r="T3446" s="1" t="s">
        <v>11873</v>
      </c>
      <c r="U3446" s="4" t="s">
        <v>12136</v>
      </c>
    </row>
    <row r="3447" hidden="1">
      <c r="A3447" s="1" t="s">
        <v>12137</v>
      </c>
      <c r="B3447" s="1" t="s">
        <v>12138</v>
      </c>
      <c r="C3447" s="1" t="s">
        <v>739</v>
      </c>
      <c r="D3447" s="1">
        <v>2023.0</v>
      </c>
      <c r="E3447" s="1" t="s">
        <v>1054</v>
      </c>
      <c r="F3447" s="1" t="s">
        <v>1055</v>
      </c>
      <c r="G3447" s="1" t="s">
        <v>2859</v>
      </c>
      <c r="H3447" s="1" t="s">
        <v>1841</v>
      </c>
      <c r="J3447" s="1">
        <v>36395.0</v>
      </c>
      <c r="K3447" s="1" t="s">
        <v>1057</v>
      </c>
      <c r="L3447" s="1" t="s">
        <v>9626</v>
      </c>
      <c r="N3447" s="3">
        <v>45768.0</v>
      </c>
      <c r="O3447" s="1" t="s">
        <v>11871</v>
      </c>
      <c r="P3447" s="1" t="s">
        <v>11872</v>
      </c>
      <c r="Q3447" s="1">
        <v>63301.0</v>
      </c>
      <c r="R3447" s="1" t="s">
        <v>748</v>
      </c>
      <c r="S3447" s="1" t="s">
        <v>749</v>
      </c>
      <c r="T3447" s="1" t="s">
        <v>11873</v>
      </c>
      <c r="U3447" s="4" t="s">
        <v>12139</v>
      </c>
    </row>
    <row r="3448" hidden="1">
      <c r="A3448" s="1" t="s">
        <v>12140</v>
      </c>
      <c r="B3448" s="1" t="s">
        <v>12141</v>
      </c>
      <c r="C3448" s="1" t="s">
        <v>739</v>
      </c>
      <c r="D3448" s="1">
        <v>2015.0</v>
      </c>
      <c r="E3448" s="1" t="s">
        <v>740</v>
      </c>
      <c r="F3448" s="1" t="s">
        <v>12142</v>
      </c>
      <c r="G3448" s="1" t="s">
        <v>12143</v>
      </c>
      <c r="H3448" s="1" t="s">
        <v>3889</v>
      </c>
      <c r="J3448" s="1">
        <v>36447.0</v>
      </c>
      <c r="K3448" s="1" t="s">
        <v>1062</v>
      </c>
      <c r="L3448" s="1" t="s">
        <v>1842</v>
      </c>
      <c r="N3448" s="3">
        <v>45771.0</v>
      </c>
      <c r="O3448" s="1" t="s">
        <v>11871</v>
      </c>
      <c r="P3448" s="1" t="s">
        <v>11872</v>
      </c>
      <c r="Q3448" s="1">
        <v>63301.0</v>
      </c>
      <c r="R3448" s="1" t="s">
        <v>748</v>
      </c>
      <c r="S3448" s="1" t="s">
        <v>749</v>
      </c>
      <c r="T3448" s="1" t="s">
        <v>11873</v>
      </c>
      <c r="U3448" s="4" t="s">
        <v>12144</v>
      </c>
    </row>
    <row r="3449" hidden="1">
      <c r="A3449" s="1" t="s">
        <v>12145</v>
      </c>
      <c r="B3449" s="1">
        <v>433109.0</v>
      </c>
      <c r="C3449" s="1" t="s">
        <v>739</v>
      </c>
      <c r="D3449" s="1">
        <v>2023.0</v>
      </c>
      <c r="E3449" s="1" t="s">
        <v>829</v>
      </c>
      <c r="F3449" s="1" t="s">
        <v>12146</v>
      </c>
      <c r="G3449" s="1" t="s">
        <v>12147</v>
      </c>
      <c r="H3449" s="1" t="s">
        <v>12148</v>
      </c>
      <c r="J3449" s="1">
        <v>36577.0</v>
      </c>
      <c r="K3449" s="1" t="s">
        <v>744</v>
      </c>
      <c r="L3449" s="1" t="s">
        <v>9626</v>
      </c>
      <c r="N3449" s="3">
        <v>45700.0</v>
      </c>
      <c r="O3449" s="1" t="s">
        <v>11871</v>
      </c>
      <c r="P3449" s="1" t="s">
        <v>11872</v>
      </c>
      <c r="Q3449" s="1">
        <v>63301.0</v>
      </c>
      <c r="R3449" s="1" t="s">
        <v>748</v>
      </c>
      <c r="S3449" s="1" t="s">
        <v>749</v>
      </c>
      <c r="T3449" s="1" t="s">
        <v>11873</v>
      </c>
      <c r="U3449" s="4" t="s">
        <v>12149</v>
      </c>
    </row>
    <row r="3450" hidden="1">
      <c r="A3450" s="1" t="s">
        <v>12150</v>
      </c>
      <c r="B3450" s="1">
        <v>433095.0</v>
      </c>
      <c r="C3450" s="1" t="s">
        <v>739</v>
      </c>
      <c r="D3450" s="1">
        <v>2023.0</v>
      </c>
      <c r="E3450" s="1" t="s">
        <v>740</v>
      </c>
      <c r="F3450" s="1" t="s">
        <v>1800</v>
      </c>
      <c r="G3450" s="1" t="s">
        <v>12089</v>
      </c>
      <c r="H3450" s="1" t="s">
        <v>4574</v>
      </c>
      <c r="J3450" s="1">
        <v>36788.0</v>
      </c>
      <c r="K3450" s="1" t="s">
        <v>1062</v>
      </c>
      <c r="L3450" s="1" t="s">
        <v>11884</v>
      </c>
      <c r="N3450" s="3">
        <v>45681.0</v>
      </c>
      <c r="O3450" s="1" t="s">
        <v>11871</v>
      </c>
      <c r="P3450" s="1" t="s">
        <v>11872</v>
      </c>
      <c r="Q3450" s="1">
        <v>63301.0</v>
      </c>
      <c r="R3450" s="1" t="s">
        <v>748</v>
      </c>
      <c r="S3450" s="1" t="s">
        <v>749</v>
      </c>
      <c r="T3450" s="1" t="s">
        <v>11873</v>
      </c>
      <c r="U3450" s="4" t="s">
        <v>12151</v>
      </c>
    </row>
    <row r="3451" hidden="1">
      <c r="A3451" s="1" t="s">
        <v>12152</v>
      </c>
      <c r="B3451" s="1" t="s">
        <v>12153</v>
      </c>
      <c r="C3451" s="1" t="s">
        <v>739</v>
      </c>
      <c r="D3451" s="1">
        <v>2020.0</v>
      </c>
      <c r="E3451" s="1" t="s">
        <v>740</v>
      </c>
      <c r="F3451" s="1" t="s">
        <v>3664</v>
      </c>
      <c r="G3451" s="1" t="s">
        <v>12085</v>
      </c>
      <c r="H3451" s="1" t="s">
        <v>4586</v>
      </c>
      <c r="J3451" s="1">
        <v>37990.0</v>
      </c>
      <c r="K3451" s="1" t="s">
        <v>744</v>
      </c>
      <c r="L3451" s="1" t="s">
        <v>9626</v>
      </c>
      <c r="N3451" s="3">
        <v>45767.0</v>
      </c>
      <c r="O3451" s="1" t="s">
        <v>11871</v>
      </c>
      <c r="P3451" s="1" t="s">
        <v>11872</v>
      </c>
      <c r="Q3451" s="1">
        <v>63301.0</v>
      </c>
      <c r="R3451" s="1" t="s">
        <v>748</v>
      </c>
      <c r="S3451" s="1" t="s">
        <v>749</v>
      </c>
      <c r="T3451" s="1" t="s">
        <v>11873</v>
      </c>
      <c r="U3451" s="4" t="s">
        <v>12154</v>
      </c>
    </row>
    <row r="3452" hidden="1">
      <c r="A3452" s="1" t="s">
        <v>12155</v>
      </c>
      <c r="B3452" s="1">
        <v>433103.0</v>
      </c>
      <c r="C3452" s="1" t="s">
        <v>739</v>
      </c>
      <c r="D3452" s="1">
        <v>2024.0</v>
      </c>
      <c r="E3452" s="1" t="s">
        <v>740</v>
      </c>
      <c r="F3452" s="1" t="s">
        <v>11917</v>
      </c>
      <c r="G3452" s="1" t="s">
        <v>12081</v>
      </c>
      <c r="H3452" s="1" t="s">
        <v>3552</v>
      </c>
      <c r="J3452" s="1">
        <v>38339.0</v>
      </c>
      <c r="K3452" s="1" t="s">
        <v>1062</v>
      </c>
      <c r="L3452" s="1" t="s">
        <v>9626</v>
      </c>
      <c r="N3452" s="3">
        <v>45688.0</v>
      </c>
      <c r="O3452" s="1" t="s">
        <v>11871</v>
      </c>
      <c r="P3452" s="1" t="s">
        <v>11872</v>
      </c>
      <c r="Q3452" s="1">
        <v>63301.0</v>
      </c>
      <c r="R3452" s="1" t="s">
        <v>748</v>
      </c>
      <c r="S3452" s="1" t="s">
        <v>749</v>
      </c>
      <c r="T3452" s="1" t="s">
        <v>11873</v>
      </c>
      <c r="U3452" s="4" t="s">
        <v>12156</v>
      </c>
    </row>
    <row r="3453" hidden="1">
      <c r="A3453" s="1" t="s">
        <v>12157</v>
      </c>
      <c r="B3453" s="1">
        <v>433153.0</v>
      </c>
      <c r="C3453" s="1" t="s">
        <v>739</v>
      </c>
      <c r="D3453" s="1">
        <v>2022.0</v>
      </c>
      <c r="E3453" s="1" t="s">
        <v>740</v>
      </c>
      <c r="F3453" s="1" t="s">
        <v>3664</v>
      </c>
      <c r="G3453" s="1" t="s">
        <v>12021</v>
      </c>
      <c r="H3453" s="1" t="s">
        <v>4157</v>
      </c>
      <c r="J3453" s="1">
        <v>38990.0</v>
      </c>
      <c r="K3453" s="1" t="s">
        <v>744</v>
      </c>
      <c r="L3453" s="1" t="s">
        <v>9626</v>
      </c>
      <c r="N3453" s="3">
        <v>45771.0</v>
      </c>
      <c r="O3453" s="1" t="s">
        <v>11871</v>
      </c>
      <c r="P3453" s="1" t="s">
        <v>11872</v>
      </c>
      <c r="Q3453" s="1">
        <v>63301.0</v>
      </c>
      <c r="R3453" s="1" t="s">
        <v>748</v>
      </c>
      <c r="S3453" s="1" t="s">
        <v>749</v>
      </c>
      <c r="T3453" s="1" t="s">
        <v>11873</v>
      </c>
      <c r="U3453" s="4" t="s">
        <v>12158</v>
      </c>
    </row>
    <row r="3454" hidden="1">
      <c r="A3454" s="1" t="s">
        <v>12159</v>
      </c>
      <c r="B3454" s="1" t="s">
        <v>12160</v>
      </c>
      <c r="C3454" s="1" t="s">
        <v>739</v>
      </c>
      <c r="D3454" s="1">
        <v>2016.0</v>
      </c>
      <c r="E3454" s="1" t="s">
        <v>2529</v>
      </c>
      <c r="F3454" s="1" t="s">
        <v>12161</v>
      </c>
      <c r="G3454" s="1" t="s">
        <v>12162</v>
      </c>
      <c r="H3454" s="1" t="s">
        <v>4791</v>
      </c>
      <c r="J3454" s="1">
        <v>40755.0</v>
      </c>
      <c r="K3454" s="1" t="s">
        <v>1062</v>
      </c>
      <c r="L3454" s="1" t="s">
        <v>1842</v>
      </c>
      <c r="N3454" s="3">
        <v>45711.0</v>
      </c>
      <c r="O3454" s="1" t="s">
        <v>11871</v>
      </c>
      <c r="P3454" s="1" t="s">
        <v>11872</v>
      </c>
      <c r="Q3454" s="1">
        <v>63301.0</v>
      </c>
      <c r="R3454" s="1" t="s">
        <v>748</v>
      </c>
      <c r="S3454" s="1" t="s">
        <v>749</v>
      </c>
      <c r="T3454" s="1" t="s">
        <v>11873</v>
      </c>
      <c r="U3454" s="4" t="s">
        <v>12163</v>
      </c>
    </row>
    <row r="3455" hidden="1">
      <c r="A3455" s="1" t="s">
        <v>12164</v>
      </c>
      <c r="B3455" s="1" t="s">
        <v>12165</v>
      </c>
      <c r="C3455" s="1" t="s">
        <v>739</v>
      </c>
      <c r="D3455" s="1">
        <v>2023.0</v>
      </c>
      <c r="E3455" s="1" t="s">
        <v>768</v>
      </c>
      <c r="F3455" s="1" t="s">
        <v>3748</v>
      </c>
      <c r="G3455" s="1" t="s">
        <v>12166</v>
      </c>
      <c r="H3455" s="1" t="s">
        <v>11951</v>
      </c>
      <c r="J3455" s="1">
        <v>40819.0</v>
      </c>
      <c r="K3455" s="1" t="s">
        <v>1062</v>
      </c>
      <c r="L3455" s="1" t="s">
        <v>1842</v>
      </c>
      <c r="N3455" s="3">
        <v>45758.0</v>
      </c>
      <c r="O3455" s="1" t="s">
        <v>11871</v>
      </c>
      <c r="P3455" s="1" t="s">
        <v>11872</v>
      </c>
      <c r="Q3455" s="1">
        <v>63301.0</v>
      </c>
      <c r="R3455" s="1" t="s">
        <v>748</v>
      </c>
      <c r="S3455" s="1" t="s">
        <v>749</v>
      </c>
      <c r="T3455" s="1" t="s">
        <v>11873</v>
      </c>
      <c r="U3455" s="4" t="s">
        <v>12167</v>
      </c>
    </row>
    <row r="3456" hidden="1">
      <c r="A3456" s="1" t="s">
        <v>12168</v>
      </c>
      <c r="B3456" s="1" t="s">
        <v>12169</v>
      </c>
      <c r="C3456" s="1" t="s">
        <v>739</v>
      </c>
      <c r="D3456" s="1">
        <v>2023.0</v>
      </c>
      <c r="E3456" s="1" t="s">
        <v>823</v>
      </c>
      <c r="F3456" s="1" t="s">
        <v>4229</v>
      </c>
      <c r="G3456" s="1" t="s">
        <v>12170</v>
      </c>
      <c r="H3456" s="1" t="s">
        <v>3622</v>
      </c>
      <c r="J3456" s="1">
        <v>40864.0</v>
      </c>
      <c r="K3456" s="1" t="s">
        <v>1057</v>
      </c>
      <c r="L3456" s="1" t="s">
        <v>9626</v>
      </c>
      <c r="N3456" s="3">
        <v>45769.0</v>
      </c>
      <c r="O3456" s="1" t="s">
        <v>11871</v>
      </c>
      <c r="P3456" s="1" t="s">
        <v>11872</v>
      </c>
      <c r="Q3456" s="1">
        <v>63301.0</v>
      </c>
      <c r="R3456" s="1" t="s">
        <v>748</v>
      </c>
      <c r="S3456" s="1" t="s">
        <v>749</v>
      </c>
      <c r="T3456" s="1" t="s">
        <v>11873</v>
      </c>
      <c r="U3456" s="4" t="s">
        <v>12171</v>
      </c>
    </row>
    <row r="3457" hidden="1">
      <c r="A3457" s="1" t="s">
        <v>12172</v>
      </c>
      <c r="B3457" s="1" t="s">
        <v>12173</v>
      </c>
      <c r="C3457" s="1" t="s">
        <v>739</v>
      </c>
      <c r="D3457" s="1">
        <v>2024.0</v>
      </c>
      <c r="E3457" s="1" t="s">
        <v>740</v>
      </c>
      <c r="F3457" s="1" t="s">
        <v>3680</v>
      </c>
      <c r="G3457" s="1" t="s">
        <v>12174</v>
      </c>
      <c r="H3457" s="1" t="s">
        <v>3552</v>
      </c>
      <c r="J3457" s="1">
        <v>40864.0</v>
      </c>
      <c r="K3457" s="1" t="s">
        <v>1062</v>
      </c>
      <c r="L3457" s="1" t="s">
        <v>9626</v>
      </c>
      <c r="N3457" s="3">
        <v>45749.0</v>
      </c>
      <c r="O3457" s="1" t="s">
        <v>11871</v>
      </c>
      <c r="P3457" s="1" t="s">
        <v>11872</v>
      </c>
      <c r="Q3457" s="1">
        <v>63301.0</v>
      </c>
      <c r="R3457" s="1" t="s">
        <v>748</v>
      </c>
      <c r="S3457" s="1" t="s">
        <v>749</v>
      </c>
      <c r="T3457" s="1" t="s">
        <v>11873</v>
      </c>
      <c r="U3457" s="4" t="s">
        <v>12175</v>
      </c>
    </row>
    <row r="3458" hidden="1">
      <c r="A3458" s="1" t="s">
        <v>12176</v>
      </c>
      <c r="B3458" s="1" t="s">
        <v>12177</v>
      </c>
      <c r="C3458" s="1" t="s">
        <v>739</v>
      </c>
      <c r="D3458" s="1">
        <v>2025.0</v>
      </c>
      <c r="E3458" s="1" t="s">
        <v>1648</v>
      </c>
      <c r="F3458" s="1" t="s">
        <v>3638</v>
      </c>
      <c r="G3458" s="1" t="s">
        <v>12178</v>
      </c>
      <c r="H3458" s="1" t="s">
        <v>12179</v>
      </c>
      <c r="J3458" s="1">
        <v>41796.0</v>
      </c>
      <c r="K3458" s="1" t="s">
        <v>744</v>
      </c>
      <c r="L3458" s="1" t="s">
        <v>9626</v>
      </c>
      <c r="N3458" s="3">
        <v>45762.0</v>
      </c>
      <c r="O3458" s="1" t="s">
        <v>11871</v>
      </c>
      <c r="P3458" s="1" t="s">
        <v>11872</v>
      </c>
      <c r="Q3458" s="1">
        <v>63301.0</v>
      </c>
      <c r="R3458" s="1" t="s">
        <v>748</v>
      </c>
      <c r="S3458" s="1" t="s">
        <v>749</v>
      </c>
      <c r="T3458" s="1" t="s">
        <v>11873</v>
      </c>
      <c r="U3458" s="4" t="s">
        <v>12180</v>
      </c>
    </row>
    <row r="3459" hidden="1">
      <c r="A3459" s="1" t="s">
        <v>12181</v>
      </c>
      <c r="B3459" s="1" t="s">
        <v>12182</v>
      </c>
      <c r="C3459" s="1" t="s">
        <v>739</v>
      </c>
      <c r="D3459" s="1">
        <v>2022.0</v>
      </c>
      <c r="E3459" s="1" t="s">
        <v>2529</v>
      </c>
      <c r="F3459" s="1" t="s">
        <v>5070</v>
      </c>
      <c r="G3459" s="1" t="s">
        <v>12183</v>
      </c>
      <c r="H3459" s="1" t="s">
        <v>4215</v>
      </c>
      <c r="J3459" s="1">
        <v>42274.0</v>
      </c>
      <c r="K3459" s="1" t="s">
        <v>1062</v>
      </c>
      <c r="L3459" s="1" t="s">
        <v>9626</v>
      </c>
      <c r="N3459" s="3">
        <v>45757.0</v>
      </c>
      <c r="O3459" s="1" t="s">
        <v>11871</v>
      </c>
      <c r="P3459" s="1" t="s">
        <v>11872</v>
      </c>
      <c r="Q3459" s="1">
        <v>63301.0</v>
      </c>
      <c r="R3459" s="1" t="s">
        <v>748</v>
      </c>
      <c r="S3459" s="1" t="s">
        <v>749</v>
      </c>
      <c r="T3459" s="1" t="s">
        <v>11873</v>
      </c>
      <c r="U3459" s="4" t="s">
        <v>12184</v>
      </c>
    </row>
    <row r="3460" hidden="1">
      <c r="A3460" s="1" t="s">
        <v>12185</v>
      </c>
      <c r="B3460" s="1">
        <v>433150.0</v>
      </c>
      <c r="C3460" s="1" t="s">
        <v>739</v>
      </c>
      <c r="D3460" s="1">
        <v>2023.0</v>
      </c>
      <c r="E3460" s="1" t="s">
        <v>740</v>
      </c>
      <c r="F3460" s="1" t="s">
        <v>1800</v>
      </c>
      <c r="G3460" s="1" t="s">
        <v>12089</v>
      </c>
      <c r="H3460" s="1" t="s">
        <v>3552</v>
      </c>
      <c r="J3460" s="1">
        <v>42495.0</v>
      </c>
      <c r="K3460" s="1" t="s">
        <v>1062</v>
      </c>
      <c r="L3460" s="1" t="s">
        <v>11884</v>
      </c>
      <c r="N3460" s="3">
        <v>45770.0</v>
      </c>
      <c r="O3460" s="1" t="s">
        <v>11871</v>
      </c>
      <c r="P3460" s="1" t="s">
        <v>11872</v>
      </c>
      <c r="Q3460" s="1">
        <v>63301.0</v>
      </c>
      <c r="R3460" s="1" t="s">
        <v>748</v>
      </c>
      <c r="S3460" s="1" t="s">
        <v>749</v>
      </c>
      <c r="T3460" s="1" t="s">
        <v>11873</v>
      </c>
      <c r="U3460" s="4" t="s">
        <v>12186</v>
      </c>
    </row>
    <row r="3461" hidden="1">
      <c r="A3461" s="1" t="s">
        <v>12187</v>
      </c>
      <c r="B3461" s="1">
        <v>433144.0</v>
      </c>
      <c r="C3461" s="1" t="s">
        <v>739</v>
      </c>
      <c r="D3461" s="1">
        <v>2022.0</v>
      </c>
      <c r="E3461" s="1" t="s">
        <v>740</v>
      </c>
      <c r="F3461" s="1" t="s">
        <v>4566</v>
      </c>
      <c r="G3461" s="1" t="s">
        <v>12053</v>
      </c>
      <c r="H3461" s="1" t="s">
        <v>4574</v>
      </c>
      <c r="J3461" s="1">
        <v>44338.0</v>
      </c>
      <c r="K3461" s="1" t="s">
        <v>744</v>
      </c>
      <c r="L3461" s="1" t="s">
        <v>9626</v>
      </c>
      <c r="N3461" s="3">
        <v>45748.0</v>
      </c>
      <c r="O3461" s="1" t="s">
        <v>11871</v>
      </c>
      <c r="P3461" s="1" t="s">
        <v>11872</v>
      </c>
      <c r="Q3461" s="1">
        <v>63301.0</v>
      </c>
      <c r="R3461" s="1" t="s">
        <v>748</v>
      </c>
      <c r="S3461" s="1" t="s">
        <v>749</v>
      </c>
      <c r="T3461" s="1" t="s">
        <v>11873</v>
      </c>
      <c r="U3461" s="4" t="s">
        <v>12188</v>
      </c>
    </row>
    <row r="3462" hidden="1">
      <c r="A3462" s="1" t="s">
        <v>12189</v>
      </c>
      <c r="B3462" s="1">
        <v>433143.0</v>
      </c>
      <c r="C3462" s="1" t="s">
        <v>739</v>
      </c>
      <c r="D3462" s="1">
        <v>2022.0</v>
      </c>
      <c r="E3462" s="1" t="s">
        <v>740</v>
      </c>
      <c r="F3462" s="1" t="s">
        <v>4566</v>
      </c>
      <c r="G3462" s="1" t="s">
        <v>12053</v>
      </c>
      <c r="H3462" s="1" t="s">
        <v>3552</v>
      </c>
      <c r="J3462" s="1">
        <v>44339.0</v>
      </c>
      <c r="K3462" s="1" t="s">
        <v>744</v>
      </c>
      <c r="L3462" s="1" t="s">
        <v>9626</v>
      </c>
      <c r="N3462" s="3">
        <v>45748.0</v>
      </c>
      <c r="O3462" s="1" t="s">
        <v>11871</v>
      </c>
      <c r="P3462" s="1" t="s">
        <v>11872</v>
      </c>
      <c r="Q3462" s="1">
        <v>63301.0</v>
      </c>
      <c r="R3462" s="1" t="s">
        <v>748</v>
      </c>
      <c r="S3462" s="1" t="s">
        <v>749</v>
      </c>
      <c r="T3462" s="1" t="s">
        <v>11873</v>
      </c>
      <c r="U3462" s="4" t="s">
        <v>12190</v>
      </c>
    </row>
    <row r="3463" hidden="1">
      <c r="A3463" s="1" t="s">
        <v>12191</v>
      </c>
      <c r="B3463" s="1" t="s">
        <v>12192</v>
      </c>
      <c r="C3463" s="1" t="s">
        <v>739</v>
      </c>
      <c r="D3463" s="1">
        <v>2020.0</v>
      </c>
      <c r="E3463" s="1" t="s">
        <v>740</v>
      </c>
      <c r="F3463" s="1" t="s">
        <v>1800</v>
      </c>
      <c r="G3463" s="1" t="s">
        <v>12193</v>
      </c>
      <c r="H3463" s="1" t="s">
        <v>3552</v>
      </c>
      <c r="J3463" s="1">
        <v>45990.0</v>
      </c>
      <c r="K3463" s="1" t="s">
        <v>1062</v>
      </c>
      <c r="L3463" s="1" t="s">
        <v>9626</v>
      </c>
      <c r="N3463" s="3">
        <v>45776.0</v>
      </c>
      <c r="O3463" s="1" t="s">
        <v>11871</v>
      </c>
      <c r="P3463" s="1" t="s">
        <v>11872</v>
      </c>
      <c r="Q3463" s="1">
        <v>63301.0</v>
      </c>
      <c r="R3463" s="1" t="s">
        <v>748</v>
      </c>
      <c r="S3463" s="1" t="s">
        <v>749</v>
      </c>
      <c r="T3463" s="1" t="s">
        <v>11873</v>
      </c>
      <c r="U3463" s="4" t="s">
        <v>12194</v>
      </c>
    </row>
    <row r="3464" hidden="1">
      <c r="A3464" s="1" t="s">
        <v>12195</v>
      </c>
      <c r="B3464" s="1" t="s">
        <v>12196</v>
      </c>
      <c r="C3464" s="1" t="s">
        <v>739</v>
      </c>
      <c r="D3464" s="1">
        <v>2024.0</v>
      </c>
      <c r="E3464" s="1" t="s">
        <v>768</v>
      </c>
      <c r="F3464" s="1" t="s">
        <v>1729</v>
      </c>
      <c r="G3464" s="1" t="s">
        <v>12197</v>
      </c>
      <c r="H3464" s="1" t="s">
        <v>11171</v>
      </c>
      <c r="J3464" s="1">
        <v>46564.0</v>
      </c>
      <c r="K3464" s="1" t="s">
        <v>1062</v>
      </c>
      <c r="L3464" s="1" t="s">
        <v>9626</v>
      </c>
      <c r="N3464" s="3">
        <v>45730.0</v>
      </c>
      <c r="O3464" s="1" t="s">
        <v>11871</v>
      </c>
      <c r="P3464" s="1" t="s">
        <v>11872</v>
      </c>
      <c r="Q3464" s="1">
        <v>63301.0</v>
      </c>
      <c r="R3464" s="1" t="s">
        <v>748</v>
      </c>
      <c r="S3464" s="1" t="s">
        <v>749</v>
      </c>
      <c r="T3464" s="1" t="s">
        <v>11873</v>
      </c>
      <c r="U3464" s="4" t="s">
        <v>12198</v>
      </c>
    </row>
    <row r="3465" hidden="1">
      <c r="A3465" s="1" t="s">
        <v>12199</v>
      </c>
      <c r="B3465" s="1" t="s">
        <v>12200</v>
      </c>
      <c r="C3465" s="1" t="s">
        <v>739</v>
      </c>
      <c r="D3465" s="1">
        <v>2024.0</v>
      </c>
      <c r="E3465" s="1" t="s">
        <v>740</v>
      </c>
      <c r="F3465" s="1" t="s">
        <v>1800</v>
      </c>
      <c r="G3465" s="1" t="s">
        <v>12089</v>
      </c>
      <c r="H3465" s="1" t="s">
        <v>4586</v>
      </c>
      <c r="J3465" s="1">
        <v>49578.0</v>
      </c>
      <c r="K3465" s="1" t="s">
        <v>1062</v>
      </c>
      <c r="L3465" s="1" t="s">
        <v>9626</v>
      </c>
      <c r="N3465" s="3">
        <v>45749.0</v>
      </c>
      <c r="O3465" s="1" t="s">
        <v>11871</v>
      </c>
      <c r="P3465" s="1" t="s">
        <v>11872</v>
      </c>
      <c r="Q3465" s="1">
        <v>63301.0</v>
      </c>
      <c r="R3465" s="1" t="s">
        <v>748</v>
      </c>
      <c r="S3465" s="1" t="s">
        <v>749</v>
      </c>
      <c r="T3465" s="1" t="s">
        <v>11873</v>
      </c>
      <c r="U3465" s="4" t="s">
        <v>12201</v>
      </c>
    </row>
    <row r="3466" hidden="1">
      <c r="A3466" s="1" t="s">
        <v>12202</v>
      </c>
      <c r="B3466" s="1" t="s">
        <v>12203</v>
      </c>
      <c r="C3466" s="1" t="s">
        <v>739</v>
      </c>
      <c r="D3466" s="1">
        <v>2023.0</v>
      </c>
      <c r="E3466" s="1" t="s">
        <v>740</v>
      </c>
      <c r="F3466" s="1" t="s">
        <v>1800</v>
      </c>
      <c r="G3466" s="1" t="s">
        <v>12204</v>
      </c>
      <c r="H3466" s="1" t="s">
        <v>12114</v>
      </c>
      <c r="J3466" s="1">
        <v>55990.0</v>
      </c>
      <c r="K3466" s="1" t="s">
        <v>1062</v>
      </c>
      <c r="L3466" s="1" t="s">
        <v>1721</v>
      </c>
      <c r="N3466" s="3">
        <v>45751.0</v>
      </c>
      <c r="O3466" s="1" t="s">
        <v>11871</v>
      </c>
      <c r="P3466" s="1" t="s">
        <v>11872</v>
      </c>
      <c r="Q3466" s="1">
        <v>63301.0</v>
      </c>
      <c r="R3466" s="1" t="s">
        <v>748</v>
      </c>
      <c r="S3466" s="1" t="s">
        <v>749</v>
      </c>
      <c r="T3466" s="1" t="s">
        <v>11873</v>
      </c>
      <c r="U3466" s="4" t="s">
        <v>12205</v>
      </c>
    </row>
    <row r="3467" hidden="1">
      <c r="A3467" s="1" t="s">
        <v>12206</v>
      </c>
      <c r="B3467" s="1" t="s">
        <v>12207</v>
      </c>
      <c r="C3467" s="1" t="s">
        <v>739</v>
      </c>
      <c r="D3467" s="1">
        <v>2024.0</v>
      </c>
      <c r="E3467" s="1" t="s">
        <v>1657</v>
      </c>
      <c r="F3467" s="1" t="s">
        <v>12208</v>
      </c>
      <c r="G3467" s="1" t="s">
        <v>12209</v>
      </c>
      <c r="H3467" s="1" t="s">
        <v>1841</v>
      </c>
      <c r="J3467" s="1">
        <v>59765.0</v>
      </c>
      <c r="K3467" s="1" t="s">
        <v>1062</v>
      </c>
      <c r="L3467" s="1" t="s">
        <v>1842</v>
      </c>
      <c r="N3467" s="3">
        <v>45711.0</v>
      </c>
      <c r="O3467" s="1" t="s">
        <v>11871</v>
      </c>
      <c r="P3467" s="1" t="s">
        <v>11872</v>
      </c>
      <c r="Q3467" s="1">
        <v>63301.0</v>
      </c>
      <c r="R3467" s="1" t="s">
        <v>748</v>
      </c>
      <c r="S3467" s="1" t="s">
        <v>749</v>
      </c>
      <c r="T3467" s="1" t="s">
        <v>11873</v>
      </c>
      <c r="U3467" s="4" t="s">
        <v>12210</v>
      </c>
    </row>
    <row r="3468" hidden="1">
      <c r="A3468" s="1" t="s">
        <v>12211</v>
      </c>
      <c r="B3468" s="1" t="s">
        <v>12212</v>
      </c>
      <c r="C3468" s="1" t="s">
        <v>739</v>
      </c>
      <c r="D3468" s="1">
        <v>2022.0</v>
      </c>
      <c r="E3468" s="1" t="s">
        <v>1657</v>
      </c>
      <c r="F3468" s="1">
        <v>2500.0</v>
      </c>
      <c r="G3468" s="1" t="s">
        <v>12213</v>
      </c>
      <c r="H3468" s="1" t="s">
        <v>12119</v>
      </c>
      <c r="J3468" s="1">
        <v>59977.0</v>
      </c>
      <c r="K3468" s="1" t="s">
        <v>1062</v>
      </c>
      <c r="L3468" s="1" t="s">
        <v>9626</v>
      </c>
      <c r="N3468" s="3">
        <v>45749.0</v>
      </c>
      <c r="O3468" s="1" t="s">
        <v>11871</v>
      </c>
      <c r="P3468" s="1" t="s">
        <v>11872</v>
      </c>
      <c r="Q3468" s="1">
        <v>63301.0</v>
      </c>
      <c r="R3468" s="1" t="s">
        <v>748</v>
      </c>
      <c r="S3468" s="1" t="s">
        <v>749</v>
      </c>
      <c r="T3468" s="1" t="s">
        <v>11873</v>
      </c>
      <c r="U3468" s="4" t="s">
        <v>12214</v>
      </c>
    </row>
    <row r="3469" hidden="1">
      <c r="A3469" s="1" t="s">
        <v>12215</v>
      </c>
      <c r="B3469" s="1" t="s">
        <v>12216</v>
      </c>
      <c r="C3469" s="1" t="s">
        <v>739</v>
      </c>
      <c r="D3469" s="1">
        <v>2024.0</v>
      </c>
      <c r="E3469" s="1" t="s">
        <v>2529</v>
      </c>
      <c r="F3469" s="1" t="s">
        <v>4214</v>
      </c>
      <c r="G3469" s="1" t="s">
        <v>12217</v>
      </c>
      <c r="H3469" s="1" t="s">
        <v>12218</v>
      </c>
      <c r="J3469" s="1">
        <v>64658.0</v>
      </c>
      <c r="K3469" s="1" t="s">
        <v>1062</v>
      </c>
      <c r="L3469" s="1" t="s">
        <v>9626</v>
      </c>
      <c r="N3469" s="3">
        <v>45774.0</v>
      </c>
      <c r="O3469" s="1" t="s">
        <v>11871</v>
      </c>
      <c r="P3469" s="1" t="s">
        <v>11872</v>
      </c>
      <c r="Q3469" s="1">
        <v>63301.0</v>
      </c>
      <c r="R3469" s="1" t="s">
        <v>748</v>
      </c>
      <c r="S3469" s="1" t="s">
        <v>749</v>
      </c>
      <c r="T3469" s="1" t="s">
        <v>11873</v>
      </c>
      <c r="U3469" s="4" t="s">
        <v>12219</v>
      </c>
    </row>
    <row r="3470" hidden="1">
      <c r="A3470" s="1" t="s">
        <v>12220</v>
      </c>
      <c r="B3470" s="1" t="s">
        <v>12221</v>
      </c>
      <c r="C3470" s="1" t="s">
        <v>739</v>
      </c>
      <c r="D3470" s="1">
        <v>2024.0</v>
      </c>
      <c r="E3470" s="1" t="s">
        <v>2529</v>
      </c>
      <c r="F3470" s="1" t="s">
        <v>12161</v>
      </c>
      <c r="G3470" s="1" t="s">
        <v>12222</v>
      </c>
      <c r="H3470" s="1" t="s">
        <v>11951</v>
      </c>
      <c r="J3470" s="1">
        <v>74292.0</v>
      </c>
      <c r="K3470" s="1" t="s">
        <v>1062</v>
      </c>
      <c r="L3470" s="1" t="s">
        <v>1842</v>
      </c>
      <c r="N3470" s="3">
        <v>45751.0</v>
      </c>
      <c r="O3470" s="1" t="s">
        <v>11871</v>
      </c>
      <c r="P3470" s="1" t="s">
        <v>11872</v>
      </c>
      <c r="Q3470" s="1">
        <v>63301.0</v>
      </c>
      <c r="R3470" s="1" t="s">
        <v>748</v>
      </c>
      <c r="S3470" s="1" t="s">
        <v>749</v>
      </c>
      <c r="T3470" s="1" t="s">
        <v>11873</v>
      </c>
      <c r="U3470" s="4" t="s">
        <v>12223</v>
      </c>
    </row>
    <row r="3471" hidden="1">
      <c r="A3471" s="1" t="s">
        <v>12224</v>
      </c>
      <c r="B3471" s="1">
        <v>250159.0</v>
      </c>
      <c r="C3471" s="1" t="s">
        <v>1066</v>
      </c>
      <c r="D3471" s="1">
        <v>2025.0</v>
      </c>
      <c r="E3471" s="1" t="s">
        <v>740</v>
      </c>
      <c r="F3471" s="1" t="s">
        <v>5442</v>
      </c>
      <c r="G3471" s="1" t="s">
        <v>3567</v>
      </c>
      <c r="H3471" s="1" t="s">
        <v>3552</v>
      </c>
      <c r="I3471" s="1" t="s">
        <v>12093</v>
      </c>
      <c r="J3471" s="1">
        <v>27773.0</v>
      </c>
      <c r="K3471" s="1" t="s">
        <v>1062</v>
      </c>
      <c r="L3471" s="1" t="s">
        <v>9626</v>
      </c>
      <c r="M3471" s="1">
        <v>29010.0</v>
      </c>
      <c r="N3471" s="3">
        <v>45688.0</v>
      </c>
      <c r="O3471" s="1" t="s">
        <v>11871</v>
      </c>
      <c r="P3471" s="1" t="s">
        <v>11872</v>
      </c>
      <c r="Q3471" s="1">
        <v>63301.0</v>
      </c>
      <c r="R3471" s="1" t="s">
        <v>748</v>
      </c>
      <c r="S3471" s="1" t="s">
        <v>749</v>
      </c>
      <c r="T3471" s="1" t="s">
        <v>11873</v>
      </c>
      <c r="U3471" s="4" t="s">
        <v>12225</v>
      </c>
    </row>
    <row r="3472" hidden="1">
      <c r="A3472" s="1" t="s">
        <v>12226</v>
      </c>
      <c r="B3472" s="1">
        <v>250316.0</v>
      </c>
      <c r="C3472" s="1" t="s">
        <v>1066</v>
      </c>
      <c r="D3472" s="1">
        <v>2025.0</v>
      </c>
      <c r="E3472" s="1" t="s">
        <v>740</v>
      </c>
      <c r="F3472" s="1" t="s">
        <v>5442</v>
      </c>
      <c r="G3472" s="1" t="s">
        <v>3567</v>
      </c>
      <c r="H3472" s="1" t="s">
        <v>3552</v>
      </c>
      <c r="I3472" s="1" t="s">
        <v>12093</v>
      </c>
      <c r="J3472" s="1">
        <v>27937.0</v>
      </c>
      <c r="K3472" s="1" t="s">
        <v>1062</v>
      </c>
      <c r="L3472" s="1" t="s">
        <v>9626</v>
      </c>
      <c r="M3472" s="1">
        <v>29265.0</v>
      </c>
      <c r="N3472" s="3">
        <v>45751.0</v>
      </c>
      <c r="O3472" s="1" t="s">
        <v>11871</v>
      </c>
      <c r="P3472" s="1" t="s">
        <v>11872</v>
      </c>
      <c r="Q3472" s="1">
        <v>63301.0</v>
      </c>
      <c r="R3472" s="1" t="s">
        <v>748</v>
      </c>
      <c r="S3472" s="1" t="s">
        <v>749</v>
      </c>
      <c r="T3472" s="1" t="s">
        <v>11873</v>
      </c>
      <c r="U3472" s="4" t="s">
        <v>12227</v>
      </c>
    </row>
    <row r="3473" hidden="1">
      <c r="A3473" s="1" t="s">
        <v>12228</v>
      </c>
      <c r="C3473" s="1" t="s">
        <v>1066</v>
      </c>
      <c r="D3473" s="1">
        <v>2025.0</v>
      </c>
      <c r="E3473" s="1" t="s">
        <v>740</v>
      </c>
      <c r="F3473" s="1" t="s">
        <v>5442</v>
      </c>
      <c r="G3473" s="1" t="s">
        <v>3567</v>
      </c>
      <c r="H3473" s="1" t="s">
        <v>3552</v>
      </c>
      <c r="I3473" s="1" t="s">
        <v>1616</v>
      </c>
      <c r="J3473" s="1">
        <v>28690.0</v>
      </c>
      <c r="K3473" s="1" t="s">
        <v>1062</v>
      </c>
      <c r="L3473" s="1" t="s">
        <v>9640</v>
      </c>
      <c r="M3473" s="1">
        <v>28690.0</v>
      </c>
      <c r="N3473" s="3">
        <v>45778.0</v>
      </c>
      <c r="O3473" s="1" t="s">
        <v>11871</v>
      </c>
      <c r="P3473" s="1" t="s">
        <v>11872</v>
      </c>
      <c r="Q3473" s="1">
        <v>63301.0</v>
      </c>
      <c r="R3473" s="1" t="s">
        <v>748</v>
      </c>
      <c r="S3473" s="1" t="s">
        <v>749</v>
      </c>
      <c r="T3473" s="1" t="s">
        <v>11873</v>
      </c>
      <c r="U3473" s="4" t="s">
        <v>12229</v>
      </c>
    </row>
    <row r="3474" hidden="1">
      <c r="A3474" s="1" t="s">
        <v>12230</v>
      </c>
      <c r="C3474" s="1" t="s">
        <v>1066</v>
      </c>
      <c r="D3474" s="1">
        <v>2025.0</v>
      </c>
      <c r="E3474" s="1" t="s">
        <v>740</v>
      </c>
      <c r="F3474" s="1" t="s">
        <v>5442</v>
      </c>
      <c r="G3474" s="1" t="s">
        <v>3567</v>
      </c>
      <c r="H3474" s="1" t="s">
        <v>3552</v>
      </c>
      <c r="I3474" s="1" t="s">
        <v>1616</v>
      </c>
      <c r="J3474" s="1">
        <v>28690.0</v>
      </c>
      <c r="K3474" s="1" t="s">
        <v>1062</v>
      </c>
      <c r="L3474" s="1" t="s">
        <v>1721</v>
      </c>
      <c r="M3474" s="1">
        <v>28690.0</v>
      </c>
      <c r="N3474" s="3">
        <v>45778.0</v>
      </c>
      <c r="O3474" s="1" t="s">
        <v>11871</v>
      </c>
      <c r="P3474" s="1" t="s">
        <v>11872</v>
      </c>
      <c r="Q3474" s="1">
        <v>63301.0</v>
      </c>
      <c r="R3474" s="1" t="s">
        <v>748</v>
      </c>
      <c r="S3474" s="1" t="s">
        <v>749</v>
      </c>
      <c r="T3474" s="1" t="s">
        <v>11873</v>
      </c>
      <c r="U3474" s="4" t="s">
        <v>12231</v>
      </c>
    </row>
    <row r="3475" hidden="1">
      <c r="A3475" s="1" t="s">
        <v>12232</v>
      </c>
      <c r="B3475" s="1">
        <v>250075.0</v>
      </c>
      <c r="C3475" s="1" t="s">
        <v>1066</v>
      </c>
      <c r="D3475" s="1">
        <v>2025.0</v>
      </c>
      <c r="E3475" s="1" t="s">
        <v>740</v>
      </c>
      <c r="F3475" s="1" t="s">
        <v>741</v>
      </c>
      <c r="G3475" s="1" t="s">
        <v>12233</v>
      </c>
      <c r="H3475" s="1" t="s">
        <v>3920</v>
      </c>
      <c r="I3475" s="1" t="s">
        <v>12093</v>
      </c>
      <c r="J3475" s="1">
        <v>28700.0</v>
      </c>
      <c r="K3475" s="1" t="s">
        <v>744</v>
      </c>
      <c r="L3475" s="1" t="s">
        <v>9626</v>
      </c>
      <c r="M3475" s="1">
        <v>31325.0</v>
      </c>
      <c r="N3475" s="3">
        <v>45567.0</v>
      </c>
      <c r="O3475" s="1" t="s">
        <v>11871</v>
      </c>
      <c r="P3475" s="1" t="s">
        <v>11872</v>
      </c>
      <c r="Q3475" s="1">
        <v>63301.0</v>
      </c>
      <c r="R3475" s="1" t="s">
        <v>748</v>
      </c>
      <c r="S3475" s="1" t="s">
        <v>749</v>
      </c>
      <c r="T3475" s="1" t="s">
        <v>11873</v>
      </c>
      <c r="U3475" s="4" t="s">
        <v>12234</v>
      </c>
    </row>
    <row r="3476" hidden="1">
      <c r="A3476" s="1" t="s">
        <v>12235</v>
      </c>
      <c r="B3476" s="1">
        <v>250085.0</v>
      </c>
      <c r="C3476" s="1" t="s">
        <v>1066</v>
      </c>
      <c r="D3476" s="1">
        <v>2025.0</v>
      </c>
      <c r="E3476" s="1" t="s">
        <v>740</v>
      </c>
      <c r="F3476" s="1" t="s">
        <v>741</v>
      </c>
      <c r="G3476" s="1" t="s">
        <v>12233</v>
      </c>
      <c r="H3476" s="1" t="s">
        <v>4157</v>
      </c>
      <c r="I3476" s="1" t="s">
        <v>12093</v>
      </c>
      <c r="J3476" s="1">
        <v>28727.0</v>
      </c>
      <c r="K3476" s="1" t="s">
        <v>744</v>
      </c>
      <c r="L3476" s="1" t="s">
        <v>9626</v>
      </c>
      <c r="M3476" s="1">
        <v>30830.0</v>
      </c>
      <c r="N3476" s="5">
        <v>45584.0</v>
      </c>
      <c r="O3476" s="1" t="s">
        <v>11871</v>
      </c>
      <c r="P3476" s="1" t="s">
        <v>11872</v>
      </c>
      <c r="Q3476" s="1">
        <v>63301.0</v>
      </c>
      <c r="R3476" s="1" t="s">
        <v>748</v>
      </c>
      <c r="S3476" s="1" t="s">
        <v>749</v>
      </c>
      <c r="T3476" s="1" t="s">
        <v>11873</v>
      </c>
      <c r="U3476" s="4" t="s">
        <v>12236</v>
      </c>
    </row>
    <row r="3477" hidden="1">
      <c r="A3477" s="1" t="s">
        <v>12237</v>
      </c>
      <c r="B3477" s="1">
        <v>250086.0</v>
      </c>
      <c r="C3477" s="1" t="s">
        <v>1066</v>
      </c>
      <c r="D3477" s="1">
        <v>2025.0</v>
      </c>
      <c r="E3477" s="1" t="s">
        <v>740</v>
      </c>
      <c r="F3477" s="1" t="s">
        <v>741</v>
      </c>
      <c r="G3477" s="1" t="s">
        <v>12233</v>
      </c>
      <c r="H3477" s="1" t="s">
        <v>12238</v>
      </c>
      <c r="I3477" s="1" t="s">
        <v>12093</v>
      </c>
      <c r="J3477" s="1">
        <v>28727.0</v>
      </c>
      <c r="K3477" s="1" t="s">
        <v>744</v>
      </c>
      <c r="L3477" s="1" t="s">
        <v>9626</v>
      </c>
      <c r="M3477" s="1">
        <v>30830.0</v>
      </c>
      <c r="N3477" s="5">
        <v>45584.0</v>
      </c>
      <c r="O3477" s="1" t="s">
        <v>11871</v>
      </c>
      <c r="P3477" s="1" t="s">
        <v>11872</v>
      </c>
      <c r="Q3477" s="1">
        <v>63301.0</v>
      </c>
      <c r="R3477" s="1" t="s">
        <v>748</v>
      </c>
      <c r="S3477" s="1" t="s">
        <v>749</v>
      </c>
      <c r="T3477" s="1" t="s">
        <v>11873</v>
      </c>
      <c r="U3477" s="4" t="s">
        <v>12239</v>
      </c>
    </row>
    <row r="3478" hidden="1">
      <c r="A3478" s="1" t="s">
        <v>12240</v>
      </c>
      <c r="B3478" s="1">
        <v>250089.0</v>
      </c>
      <c r="C3478" s="1" t="s">
        <v>1066</v>
      </c>
      <c r="D3478" s="1">
        <v>2025.0</v>
      </c>
      <c r="E3478" s="1" t="s">
        <v>740</v>
      </c>
      <c r="F3478" s="1" t="s">
        <v>741</v>
      </c>
      <c r="G3478" s="1" t="s">
        <v>12233</v>
      </c>
      <c r="H3478" s="1" t="s">
        <v>10281</v>
      </c>
      <c r="I3478" s="1" t="s">
        <v>12093</v>
      </c>
      <c r="J3478" s="1">
        <v>28818.0</v>
      </c>
      <c r="K3478" s="1" t="s">
        <v>744</v>
      </c>
      <c r="L3478" s="1" t="s">
        <v>9626</v>
      </c>
      <c r="M3478" s="1">
        <v>30830.0</v>
      </c>
      <c r="N3478" s="5">
        <v>45584.0</v>
      </c>
      <c r="O3478" s="1" t="s">
        <v>11871</v>
      </c>
      <c r="P3478" s="1" t="s">
        <v>11872</v>
      </c>
      <c r="Q3478" s="1">
        <v>63301.0</v>
      </c>
      <c r="R3478" s="1" t="s">
        <v>748</v>
      </c>
      <c r="S3478" s="1" t="s">
        <v>749</v>
      </c>
      <c r="T3478" s="1" t="s">
        <v>11873</v>
      </c>
      <c r="U3478" s="4" t="s">
        <v>12241</v>
      </c>
    </row>
    <row r="3479" hidden="1">
      <c r="A3479" s="1" t="s">
        <v>12242</v>
      </c>
      <c r="B3479" s="1">
        <v>250100.0</v>
      </c>
      <c r="C3479" s="1" t="s">
        <v>1066</v>
      </c>
      <c r="D3479" s="1">
        <v>2025.0</v>
      </c>
      <c r="E3479" s="1" t="s">
        <v>740</v>
      </c>
      <c r="F3479" s="1" t="s">
        <v>741</v>
      </c>
      <c r="G3479" s="1" t="s">
        <v>12233</v>
      </c>
      <c r="H3479" s="1" t="s">
        <v>4586</v>
      </c>
      <c r="I3479" s="1" t="s">
        <v>12093</v>
      </c>
      <c r="J3479" s="1">
        <v>28960.0</v>
      </c>
      <c r="K3479" s="1" t="s">
        <v>744</v>
      </c>
      <c r="L3479" s="1" t="s">
        <v>9626</v>
      </c>
      <c r="M3479" s="1">
        <v>30985.0</v>
      </c>
      <c r="N3479" s="3">
        <v>45604.0</v>
      </c>
      <c r="O3479" s="1" t="s">
        <v>11871</v>
      </c>
      <c r="P3479" s="1" t="s">
        <v>11872</v>
      </c>
      <c r="Q3479" s="1">
        <v>63301.0</v>
      </c>
      <c r="R3479" s="1" t="s">
        <v>748</v>
      </c>
      <c r="S3479" s="1" t="s">
        <v>749</v>
      </c>
      <c r="T3479" s="1" t="s">
        <v>11873</v>
      </c>
      <c r="U3479" s="4" t="s">
        <v>12243</v>
      </c>
    </row>
    <row r="3480" hidden="1">
      <c r="A3480" s="1" t="s">
        <v>12244</v>
      </c>
      <c r="B3480" s="1">
        <v>250082.0</v>
      </c>
      <c r="C3480" s="1" t="s">
        <v>1066</v>
      </c>
      <c r="D3480" s="1">
        <v>2025.0</v>
      </c>
      <c r="E3480" s="1" t="s">
        <v>740</v>
      </c>
      <c r="F3480" s="1" t="s">
        <v>741</v>
      </c>
      <c r="G3480" s="1" t="s">
        <v>12233</v>
      </c>
      <c r="H3480" s="1" t="s">
        <v>4157</v>
      </c>
      <c r="I3480" s="1" t="s">
        <v>12093</v>
      </c>
      <c r="J3480" s="1">
        <v>29171.0</v>
      </c>
      <c r="K3480" s="1" t="s">
        <v>744</v>
      </c>
      <c r="L3480" s="1" t="s">
        <v>9626</v>
      </c>
      <c r="M3480" s="1">
        <v>31325.0</v>
      </c>
      <c r="N3480" s="5">
        <v>45584.0</v>
      </c>
      <c r="O3480" s="1" t="s">
        <v>11871</v>
      </c>
      <c r="P3480" s="1" t="s">
        <v>11872</v>
      </c>
      <c r="Q3480" s="1">
        <v>63301.0</v>
      </c>
      <c r="R3480" s="1" t="s">
        <v>748</v>
      </c>
      <c r="S3480" s="1" t="s">
        <v>749</v>
      </c>
      <c r="T3480" s="1" t="s">
        <v>11873</v>
      </c>
      <c r="U3480" s="4" t="s">
        <v>12245</v>
      </c>
    </row>
    <row r="3481" hidden="1">
      <c r="A3481" s="1" t="s">
        <v>12246</v>
      </c>
      <c r="B3481" s="1">
        <v>250211.0</v>
      </c>
      <c r="C3481" s="1" t="s">
        <v>1066</v>
      </c>
      <c r="D3481" s="1">
        <v>2025.0</v>
      </c>
      <c r="E3481" s="1" t="s">
        <v>740</v>
      </c>
      <c r="F3481" s="1" t="s">
        <v>741</v>
      </c>
      <c r="G3481" s="1" t="s">
        <v>12233</v>
      </c>
      <c r="H3481" s="1" t="s">
        <v>3552</v>
      </c>
      <c r="I3481" s="1" t="s">
        <v>12093</v>
      </c>
      <c r="J3481" s="1">
        <v>29187.0</v>
      </c>
      <c r="K3481" s="1" t="s">
        <v>744</v>
      </c>
      <c r="L3481" s="1" t="s">
        <v>9626</v>
      </c>
      <c r="M3481" s="1">
        <v>31235.0</v>
      </c>
      <c r="N3481" s="3">
        <v>45709.0</v>
      </c>
      <c r="O3481" s="1" t="s">
        <v>11871</v>
      </c>
      <c r="P3481" s="1" t="s">
        <v>11872</v>
      </c>
      <c r="Q3481" s="1">
        <v>63301.0</v>
      </c>
      <c r="R3481" s="1" t="s">
        <v>748</v>
      </c>
      <c r="S3481" s="1" t="s">
        <v>749</v>
      </c>
      <c r="T3481" s="1" t="s">
        <v>11873</v>
      </c>
      <c r="U3481" s="4" t="s">
        <v>12247</v>
      </c>
    </row>
    <row r="3482" hidden="1">
      <c r="A3482" s="1" t="s">
        <v>12248</v>
      </c>
      <c r="B3482" s="1">
        <v>250244.0</v>
      </c>
      <c r="C3482" s="1" t="s">
        <v>1066</v>
      </c>
      <c r="D3482" s="1">
        <v>2025.0</v>
      </c>
      <c r="E3482" s="1" t="s">
        <v>740</v>
      </c>
      <c r="F3482" s="1" t="s">
        <v>741</v>
      </c>
      <c r="G3482" s="1" t="s">
        <v>12233</v>
      </c>
      <c r="H3482" s="1" t="s">
        <v>10281</v>
      </c>
      <c r="I3482" s="1" t="s">
        <v>12093</v>
      </c>
      <c r="J3482" s="1">
        <v>29187.0</v>
      </c>
      <c r="K3482" s="1" t="s">
        <v>744</v>
      </c>
      <c r="L3482" s="1" t="s">
        <v>9626</v>
      </c>
      <c r="M3482" s="1">
        <v>31235.0</v>
      </c>
      <c r="N3482" s="3">
        <v>45729.0</v>
      </c>
      <c r="O3482" s="1" t="s">
        <v>11871</v>
      </c>
      <c r="P3482" s="1" t="s">
        <v>11872</v>
      </c>
      <c r="Q3482" s="1">
        <v>63301.0</v>
      </c>
      <c r="R3482" s="1" t="s">
        <v>748</v>
      </c>
      <c r="S3482" s="1" t="s">
        <v>749</v>
      </c>
      <c r="T3482" s="1" t="s">
        <v>11873</v>
      </c>
      <c r="U3482" s="4" t="s">
        <v>12249</v>
      </c>
    </row>
    <row r="3483" hidden="1">
      <c r="A3483" s="1" t="s">
        <v>12250</v>
      </c>
      <c r="B3483" s="1">
        <v>250273.0</v>
      </c>
      <c r="C3483" s="1" t="s">
        <v>1066</v>
      </c>
      <c r="D3483" s="1">
        <v>2025.0</v>
      </c>
      <c r="E3483" s="1" t="s">
        <v>740</v>
      </c>
      <c r="F3483" s="1" t="s">
        <v>5442</v>
      </c>
      <c r="G3483" s="1" t="s">
        <v>3567</v>
      </c>
      <c r="H3483" s="1" t="s">
        <v>3552</v>
      </c>
      <c r="I3483" s="1" t="s">
        <v>12093</v>
      </c>
      <c r="J3483" s="1">
        <v>29215.0</v>
      </c>
      <c r="K3483" s="1" t="s">
        <v>1062</v>
      </c>
      <c r="L3483" s="1" t="s">
        <v>9626</v>
      </c>
      <c r="M3483" s="1">
        <v>30705.0</v>
      </c>
      <c r="N3483" s="3">
        <v>45751.0</v>
      </c>
      <c r="O3483" s="1" t="s">
        <v>11871</v>
      </c>
      <c r="P3483" s="1" t="s">
        <v>11872</v>
      </c>
      <c r="Q3483" s="1">
        <v>63301.0</v>
      </c>
      <c r="R3483" s="1" t="s">
        <v>748</v>
      </c>
      <c r="S3483" s="1" t="s">
        <v>749</v>
      </c>
      <c r="T3483" s="1" t="s">
        <v>11873</v>
      </c>
      <c r="U3483" s="4" t="s">
        <v>12251</v>
      </c>
    </row>
    <row r="3484" hidden="1">
      <c r="A3484" s="1" t="s">
        <v>12252</v>
      </c>
      <c r="B3484" s="1">
        <v>250090.0</v>
      </c>
      <c r="C3484" s="1" t="s">
        <v>1066</v>
      </c>
      <c r="D3484" s="1">
        <v>2025.0</v>
      </c>
      <c r="E3484" s="1" t="s">
        <v>740</v>
      </c>
      <c r="F3484" s="1" t="s">
        <v>741</v>
      </c>
      <c r="G3484" s="1" t="s">
        <v>12233</v>
      </c>
      <c r="H3484" s="1" t="s">
        <v>12238</v>
      </c>
      <c r="I3484" s="1" t="s">
        <v>12093</v>
      </c>
      <c r="J3484" s="1">
        <v>29262.0</v>
      </c>
      <c r="K3484" s="1" t="s">
        <v>744</v>
      </c>
      <c r="L3484" s="1" t="s">
        <v>9626</v>
      </c>
      <c r="M3484" s="1">
        <v>31325.0</v>
      </c>
      <c r="N3484" s="5">
        <v>45589.0</v>
      </c>
      <c r="O3484" s="1" t="s">
        <v>11871</v>
      </c>
      <c r="P3484" s="1" t="s">
        <v>11872</v>
      </c>
      <c r="Q3484" s="1">
        <v>63301.0</v>
      </c>
      <c r="R3484" s="1" t="s">
        <v>748</v>
      </c>
      <c r="S3484" s="1" t="s">
        <v>749</v>
      </c>
      <c r="T3484" s="1" t="s">
        <v>11873</v>
      </c>
      <c r="U3484" s="4" t="s">
        <v>12253</v>
      </c>
    </row>
    <row r="3485" hidden="1">
      <c r="A3485" s="1" t="s">
        <v>12254</v>
      </c>
      <c r="B3485" s="1">
        <v>240795.0</v>
      </c>
      <c r="C3485" s="1" t="s">
        <v>1066</v>
      </c>
      <c r="D3485" s="1">
        <v>2024.0</v>
      </c>
      <c r="E3485" s="1" t="s">
        <v>740</v>
      </c>
      <c r="F3485" s="1" t="s">
        <v>741</v>
      </c>
      <c r="G3485" s="1" t="s">
        <v>4593</v>
      </c>
      <c r="H3485" s="1" t="s">
        <v>12255</v>
      </c>
      <c r="I3485" s="1" t="s">
        <v>12093</v>
      </c>
      <c r="J3485" s="1">
        <v>29317.0</v>
      </c>
      <c r="K3485" s="1" t="s">
        <v>744</v>
      </c>
      <c r="L3485" s="1" t="s">
        <v>9626</v>
      </c>
      <c r="M3485" s="1">
        <v>34970.0</v>
      </c>
      <c r="N3485" s="3">
        <v>45475.0</v>
      </c>
      <c r="O3485" s="1" t="s">
        <v>11871</v>
      </c>
      <c r="P3485" s="1" t="s">
        <v>11872</v>
      </c>
      <c r="Q3485" s="1">
        <v>63301.0</v>
      </c>
      <c r="R3485" s="1" t="s">
        <v>748</v>
      </c>
      <c r="S3485" s="1" t="s">
        <v>749</v>
      </c>
      <c r="T3485" s="1" t="s">
        <v>11873</v>
      </c>
      <c r="U3485" s="4" t="s">
        <v>12256</v>
      </c>
    </row>
    <row r="3486" hidden="1">
      <c r="A3486" s="1" t="s">
        <v>12257</v>
      </c>
      <c r="B3486" s="1">
        <v>250098.0</v>
      </c>
      <c r="C3486" s="1" t="s">
        <v>1066</v>
      </c>
      <c r="D3486" s="1">
        <v>2025.0</v>
      </c>
      <c r="E3486" s="1" t="s">
        <v>740</v>
      </c>
      <c r="F3486" s="1" t="s">
        <v>741</v>
      </c>
      <c r="G3486" s="1" t="s">
        <v>12233</v>
      </c>
      <c r="H3486" s="1" t="s">
        <v>3552</v>
      </c>
      <c r="I3486" s="1" t="s">
        <v>12093</v>
      </c>
      <c r="J3486" s="1">
        <v>29404.0</v>
      </c>
      <c r="K3486" s="1" t="s">
        <v>744</v>
      </c>
      <c r="L3486" s="1" t="s">
        <v>9626</v>
      </c>
      <c r="M3486" s="1">
        <v>31480.0</v>
      </c>
      <c r="N3486" s="3">
        <v>45601.0</v>
      </c>
      <c r="O3486" s="1" t="s">
        <v>11871</v>
      </c>
      <c r="P3486" s="1" t="s">
        <v>11872</v>
      </c>
      <c r="Q3486" s="1">
        <v>63301.0</v>
      </c>
      <c r="R3486" s="1" t="s">
        <v>748</v>
      </c>
      <c r="S3486" s="1" t="s">
        <v>749</v>
      </c>
      <c r="T3486" s="1" t="s">
        <v>11873</v>
      </c>
      <c r="U3486" s="4" t="s">
        <v>12258</v>
      </c>
    </row>
    <row r="3487" hidden="1">
      <c r="A3487" s="1" t="s">
        <v>12259</v>
      </c>
      <c r="B3487" s="1">
        <v>240957.0</v>
      </c>
      <c r="C3487" s="1" t="s">
        <v>1066</v>
      </c>
      <c r="D3487" s="1">
        <v>2024.0</v>
      </c>
      <c r="E3487" s="1" t="s">
        <v>740</v>
      </c>
      <c r="F3487" s="1" t="s">
        <v>741</v>
      </c>
      <c r="G3487" s="1" t="s">
        <v>4593</v>
      </c>
      <c r="H3487" s="1" t="s">
        <v>12260</v>
      </c>
      <c r="I3487" s="1" t="s">
        <v>12093</v>
      </c>
      <c r="J3487" s="1">
        <v>29427.0</v>
      </c>
      <c r="K3487" s="1" t="s">
        <v>744</v>
      </c>
      <c r="L3487" s="1" t="s">
        <v>9626</v>
      </c>
      <c r="M3487" s="1">
        <v>33975.0</v>
      </c>
      <c r="N3487" s="3">
        <v>45546.0</v>
      </c>
      <c r="O3487" s="1" t="s">
        <v>11871</v>
      </c>
      <c r="P3487" s="1" t="s">
        <v>11872</v>
      </c>
      <c r="Q3487" s="1">
        <v>63301.0</v>
      </c>
      <c r="R3487" s="1" t="s">
        <v>748</v>
      </c>
      <c r="S3487" s="1" t="s">
        <v>749</v>
      </c>
      <c r="T3487" s="1" t="s">
        <v>11873</v>
      </c>
      <c r="U3487" s="4" t="s">
        <v>12261</v>
      </c>
    </row>
    <row r="3488" hidden="1">
      <c r="A3488" s="1" t="s">
        <v>12262</v>
      </c>
      <c r="B3488" s="1">
        <v>250074.0</v>
      </c>
      <c r="C3488" s="1" t="s">
        <v>1066</v>
      </c>
      <c r="D3488" s="1">
        <v>2025.0</v>
      </c>
      <c r="E3488" s="1" t="s">
        <v>740</v>
      </c>
      <c r="F3488" s="1" t="s">
        <v>741</v>
      </c>
      <c r="G3488" s="1" t="s">
        <v>4593</v>
      </c>
      <c r="H3488" s="1" t="s">
        <v>12238</v>
      </c>
      <c r="I3488" s="1" t="s">
        <v>12093</v>
      </c>
      <c r="J3488" s="1">
        <v>29600.0</v>
      </c>
      <c r="K3488" s="1" t="s">
        <v>744</v>
      </c>
      <c r="L3488" s="1" t="s">
        <v>9626</v>
      </c>
      <c r="M3488" s="1">
        <v>32320.0</v>
      </c>
      <c r="N3488" s="3">
        <v>45569.0</v>
      </c>
      <c r="O3488" s="1" t="s">
        <v>11871</v>
      </c>
      <c r="P3488" s="1" t="s">
        <v>11872</v>
      </c>
      <c r="Q3488" s="1">
        <v>63301.0</v>
      </c>
      <c r="R3488" s="1" t="s">
        <v>748</v>
      </c>
      <c r="S3488" s="1" t="s">
        <v>749</v>
      </c>
      <c r="T3488" s="1" t="s">
        <v>11873</v>
      </c>
      <c r="U3488" s="4" t="s">
        <v>12263</v>
      </c>
    </row>
    <row r="3489" hidden="1">
      <c r="A3489" s="1" t="s">
        <v>12264</v>
      </c>
      <c r="B3489" s="1">
        <v>250091.0</v>
      </c>
      <c r="C3489" s="1" t="s">
        <v>1066</v>
      </c>
      <c r="D3489" s="1">
        <v>2025.0</v>
      </c>
      <c r="E3489" s="1" t="s">
        <v>740</v>
      </c>
      <c r="F3489" s="1" t="s">
        <v>741</v>
      </c>
      <c r="G3489" s="1" t="s">
        <v>4593</v>
      </c>
      <c r="H3489" s="1" t="s">
        <v>12238</v>
      </c>
      <c r="I3489" s="1" t="s">
        <v>12093</v>
      </c>
      <c r="J3489" s="1">
        <v>29732.0</v>
      </c>
      <c r="K3489" s="1" t="s">
        <v>744</v>
      </c>
      <c r="L3489" s="1" t="s">
        <v>9626</v>
      </c>
      <c r="M3489" s="1">
        <v>31825.0</v>
      </c>
      <c r="N3489" s="5">
        <v>45591.0</v>
      </c>
      <c r="O3489" s="1" t="s">
        <v>11871</v>
      </c>
      <c r="P3489" s="1" t="s">
        <v>11872</v>
      </c>
      <c r="Q3489" s="1">
        <v>63301.0</v>
      </c>
      <c r="R3489" s="1" t="s">
        <v>748</v>
      </c>
      <c r="S3489" s="1" t="s">
        <v>749</v>
      </c>
      <c r="T3489" s="1" t="s">
        <v>11873</v>
      </c>
      <c r="U3489" s="4" t="s">
        <v>12265</v>
      </c>
    </row>
    <row r="3490" hidden="1">
      <c r="A3490" s="1" t="s">
        <v>12266</v>
      </c>
      <c r="B3490" s="1">
        <v>250096.0</v>
      </c>
      <c r="C3490" s="1" t="s">
        <v>1066</v>
      </c>
      <c r="D3490" s="1">
        <v>2025.0</v>
      </c>
      <c r="E3490" s="1" t="s">
        <v>740</v>
      </c>
      <c r="F3490" s="1" t="s">
        <v>741</v>
      </c>
      <c r="G3490" s="1" t="s">
        <v>12233</v>
      </c>
      <c r="H3490" s="1" t="s">
        <v>3920</v>
      </c>
      <c r="I3490" s="1" t="s">
        <v>12093</v>
      </c>
      <c r="J3490" s="1">
        <v>29848.0</v>
      </c>
      <c r="K3490" s="1" t="s">
        <v>744</v>
      </c>
      <c r="L3490" s="1" t="s">
        <v>9626</v>
      </c>
      <c r="M3490" s="1">
        <v>31975.0</v>
      </c>
      <c r="N3490" s="5">
        <v>45596.0</v>
      </c>
      <c r="O3490" s="1" t="s">
        <v>11871</v>
      </c>
      <c r="P3490" s="1" t="s">
        <v>11872</v>
      </c>
      <c r="Q3490" s="1">
        <v>63301.0</v>
      </c>
      <c r="R3490" s="1" t="s">
        <v>748</v>
      </c>
      <c r="S3490" s="1" t="s">
        <v>749</v>
      </c>
      <c r="T3490" s="1" t="s">
        <v>11873</v>
      </c>
      <c r="U3490" s="4" t="s">
        <v>12267</v>
      </c>
    </row>
    <row r="3491" hidden="1">
      <c r="A3491" s="1" t="s">
        <v>12268</v>
      </c>
      <c r="B3491" s="1">
        <v>250093.0</v>
      </c>
      <c r="C3491" s="1" t="s">
        <v>1066</v>
      </c>
      <c r="D3491" s="1">
        <v>2025.0</v>
      </c>
      <c r="E3491" s="1" t="s">
        <v>740</v>
      </c>
      <c r="F3491" s="1" t="s">
        <v>741</v>
      </c>
      <c r="G3491" s="1" t="s">
        <v>4593</v>
      </c>
      <c r="H3491" s="1" t="s">
        <v>4157</v>
      </c>
      <c r="I3491" s="1" t="s">
        <v>12093</v>
      </c>
      <c r="J3491" s="1">
        <v>29873.0</v>
      </c>
      <c r="K3491" s="1" t="s">
        <v>744</v>
      </c>
      <c r="L3491" s="1" t="s">
        <v>9626</v>
      </c>
      <c r="M3491" s="1">
        <v>31980.0</v>
      </c>
      <c r="N3491" s="5">
        <v>45591.0</v>
      </c>
      <c r="O3491" s="1" t="s">
        <v>11871</v>
      </c>
      <c r="P3491" s="1" t="s">
        <v>11872</v>
      </c>
      <c r="Q3491" s="1">
        <v>63301.0</v>
      </c>
      <c r="R3491" s="1" t="s">
        <v>748</v>
      </c>
      <c r="S3491" s="1" t="s">
        <v>749</v>
      </c>
      <c r="T3491" s="1" t="s">
        <v>11873</v>
      </c>
      <c r="U3491" s="4" t="s">
        <v>12269</v>
      </c>
    </row>
    <row r="3492" hidden="1">
      <c r="A3492" s="1" t="s">
        <v>12270</v>
      </c>
      <c r="B3492" s="1">
        <v>250347.0</v>
      </c>
      <c r="C3492" s="1" t="s">
        <v>1066</v>
      </c>
      <c r="D3492" s="1">
        <v>2025.0</v>
      </c>
      <c r="E3492" s="1" t="s">
        <v>740</v>
      </c>
      <c r="F3492" s="1" t="s">
        <v>741</v>
      </c>
      <c r="G3492" s="1" t="s">
        <v>12233</v>
      </c>
      <c r="H3492" s="1" t="s">
        <v>4586</v>
      </c>
      <c r="I3492" s="1" t="s">
        <v>12093</v>
      </c>
      <c r="J3492" s="1">
        <v>29875.0</v>
      </c>
      <c r="K3492" s="1" t="s">
        <v>744</v>
      </c>
      <c r="L3492" s="1" t="s">
        <v>9626</v>
      </c>
      <c r="M3492" s="1">
        <v>31985.0</v>
      </c>
      <c r="N3492" s="3">
        <v>45766.0</v>
      </c>
      <c r="O3492" s="1" t="s">
        <v>11871</v>
      </c>
      <c r="P3492" s="1" t="s">
        <v>11872</v>
      </c>
      <c r="Q3492" s="1">
        <v>63301.0</v>
      </c>
      <c r="R3492" s="1" t="s">
        <v>748</v>
      </c>
      <c r="S3492" s="1" t="s">
        <v>749</v>
      </c>
      <c r="T3492" s="1" t="s">
        <v>11873</v>
      </c>
      <c r="U3492" s="4" t="s">
        <v>12271</v>
      </c>
    </row>
    <row r="3493" hidden="1">
      <c r="A3493" s="1" t="s">
        <v>12272</v>
      </c>
      <c r="B3493" s="1">
        <v>250379.0</v>
      </c>
      <c r="C3493" s="1" t="s">
        <v>1066</v>
      </c>
      <c r="D3493" s="1">
        <v>2025.0</v>
      </c>
      <c r="E3493" s="1" t="s">
        <v>740</v>
      </c>
      <c r="F3493" s="1" t="s">
        <v>741</v>
      </c>
      <c r="G3493" s="1" t="s">
        <v>12233</v>
      </c>
      <c r="H3493" s="1" t="s">
        <v>12238</v>
      </c>
      <c r="I3493" s="1" t="s">
        <v>12093</v>
      </c>
      <c r="J3493" s="1">
        <v>29875.0</v>
      </c>
      <c r="K3493" s="1" t="s">
        <v>744</v>
      </c>
      <c r="L3493" s="1" t="s">
        <v>9626</v>
      </c>
      <c r="M3493" s="1">
        <v>31985.0</v>
      </c>
      <c r="N3493" s="3">
        <v>45776.0</v>
      </c>
      <c r="O3493" s="1" t="s">
        <v>11871</v>
      </c>
      <c r="P3493" s="1" t="s">
        <v>11872</v>
      </c>
      <c r="Q3493" s="1">
        <v>63301.0</v>
      </c>
      <c r="R3493" s="1" t="s">
        <v>748</v>
      </c>
      <c r="S3493" s="1" t="s">
        <v>749</v>
      </c>
      <c r="T3493" s="1" t="s">
        <v>11873</v>
      </c>
      <c r="U3493" s="4" t="s">
        <v>12273</v>
      </c>
    </row>
    <row r="3494" hidden="1">
      <c r="A3494" s="1" t="s">
        <v>12274</v>
      </c>
      <c r="B3494" s="1">
        <v>250322.0</v>
      </c>
      <c r="C3494" s="1" t="s">
        <v>1066</v>
      </c>
      <c r="D3494" s="1">
        <v>2025.0</v>
      </c>
      <c r="E3494" s="1" t="s">
        <v>740</v>
      </c>
      <c r="F3494" s="1" t="s">
        <v>741</v>
      </c>
      <c r="G3494" s="1" t="s">
        <v>12233</v>
      </c>
      <c r="H3494" s="1" t="s">
        <v>10281</v>
      </c>
      <c r="I3494" s="1" t="s">
        <v>12093</v>
      </c>
      <c r="J3494" s="1">
        <v>29875.0</v>
      </c>
      <c r="K3494" s="1" t="s">
        <v>744</v>
      </c>
      <c r="L3494" s="1" t="s">
        <v>9626</v>
      </c>
      <c r="M3494" s="1">
        <v>31985.0</v>
      </c>
      <c r="N3494" s="3">
        <v>45744.0</v>
      </c>
      <c r="O3494" s="1" t="s">
        <v>11871</v>
      </c>
      <c r="P3494" s="1" t="s">
        <v>11872</v>
      </c>
      <c r="Q3494" s="1">
        <v>63301.0</v>
      </c>
      <c r="R3494" s="1" t="s">
        <v>748</v>
      </c>
      <c r="S3494" s="1" t="s">
        <v>749</v>
      </c>
      <c r="T3494" s="1" t="s">
        <v>11873</v>
      </c>
      <c r="U3494" s="4" t="s">
        <v>12275</v>
      </c>
    </row>
    <row r="3495" hidden="1">
      <c r="A3495" s="1" t="s">
        <v>12276</v>
      </c>
      <c r="B3495" s="1">
        <v>250340.0</v>
      </c>
      <c r="C3495" s="1" t="s">
        <v>1066</v>
      </c>
      <c r="D3495" s="1">
        <v>2025.0</v>
      </c>
      <c r="E3495" s="1" t="s">
        <v>740</v>
      </c>
      <c r="F3495" s="1" t="s">
        <v>741</v>
      </c>
      <c r="G3495" s="1" t="s">
        <v>12233</v>
      </c>
      <c r="H3495" s="1" t="s">
        <v>12238</v>
      </c>
      <c r="I3495" s="1" t="s">
        <v>12093</v>
      </c>
      <c r="J3495" s="1">
        <v>29875.0</v>
      </c>
      <c r="K3495" s="1" t="s">
        <v>744</v>
      </c>
      <c r="L3495" s="1" t="s">
        <v>9626</v>
      </c>
      <c r="M3495" s="1">
        <v>31985.0</v>
      </c>
      <c r="N3495" s="3">
        <v>45750.0</v>
      </c>
      <c r="O3495" s="1" t="s">
        <v>11871</v>
      </c>
      <c r="P3495" s="1" t="s">
        <v>11872</v>
      </c>
      <c r="Q3495" s="1">
        <v>63301.0</v>
      </c>
      <c r="R3495" s="1" t="s">
        <v>748</v>
      </c>
      <c r="S3495" s="1" t="s">
        <v>749</v>
      </c>
      <c r="T3495" s="1" t="s">
        <v>11873</v>
      </c>
      <c r="U3495" s="4" t="s">
        <v>12277</v>
      </c>
    </row>
    <row r="3496" hidden="1">
      <c r="A3496" s="1" t="s">
        <v>12278</v>
      </c>
      <c r="B3496" s="1">
        <v>250282.0</v>
      </c>
      <c r="C3496" s="1" t="s">
        <v>1066</v>
      </c>
      <c r="D3496" s="1">
        <v>2025.0</v>
      </c>
      <c r="E3496" s="1" t="s">
        <v>740</v>
      </c>
      <c r="F3496" s="1" t="s">
        <v>741</v>
      </c>
      <c r="G3496" s="1" t="s">
        <v>12233</v>
      </c>
      <c r="H3496" s="1" t="s">
        <v>12238</v>
      </c>
      <c r="I3496" s="1" t="s">
        <v>12093</v>
      </c>
      <c r="J3496" s="1">
        <v>29875.0</v>
      </c>
      <c r="K3496" s="1" t="s">
        <v>744</v>
      </c>
      <c r="L3496" s="1" t="s">
        <v>9626</v>
      </c>
      <c r="M3496" s="1">
        <v>31985.0</v>
      </c>
      <c r="N3496" s="3">
        <v>45729.0</v>
      </c>
      <c r="O3496" s="1" t="s">
        <v>11871</v>
      </c>
      <c r="P3496" s="1" t="s">
        <v>11872</v>
      </c>
      <c r="Q3496" s="1">
        <v>63301.0</v>
      </c>
      <c r="R3496" s="1" t="s">
        <v>748</v>
      </c>
      <c r="S3496" s="1" t="s">
        <v>749</v>
      </c>
      <c r="T3496" s="1" t="s">
        <v>11873</v>
      </c>
      <c r="U3496" s="4" t="s">
        <v>12279</v>
      </c>
    </row>
    <row r="3497" hidden="1">
      <c r="A3497" s="1" t="s">
        <v>12280</v>
      </c>
      <c r="B3497" s="1">
        <v>250339.0</v>
      </c>
      <c r="C3497" s="1" t="s">
        <v>1066</v>
      </c>
      <c r="D3497" s="1">
        <v>2025.0</v>
      </c>
      <c r="E3497" s="1" t="s">
        <v>740</v>
      </c>
      <c r="F3497" s="1" t="s">
        <v>741</v>
      </c>
      <c r="G3497" s="1" t="s">
        <v>12233</v>
      </c>
      <c r="H3497" s="1" t="s">
        <v>10281</v>
      </c>
      <c r="I3497" s="1" t="s">
        <v>12093</v>
      </c>
      <c r="J3497" s="1">
        <v>29875.0</v>
      </c>
      <c r="K3497" s="1" t="s">
        <v>744</v>
      </c>
      <c r="L3497" s="1" t="s">
        <v>9626</v>
      </c>
      <c r="M3497" s="1">
        <v>31985.0</v>
      </c>
      <c r="N3497" s="3">
        <v>45755.0</v>
      </c>
      <c r="O3497" s="1" t="s">
        <v>11871</v>
      </c>
      <c r="P3497" s="1" t="s">
        <v>11872</v>
      </c>
      <c r="Q3497" s="1">
        <v>63301.0</v>
      </c>
      <c r="R3497" s="1" t="s">
        <v>748</v>
      </c>
      <c r="S3497" s="1" t="s">
        <v>749</v>
      </c>
      <c r="T3497" s="1" t="s">
        <v>11873</v>
      </c>
      <c r="U3497" s="4" t="s">
        <v>12281</v>
      </c>
    </row>
    <row r="3498" hidden="1">
      <c r="A3498" s="1" t="s">
        <v>12282</v>
      </c>
      <c r="B3498" s="1">
        <v>240999.0</v>
      </c>
      <c r="C3498" s="1" t="s">
        <v>1066</v>
      </c>
      <c r="D3498" s="1">
        <v>2024.0</v>
      </c>
      <c r="E3498" s="1" t="s">
        <v>740</v>
      </c>
      <c r="F3498" s="1" t="s">
        <v>5442</v>
      </c>
      <c r="G3498" s="1" t="s">
        <v>836</v>
      </c>
      <c r="H3498" s="1" t="s">
        <v>4574</v>
      </c>
      <c r="I3498" s="1" t="s">
        <v>12093</v>
      </c>
      <c r="J3498" s="1">
        <v>30052.0</v>
      </c>
      <c r="K3498" s="1" t="s">
        <v>1062</v>
      </c>
      <c r="L3498" s="1" t="s">
        <v>9640</v>
      </c>
      <c r="M3498" s="1">
        <v>31790.0</v>
      </c>
      <c r="N3498" s="5">
        <v>45576.0</v>
      </c>
      <c r="O3498" s="1" t="s">
        <v>11871</v>
      </c>
      <c r="P3498" s="1" t="s">
        <v>11872</v>
      </c>
      <c r="Q3498" s="1">
        <v>63301.0</v>
      </c>
      <c r="R3498" s="1" t="s">
        <v>748</v>
      </c>
      <c r="S3498" s="1" t="s">
        <v>749</v>
      </c>
      <c r="T3498" s="1" t="s">
        <v>11873</v>
      </c>
      <c r="U3498" s="4" t="s">
        <v>12283</v>
      </c>
    </row>
    <row r="3499" hidden="1">
      <c r="A3499" s="1" t="s">
        <v>12284</v>
      </c>
      <c r="B3499" s="1">
        <v>250121.0</v>
      </c>
      <c r="C3499" s="1" t="s">
        <v>1066</v>
      </c>
      <c r="D3499" s="1">
        <v>2025.0</v>
      </c>
      <c r="E3499" s="1" t="s">
        <v>740</v>
      </c>
      <c r="F3499" s="1" t="s">
        <v>741</v>
      </c>
      <c r="G3499" s="1" t="s">
        <v>12233</v>
      </c>
      <c r="H3499" s="1" t="s">
        <v>12238</v>
      </c>
      <c r="I3499" s="1" t="s">
        <v>12093</v>
      </c>
      <c r="J3499" s="1">
        <v>30245.0</v>
      </c>
      <c r="K3499" s="1" t="s">
        <v>744</v>
      </c>
      <c r="L3499" s="1" t="s">
        <v>9626</v>
      </c>
      <c r="M3499" s="1">
        <v>32385.0</v>
      </c>
      <c r="N3499" s="3">
        <v>45630.0</v>
      </c>
      <c r="O3499" s="1" t="s">
        <v>11871</v>
      </c>
      <c r="P3499" s="1" t="s">
        <v>11872</v>
      </c>
      <c r="Q3499" s="1">
        <v>63301.0</v>
      </c>
      <c r="R3499" s="1" t="s">
        <v>748</v>
      </c>
      <c r="S3499" s="1" t="s">
        <v>749</v>
      </c>
      <c r="T3499" s="1" t="s">
        <v>11873</v>
      </c>
      <c r="U3499" s="4" t="s">
        <v>12285</v>
      </c>
    </row>
    <row r="3500" hidden="1">
      <c r="A3500" s="1" t="s">
        <v>12286</v>
      </c>
      <c r="B3500" s="1">
        <v>250122.0</v>
      </c>
      <c r="C3500" s="1" t="s">
        <v>1066</v>
      </c>
      <c r="D3500" s="1">
        <v>2025.0</v>
      </c>
      <c r="E3500" s="1" t="s">
        <v>740</v>
      </c>
      <c r="F3500" s="1" t="s">
        <v>741</v>
      </c>
      <c r="G3500" s="1" t="s">
        <v>12233</v>
      </c>
      <c r="H3500" s="1" t="s">
        <v>10281</v>
      </c>
      <c r="I3500" s="1" t="s">
        <v>12093</v>
      </c>
      <c r="J3500" s="1">
        <v>30245.0</v>
      </c>
      <c r="K3500" s="1" t="s">
        <v>744</v>
      </c>
      <c r="L3500" s="1" t="s">
        <v>9626</v>
      </c>
      <c r="M3500" s="1">
        <v>32385.0</v>
      </c>
      <c r="N3500" s="3">
        <v>45630.0</v>
      </c>
      <c r="O3500" s="1" t="s">
        <v>11871</v>
      </c>
      <c r="P3500" s="1" t="s">
        <v>11872</v>
      </c>
      <c r="Q3500" s="1">
        <v>63301.0</v>
      </c>
      <c r="R3500" s="1" t="s">
        <v>748</v>
      </c>
      <c r="S3500" s="1" t="s">
        <v>749</v>
      </c>
      <c r="T3500" s="1" t="s">
        <v>11873</v>
      </c>
      <c r="U3500" s="4" t="s">
        <v>12287</v>
      </c>
    </row>
    <row r="3501" hidden="1">
      <c r="A3501" s="1" t="s">
        <v>12288</v>
      </c>
      <c r="B3501" s="1">
        <v>250114.0</v>
      </c>
      <c r="C3501" s="1" t="s">
        <v>1066</v>
      </c>
      <c r="D3501" s="1">
        <v>2025.0</v>
      </c>
      <c r="E3501" s="1" t="s">
        <v>740</v>
      </c>
      <c r="F3501" s="1" t="s">
        <v>741</v>
      </c>
      <c r="G3501" s="1" t="s">
        <v>12233</v>
      </c>
      <c r="H3501" s="1" t="s">
        <v>3552</v>
      </c>
      <c r="I3501" s="1" t="s">
        <v>12093</v>
      </c>
      <c r="J3501" s="1">
        <v>30245.0</v>
      </c>
      <c r="K3501" s="1" t="s">
        <v>744</v>
      </c>
      <c r="L3501" s="1" t="s">
        <v>9626</v>
      </c>
      <c r="M3501" s="1">
        <v>32385.0</v>
      </c>
      <c r="N3501" s="5">
        <v>45616.0</v>
      </c>
      <c r="O3501" s="1" t="s">
        <v>11871</v>
      </c>
      <c r="P3501" s="1" t="s">
        <v>11872</v>
      </c>
      <c r="Q3501" s="1">
        <v>63301.0</v>
      </c>
      <c r="R3501" s="1" t="s">
        <v>748</v>
      </c>
      <c r="S3501" s="1" t="s">
        <v>749</v>
      </c>
      <c r="T3501" s="1" t="s">
        <v>11873</v>
      </c>
      <c r="U3501" s="4" t="s">
        <v>12289</v>
      </c>
    </row>
    <row r="3502" hidden="1">
      <c r="A3502" s="1" t="s">
        <v>12290</v>
      </c>
      <c r="B3502" s="1">
        <v>240882.0</v>
      </c>
      <c r="C3502" s="1" t="s">
        <v>1066</v>
      </c>
      <c r="D3502" s="1">
        <v>2024.0</v>
      </c>
      <c r="E3502" s="1" t="s">
        <v>740</v>
      </c>
      <c r="F3502" s="1" t="s">
        <v>3674</v>
      </c>
      <c r="G3502" s="1" t="s">
        <v>12291</v>
      </c>
      <c r="H3502" s="1" t="s">
        <v>12292</v>
      </c>
      <c r="I3502" s="1" t="s">
        <v>12093</v>
      </c>
      <c r="J3502" s="1">
        <v>30252.0</v>
      </c>
      <c r="K3502" s="1" t="s">
        <v>744</v>
      </c>
      <c r="L3502" s="1" t="s">
        <v>9626</v>
      </c>
      <c r="M3502" s="1">
        <v>33565.0</v>
      </c>
      <c r="N3502" s="3">
        <v>45519.0</v>
      </c>
      <c r="O3502" s="1" t="s">
        <v>11871</v>
      </c>
      <c r="P3502" s="1" t="s">
        <v>11872</v>
      </c>
      <c r="Q3502" s="1">
        <v>63301.0</v>
      </c>
      <c r="R3502" s="1" t="s">
        <v>748</v>
      </c>
      <c r="S3502" s="1" t="s">
        <v>749</v>
      </c>
      <c r="T3502" s="1" t="s">
        <v>11873</v>
      </c>
      <c r="U3502" s="4" t="s">
        <v>12293</v>
      </c>
    </row>
    <row r="3503" hidden="1">
      <c r="A3503" s="1" t="s">
        <v>12294</v>
      </c>
      <c r="B3503" s="1">
        <v>240919.0</v>
      </c>
      <c r="C3503" s="1" t="s">
        <v>1066</v>
      </c>
      <c r="D3503" s="1">
        <v>2024.0</v>
      </c>
      <c r="E3503" s="1" t="s">
        <v>740</v>
      </c>
      <c r="F3503" s="1" t="s">
        <v>3674</v>
      </c>
      <c r="G3503" s="1" t="s">
        <v>12291</v>
      </c>
      <c r="H3503" s="1" t="s">
        <v>12292</v>
      </c>
      <c r="I3503" s="1" t="s">
        <v>12093</v>
      </c>
      <c r="J3503" s="1">
        <v>30252.0</v>
      </c>
      <c r="K3503" s="1" t="s">
        <v>744</v>
      </c>
      <c r="L3503" s="1" t="s">
        <v>9626</v>
      </c>
      <c r="M3503" s="1">
        <v>33565.0</v>
      </c>
      <c r="N3503" s="3">
        <v>45552.0</v>
      </c>
      <c r="O3503" s="1" t="s">
        <v>11871</v>
      </c>
      <c r="P3503" s="1" t="s">
        <v>11872</v>
      </c>
      <c r="Q3503" s="1">
        <v>63301.0</v>
      </c>
      <c r="R3503" s="1" t="s">
        <v>748</v>
      </c>
      <c r="S3503" s="1" t="s">
        <v>749</v>
      </c>
      <c r="T3503" s="1" t="s">
        <v>11873</v>
      </c>
      <c r="U3503" s="4" t="s">
        <v>12295</v>
      </c>
    </row>
    <row r="3504" hidden="1">
      <c r="A3504" s="1" t="s">
        <v>12296</v>
      </c>
      <c r="B3504" s="1">
        <v>250076.0</v>
      </c>
      <c r="C3504" s="1" t="s">
        <v>1066</v>
      </c>
      <c r="D3504" s="1">
        <v>2025.0</v>
      </c>
      <c r="E3504" s="1" t="s">
        <v>740</v>
      </c>
      <c r="F3504" s="1" t="s">
        <v>741</v>
      </c>
      <c r="G3504" s="1" t="s">
        <v>4593</v>
      </c>
      <c r="H3504" s="1" t="s">
        <v>12238</v>
      </c>
      <c r="I3504" s="1" t="s">
        <v>12093</v>
      </c>
      <c r="J3504" s="1">
        <v>30265.0</v>
      </c>
      <c r="K3504" s="1" t="s">
        <v>744</v>
      </c>
      <c r="L3504" s="1" t="s">
        <v>9626</v>
      </c>
      <c r="M3504" s="1">
        <v>33315.0</v>
      </c>
      <c r="N3504" s="3">
        <v>45569.0</v>
      </c>
      <c r="O3504" s="1" t="s">
        <v>11871</v>
      </c>
      <c r="P3504" s="1" t="s">
        <v>11872</v>
      </c>
      <c r="Q3504" s="1">
        <v>63301.0</v>
      </c>
      <c r="R3504" s="1" t="s">
        <v>748</v>
      </c>
      <c r="S3504" s="1" t="s">
        <v>749</v>
      </c>
      <c r="T3504" s="1" t="s">
        <v>11873</v>
      </c>
      <c r="U3504" s="4" t="s">
        <v>12297</v>
      </c>
    </row>
    <row r="3505" hidden="1">
      <c r="A3505" s="1" t="s">
        <v>12298</v>
      </c>
      <c r="B3505" s="1">
        <v>241044.0</v>
      </c>
      <c r="C3505" s="1" t="s">
        <v>1066</v>
      </c>
      <c r="D3505" s="1">
        <v>2024.0</v>
      </c>
      <c r="E3505" s="1" t="s">
        <v>740</v>
      </c>
      <c r="F3505" s="1" t="s">
        <v>5442</v>
      </c>
      <c r="G3505" s="1" t="s">
        <v>836</v>
      </c>
      <c r="H3505" s="1" t="s">
        <v>4776</v>
      </c>
      <c r="I3505" s="1" t="s">
        <v>12093</v>
      </c>
      <c r="J3505" s="1">
        <v>30274.0</v>
      </c>
      <c r="K3505" s="1" t="s">
        <v>1062</v>
      </c>
      <c r="L3505" s="1" t="s">
        <v>9640</v>
      </c>
      <c r="M3505" s="1">
        <v>32040.0</v>
      </c>
      <c r="N3505" s="5">
        <v>45584.0</v>
      </c>
      <c r="O3505" s="1" t="s">
        <v>11871</v>
      </c>
      <c r="P3505" s="1" t="s">
        <v>11872</v>
      </c>
      <c r="Q3505" s="1">
        <v>63301.0</v>
      </c>
      <c r="R3505" s="1" t="s">
        <v>748</v>
      </c>
      <c r="S3505" s="1" t="s">
        <v>749</v>
      </c>
      <c r="T3505" s="1" t="s">
        <v>11873</v>
      </c>
      <c r="U3505" s="4" t="s">
        <v>12299</v>
      </c>
    </row>
    <row r="3506" hidden="1">
      <c r="A3506" s="1" t="s">
        <v>12300</v>
      </c>
      <c r="B3506" s="1">
        <v>250120.0</v>
      </c>
      <c r="C3506" s="1" t="s">
        <v>1066</v>
      </c>
      <c r="D3506" s="1">
        <v>2025.0</v>
      </c>
      <c r="E3506" s="1" t="s">
        <v>740</v>
      </c>
      <c r="F3506" s="1" t="s">
        <v>741</v>
      </c>
      <c r="G3506" s="1" t="s">
        <v>4593</v>
      </c>
      <c r="H3506" s="1" t="s">
        <v>10281</v>
      </c>
      <c r="I3506" s="1" t="s">
        <v>12093</v>
      </c>
      <c r="J3506" s="1">
        <v>30317.0</v>
      </c>
      <c r="K3506" s="1" t="s">
        <v>744</v>
      </c>
      <c r="L3506" s="1" t="s">
        <v>9626</v>
      </c>
      <c r="M3506" s="1">
        <v>32475.0</v>
      </c>
      <c r="N3506" s="3">
        <v>45630.0</v>
      </c>
      <c r="O3506" s="1" t="s">
        <v>11871</v>
      </c>
      <c r="P3506" s="1" t="s">
        <v>11872</v>
      </c>
      <c r="Q3506" s="1">
        <v>63301.0</v>
      </c>
      <c r="R3506" s="1" t="s">
        <v>748</v>
      </c>
      <c r="S3506" s="1" t="s">
        <v>749</v>
      </c>
      <c r="T3506" s="1" t="s">
        <v>11873</v>
      </c>
      <c r="U3506" s="4" t="s">
        <v>12301</v>
      </c>
    </row>
    <row r="3507" hidden="1">
      <c r="A3507" s="1" t="s">
        <v>12302</v>
      </c>
      <c r="B3507" s="1">
        <v>250095.0</v>
      </c>
      <c r="C3507" s="1" t="s">
        <v>1066</v>
      </c>
      <c r="D3507" s="1">
        <v>2025.0</v>
      </c>
      <c r="E3507" s="1" t="s">
        <v>740</v>
      </c>
      <c r="F3507" s="1" t="s">
        <v>741</v>
      </c>
      <c r="G3507" s="1" t="s">
        <v>4593</v>
      </c>
      <c r="H3507" s="1" t="s">
        <v>4157</v>
      </c>
      <c r="I3507" s="1" t="s">
        <v>12093</v>
      </c>
      <c r="J3507" s="1">
        <v>30317.0</v>
      </c>
      <c r="K3507" s="1" t="s">
        <v>744</v>
      </c>
      <c r="L3507" s="1" t="s">
        <v>9626</v>
      </c>
      <c r="M3507" s="1">
        <v>32475.0</v>
      </c>
      <c r="N3507" s="5">
        <v>45596.0</v>
      </c>
      <c r="O3507" s="1" t="s">
        <v>11871</v>
      </c>
      <c r="P3507" s="1" t="s">
        <v>11872</v>
      </c>
      <c r="Q3507" s="1">
        <v>63301.0</v>
      </c>
      <c r="R3507" s="1" t="s">
        <v>748</v>
      </c>
      <c r="S3507" s="1" t="s">
        <v>749</v>
      </c>
      <c r="T3507" s="1" t="s">
        <v>11873</v>
      </c>
      <c r="U3507" s="4" t="s">
        <v>12303</v>
      </c>
    </row>
    <row r="3508" hidden="1">
      <c r="A3508" s="1" t="s">
        <v>12304</v>
      </c>
      <c r="B3508" s="1">
        <v>240975.0</v>
      </c>
      <c r="C3508" s="1" t="s">
        <v>1066</v>
      </c>
      <c r="D3508" s="1">
        <v>2024.0</v>
      </c>
      <c r="E3508" s="1" t="s">
        <v>740</v>
      </c>
      <c r="F3508" s="1" t="s">
        <v>741</v>
      </c>
      <c r="G3508" s="1" t="s">
        <v>4593</v>
      </c>
      <c r="H3508" s="1" t="s">
        <v>12255</v>
      </c>
      <c r="I3508" s="1" t="s">
        <v>12093</v>
      </c>
      <c r="J3508" s="1">
        <v>30320.0</v>
      </c>
      <c r="K3508" s="1" t="s">
        <v>744</v>
      </c>
      <c r="L3508" s="1" t="s">
        <v>9626</v>
      </c>
      <c r="M3508" s="1">
        <v>34970.0</v>
      </c>
      <c r="N3508" s="3">
        <v>45552.0</v>
      </c>
      <c r="O3508" s="1" t="s">
        <v>11871</v>
      </c>
      <c r="P3508" s="1" t="s">
        <v>11872</v>
      </c>
      <c r="Q3508" s="1">
        <v>63301.0</v>
      </c>
      <c r="R3508" s="1" t="s">
        <v>748</v>
      </c>
      <c r="S3508" s="1" t="s">
        <v>749</v>
      </c>
      <c r="T3508" s="1" t="s">
        <v>11873</v>
      </c>
      <c r="U3508" s="4" t="s">
        <v>12305</v>
      </c>
    </row>
    <row r="3509" hidden="1">
      <c r="A3509" s="1" t="s">
        <v>12306</v>
      </c>
      <c r="B3509" s="1">
        <v>241123.0</v>
      </c>
      <c r="C3509" s="1" t="s">
        <v>1066</v>
      </c>
      <c r="D3509" s="1">
        <v>2024.0</v>
      </c>
      <c r="E3509" s="1" t="s">
        <v>740</v>
      </c>
      <c r="F3509" s="1" t="s">
        <v>3674</v>
      </c>
      <c r="G3509" s="1" t="s">
        <v>12291</v>
      </c>
      <c r="H3509" s="1" t="s">
        <v>12292</v>
      </c>
      <c r="I3509" s="1" t="s">
        <v>12093</v>
      </c>
      <c r="J3509" s="1">
        <v>30343.0</v>
      </c>
      <c r="K3509" s="1" t="s">
        <v>744</v>
      </c>
      <c r="L3509" s="1" t="s">
        <v>9626</v>
      </c>
      <c r="M3509" s="1">
        <v>32815.0</v>
      </c>
      <c r="N3509" s="3">
        <v>45632.0</v>
      </c>
      <c r="O3509" s="1" t="s">
        <v>11871</v>
      </c>
      <c r="P3509" s="1" t="s">
        <v>11872</v>
      </c>
      <c r="Q3509" s="1">
        <v>63301.0</v>
      </c>
      <c r="R3509" s="1" t="s">
        <v>748</v>
      </c>
      <c r="S3509" s="1" t="s">
        <v>749</v>
      </c>
      <c r="T3509" s="1" t="s">
        <v>11873</v>
      </c>
      <c r="U3509" s="4" t="s">
        <v>12307</v>
      </c>
    </row>
    <row r="3510" hidden="1">
      <c r="A3510" s="1" t="s">
        <v>12308</v>
      </c>
      <c r="B3510" s="1">
        <v>241217.0</v>
      </c>
      <c r="C3510" s="1" t="s">
        <v>1066</v>
      </c>
      <c r="D3510" s="1">
        <v>2024.0</v>
      </c>
      <c r="E3510" s="1" t="s">
        <v>740</v>
      </c>
      <c r="F3510" s="1" t="s">
        <v>5442</v>
      </c>
      <c r="G3510" s="1" t="s">
        <v>836</v>
      </c>
      <c r="H3510" s="1" t="s">
        <v>3552</v>
      </c>
      <c r="I3510" s="1" t="s">
        <v>12093</v>
      </c>
      <c r="J3510" s="1">
        <v>30366.0</v>
      </c>
      <c r="K3510" s="1" t="s">
        <v>1062</v>
      </c>
      <c r="L3510" s="1" t="s">
        <v>9640</v>
      </c>
      <c r="M3510" s="1">
        <v>32040.0</v>
      </c>
      <c r="N3510" s="5">
        <v>45622.0</v>
      </c>
      <c r="O3510" s="1" t="s">
        <v>11871</v>
      </c>
      <c r="P3510" s="1" t="s">
        <v>11872</v>
      </c>
      <c r="Q3510" s="1">
        <v>63301.0</v>
      </c>
      <c r="R3510" s="1" t="s">
        <v>748</v>
      </c>
      <c r="S3510" s="1" t="s">
        <v>749</v>
      </c>
      <c r="T3510" s="1" t="s">
        <v>11873</v>
      </c>
      <c r="U3510" s="4" t="s">
        <v>12309</v>
      </c>
    </row>
    <row r="3511" hidden="1">
      <c r="A3511" s="1" t="s">
        <v>12310</v>
      </c>
      <c r="B3511" s="1">
        <v>241154.0</v>
      </c>
      <c r="C3511" s="1" t="s">
        <v>1066</v>
      </c>
      <c r="D3511" s="1">
        <v>2024.0</v>
      </c>
      <c r="E3511" s="1" t="s">
        <v>740</v>
      </c>
      <c r="F3511" s="1" t="s">
        <v>5442</v>
      </c>
      <c r="G3511" s="1" t="s">
        <v>836</v>
      </c>
      <c r="H3511" s="1" t="s">
        <v>3587</v>
      </c>
      <c r="I3511" s="1" t="s">
        <v>12093</v>
      </c>
      <c r="J3511" s="1">
        <v>30366.0</v>
      </c>
      <c r="K3511" s="1" t="s">
        <v>1062</v>
      </c>
      <c r="L3511" s="1" t="s">
        <v>9640</v>
      </c>
      <c r="M3511" s="1">
        <v>32040.0</v>
      </c>
      <c r="N3511" s="3">
        <v>45604.0</v>
      </c>
      <c r="O3511" s="1" t="s">
        <v>11871</v>
      </c>
      <c r="P3511" s="1" t="s">
        <v>11872</v>
      </c>
      <c r="Q3511" s="1">
        <v>63301.0</v>
      </c>
      <c r="R3511" s="1" t="s">
        <v>748</v>
      </c>
      <c r="S3511" s="1" t="s">
        <v>749</v>
      </c>
      <c r="T3511" s="1" t="s">
        <v>11873</v>
      </c>
      <c r="U3511" s="4" t="s">
        <v>12311</v>
      </c>
    </row>
    <row r="3512" hidden="1">
      <c r="A3512" s="1" t="s">
        <v>12312</v>
      </c>
      <c r="B3512" s="1">
        <v>241163.0</v>
      </c>
      <c r="C3512" s="1" t="s">
        <v>1066</v>
      </c>
      <c r="D3512" s="1">
        <v>2024.0</v>
      </c>
      <c r="E3512" s="1" t="s">
        <v>740</v>
      </c>
      <c r="F3512" s="1" t="s">
        <v>5442</v>
      </c>
      <c r="G3512" s="1" t="s">
        <v>836</v>
      </c>
      <c r="H3512" s="1" t="s">
        <v>4776</v>
      </c>
      <c r="I3512" s="1" t="s">
        <v>12093</v>
      </c>
      <c r="J3512" s="1">
        <v>30366.0</v>
      </c>
      <c r="K3512" s="1" t="s">
        <v>1062</v>
      </c>
      <c r="L3512" s="1" t="s">
        <v>9640</v>
      </c>
      <c r="M3512" s="1">
        <v>32040.0</v>
      </c>
      <c r="N3512" s="5">
        <v>45608.0</v>
      </c>
      <c r="O3512" s="1" t="s">
        <v>11871</v>
      </c>
      <c r="P3512" s="1" t="s">
        <v>11872</v>
      </c>
      <c r="Q3512" s="1">
        <v>63301.0</v>
      </c>
      <c r="R3512" s="1" t="s">
        <v>748</v>
      </c>
      <c r="S3512" s="1" t="s">
        <v>749</v>
      </c>
      <c r="T3512" s="1" t="s">
        <v>11873</v>
      </c>
      <c r="U3512" s="4" t="s">
        <v>12313</v>
      </c>
    </row>
    <row r="3513" hidden="1">
      <c r="A3513" s="1" t="s">
        <v>12314</v>
      </c>
      <c r="B3513" s="1">
        <v>250126.0</v>
      </c>
      <c r="C3513" s="1" t="s">
        <v>1066</v>
      </c>
      <c r="D3513" s="1">
        <v>2025.0</v>
      </c>
      <c r="E3513" s="1" t="s">
        <v>740</v>
      </c>
      <c r="F3513" s="1" t="s">
        <v>741</v>
      </c>
      <c r="G3513" s="1" t="s">
        <v>12233</v>
      </c>
      <c r="H3513" s="1" t="s">
        <v>4157</v>
      </c>
      <c r="I3513" s="1" t="s">
        <v>12093</v>
      </c>
      <c r="J3513" s="1">
        <v>30689.0</v>
      </c>
      <c r="K3513" s="1" t="s">
        <v>744</v>
      </c>
      <c r="L3513" s="1" t="s">
        <v>9626</v>
      </c>
      <c r="M3513" s="1">
        <v>32880.0</v>
      </c>
      <c r="N3513" s="5">
        <v>45637.0</v>
      </c>
      <c r="O3513" s="1" t="s">
        <v>11871</v>
      </c>
      <c r="P3513" s="1" t="s">
        <v>11872</v>
      </c>
      <c r="Q3513" s="1">
        <v>63301.0</v>
      </c>
      <c r="R3513" s="1" t="s">
        <v>748</v>
      </c>
      <c r="S3513" s="1" t="s">
        <v>749</v>
      </c>
      <c r="T3513" s="1" t="s">
        <v>11873</v>
      </c>
      <c r="U3513" s="4" t="s">
        <v>12315</v>
      </c>
    </row>
    <row r="3514" hidden="1">
      <c r="A3514" s="1" t="s">
        <v>12316</v>
      </c>
      <c r="B3514" s="1">
        <v>250118.0</v>
      </c>
      <c r="C3514" s="1" t="s">
        <v>1066</v>
      </c>
      <c r="D3514" s="1">
        <v>2025.0</v>
      </c>
      <c r="E3514" s="1" t="s">
        <v>740</v>
      </c>
      <c r="F3514" s="1" t="s">
        <v>741</v>
      </c>
      <c r="G3514" s="1" t="s">
        <v>12233</v>
      </c>
      <c r="H3514" s="1" t="s">
        <v>12238</v>
      </c>
      <c r="I3514" s="1" t="s">
        <v>12093</v>
      </c>
      <c r="J3514" s="1">
        <v>30689.0</v>
      </c>
      <c r="K3514" s="1" t="s">
        <v>744</v>
      </c>
      <c r="L3514" s="1" t="s">
        <v>9626</v>
      </c>
      <c r="M3514" s="1">
        <v>32880.0</v>
      </c>
      <c r="N3514" s="3">
        <v>45630.0</v>
      </c>
      <c r="O3514" s="1" t="s">
        <v>11871</v>
      </c>
      <c r="P3514" s="1" t="s">
        <v>11872</v>
      </c>
      <c r="Q3514" s="1">
        <v>63301.0</v>
      </c>
      <c r="R3514" s="1" t="s">
        <v>748</v>
      </c>
      <c r="S3514" s="1" t="s">
        <v>749</v>
      </c>
      <c r="T3514" s="1" t="s">
        <v>11873</v>
      </c>
      <c r="U3514" s="4" t="s">
        <v>12317</v>
      </c>
    </row>
    <row r="3515" hidden="1">
      <c r="A3515" s="1" t="s">
        <v>12318</v>
      </c>
      <c r="B3515" s="1">
        <v>250092.0</v>
      </c>
      <c r="C3515" s="1" t="s">
        <v>1066</v>
      </c>
      <c r="D3515" s="1">
        <v>2025.0</v>
      </c>
      <c r="E3515" s="1" t="s">
        <v>740</v>
      </c>
      <c r="F3515" s="1" t="s">
        <v>741</v>
      </c>
      <c r="G3515" s="1" t="s">
        <v>4593</v>
      </c>
      <c r="H3515" s="1" t="s">
        <v>12255</v>
      </c>
      <c r="I3515" s="1" t="s">
        <v>12093</v>
      </c>
      <c r="J3515" s="1">
        <v>30856.0</v>
      </c>
      <c r="K3515" s="1" t="s">
        <v>744</v>
      </c>
      <c r="L3515" s="1" t="s">
        <v>9626</v>
      </c>
      <c r="M3515" s="1">
        <v>33315.0</v>
      </c>
      <c r="N3515" s="5">
        <v>45591.0</v>
      </c>
      <c r="O3515" s="1" t="s">
        <v>11871</v>
      </c>
      <c r="P3515" s="1" t="s">
        <v>11872</v>
      </c>
      <c r="Q3515" s="1">
        <v>63301.0</v>
      </c>
      <c r="R3515" s="1" t="s">
        <v>748</v>
      </c>
      <c r="S3515" s="1" t="s">
        <v>749</v>
      </c>
      <c r="T3515" s="1" t="s">
        <v>11873</v>
      </c>
      <c r="U3515" s="4" t="s">
        <v>12319</v>
      </c>
    </row>
    <row r="3516" hidden="1">
      <c r="A3516" s="1" t="s">
        <v>12320</v>
      </c>
      <c r="C3516" s="1" t="s">
        <v>1066</v>
      </c>
      <c r="D3516" s="1">
        <v>2025.0</v>
      </c>
      <c r="E3516" s="1" t="s">
        <v>740</v>
      </c>
      <c r="F3516" s="1" t="s">
        <v>5442</v>
      </c>
      <c r="G3516" s="1" t="s">
        <v>3567</v>
      </c>
      <c r="H3516" s="1" t="s">
        <v>3552</v>
      </c>
      <c r="I3516" s="1" t="s">
        <v>1616</v>
      </c>
      <c r="J3516" s="1">
        <v>30910.0</v>
      </c>
      <c r="K3516" s="1" t="s">
        <v>1062</v>
      </c>
      <c r="L3516" s="1" t="s">
        <v>1721</v>
      </c>
      <c r="M3516" s="1">
        <v>30910.0</v>
      </c>
      <c r="N3516" s="3">
        <v>45778.0</v>
      </c>
      <c r="O3516" s="1" t="s">
        <v>11871</v>
      </c>
      <c r="P3516" s="1" t="s">
        <v>11872</v>
      </c>
      <c r="Q3516" s="1">
        <v>63301.0</v>
      </c>
      <c r="R3516" s="1" t="s">
        <v>748</v>
      </c>
      <c r="S3516" s="1" t="s">
        <v>749</v>
      </c>
      <c r="T3516" s="1" t="s">
        <v>11873</v>
      </c>
      <c r="U3516" s="4" t="s">
        <v>12321</v>
      </c>
    </row>
    <row r="3517" hidden="1">
      <c r="A3517" s="1" t="s">
        <v>12322</v>
      </c>
      <c r="B3517" s="1">
        <v>240921.0</v>
      </c>
      <c r="C3517" s="1" t="s">
        <v>1066</v>
      </c>
      <c r="D3517" s="1">
        <v>2024.0</v>
      </c>
      <c r="E3517" s="1" t="s">
        <v>740</v>
      </c>
      <c r="F3517" s="1" t="s">
        <v>741</v>
      </c>
      <c r="G3517" s="1" t="s">
        <v>4593</v>
      </c>
      <c r="H3517" s="1" t="s">
        <v>4574</v>
      </c>
      <c r="I3517" s="1" t="s">
        <v>12093</v>
      </c>
      <c r="J3517" s="1">
        <v>30953.0</v>
      </c>
      <c r="K3517" s="1" t="s">
        <v>744</v>
      </c>
      <c r="L3517" s="1" t="s">
        <v>9640</v>
      </c>
      <c r="M3517" s="1">
        <v>35980.0</v>
      </c>
      <c r="N3517" s="3">
        <v>45533.0</v>
      </c>
      <c r="O3517" s="1" t="s">
        <v>11871</v>
      </c>
      <c r="P3517" s="1" t="s">
        <v>11872</v>
      </c>
      <c r="Q3517" s="1">
        <v>63301.0</v>
      </c>
      <c r="R3517" s="1" t="s">
        <v>748</v>
      </c>
      <c r="S3517" s="1" t="s">
        <v>749</v>
      </c>
      <c r="T3517" s="1" t="s">
        <v>11873</v>
      </c>
      <c r="U3517" s="4" t="s">
        <v>12323</v>
      </c>
    </row>
    <row r="3518" hidden="1">
      <c r="A3518" s="1" t="s">
        <v>12324</v>
      </c>
      <c r="B3518" s="1">
        <v>250248.0</v>
      </c>
      <c r="C3518" s="1" t="s">
        <v>1066</v>
      </c>
      <c r="D3518" s="1">
        <v>2025.0</v>
      </c>
      <c r="E3518" s="1" t="s">
        <v>740</v>
      </c>
      <c r="F3518" s="1" t="s">
        <v>741</v>
      </c>
      <c r="G3518" s="1" t="s">
        <v>12233</v>
      </c>
      <c r="H3518" s="1" t="s">
        <v>4586</v>
      </c>
      <c r="I3518" s="1" t="s">
        <v>12093</v>
      </c>
      <c r="J3518" s="1">
        <v>31159.0</v>
      </c>
      <c r="K3518" s="1" t="s">
        <v>744</v>
      </c>
      <c r="L3518" s="1" t="s">
        <v>9626</v>
      </c>
      <c r="M3518" s="1">
        <v>33385.0</v>
      </c>
      <c r="N3518" s="3">
        <v>45729.0</v>
      </c>
      <c r="O3518" s="1" t="s">
        <v>11871</v>
      </c>
      <c r="P3518" s="1" t="s">
        <v>11872</v>
      </c>
      <c r="Q3518" s="1">
        <v>63301.0</v>
      </c>
      <c r="R3518" s="1" t="s">
        <v>748</v>
      </c>
      <c r="S3518" s="1" t="s">
        <v>749</v>
      </c>
      <c r="T3518" s="1" t="s">
        <v>11873</v>
      </c>
      <c r="U3518" s="4" t="s">
        <v>12325</v>
      </c>
    </row>
    <row r="3519" hidden="1">
      <c r="A3519" s="1" t="s">
        <v>12326</v>
      </c>
      <c r="B3519" s="1">
        <v>250305.0</v>
      </c>
      <c r="C3519" s="1" t="s">
        <v>1066</v>
      </c>
      <c r="D3519" s="1">
        <v>2025.0</v>
      </c>
      <c r="E3519" s="1" t="s">
        <v>740</v>
      </c>
      <c r="F3519" s="1" t="s">
        <v>741</v>
      </c>
      <c r="G3519" s="1" t="s">
        <v>12233</v>
      </c>
      <c r="H3519" s="1" t="s">
        <v>3552</v>
      </c>
      <c r="I3519" s="1" t="s">
        <v>12093</v>
      </c>
      <c r="J3519" s="1">
        <v>31159.0</v>
      </c>
      <c r="K3519" s="1" t="s">
        <v>744</v>
      </c>
      <c r="L3519" s="1" t="s">
        <v>9626</v>
      </c>
      <c r="M3519" s="1">
        <v>33385.0</v>
      </c>
      <c r="N3519" s="3">
        <v>45742.0</v>
      </c>
      <c r="O3519" s="1" t="s">
        <v>11871</v>
      </c>
      <c r="P3519" s="1" t="s">
        <v>11872</v>
      </c>
      <c r="Q3519" s="1">
        <v>63301.0</v>
      </c>
      <c r="R3519" s="1" t="s">
        <v>748</v>
      </c>
      <c r="S3519" s="1" t="s">
        <v>749</v>
      </c>
      <c r="T3519" s="1" t="s">
        <v>11873</v>
      </c>
      <c r="U3519" s="4" t="s">
        <v>12327</v>
      </c>
    </row>
    <row r="3520" hidden="1">
      <c r="A3520" s="1" t="s">
        <v>12328</v>
      </c>
      <c r="B3520" s="1">
        <v>250083.0</v>
      </c>
      <c r="C3520" s="1" t="s">
        <v>1066</v>
      </c>
      <c r="D3520" s="1">
        <v>2025.0</v>
      </c>
      <c r="E3520" s="1" t="s">
        <v>740</v>
      </c>
      <c r="F3520" s="1" t="s">
        <v>741</v>
      </c>
      <c r="G3520" s="1" t="s">
        <v>4593</v>
      </c>
      <c r="H3520" s="1" t="s">
        <v>4586</v>
      </c>
      <c r="I3520" s="1" t="s">
        <v>12093</v>
      </c>
      <c r="J3520" s="1">
        <v>31369.0</v>
      </c>
      <c r="K3520" s="1" t="s">
        <v>744</v>
      </c>
      <c r="L3520" s="1" t="s">
        <v>9626</v>
      </c>
      <c r="M3520" s="1">
        <v>33720.0</v>
      </c>
      <c r="N3520" s="3">
        <v>45714.0</v>
      </c>
      <c r="O3520" s="1" t="s">
        <v>11871</v>
      </c>
      <c r="P3520" s="1" t="s">
        <v>11872</v>
      </c>
      <c r="Q3520" s="1">
        <v>63301.0</v>
      </c>
      <c r="R3520" s="1" t="s">
        <v>748</v>
      </c>
      <c r="S3520" s="1" t="s">
        <v>749</v>
      </c>
      <c r="T3520" s="1" t="s">
        <v>11873</v>
      </c>
      <c r="U3520" s="4" t="s">
        <v>12329</v>
      </c>
    </row>
    <row r="3521" hidden="1">
      <c r="A3521" s="1" t="s">
        <v>12330</v>
      </c>
      <c r="B3521" s="1">
        <v>250374.0</v>
      </c>
      <c r="C3521" s="1" t="s">
        <v>1066</v>
      </c>
      <c r="D3521" s="1">
        <v>2025.0</v>
      </c>
      <c r="E3521" s="1" t="s">
        <v>740</v>
      </c>
      <c r="F3521" s="1" t="s">
        <v>3674</v>
      </c>
      <c r="G3521" s="1" t="s">
        <v>12291</v>
      </c>
      <c r="H3521" s="1" t="s">
        <v>3552</v>
      </c>
      <c r="I3521" s="1" t="s">
        <v>12093</v>
      </c>
      <c r="J3521" s="1">
        <v>31416.0</v>
      </c>
      <c r="K3521" s="1" t="s">
        <v>744</v>
      </c>
      <c r="L3521" s="1" t="s">
        <v>9626</v>
      </c>
      <c r="M3521" s="1">
        <v>33170.0</v>
      </c>
      <c r="N3521" s="3">
        <v>45757.0</v>
      </c>
      <c r="O3521" s="1" t="s">
        <v>11871</v>
      </c>
      <c r="P3521" s="1" t="s">
        <v>11872</v>
      </c>
      <c r="Q3521" s="1">
        <v>63301.0</v>
      </c>
      <c r="R3521" s="1" t="s">
        <v>748</v>
      </c>
      <c r="S3521" s="1" t="s">
        <v>749</v>
      </c>
      <c r="T3521" s="1" t="s">
        <v>11873</v>
      </c>
      <c r="U3521" s="4" t="s">
        <v>12331</v>
      </c>
    </row>
    <row r="3522" hidden="1">
      <c r="A3522" s="1" t="s">
        <v>12332</v>
      </c>
      <c r="B3522" s="1">
        <v>250330.0</v>
      </c>
      <c r="C3522" s="1" t="s">
        <v>1066</v>
      </c>
      <c r="D3522" s="1">
        <v>2025.0</v>
      </c>
      <c r="E3522" s="1" t="s">
        <v>740</v>
      </c>
      <c r="F3522" s="1" t="s">
        <v>3674</v>
      </c>
      <c r="G3522" s="1" t="s">
        <v>12291</v>
      </c>
      <c r="H3522" s="1" t="s">
        <v>3552</v>
      </c>
      <c r="I3522" s="1" t="s">
        <v>12093</v>
      </c>
      <c r="J3522" s="1">
        <v>31424.0</v>
      </c>
      <c r="K3522" s="1" t="s">
        <v>744</v>
      </c>
      <c r="L3522" s="1" t="s">
        <v>9626</v>
      </c>
      <c r="M3522" s="1">
        <v>33180.0</v>
      </c>
      <c r="N3522" s="3">
        <v>45766.0</v>
      </c>
      <c r="O3522" s="1" t="s">
        <v>11871</v>
      </c>
      <c r="P3522" s="1" t="s">
        <v>11872</v>
      </c>
      <c r="Q3522" s="1">
        <v>63301.0</v>
      </c>
      <c r="R3522" s="1" t="s">
        <v>748</v>
      </c>
      <c r="S3522" s="1" t="s">
        <v>749</v>
      </c>
      <c r="T3522" s="1" t="s">
        <v>11873</v>
      </c>
      <c r="U3522" s="4" t="s">
        <v>12333</v>
      </c>
    </row>
    <row r="3523" hidden="1">
      <c r="A3523" s="1" t="s">
        <v>12334</v>
      </c>
      <c r="B3523" s="1">
        <v>250113.0</v>
      </c>
      <c r="C3523" s="1" t="s">
        <v>1066</v>
      </c>
      <c r="D3523" s="1">
        <v>2025.0</v>
      </c>
      <c r="E3523" s="1" t="s">
        <v>740</v>
      </c>
      <c r="F3523" s="1" t="s">
        <v>741</v>
      </c>
      <c r="G3523" s="1" t="s">
        <v>4593</v>
      </c>
      <c r="H3523" s="1" t="s">
        <v>12238</v>
      </c>
      <c r="I3523" s="1" t="s">
        <v>12093</v>
      </c>
      <c r="J3523" s="1">
        <v>31601.0</v>
      </c>
      <c r="K3523" s="1" t="s">
        <v>744</v>
      </c>
      <c r="L3523" s="1" t="s">
        <v>9626</v>
      </c>
      <c r="M3523" s="1">
        <v>33875.0</v>
      </c>
      <c r="N3523" s="5">
        <v>45616.0</v>
      </c>
      <c r="O3523" s="1" t="s">
        <v>11871</v>
      </c>
      <c r="P3523" s="1" t="s">
        <v>11872</v>
      </c>
      <c r="Q3523" s="1">
        <v>63301.0</v>
      </c>
      <c r="R3523" s="1" t="s">
        <v>748</v>
      </c>
      <c r="S3523" s="1" t="s">
        <v>749</v>
      </c>
      <c r="T3523" s="1" t="s">
        <v>11873</v>
      </c>
      <c r="U3523" s="4" t="s">
        <v>12335</v>
      </c>
    </row>
    <row r="3524" hidden="1">
      <c r="A3524" s="1" t="s">
        <v>12336</v>
      </c>
      <c r="B3524" s="1">
        <v>250123.0</v>
      </c>
      <c r="C3524" s="1" t="s">
        <v>1066</v>
      </c>
      <c r="D3524" s="1">
        <v>2025.0</v>
      </c>
      <c r="E3524" s="1" t="s">
        <v>740</v>
      </c>
      <c r="F3524" s="1" t="s">
        <v>741</v>
      </c>
      <c r="G3524" s="1" t="s">
        <v>4593</v>
      </c>
      <c r="H3524" s="1" t="s">
        <v>4157</v>
      </c>
      <c r="I3524" s="1" t="s">
        <v>12093</v>
      </c>
      <c r="J3524" s="1">
        <v>31601.0</v>
      </c>
      <c r="K3524" s="1" t="s">
        <v>744</v>
      </c>
      <c r="L3524" s="1" t="s">
        <v>9626</v>
      </c>
      <c r="M3524" s="1">
        <v>33875.0</v>
      </c>
      <c r="N3524" s="3">
        <v>45630.0</v>
      </c>
      <c r="O3524" s="1" t="s">
        <v>11871</v>
      </c>
      <c r="P3524" s="1" t="s">
        <v>11872</v>
      </c>
      <c r="Q3524" s="1">
        <v>63301.0</v>
      </c>
      <c r="R3524" s="1" t="s">
        <v>748</v>
      </c>
      <c r="S3524" s="1" t="s">
        <v>749</v>
      </c>
      <c r="T3524" s="1" t="s">
        <v>11873</v>
      </c>
      <c r="U3524" s="4" t="s">
        <v>12337</v>
      </c>
    </row>
    <row r="3525" hidden="1">
      <c r="A3525" s="1" t="s">
        <v>12338</v>
      </c>
      <c r="B3525" s="1">
        <v>250106.0</v>
      </c>
      <c r="C3525" s="1" t="s">
        <v>1066</v>
      </c>
      <c r="D3525" s="1">
        <v>2025.0</v>
      </c>
      <c r="E3525" s="1" t="s">
        <v>740</v>
      </c>
      <c r="F3525" s="1" t="s">
        <v>741</v>
      </c>
      <c r="G3525" s="1" t="s">
        <v>4593</v>
      </c>
      <c r="H3525" s="1" t="s">
        <v>10281</v>
      </c>
      <c r="I3525" s="1" t="s">
        <v>12093</v>
      </c>
      <c r="J3525" s="1">
        <v>31601.0</v>
      </c>
      <c r="K3525" s="1" t="s">
        <v>744</v>
      </c>
      <c r="L3525" s="1" t="s">
        <v>9626</v>
      </c>
      <c r="M3525" s="1">
        <v>33875.0</v>
      </c>
      <c r="N3525" s="5">
        <v>45610.0</v>
      </c>
      <c r="O3525" s="1" t="s">
        <v>11871</v>
      </c>
      <c r="P3525" s="1" t="s">
        <v>11872</v>
      </c>
      <c r="Q3525" s="1">
        <v>63301.0</v>
      </c>
      <c r="R3525" s="1" t="s">
        <v>748</v>
      </c>
      <c r="S3525" s="1" t="s">
        <v>749</v>
      </c>
      <c r="T3525" s="1" t="s">
        <v>11873</v>
      </c>
      <c r="U3525" s="4" t="s">
        <v>12339</v>
      </c>
    </row>
    <row r="3526" hidden="1">
      <c r="A3526" s="1" t="s">
        <v>12340</v>
      </c>
      <c r="B3526" s="1">
        <v>240907.0</v>
      </c>
      <c r="C3526" s="1" t="s">
        <v>1066</v>
      </c>
      <c r="D3526" s="1">
        <v>2024.0</v>
      </c>
      <c r="E3526" s="1" t="s">
        <v>740</v>
      </c>
      <c r="F3526" s="1" t="s">
        <v>3674</v>
      </c>
      <c r="G3526" s="1" t="s">
        <v>12291</v>
      </c>
      <c r="H3526" s="1" t="s">
        <v>12292</v>
      </c>
      <c r="I3526" s="1" t="s">
        <v>12093</v>
      </c>
      <c r="J3526" s="1">
        <v>31655.0</v>
      </c>
      <c r="K3526" s="1" t="s">
        <v>744</v>
      </c>
      <c r="L3526" s="1" t="s">
        <v>9626</v>
      </c>
      <c r="M3526" s="1">
        <v>35480.0</v>
      </c>
      <c r="N3526" s="3">
        <v>45552.0</v>
      </c>
      <c r="O3526" s="1" t="s">
        <v>11871</v>
      </c>
      <c r="P3526" s="1" t="s">
        <v>11872</v>
      </c>
      <c r="Q3526" s="1">
        <v>63301.0</v>
      </c>
      <c r="R3526" s="1" t="s">
        <v>748</v>
      </c>
      <c r="S3526" s="1" t="s">
        <v>749</v>
      </c>
      <c r="T3526" s="1" t="s">
        <v>11873</v>
      </c>
      <c r="U3526" s="4" t="s">
        <v>12341</v>
      </c>
    </row>
    <row r="3527" hidden="1">
      <c r="A3527" s="1" t="s">
        <v>12342</v>
      </c>
      <c r="C3527" s="1" t="s">
        <v>1066</v>
      </c>
      <c r="D3527" s="1">
        <v>2022.0</v>
      </c>
      <c r="E3527" s="1" t="s">
        <v>740</v>
      </c>
      <c r="F3527" s="1" t="s">
        <v>741</v>
      </c>
      <c r="G3527" s="1" t="s">
        <v>894</v>
      </c>
      <c r="H3527" s="1" t="s">
        <v>4157</v>
      </c>
      <c r="I3527" s="1" t="s">
        <v>1616</v>
      </c>
      <c r="J3527" s="1">
        <v>31685.0</v>
      </c>
      <c r="K3527" s="1" t="s">
        <v>744</v>
      </c>
      <c r="L3527" s="1" t="s">
        <v>9626</v>
      </c>
      <c r="M3527" s="1">
        <v>31685.0</v>
      </c>
      <c r="N3527" s="3">
        <v>45778.0</v>
      </c>
      <c r="O3527" s="1" t="s">
        <v>11871</v>
      </c>
      <c r="P3527" s="1" t="s">
        <v>11872</v>
      </c>
      <c r="Q3527" s="1">
        <v>63301.0</v>
      </c>
      <c r="R3527" s="1" t="s">
        <v>748</v>
      </c>
      <c r="S3527" s="1" t="s">
        <v>749</v>
      </c>
      <c r="T3527" s="1" t="s">
        <v>11873</v>
      </c>
      <c r="U3527" s="4" t="s">
        <v>12343</v>
      </c>
    </row>
    <row r="3528" hidden="1">
      <c r="A3528" s="1" t="s">
        <v>12344</v>
      </c>
      <c r="B3528" s="1">
        <v>250230.0</v>
      </c>
      <c r="C3528" s="1" t="s">
        <v>1066</v>
      </c>
      <c r="D3528" s="1">
        <v>2025.0</v>
      </c>
      <c r="E3528" s="1" t="s">
        <v>740</v>
      </c>
      <c r="F3528" s="1" t="s">
        <v>3674</v>
      </c>
      <c r="G3528" s="1" t="s">
        <v>12291</v>
      </c>
      <c r="H3528" s="1" t="s">
        <v>12345</v>
      </c>
      <c r="I3528" s="1" t="s">
        <v>12093</v>
      </c>
      <c r="J3528" s="1">
        <v>31689.0</v>
      </c>
      <c r="K3528" s="1" t="s">
        <v>744</v>
      </c>
      <c r="L3528" s="1" t="s">
        <v>9626</v>
      </c>
      <c r="M3528" s="1">
        <v>33475.0</v>
      </c>
      <c r="N3528" s="3">
        <v>45720.0</v>
      </c>
      <c r="O3528" s="1" t="s">
        <v>11871</v>
      </c>
      <c r="P3528" s="1" t="s">
        <v>11872</v>
      </c>
      <c r="Q3528" s="1">
        <v>63301.0</v>
      </c>
      <c r="R3528" s="1" t="s">
        <v>748</v>
      </c>
      <c r="S3528" s="1" t="s">
        <v>749</v>
      </c>
      <c r="T3528" s="1" t="s">
        <v>11873</v>
      </c>
      <c r="U3528" s="4" t="s">
        <v>12346</v>
      </c>
    </row>
    <row r="3529" hidden="1">
      <c r="A3529" s="1" t="s">
        <v>12347</v>
      </c>
      <c r="B3529" s="1">
        <v>240599.0</v>
      </c>
      <c r="C3529" s="1" t="s">
        <v>1066</v>
      </c>
      <c r="D3529" s="1">
        <v>2024.0</v>
      </c>
      <c r="E3529" s="1" t="s">
        <v>740</v>
      </c>
      <c r="F3529" s="1" t="s">
        <v>741</v>
      </c>
      <c r="G3529" s="1" t="s">
        <v>4593</v>
      </c>
      <c r="H3529" s="1" t="s">
        <v>12260</v>
      </c>
      <c r="I3529" s="1" t="s">
        <v>12093</v>
      </c>
      <c r="J3529" s="1">
        <v>31850.0</v>
      </c>
      <c r="K3529" s="1" t="s">
        <v>744</v>
      </c>
      <c r="L3529" s="1" t="s">
        <v>9640</v>
      </c>
      <c r="M3529" s="1">
        <v>36975.0</v>
      </c>
      <c r="N3529" s="5">
        <v>45575.0</v>
      </c>
      <c r="O3529" s="1" t="s">
        <v>11871</v>
      </c>
      <c r="P3529" s="1" t="s">
        <v>11872</v>
      </c>
      <c r="Q3529" s="1">
        <v>63301.0</v>
      </c>
      <c r="R3529" s="1" t="s">
        <v>748</v>
      </c>
      <c r="S3529" s="1" t="s">
        <v>749</v>
      </c>
      <c r="T3529" s="1" t="s">
        <v>11873</v>
      </c>
      <c r="U3529" s="4" t="s">
        <v>12348</v>
      </c>
    </row>
    <row r="3530" hidden="1">
      <c r="A3530" s="1" t="s">
        <v>12349</v>
      </c>
      <c r="B3530" s="1">
        <v>250361.0</v>
      </c>
      <c r="C3530" s="1" t="s">
        <v>1066</v>
      </c>
      <c r="D3530" s="1">
        <v>2025.0</v>
      </c>
      <c r="E3530" s="1" t="s">
        <v>740</v>
      </c>
      <c r="F3530" s="1" t="s">
        <v>3674</v>
      </c>
      <c r="G3530" s="1" t="s">
        <v>12291</v>
      </c>
      <c r="H3530" s="1" t="s">
        <v>11909</v>
      </c>
      <c r="I3530" s="1" t="s">
        <v>12093</v>
      </c>
      <c r="J3530" s="1">
        <v>31868.0</v>
      </c>
      <c r="K3530" s="1" t="s">
        <v>744</v>
      </c>
      <c r="L3530" s="1" t="s">
        <v>9626</v>
      </c>
      <c r="M3530" s="1">
        <v>33675.0</v>
      </c>
      <c r="N3530" s="3">
        <v>45771.0</v>
      </c>
      <c r="O3530" s="1" t="s">
        <v>11871</v>
      </c>
      <c r="P3530" s="1" t="s">
        <v>11872</v>
      </c>
      <c r="Q3530" s="1">
        <v>63301.0</v>
      </c>
      <c r="R3530" s="1" t="s">
        <v>748</v>
      </c>
      <c r="S3530" s="1" t="s">
        <v>749</v>
      </c>
      <c r="T3530" s="1" t="s">
        <v>11873</v>
      </c>
      <c r="U3530" s="4" t="s">
        <v>12350</v>
      </c>
    </row>
    <row r="3531" hidden="1">
      <c r="A3531" s="1" t="s">
        <v>12351</v>
      </c>
      <c r="B3531" s="1">
        <v>250223.0</v>
      </c>
      <c r="C3531" s="1" t="s">
        <v>1066</v>
      </c>
      <c r="D3531" s="1">
        <v>2025.0</v>
      </c>
      <c r="E3531" s="1" t="s">
        <v>740</v>
      </c>
      <c r="F3531" s="1" t="s">
        <v>3674</v>
      </c>
      <c r="G3531" s="1" t="s">
        <v>12291</v>
      </c>
      <c r="H3531" s="1" t="s">
        <v>12345</v>
      </c>
      <c r="I3531" s="1" t="s">
        <v>12093</v>
      </c>
      <c r="J3531" s="1">
        <v>31899.0</v>
      </c>
      <c r="K3531" s="1" t="s">
        <v>744</v>
      </c>
      <c r="L3531" s="1" t="s">
        <v>9626</v>
      </c>
      <c r="M3531" s="1">
        <v>34455.0</v>
      </c>
      <c r="N3531" s="3">
        <v>45714.0</v>
      </c>
      <c r="O3531" s="1" t="s">
        <v>11871</v>
      </c>
      <c r="P3531" s="1" t="s">
        <v>11872</v>
      </c>
      <c r="Q3531" s="1">
        <v>63301.0</v>
      </c>
      <c r="R3531" s="1" t="s">
        <v>748</v>
      </c>
      <c r="S3531" s="1" t="s">
        <v>749</v>
      </c>
      <c r="T3531" s="1" t="s">
        <v>11873</v>
      </c>
      <c r="U3531" s="4" t="s">
        <v>12352</v>
      </c>
    </row>
    <row r="3532" hidden="1">
      <c r="A3532" s="1" t="s">
        <v>12353</v>
      </c>
      <c r="B3532" s="1">
        <v>240958.0</v>
      </c>
      <c r="C3532" s="1" t="s">
        <v>1066</v>
      </c>
      <c r="D3532" s="1">
        <v>2024.0</v>
      </c>
      <c r="E3532" s="1" t="s">
        <v>740</v>
      </c>
      <c r="F3532" s="1" t="s">
        <v>741</v>
      </c>
      <c r="G3532" s="1" t="s">
        <v>4593</v>
      </c>
      <c r="H3532" s="1" t="s">
        <v>12260</v>
      </c>
      <c r="I3532" s="1" t="s">
        <v>12093</v>
      </c>
      <c r="J3532" s="1">
        <v>31956.0</v>
      </c>
      <c r="K3532" s="1" t="s">
        <v>744</v>
      </c>
      <c r="L3532" s="1" t="s">
        <v>9626</v>
      </c>
      <c r="M3532" s="1">
        <v>36745.0</v>
      </c>
      <c r="N3532" s="3">
        <v>45546.0</v>
      </c>
      <c r="O3532" s="1" t="s">
        <v>11871</v>
      </c>
      <c r="P3532" s="1" t="s">
        <v>11872</v>
      </c>
      <c r="Q3532" s="1">
        <v>63301.0</v>
      </c>
      <c r="R3532" s="1" t="s">
        <v>748</v>
      </c>
      <c r="S3532" s="1" t="s">
        <v>749</v>
      </c>
      <c r="T3532" s="1" t="s">
        <v>11873</v>
      </c>
      <c r="U3532" s="4" t="s">
        <v>12354</v>
      </c>
    </row>
    <row r="3533" hidden="1">
      <c r="A3533" s="1" t="s">
        <v>12355</v>
      </c>
      <c r="C3533" s="1" t="s">
        <v>1066</v>
      </c>
      <c r="D3533" s="1">
        <v>2025.0</v>
      </c>
      <c r="E3533" s="1" t="s">
        <v>740</v>
      </c>
      <c r="F3533" s="1" t="s">
        <v>741</v>
      </c>
      <c r="G3533" s="1" t="s">
        <v>12233</v>
      </c>
      <c r="H3533" s="1" t="s">
        <v>4157</v>
      </c>
      <c r="I3533" s="1" t="s">
        <v>1616</v>
      </c>
      <c r="J3533" s="1">
        <v>31985.0</v>
      </c>
      <c r="K3533" s="1" t="s">
        <v>744</v>
      </c>
      <c r="L3533" s="1" t="s">
        <v>745</v>
      </c>
      <c r="M3533" s="1">
        <v>31985.0</v>
      </c>
      <c r="N3533" s="3">
        <v>45778.0</v>
      </c>
      <c r="O3533" s="1" t="s">
        <v>11871</v>
      </c>
      <c r="P3533" s="1" t="s">
        <v>11872</v>
      </c>
      <c r="Q3533" s="1">
        <v>63301.0</v>
      </c>
      <c r="R3533" s="1" t="s">
        <v>748</v>
      </c>
      <c r="S3533" s="1" t="s">
        <v>749</v>
      </c>
      <c r="T3533" s="1" t="s">
        <v>11873</v>
      </c>
      <c r="U3533" s="4" t="s">
        <v>12356</v>
      </c>
    </row>
    <row r="3534" hidden="1">
      <c r="A3534" s="1" t="s">
        <v>12357</v>
      </c>
      <c r="C3534" s="1" t="s">
        <v>1066</v>
      </c>
      <c r="D3534" s="1">
        <v>2025.0</v>
      </c>
      <c r="E3534" s="1" t="s">
        <v>740</v>
      </c>
      <c r="F3534" s="1" t="s">
        <v>741</v>
      </c>
      <c r="G3534" s="1" t="s">
        <v>12233</v>
      </c>
      <c r="H3534" s="1" t="s">
        <v>3552</v>
      </c>
      <c r="I3534" s="1" t="s">
        <v>1616</v>
      </c>
      <c r="J3534" s="1">
        <v>31985.0</v>
      </c>
      <c r="K3534" s="1" t="s">
        <v>744</v>
      </c>
      <c r="L3534" s="1" t="s">
        <v>745</v>
      </c>
      <c r="M3534" s="1">
        <v>31985.0</v>
      </c>
      <c r="N3534" s="3">
        <v>45778.0</v>
      </c>
      <c r="O3534" s="1" t="s">
        <v>11871</v>
      </c>
      <c r="P3534" s="1" t="s">
        <v>11872</v>
      </c>
      <c r="Q3534" s="1">
        <v>63301.0</v>
      </c>
      <c r="R3534" s="1" t="s">
        <v>748</v>
      </c>
      <c r="S3534" s="1" t="s">
        <v>749</v>
      </c>
      <c r="T3534" s="1" t="s">
        <v>11873</v>
      </c>
      <c r="U3534" s="4" t="s">
        <v>12358</v>
      </c>
    </row>
    <row r="3535" hidden="1">
      <c r="A3535" s="1" t="s">
        <v>12359</v>
      </c>
      <c r="C3535" s="1" t="s">
        <v>1066</v>
      </c>
      <c r="D3535" s="1">
        <v>2025.0</v>
      </c>
      <c r="E3535" s="1" t="s">
        <v>740</v>
      </c>
      <c r="F3535" s="1" t="s">
        <v>741</v>
      </c>
      <c r="G3535" s="1" t="s">
        <v>12233</v>
      </c>
      <c r="H3535" s="1" t="s">
        <v>4586</v>
      </c>
      <c r="I3535" s="1" t="s">
        <v>1616</v>
      </c>
      <c r="J3535" s="1">
        <v>31985.0</v>
      </c>
      <c r="K3535" s="1" t="s">
        <v>744</v>
      </c>
      <c r="L3535" s="1" t="s">
        <v>745</v>
      </c>
      <c r="M3535" s="1">
        <v>31985.0</v>
      </c>
      <c r="N3535" s="3">
        <v>45778.0</v>
      </c>
      <c r="O3535" s="1" t="s">
        <v>11871</v>
      </c>
      <c r="P3535" s="1" t="s">
        <v>11872</v>
      </c>
      <c r="Q3535" s="1">
        <v>63301.0</v>
      </c>
      <c r="R3535" s="1" t="s">
        <v>748</v>
      </c>
      <c r="S3535" s="1" t="s">
        <v>749</v>
      </c>
      <c r="T3535" s="1" t="s">
        <v>11873</v>
      </c>
      <c r="U3535" s="4" t="s">
        <v>12360</v>
      </c>
    </row>
    <row r="3536" hidden="1">
      <c r="A3536" s="1" t="s">
        <v>12361</v>
      </c>
      <c r="C3536" s="1" t="s">
        <v>1066</v>
      </c>
      <c r="D3536" s="1">
        <v>2025.0</v>
      </c>
      <c r="E3536" s="1" t="s">
        <v>740</v>
      </c>
      <c r="F3536" s="1" t="s">
        <v>741</v>
      </c>
      <c r="G3536" s="1" t="s">
        <v>12233</v>
      </c>
      <c r="H3536" s="1" t="s">
        <v>3552</v>
      </c>
      <c r="I3536" s="1" t="s">
        <v>1616</v>
      </c>
      <c r="J3536" s="1">
        <v>31985.0</v>
      </c>
      <c r="K3536" s="1" t="s">
        <v>744</v>
      </c>
      <c r="L3536" s="1" t="s">
        <v>745</v>
      </c>
      <c r="M3536" s="1">
        <v>31985.0</v>
      </c>
      <c r="N3536" s="3">
        <v>45778.0</v>
      </c>
      <c r="O3536" s="1" t="s">
        <v>11871</v>
      </c>
      <c r="P3536" s="1" t="s">
        <v>11872</v>
      </c>
      <c r="Q3536" s="1">
        <v>63301.0</v>
      </c>
      <c r="R3536" s="1" t="s">
        <v>748</v>
      </c>
      <c r="S3536" s="1" t="s">
        <v>749</v>
      </c>
      <c r="T3536" s="1" t="s">
        <v>11873</v>
      </c>
      <c r="U3536" s="4" t="s">
        <v>12362</v>
      </c>
    </row>
    <row r="3537" hidden="1">
      <c r="A3537" s="1" t="s">
        <v>12363</v>
      </c>
      <c r="C3537" s="1" t="s">
        <v>1066</v>
      </c>
      <c r="D3537" s="1">
        <v>2025.0</v>
      </c>
      <c r="E3537" s="1" t="s">
        <v>740</v>
      </c>
      <c r="F3537" s="1" t="s">
        <v>741</v>
      </c>
      <c r="G3537" s="1" t="s">
        <v>12233</v>
      </c>
      <c r="H3537" s="1" t="s">
        <v>10281</v>
      </c>
      <c r="I3537" s="1" t="s">
        <v>1616</v>
      </c>
      <c r="J3537" s="1">
        <v>31985.0</v>
      </c>
      <c r="K3537" s="1" t="s">
        <v>744</v>
      </c>
      <c r="L3537" s="1" t="s">
        <v>745</v>
      </c>
      <c r="M3537" s="1">
        <v>31985.0</v>
      </c>
      <c r="N3537" s="3">
        <v>45778.0</v>
      </c>
      <c r="O3537" s="1" t="s">
        <v>11871</v>
      </c>
      <c r="P3537" s="1" t="s">
        <v>11872</v>
      </c>
      <c r="Q3537" s="1">
        <v>63301.0</v>
      </c>
      <c r="R3537" s="1" t="s">
        <v>748</v>
      </c>
      <c r="S3537" s="1" t="s">
        <v>749</v>
      </c>
      <c r="T3537" s="1" t="s">
        <v>11873</v>
      </c>
      <c r="U3537" s="4" t="s">
        <v>12364</v>
      </c>
    </row>
    <row r="3538" hidden="1">
      <c r="A3538" s="1" t="s">
        <v>12365</v>
      </c>
      <c r="C3538" s="1" t="s">
        <v>1066</v>
      </c>
      <c r="D3538" s="1">
        <v>2025.0</v>
      </c>
      <c r="E3538" s="1" t="s">
        <v>740</v>
      </c>
      <c r="F3538" s="1" t="s">
        <v>741</v>
      </c>
      <c r="G3538" s="1" t="s">
        <v>12233</v>
      </c>
      <c r="H3538" s="1" t="s">
        <v>4157</v>
      </c>
      <c r="I3538" s="1" t="s">
        <v>1616</v>
      </c>
      <c r="J3538" s="1">
        <v>31985.0</v>
      </c>
      <c r="K3538" s="1" t="s">
        <v>744</v>
      </c>
      <c r="L3538" s="1" t="s">
        <v>745</v>
      </c>
      <c r="M3538" s="1">
        <v>31985.0</v>
      </c>
      <c r="N3538" s="3">
        <v>45778.0</v>
      </c>
      <c r="O3538" s="1" t="s">
        <v>11871</v>
      </c>
      <c r="P3538" s="1" t="s">
        <v>11872</v>
      </c>
      <c r="Q3538" s="1">
        <v>63301.0</v>
      </c>
      <c r="R3538" s="1" t="s">
        <v>748</v>
      </c>
      <c r="S3538" s="1" t="s">
        <v>749</v>
      </c>
      <c r="T3538" s="1" t="s">
        <v>11873</v>
      </c>
      <c r="U3538" s="4" t="s">
        <v>12366</v>
      </c>
    </row>
    <row r="3539" hidden="1">
      <c r="A3539" s="1" t="s">
        <v>12367</v>
      </c>
      <c r="C3539" s="1" t="s">
        <v>1066</v>
      </c>
      <c r="D3539" s="1">
        <v>2025.0</v>
      </c>
      <c r="E3539" s="1" t="s">
        <v>740</v>
      </c>
      <c r="F3539" s="1" t="s">
        <v>741</v>
      </c>
      <c r="G3539" s="1" t="s">
        <v>12233</v>
      </c>
      <c r="H3539" s="1" t="s">
        <v>4586</v>
      </c>
      <c r="I3539" s="1" t="s">
        <v>1616</v>
      </c>
      <c r="J3539" s="1">
        <v>31985.0</v>
      </c>
      <c r="K3539" s="1" t="s">
        <v>744</v>
      </c>
      <c r="L3539" s="1" t="s">
        <v>745</v>
      </c>
      <c r="M3539" s="1">
        <v>31985.0</v>
      </c>
      <c r="N3539" s="3">
        <v>45778.0</v>
      </c>
      <c r="O3539" s="1" t="s">
        <v>11871</v>
      </c>
      <c r="P3539" s="1" t="s">
        <v>11872</v>
      </c>
      <c r="Q3539" s="1">
        <v>63301.0</v>
      </c>
      <c r="R3539" s="1" t="s">
        <v>748</v>
      </c>
      <c r="S3539" s="1" t="s">
        <v>749</v>
      </c>
      <c r="T3539" s="1" t="s">
        <v>11873</v>
      </c>
      <c r="U3539" s="4" t="s">
        <v>12368</v>
      </c>
    </row>
    <row r="3540" hidden="1">
      <c r="A3540" s="1" t="s">
        <v>12369</v>
      </c>
      <c r="C3540" s="1" t="s">
        <v>1066</v>
      </c>
      <c r="D3540" s="1">
        <v>2025.0</v>
      </c>
      <c r="E3540" s="1" t="s">
        <v>740</v>
      </c>
      <c r="F3540" s="1" t="s">
        <v>741</v>
      </c>
      <c r="G3540" s="1" t="s">
        <v>12233</v>
      </c>
      <c r="H3540" s="1" t="s">
        <v>12238</v>
      </c>
      <c r="I3540" s="1" t="s">
        <v>1616</v>
      </c>
      <c r="J3540" s="1">
        <v>31985.0</v>
      </c>
      <c r="K3540" s="1" t="s">
        <v>744</v>
      </c>
      <c r="L3540" s="1" t="s">
        <v>745</v>
      </c>
      <c r="M3540" s="1">
        <v>31985.0</v>
      </c>
      <c r="N3540" s="3">
        <v>45778.0</v>
      </c>
      <c r="O3540" s="1" t="s">
        <v>11871</v>
      </c>
      <c r="P3540" s="1" t="s">
        <v>11872</v>
      </c>
      <c r="Q3540" s="1">
        <v>63301.0</v>
      </c>
      <c r="R3540" s="1" t="s">
        <v>748</v>
      </c>
      <c r="S3540" s="1" t="s">
        <v>749</v>
      </c>
      <c r="T3540" s="1" t="s">
        <v>11873</v>
      </c>
      <c r="U3540" s="4" t="s">
        <v>12370</v>
      </c>
    </row>
    <row r="3541" hidden="1">
      <c r="A3541" s="1" t="s">
        <v>12371</v>
      </c>
      <c r="C3541" s="1" t="s">
        <v>1066</v>
      </c>
      <c r="D3541" s="1">
        <v>2025.0</v>
      </c>
      <c r="E3541" s="1" t="s">
        <v>740</v>
      </c>
      <c r="F3541" s="1" t="s">
        <v>741</v>
      </c>
      <c r="G3541" s="1" t="s">
        <v>12233</v>
      </c>
      <c r="H3541" s="1" t="s">
        <v>10281</v>
      </c>
      <c r="I3541" s="1" t="s">
        <v>1616</v>
      </c>
      <c r="J3541" s="1">
        <v>31985.0</v>
      </c>
      <c r="K3541" s="1" t="s">
        <v>744</v>
      </c>
      <c r="L3541" s="1" t="s">
        <v>745</v>
      </c>
      <c r="M3541" s="1">
        <v>31985.0</v>
      </c>
      <c r="N3541" s="3">
        <v>45778.0</v>
      </c>
      <c r="O3541" s="1" t="s">
        <v>11871</v>
      </c>
      <c r="P3541" s="1" t="s">
        <v>11872</v>
      </c>
      <c r="Q3541" s="1">
        <v>63301.0</v>
      </c>
      <c r="R3541" s="1" t="s">
        <v>748</v>
      </c>
      <c r="S3541" s="1" t="s">
        <v>749</v>
      </c>
      <c r="T3541" s="1" t="s">
        <v>11873</v>
      </c>
      <c r="U3541" s="4" t="s">
        <v>12372</v>
      </c>
    </row>
    <row r="3542" hidden="1">
      <c r="A3542" s="1" t="s">
        <v>12373</v>
      </c>
      <c r="C3542" s="1" t="s">
        <v>1066</v>
      </c>
      <c r="D3542" s="1">
        <v>2024.0</v>
      </c>
      <c r="E3542" s="1" t="s">
        <v>740</v>
      </c>
      <c r="F3542" s="1" t="s">
        <v>741</v>
      </c>
      <c r="G3542" s="1" t="s">
        <v>4593</v>
      </c>
      <c r="H3542" s="1" t="s">
        <v>3920</v>
      </c>
      <c r="I3542" s="1" t="s">
        <v>1616</v>
      </c>
      <c r="J3542" s="1">
        <v>32220.0</v>
      </c>
      <c r="K3542" s="1" t="s">
        <v>744</v>
      </c>
      <c r="L3542" s="1" t="s">
        <v>9626</v>
      </c>
      <c r="M3542" s="1">
        <v>33720.0</v>
      </c>
      <c r="N3542" s="3">
        <v>45778.0</v>
      </c>
      <c r="O3542" s="1" t="s">
        <v>11871</v>
      </c>
      <c r="P3542" s="1" t="s">
        <v>11872</v>
      </c>
      <c r="Q3542" s="1">
        <v>63301.0</v>
      </c>
      <c r="R3542" s="1" t="s">
        <v>748</v>
      </c>
      <c r="S3542" s="1" t="s">
        <v>749</v>
      </c>
      <c r="T3542" s="1" t="s">
        <v>11873</v>
      </c>
      <c r="U3542" s="4" t="s">
        <v>12374</v>
      </c>
    </row>
    <row r="3543" hidden="1">
      <c r="A3543" s="1" t="s">
        <v>12375</v>
      </c>
      <c r="B3543" s="1">
        <v>240791.0</v>
      </c>
      <c r="C3543" s="1" t="s">
        <v>1066</v>
      </c>
      <c r="D3543" s="1">
        <v>2024.0</v>
      </c>
      <c r="E3543" s="1" t="s">
        <v>740</v>
      </c>
      <c r="F3543" s="1" t="s">
        <v>3674</v>
      </c>
      <c r="G3543" s="1" t="s">
        <v>12376</v>
      </c>
      <c r="H3543" s="1" t="s">
        <v>4897</v>
      </c>
      <c r="I3543" s="1" t="s">
        <v>12093</v>
      </c>
      <c r="J3543" s="1">
        <v>32263.0</v>
      </c>
      <c r="K3543" s="1" t="s">
        <v>744</v>
      </c>
      <c r="L3543" s="1" t="s">
        <v>9626</v>
      </c>
      <c r="M3543" s="1">
        <v>35795.0</v>
      </c>
      <c r="N3543" s="3">
        <v>45496.0</v>
      </c>
      <c r="O3543" s="1" t="s">
        <v>11871</v>
      </c>
      <c r="P3543" s="1" t="s">
        <v>11872</v>
      </c>
      <c r="Q3543" s="1">
        <v>63301.0</v>
      </c>
      <c r="R3543" s="1" t="s">
        <v>748</v>
      </c>
      <c r="S3543" s="1" t="s">
        <v>749</v>
      </c>
      <c r="T3543" s="1" t="s">
        <v>11873</v>
      </c>
      <c r="U3543" s="4" t="s">
        <v>12377</v>
      </c>
    </row>
    <row r="3544" hidden="1">
      <c r="A3544" s="1" t="s">
        <v>12378</v>
      </c>
      <c r="B3544" s="1">
        <v>240753.0</v>
      </c>
      <c r="C3544" s="1" t="s">
        <v>1066</v>
      </c>
      <c r="D3544" s="1">
        <v>2024.0</v>
      </c>
      <c r="E3544" s="1" t="s">
        <v>740</v>
      </c>
      <c r="F3544" s="1" t="s">
        <v>741</v>
      </c>
      <c r="G3544" s="1" t="s">
        <v>4593</v>
      </c>
      <c r="H3544" s="1" t="s">
        <v>3920</v>
      </c>
      <c r="I3544" s="1" t="s">
        <v>12093</v>
      </c>
      <c r="J3544" s="1">
        <v>32294.0</v>
      </c>
      <c r="K3544" s="1" t="s">
        <v>744</v>
      </c>
      <c r="L3544" s="1" t="s">
        <v>9640</v>
      </c>
      <c r="M3544" s="1">
        <v>37470.0</v>
      </c>
      <c r="N3544" s="3">
        <v>45468.0</v>
      </c>
      <c r="O3544" s="1" t="s">
        <v>11871</v>
      </c>
      <c r="P3544" s="1" t="s">
        <v>11872</v>
      </c>
      <c r="Q3544" s="1">
        <v>63301.0</v>
      </c>
      <c r="R3544" s="1" t="s">
        <v>748</v>
      </c>
      <c r="S3544" s="1" t="s">
        <v>749</v>
      </c>
      <c r="T3544" s="1" t="s">
        <v>11873</v>
      </c>
      <c r="U3544" s="4" t="s">
        <v>12379</v>
      </c>
    </row>
    <row r="3545" hidden="1">
      <c r="A3545" s="1" t="s">
        <v>12380</v>
      </c>
      <c r="C3545" s="1" t="s">
        <v>1066</v>
      </c>
      <c r="D3545" s="1">
        <v>2025.0</v>
      </c>
      <c r="E3545" s="1" t="s">
        <v>740</v>
      </c>
      <c r="F3545" s="1" t="s">
        <v>741</v>
      </c>
      <c r="G3545" s="1" t="s">
        <v>12233</v>
      </c>
      <c r="H3545" s="1" t="s">
        <v>3920</v>
      </c>
      <c r="I3545" s="1" t="s">
        <v>1616</v>
      </c>
      <c r="J3545" s="1">
        <v>32480.0</v>
      </c>
      <c r="K3545" s="1" t="s">
        <v>744</v>
      </c>
      <c r="L3545" s="1" t="s">
        <v>745</v>
      </c>
      <c r="M3545" s="1">
        <v>32480.0</v>
      </c>
      <c r="N3545" s="3">
        <v>45778.0</v>
      </c>
      <c r="O3545" s="1" t="s">
        <v>11871</v>
      </c>
      <c r="P3545" s="1" t="s">
        <v>11872</v>
      </c>
      <c r="Q3545" s="1">
        <v>63301.0</v>
      </c>
      <c r="R3545" s="1" t="s">
        <v>748</v>
      </c>
      <c r="S3545" s="1" t="s">
        <v>749</v>
      </c>
      <c r="T3545" s="1" t="s">
        <v>11873</v>
      </c>
      <c r="U3545" s="4" t="s">
        <v>12381</v>
      </c>
    </row>
    <row r="3546" hidden="1">
      <c r="A3546" s="1" t="s">
        <v>12382</v>
      </c>
      <c r="C3546" s="1" t="s">
        <v>1066</v>
      </c>
      <c r="D3546" s="1">
        <v>2025.0</v>
      </c>
      <c r="E3546" s="1" t="s">
        <v>740</v>
      </c>
      <c r="F3546" s="1" t="s">
        <v>741</v>
      </c>
      <c r="G3546" s="1" t="s">
        <v>12233</v>
      </c>
      <c r="H3546" s="1" t="s">
        <v>4157</v>
      </c>
      <c r="I3546" s="1" t="s">
        <v>1616</v>
      </c>
      <c r="J3546" s="1">
        <v>32480.0</v>
      </c>
      <c r="K3546" s="1" t="s">
        <v>744</v>
      </c>
      <c r="L3546" s="1" t="s">
        <v>745</v>
      </c>
      <c r="M3546" s="1">
        <v>32480.0</v>
      </c>
      <c r="N3546" s="3">
        <v>45778.0</v>
      </c>
      <c r="O3546" s="1" t="s">
        <v>11871</v>
      </c>
      <c r="P3546" s="1" t="s">
        <v>11872</v>
      </c>
      <c r="Q3546" s="1">
        <v>63301.0</v>
      </c>
      <c r="R3546" s="1" t="s">
        <v>748</v>
      </c>
      <c r="S3546" s="1" t="s">
        <v>749</v>
      </c>
      <c r="T3546" s="1" t="s">
        <v>11873</v>
      </c>
      <c r="U3546" s="4" t="s">
        <v>12383</v>
      </c>
    </row>
    <row r="3547" hidden="1">
      <c r="A3547" s="1" t="s">
        <v>12384</v>
      </c>
      <c r="C3547" s="1" t="s">
        <v>1066</v>
      </c>
      <c r="D3547" s="1">
        <v>2025.0</v>
      </c>
      <c r="E3547" s="1" t="s">
        <v>740</v>
      </c>
      <c r="F3547" s="1" t="s">
        <v>741</v>
      </c>
      <c r="G3547" s="1" t="s">
        <v>12233</v>
      </c>
      <c r="H3547" s="1" t="s">
        <v>3920</v>
      </c>
      <c r="I3547" s="1" t="s">
        <v>1616</v>
      </c>
      <c r="J3547" s="1">
        <v>32480.0</v>
      </c>
      <c r="K3547" s="1" t="s">
        <v>744</v>
      </c>
      <c r="L3547" s="1" t="s">
        <v>745</v>
      </c>
      <c r="M3547" s="1">
        <v>32480.0</v>
      </c>
      <c r="N3547" s="3">
        <v>45778.0</v>
      </c>
      <c r="O3547" s="1" t="s">
        <v>11871</v>
      </c>
      <c r="P3547" s="1" t="s">
        <v>11872</v>
      </c>
      <c r="Q3547" s="1">
        <v>63301.0</v>
      </c>
      <c r="R3547" s="1" t="s">
        <v>748</v>
      </c>
      <c r="S3547" s="1" t="s">
        <v>749</v>
      </c>
      <c r="T3547" s="1" t="s">
        <v>11873</v>
      </c>
      <c r="U3547" s="4" t="s">
        <v>12385</v>
      </c>
    </row>
    <row r="3548" hidden="1">
      <c r="A3548" s="1" t="s">
        <v>12386</v>
      </c>
      <c r="B3548" s="1">
        <v>240834.0</v>
      </c>
      <c r="C3548" s="1" t="s">
        <v>1066</v>
      </c>
      <c r="D3548" s="1">
        <v>2024.0</v>
      </c>
      <c r="E3548" s="1" t="s">
        <v>740</v>
      </c>
      <c r="F3548" s="1" t="s">
        <v>3674</v>
      </c>
      <c r="G3548" s="1" t="s">
        <v>12387</v>
      </c>
      <c r="H3548" s="1" t="s">
        <v>12292</v>
      </c>
      <c r="I3548" s="1" t="s">
        <v>12093</v>
      </c>
      <c r="J3548" s="1">
        <v>32760.0</v>
      </c>
      <c r="K3548" s="1" t="s">
        <v>744</v>
      </c>
      <c r="L3548" s="1" t="s">
        <v>9626</v>
      </c>
      <c r="M3548" s="1">
        <v>35825.0</v>
      </c>
      <c r="N3548" s="3">
        <v>45532.0</v>
      </c>
      <c r="O3548" s="1" t="s">
        <v>11871</v>
      </c>
      <c r="P3548" s="1" t="s">
        <v>11872</v>
      </c>
      <c r="Q3548" s="1">
        <v>63301.0</v>
      </c>
      <c r="R3548" s="1" t="s">
        <v>748</v>
      </c>
      <c r="S3548" s="1" t="s">
        <v>749</v>
      </c>
      <c r="T3548" s="1" t="s">
        <v>11873</v>
      </c>
      <c r="U3548" s="4" t="s">
        <v>12388</v>
      </c>
    </row>
    <row r="3549" hidden="1">
      <c r="A3549" s="1" t="s">
        <v>12389</v>
      </c>
      <c r="B3549" s="1">
        <v>240964.0</v>
      </c>
      <c r="C3549" s="1" t="s">
        <v>1066</v>
      </c>
      <c r="D3549" s="1">
        <v>2024.0</v>
      </c>
      <c r="E3549" s="1" t="s">
        <v>740</v>
      </c>
      <c r="F3549" s="1" t="s">
        <v>3674</v>
      </c>
      <c r="G3549" s="1" t="s">
        <v>12387</v>
      </c>
      <c r="H3549" s="1" t="s">
        <v>12292</v>
      </c>
      <c r="I3549" s="1" t="s">
        <v>12093</v>
      </c>
      <c r="J3549" s="1">
        <v>32760.0</v>
      </c>
      <c r="K3549" s="1" t="s">
        <v>744</v>
      </c>
      <c r="L3549" s="1" t="s">
        <v>9626</v>
      </c>
      <c r="M3549" s="1">
        <v>35825.0</v>
      </c>
      <c r="N3549" s="3">
        <v>45560.0</v>
      </c>
      <c r="O3549" s="1" t="s">
        <v>11871</v>
      </c>
      <c r="P3549" s="1" t="s">
        <v>11872</v>
      </c>
      <c r="Q3549" s="1">
        <v>63301.0</v>
      </c>
      <c r="R3549" s="1" t="s">
        <v>748</v>
      </c>
      <c r="S3549" s="1" t="s">
        <v>749</v>
      </c>
      <c r="T3549" s="1" t="s">
        <v>11873</v>
      </c>
      <c r="U3549" s="4" t="s">
        <v>12390</v>
      </c>
    </row>
    <row r="3550" hidden="1">
      <c r="A3550" s="1" t="s">
        <v>12391</v>
      </c>
      <c r="B3550" s="1">
        <v>250236.0</v>
      </c>
      <c r="C3550" s="1" t="s">
        <v>1066</v>
      </c>
      <c r="D3550" s="1">
        <v>2025.0</v>
      </c>
      <c r="E3550" s="1" t="s">
        <v>740</v>
      </c>
      <c r="F3550" s="1" t="s">
        <v>3674</v>
      </c>
      <c r="G3550" s="1" t="s">
        <v>12291</v>
      </c>
      <c r="H3550" s="1" t="s">
        <v>4157</v>
      </c>
      <c r="I3550" s="1" t="s">
        <v>12093</v>
      </c>
      <c r="J3550" s="1">
        <v>32883.0</v>
      </c>
      <c r="K3550" s="1" t="s">
        <v>744</v>
      </c>
      <c r="L3550" s="1" t="s">
        <v>9626</v>
      </c>
      <c r="M3550" s="1">
        <v>35555.0</v>
      </c>
      <c r="N3550" s="3">
        <v>45735.0</v>
      </c>
      <c r="O3550" s="1" t="s">
        <v>11871</v>
      </c>
      <c r="P3550" s="1" t="s">
        <v>11872</v>
      </c>
      <c r="Q3550" s="1">
        <v>63301.0</v>
      </c>
      <c r="R3550" s="1" t="s">
        <v>748</v>
      </c>
      <c r="S3550" s="1" t="s">
        <v>749</v>
      </c>
      <c r="T3550" s="1" t="s">
        <v>11873</v>
      </c>
      <c r="U3550" s="4" t="s">
        <v>12392</v>
      </c>
    </row>
    <row r="3551" hidden="1">
      <c r="A3551" s="1" t="s">
        <v>12393</v>
      </c>
      <c r="B3551" s="1">
        <v>250210.0</v>
      </c>
      <c r="C3551" s="1" t="s">
        <v>1066</v>
      </c>
      <c r="D3551" s="1">
        <v>2025.0</v>
      </c>
      <c r="E3551" s="1" t="s">
        <v>740</v>
      </c>
      <c r="F3551" s="1" t="s">
        <v>3674</v>
      </c>
      <c r="G3551" s="1" t="s">
        <v>12291</v>
      </c>
      <c r="H3551" s="1" t="s">
        <v>3754</v>
      </c>
      <c r="I3551" s="1" t="s">
        <v>12093</v>
      </c>
      <c r="J3551" s="1">
        <v>32886.0</v>
      </c>
      <c r="K3551" s="1" t="s">
        <v>744</v>
      </c>
      <c r="L3551" s="1" t="s">
        <v>9626</v>
      </c>
      <c r="M3551" s="1">
        <v>35555.0</v>
      </c>
      <c r="N3551" s="3">
        <v>45709.0</v>
      </c>
      <c r="O3551" s="1" t="s">
        <v>11871</v>
      </c>
      <c r="P3551" s="1" t="s">
        <v>11872</v>
      </c>
      <c r="Q3551" s="1">
        <v>63301.0</v>
      </c>
      <c r="R3551" s="1" t="s">
        <v>748</v>
      </c>
      <c r="S3551" s="1" t="s">
        <v>749</v>
      </c>
      <c r="T3551" s="1" t="s">
        <v>11873</v>
      </c>
      <c r="U3551" s="4" t="s">
        <v>12394</v>
      </c>
    </row>
    <row r="3552" hidden="1">
      <c r="A3552" s="1" t="s">
        <v>12395</v>
      </c>
      <c r="C3552" s="1" t="s">
        <v>1066</v>
      </c>
      <c r="D3552" s="1">
        <v>2025.0</v>
      </c>
      <c r="E3552" s="1" t="s">
        <v>740</v>
      </c>
      <c r="F3552" s="1" t="s">
        <v>3674</v>
      </c>
      <c r="G3552" s="1" t="s">
        <v>12291</v>
      </c>
      <c r="H3552" s="1" t="s">
        <v>3754</v>
      </c>
      <c r="I3552" s="1" t="s">
        <v>1616</v>
      </c>
      <c r="J3552" s="1">
        <v>32985.0</v>
      </c>
      <c r="K3552" s="1" t="s">
        <v>744</v>
      </c>
      <c r="L3552" s="1" t="s">
        <v>745</v>
      </c>
      <c r="M3552" s="1">
        <v>32985.0</v>
      </c>
      <c r="N3552" s="3">
        <v>45778.0</v>
      </c>
      <c r="O3552" s="1" t="s">
        <v>11871</v>
      </c>
      <c r="P3552" s="1" t="s">
        <v>11872</v>
      </c>
      <c r="Q3552" s="1">
        <v>63301.0</v>
      </c>
      <c r="R3552" s="1" t="s">
        <v>748</v>
      </c>
      <c r="S3552" s="1" t="s">
        <v>749</v>
      </c>
      <c r="T3552" s="1" t="s">
        <v>11873</v>
      </c>
      <c r="U3552" s="4" t="s">
        <v>12396</v>
      </c>
    </row>
    <row r="3553" hidden="1">
      <c r="A3553" s="1" t="s">
        <v>12397</v>
      </c>
      <c r="C3553" s="1" t="s">
        <v>1066</v>
      </c>
      <c r="D3553" s="1">
        <v>2025.0</v>
      </c>
      <c r="E3553" s="1" t="s">
        <v>740</v>
      </c>
      <c r="F3553" s="1" t="s">
        <v>3674</v>
      </c>
      <c r="G3553" s="1" t="s">
        <v>12291</v>
      </c>
      <c r="H3553" s="1" t="s">
        <v>3754</v>
      </c>
      <c r="I3553" s="1" t="s">
        <v>1616</v>
      </c>
      <c r="J3553" s="1">
        <v>32985.0</v>
      </c>
      <c r="K3553" s="1" t="s">
        <v>744</v>
      </c>
      <c r="L3553" s="1" t="s">
        <v>9626</v>
      </c>
      <c r="M3553" s="1">
        <v>32985.0</v>
      </c>
      <c r="N3553" s="3">
        <v>45778.0</v>
      </c>
      <c r="O3553" s="1" t="s">
        <v>11871</v>
      </c>
      <c r="P3553" s="1" t="s">
        <v>11872</v>
      </c>
      <c r="Q3553" s="1">
        <v>63301.0</v>
      </c>
      <c r="R3553" s="1" t="s">
        <v>748</v>
      </c>
      <c r="S3553" s="1" t="s">
        <v>749</v>
      </c>
      <c r="T3553" s="1" t="s">
        <v>11873</v>
      </c>
      <c r="U3553" s="4" t="s">
        <v>12398</v>
      </c>
    </row>
    <row r="3554" hidden="1">
      <c r="A3554" s="1" t="s">
        <v>12399</v>
      </c>
      <c r="C3554" s="1" t="s">
        <v>1066</v>
      </c>
      <c r="D3554" s="1">
        <v>2025.0</v>
      </c>
      <c r="E3554" s="1" t="s">
        <v>740</v>
      </c>
      <c r="F3554" s="1" t="s">
        <v>3674</v>
      </c>
      <c r="G3554" s="1" t="s">
        <v>12291</v>
      </c>
      <c r="H3554" s="1" t="s">
        <v>4157</v>
      </c>
      <c r="I3554" s="1" t="s">
        <v>1616</v>
      </c>
      <c r="J3554" s="1">
        <v>32985.0</v>
      </c>
      <c r="K3554" s="1" t="s">
        <v>744</v>
      </c>
      <c r="L3554" s="1" t="s">
        <v>745</v>
      </c>
      <c r="M3554" s="1">
        <v>32985.0</v>
      </c>
      <c r="N3554" s="3">
        <v>45778.0</v>
      </c>
      <c r="O3554" s="1" t="s">
        <v>11871</v>
      </c>
      <c r="P3554" s="1" t="s">
        <v>11872</v>
      </c>
      <c r="Q3554" s="1">
        <v>63301.0</v>
      </c>
      <c r="R3554" s="1" t="s">
        <v>748</v>
      </c>
      <c r="S3554" s="1" t="s">
        <v>749</v>
      </c>
      <c r="T3554" s="1" t="s">
        <v>11873</v>
      </c>
      <c r="U3554" s="4" t="s">
        <v>12400</v>
      </c>
    </row>
    <row r="3555" hidden="1">
      <c r="A3555" s="1" t="s">
        <v>12401</v>
      </c>
      <c r="B3555" s="1">
        <v>250207.0</v>
      </c>
      <c r="C3555" s="1" t="s">
        <v>1066</v>
      </c>
      <c r="D3555" s="1">
        <v>2025.0</v>
      </c>
      <c r="E3555" s="1" t="s">
        <v>740</v>
      </c>
      <c r="F3555" s="1" t="s">
        <v>3674</v>
      </c>
      <c r="G3555" s="1" t="s">
        <v>12291</v>
      </c>
      <c r="H3555" s="1" t="s">
        <v>3552</v>
      </c>
      <c r="I3555" s="1" t="s">
        <v>12093</v>
      </c>
      <c r="J3555" s="1">
        <v>33043.0</v>
      </c>
      <c r="K3555" s="1" t="s">
        <v>744</v>
      </c>
      <c r="L3555" s="1" t="s">
        <v>9626</v>
      </c>
      <c r="M3555" s="1">
        <v>34980.0</v>
      </c>
      <c r="N3555" s="3">
        <v>45709.0</v>
      </c>
      <c r="O3555" s="1" t="s">
        <v>11871</v>
      </c>
      <c r="P3555" s="1" t="s">
        <v>11872</v>
      </c>
      <c r="Q3555" s="1">
        <v>63301.0</v>
      </c>
      <c r="R3555" s="1" t="s">
        <v>748</v>
      </c>
      <c r="S3555" s="1" t="s">
        <v>749</v>
      </c>
      <c r="T3555" s="1" t="s">
        <v>11873</v>
      </c>
      <c r="U3555" s="4" t="s">
        <v>12402</v>
      </c>
    </row>
    <row r="3556" hidden="1">
      <c r="A3556" s="1" t="s">
        <v>12403</v>
      </c>
      <c r="B3556" s="1">
        <v>241212.0</v>
      </c>
      <c r="C3556" s="1" t="s">
        <v>1066</v>
      </c>
      <c r="D3556" s="1">
        <v>2024.0</v>
      </c>
      <c r="E3556" s="1" t="s">
        <v>740</v>
      </c>
      <c r="F3556" s="1" t="s">
        <v>3674</v>
      </c>
      <c r="G3556" s="1" t="s">
        <v>12376</v>
      </c>
      <c r="H3556" s="1" t="s">
        <v>12292</v>
      </c>
      <c r="I3556" s="1" t="s">
        <v>12093</v>
      </c>
      <c r="J3556" s="1">
        <v>33054.0</v>
      </c>
      <c r="K3556" s="1" t="s">
        <v>744</v>
      </c>
      <c r="L3556" s="1" t="s">
        <v>9626</v>
      </c>
      <c r="M3556" s="1">
        <v>35735.0</v>
      </c>
      <c r="N3556" s="5">
        <v>45622.0</v>
      </c>
      <c r="O3556" s="1" t="s">
        <v>11871</v>
      </c>
      <c r="P3556" s="1" t="s">
        <v>11872</v>
      </c>
      <c r="Q3556" s="1">
        <v>63301.0</v>
      </c>
      <c r="R3556" s="1" t="s">
        <v>748</v>
      </c>
      <c r="S3556" s="1" t="s">
        <v>749</v>
      </c>
      <c r="T3556" s="1" t="s">
        <v>11873</v>
      </c>
      <c r="U3556" s="4" t="s">
        <v>12404</v>
      </c>
    </row>
    <row r="3557" hidden="1">
      <c r="A3557" s="1" t="s">
        <v>12405</v>
      </c>
      <c r="B3557" s="1">
        <v>250105.0</v>
      </c>
      <c r="C3557" s="1" t="s">
        <v>1066</v>
      </c>
      <c r="D3557" s="1">
        <v>2025.0</v>
      </c>
      <c r="E3557" s="1" t="s">
        <v>740</v>
      </c>
      <c r="F3557" s="1" t="s">
        <v>741</v>
      </c>
      <c r="G3557" s="1" t="s">
        <v>4593</v>
      </c>
      <c r="H3557" s="1" t="s">
        <v>10281</v>
      </c>
      <c r="I3557" s="1" t="s">
        <v>12093</v>
      </c>
      <c r="J3557" s="1">
        <v>33071.0</v>
      </c>
      <c r="K3557" s="1" t="s">
        <v>744</v>
      </c>
      <c r="L3557" s="1" t="s">
        <v>9640</v>
      </c>
      <c r="M3557" s="1">
        <v>35475.0</v>
      </c>
      <c r="N3557" s="5">
        <v>45610.0</v>
      </c>
      <c r="O3557" s="1" t="s">
        <v>11871</v>
      </c>
      <c r="P3557" s="1" t="s">
        <v>11872</v>
      </c>
      <c r="Q3557" s="1">
        <v>63301.0</v>
      </c>
      <c r="R3557" s="1" t="s">
        <v>748</v>
      </c>
      <c r="S3557" s="1" t="s">
        <v>749</v>
      </c>
      <c r="T3557" s="1" t="s">
        <v>11873</v>
      </c>
      <c r="U3557" s="4" t="s">
        <v>12406</v>
      </c>
    </row>
    <row r="3558" hidden="1">
      <c r="A3558" s="1" t="s">
        <v>12407</v>
      </c>
      <c r="B3558" s="1">
        <v>250185.0</v>
      </c>
      <c r="C3558" s="1" t="s">
        <v>1066</v>
      </c>
      <c r="D3558" s="1">
        <v>2025.0</v>
      </c>
      <c r="E3558" s="1" t="s">
        <v>740</v>
      </c>
      <c r="F3558" s="1" t="s">
        <v>5442</v>
      </c>
      <c r="G3558" s="1" t="s">
        <v>836</v>
      </c>
      <c r="H3558" s="1" t="s">
        <v>12408</v>
      </c>
      <c r="I3558" s="1" t="s">
        <v>12093</v>
      </c>
      <c r="J3558" s="1">
        <v>33072.0</v>
      </c>
      <c r="K3558" s="1" t="s">
        <v>1062</v>
      </c>
      <c r="L3558" s="1" t="s">
        <v>9626</v>
      </c>
      <c r="M3558" s="1">
        <v>34940.0</v>
      </c>
      <c r="N3558" s="3">
        <v>45695.0</v>
      </c>
      <c r="O3558" s="1" t="s">
        <v>11871</v>
      </c>
      <c r="P3558" s="1" t="s">
        <v>11872</v>
      </c>
      <c r="Q3558" s="1">
        <v>63301.0</v>
      </c>
      <c r="R3558" s="1" t="s">
        <v>748</v>
      </c>
      <c r="S3558" s="1" t="s">
        <v>749</v>
      </c>
      <c r="T3558" s="1" t="s">
        <v>11873</v>
      </c>
      <c r="U3558" s="4" t="s">
        <v>12409</v>
      </c>
    </row>
    <row r="3559" hidden="1">
      <c r="A3559" s="1" t="s">
        <v>12410</v>
      </c>
      <c r="B3559" s="1">
        <v>250237.0</v>
      </c>
      <c r="C3559" s="1" t="s">
        <v>1066</v>
      </c>
      <c r="D3559" s="1">
        <v>2025.0</v>
      </c>
      <c r="E3559" s="1" t="s">
        <v>740</v>
      </c>
      <c r="F3559" s="1" t="s">
        <v>3674</v>
      </c>
      <c r="G3559" s="1" t="s">
        <v>12291</v>
      </c>
      <c r="H3559" s="1" t="s">
        <v>11909</v>
      </c>
      <c r="I3559" s="1" t="s">
        <v>12093</v>
      </c>
      <c r="J3559" s="1">
        <v>33327.0</v>
      </c>
      <c r="K3559" s="1" t="s">
        <v>744</v>
      </c>
      <c r="L3559" s="1" t="s">
        <v>9626</v>
      </c>
      <c r="M3559" s="1">
        <v>36050.0</v>
      </c>
      <c r="N3559" s="3">
        <v>45735.0</v>
      </c>
      <c r="O3559" s="1" t="s">
        <v>11871</v>
      </c>
      <c r="P3559" s="1" t="s">
        <v>11872</v>
      </c>
      <c r="Q3559" s="1">
        <v>63301.0</v>
      </c>
      <c r="R3559" s="1" t="s">
        <v>748</v>
      </c>
      <c r="S3559" s="1" t="s">
        <v>749</v>
      </c>
      <c r="T3559" s="1" t="s">
        <v>11873</v>
      </c>
      <c r="U3559" s="4" t="s">
        <v>12411</v>
      </c>
    </row>
    <row r="3560" hidden="1">
      <c r="A3560" s="1" t="s">
        <v>12412</v>
      </c>
      <c r="C3560" s="1" t="s">
        <v>1066</v>
      </c>
      <c r="D3560" s="1">
        <v>2025.0</v>
      </c>
      <c r="E3560" s="1" t="s">
        <v>740</v>
      </c>
      <c r="F3560" s="1" t="s">
        <v>3674</v>
      </c>
      <c r="G3560" s="1" t="s">
        <v>12291</v>
      </c>
      <c r="H3560" s="1" t="s">
        <v>11962</v>
      </c>
      <c r="I3560" s="1" t="s">
        <v>1616</v>
      </c>
      <c r="J3560" s="1">
        <v>33380.0</v>
      </c>
      <c r="K3560" s="1" t="s">
        <v>744</v>
      </c>
      <c r="L3560" s="1" t="s">
        <v>9626</v>
      </c>
      <c r="M3560" s="1">
        <v>33380.0</v>
      </c>
      <c r="N3560" s="3">
        <v>45778.0</v>
      </c>
      <c r="O3560" s="1" t="s">
        <v>11871</v>
      </c>
      <c r="P3560" s="1" t="s">
        <v>11872</v>
      </c>
      <c r="Q3560" s="1">
        <v>63301.0</v>
      </c>
      <c r="R3560" s="1" t="s">
        <v>748</v>
      </c>
      <c r="S3560" s="1" t="s">
        <v>749</v>
      </c>
      <c r="T3560" s="1" t="s">
        <v>11873</v>
      </c>
      <c r="U3560" s="4" t="s">
        <v>12413</v>
      </c>
    </row>
    <row r="3561" hidden="1">
      <c r="A3561" s="1" t="s">
        <v>12414</v>
      </c>
      <c r="C3561" s="1" t="s">
        <v>1066</v>
      </c>
      <c r="D3561" s="1">
        <v>2025.0</v>
      </c>
      <c r="E3561" s="1" t="s">
        <v>740</v>
      </c>
      <c r="F3561" s="1" t="s">
        <v>3674</v>
      </c>
      <c r="G3561" s="1" t="s">
        <v>12291</v>
      </c>
      <c r="H3561" s="1" t="s">
        <v>12415</v>
      </c>
      <c r="I3561" s="1" t="s">
        <v>1616</v>
      </c>
      <c r="J3561" s="1">
        <v>33380.0</v>
      </c>
      <c r="K3561" s="1" t="s">
        <v>744</v>
      </c>
      <c r="L3561" s="1" t="s">
        <v>745</v>
      </c>
      <c r="M3561" s="1">
        <v>33380.0</v>
      </c>
      <c r="N3561" s="3">
        <v>45778.0</v>
      </c>
      <c r="O3561" s="1" t="s">
        <v>11871</v>
      </c>
      <c r="P3561" s="1" t="s">
        <v>11872</v>
      </c>
      <c r="Q3561" s="1">
        <v>63301.0</v>
      </c>
      <c r="R3561" s="1" t="s">
        <v>748</v>
      </c>
      <c r="S3561" s="1" t="s">
        <v>749</v>
      </c>
      <c r="T3561" s="1" t="s">
        <v>11873</v>
      </c>
      <c r="U3561" s="4" t="s">
        <v>12416</v>
      </c>
    </row>
    <row r="3562" hidden="1">
      <c r="A3562" s="1" t="s">
        <v>12417</v>
      </c>
      <c r="C3562" s="1" t="s">
        <v>1066</v>
      </c>
      <c r="D3562" s="1">
        <v>2025.0</v>
      </c>
      <c r="E3562" s="1" t="s">
        <v>740</v>
      </c>
      <c r="F3562" s="1" t="s">
        <v>3674</v>
      </c>
      <c r="G3562" s="1" t="s">
        <v>12291</v>
      </c>
      <c r="H3562" s="1" t="s">
        <v>12415</v>
      </c>
      <c r="I3562" s="1" t="s">
        <v>1616</v>
      </c>
      <c r="J3562" s="1">
        <v>33380.0</v>
      </c>
      <c r="K3562" s="1" t="s">
        <v>744</v>
      </c>
      <c r="L3562" s="1" t="s">
        <v>745</v>
      </c>
      <c r="M3562" s="1">
        <v>33380.0</v>
      </c>
      <c r="N3562" s="3">
        <v>45778.0</v>
      </c>
      <c r="O3562" s="1" t="s">
        <v>11871</v>
      </c>
      <c r="P3562" s="1" t="s">
        <v>11872</v>
      </c>
      <c r="Q3562" s="1">
        <v>63301.0</v>
      </c>
      <c r="R3562" s="1" t="s">
        <v>748</v>
      </c>
      <c r="S3562" s="1" t="s">
        <v>749</v>
      </c>
      <c r="T3562" s="1" t="s">
        <v>11873</v>
      </c>
      <c r="U3562" s="4" t="s">
        <v>12418</v>
      </c>
    </row>
    <row r="3563" hidden="1">
      <c r="A3563" s="1" t="s">
        <v>12419</v>
      </c>
      <c r="B3563" s="1">
        <v>250271.0</v>
      </c>
      <c r="C3563" s="1" t="s">
        <v>1066</v>
      </c>
      <c r="D3563" s="1">
        <v>2025.0</v>
      </c>
      <c r="E3563" s="1" t="s">
        <v>740</v>
      </c>
      <c r="F3563" s="1" t="s">
        <v>5442</v>
      </c>
      <c r="G3563" s="1" t="s">
        <v>836</v>
      </c>
      <c r="H3563" s="1" t="s">
        <v>12420</v>
      </c>
      <c r="I3563" s="1" t="s">
        <v>1616</v>
      </c>
      <c r="J3563" s="1">
        <v>33466.0</v>
      </c>
      <c r="K3563" s="1" t="s">
        <v>1062</v>
      </c>
      <c r="L3563" s="1" t="s">
        <v>9640</v>
      </c>
      <c r="M3563" s="1">
        <v>35395.0</v>
      </c>
      <c r="N3563" s="3">
        <v>45778.0</v>
      </c>
      <c r="O3563" s="1" t="s">
        <v>11871</v>
      </c>
      <c r="P3563" s="1" t="s">
        <v>11872</v>
      </c>
      <c r="Q3563" s="1">
        <v>63301.0</v>
      </c>
      <c r="R3563" s="1" t="s">
        <v>748</v>
      </c>
      <c r="S3563" s="1" t="s">
        <v>749</v>
      </c>
      <c r="T3563" s="1" t="s">
        <v>11873</v>
      </c>
      <c r="U3563" s="4" t="s">
        <v>12421</v>
      </c>
    </row>
    <row r="3564" hidden="1">
      <c r="A3564" s="1" t="s">
        <v>12422</v>
      </c>
      <c r="C3564" s="1" t="s">
        <v>1066</v>
      </c>
      <c r="D3564" s="1">
        <v>2025.0</v>
      </c>
      <c r="E3564" s="1" t="s">
        <v>740</v>
      </c>
      <c r="F3564" s="1" t="s">
        <v>3674</v>
      </c>
      <c r="G3564" s="1" t="s">
        <v>12291</v>
      </c>
      <c r="H3564" s="1" t="s">
        <v>11909</v>
      </c>
      <c r="I3564" s="1" t="s">
        <v>1616</v>
      </c>
      <c r="J3564" s="1">
        <v>33480.0</v>
      </c>
      <c r="K3564" s="1" t="s">
        <v>744</v>
      </c>
      <c r="L3564" s="1" t="s">
        <v>745</v>
      </c>
      <c r="M3564" s="1">
        <v>33480.0</v>
      </c>
      <c r="N3564" s="3">
        <v>45778.0</v>
      </c>
      <c r="O3564" s="1" t="s">
        <v>11871</v>
      </c>
      <c r="P3564" s="1" t="s">
        <v>11872</v>
      </c>
      <c r="Q3564" s="1">
        <v>63301.0</v>
      </c>
      <c r="R3564" s="1" t="s">
        <v>748</v>
      </c>
      <c r="S3564" s="1" t="s">
        <v>749</v>
      </c>
      <c r="T3564" s="1" t="s">
        <v>11873</v>
      </c>
      <c r="U3564" s="4" t="s">
        <v>12423</v>
      </c>
    </row>
    <row r="3565" hidden="1">
      <c r="A3565" s="1" t="s">
        <v>12424</v>
      </c>
      <c r="C3565" s="1" t="s">
        <v>1066</v>
      </c>
      <c r="D3565" s="1">
        <v>2025.0</v>
      </c>
      <c r="E3565" s="1" t="s">
        <v>740</v>
      </c>
      <c r="F3565" s="1" t="s">
        <v>3674</v>
      </c>
      <c r="G3565" s="1" t="s">
        <v>12291</v>
      </c>
      <c r="H3565" s="1" t="s">
        <v>11909</v>
      </c>
      <c r="I3565" s="1" t="s">
        <v>1616</v>
      </c>
      <c r="J3565" s="1">
        <v>33480.0</v>
      </c>
      <c r="K3565" s="1" t="s">
        <v>744</v>
      </c>
      <c r="L3565" s="1" t="s">
        <v>745</v>
      </c>
      <c r="M3565" s="1">
        <v>33480.0</v>
      </c>
      <c r="N3565" s="3">
        <v>45778.0</v>
      </c>
      <c r="O3565" s="1" t="s">
        <v>11871</v>
      </c>
      <c r="P3565" s="1" t="s">
        <v>11872</v>
      </c>
      <c r="Q3565" s="1">
        <v>63301.0</v>
      </c>
      <c r="R3565" s="1" t="s">
        <v>748</v>
      </c>
      <c r="S3565" s="1" t="s">
        <v>749</v>
      </c>
      <c r="T3565" s="1" t="s">
        <v>11873</v>
      </c>
      <c r="U3565" s="4" t="s">
        <v>12425</v>
      </c>
    </row>
    <row r="3566" hidden="1">
      <c r="A3566" s="1" t="s">
        <v>12426</v>
      </c>
      <c r="B3566" s="1">
        <v>240970.0</v>
      </c>
      <c r="C3566" s="1" t="s">
        <v>1066</v>
      </c>
      <c r="D3566" s="1">
        <v>2024.0</v>
      </c>
      <c r="E3566" s="1" t="s">
        <v>740</v>
      </c>
      <c r="F3566" s="1" t="s">
        <v>741</v>
      </c>
      <c r="G3566" s="1" t="s">
        <v>3893</v>
      </c>
      <c r="H3566" s="1" t="s">
        <v>12238</v>
      </c>
      <c r="I3566" s="1" t="s">
        <v>12093</v>
      </c>
      <c r="J3566" s="1">
        <v>33513.0</v>
      </c>
      <c r="K3566" s="1" t="s">
        <v>744</v>
      </c>
      <c r="L3566" s="1" t="s">
        <v>9640</v>
      </c>
      <c r="M3566" s="1">
        <v>37680.0</v>
      </c>
      <c r="N3566" s="3">
        <v>45549.0</v>
      </c>
      <c r="O3566" s="1" t="s">
        <v>11871</v>
      </c>
      <c r="P3566" s="1" t="s">
        <v>11872</v>
      </c>
      <c r="Q3566" s="1">
        <v>63301.0</v>
      </c>
      <c r="R3566" s="1" t="s">
        <v>748</v>
      </c>
      <c r="S3566" s="1" t="s">
        <v>749</v>
      </c>
      <c r="T3566" s="1" t="s">
        <v>11873</v>
      </c>
      <c r="U3566" s="4" t="s">
        <v>12427</v>
      </c>
    </row>
    <row r="3567" hidden="1">
      <c r="A3567" s="1" t="s">
        <v>12428</v>
      </c>
      <c r="C3567" s="1" t="s">
        <v>1066</v>
      </c>
      <c r="D3567" s="1">
        <v>2025.0</v>
      </c>
      <c r="E3567" s="1" t="s">
        <v>740</v>
      </c>
      <c r="F3567" s="1" t="s">
        <v>3674</v>
      </c>
      <c r="G3567" s="1" t="s">
        <v>12291</v>
      </c>
      <c r="H3567" s="1" t="s">
        <v>12429</v>
      </c>
      <c r="I3567" s="1" t="s">
        <v>1616</v>
      </c>
      <c r="J3567" s="1">
        <v>33980.0</v>
      </c>
      <c r="K3567" s="1" t="s">
        <v>744</v>
      </c>
      <c r="L3567" s="1" t="s">
        <v>745</v>
      </c>
      <c r="M3567" s="1">
        <v>33980.0</v>
      </c>
      <c r="N3567" s="3">
        <v>45778.0</v>
      </c>
      <c r="O3567" s="1" t="s">
        <v>11871</v>
      </c>
      <c r="P3567" s="1" t="s">
        <v>11872</v>
      </c>
      <c r="Q3567" s="1">
        <v>63301.0</v>
      </c>
      <c r="R3567" s="1" t="s">
        <v>748</v>
      </c>
      <c r="S3567" s="1" t="s">
        <v>749</v>
      </c>
      <c r="T3567" s="1" t="s">
        <v>11873</v>
      </c>
      <c r="U3567" s="4" t="s">
        <v>12430</v>
      </c>
    </row>
    <row r="3568" hidden="1">
      <c r="A3568" s="1" t="s">
        <v>12431</v>
      </c>
      <c r="C3568" s="1" t="s">
        <v>1066</v>
      </c>
      <c r="D3568" s="1">
        <v>2025.0</v>
      </c>
      <c r="E3568" s="1" t="s">
        <v>740</v>
      </c>
      <c r="F3568" s="1" t="s">
        <v>3674</v>
      </c>
      <c r="G3568" s="1" t="s">
        <v>12291</v>
      </c>
      <c r="H3568" s="1" t="s">
        <v>12429</v>
      </c>
      <c r="I3568" s="1" t="s">
        <v>1616</v>
      </c>
      <c r="J3568" s="1">
        <v>33980.0</v>
      </c>
      <c r="K3568" s="1" t="s">
        <v>744</v>
      </c>
      <c r="L3568" s="1" t="s">
        <v>745</v>
      </c>
      <c r="M3568" s="1">
        <v>33980.0</v>
      </c>
      <c r="N3568" s="3">
        <v>45778.0</v>
      </c>
      <c r="O3568" s="1" t="s">
        <v>11871</v>
      </c>
      <c r="P3568" s="1" t="s">
        <v>11872</v>
      </c>
      <c r="Q3568" s="1">
        <v>63301.0</v>
      </c>
      <c r="R3568" s="1" t="s">
        <v>748</v>
      </c>
      <c r="S3568" s="1" t="s">
        <v>749</v>
      </c>
      <c r="T3568" s="1" t="s">
        <v>11873</v>
      </c>
      <c r="U3568" s="4" t="s">
        <v>12432</v>
      </c>
    </row>
    <row r="3569" hidden="1">
      <c r="A3569" s="1" t="s">
        <v>12433</v>
      </c>
      <c r="C3569" s="1" t="s">
        <v>1066</v>
      </c>
      <c r="D3569" s="1">
        <v>2025.0</v>
      </c>
      <c r="E3569" s="1" t="s">
        <v>740</v>
      </c>
      <c r="F3569" s="1" t="s">
        <v>3674</v>
      </c>
      <c r="G3569" s="1" t="s">
        <v>12291</v>
      </c>
      <c r="H3569" s="1" t="s">
        <v>4157</v>
      </c>
      <c r="I3569" s="1" t="s">
        <v>1616</v>
      </c>
      <c r="J3569" s="1">
        <v>33980.0</v>
      </c>
      <c r="K3569" s="1" t="s">
        <v>744</v>
      </c>
      <c r="L3569" s="1" t="s">
        <v>745</v>
      </c>
      <c r="M3569" s="1">
        <v>33980.0</v>
      </c>
      <c r="N3569" s="3">
        <v>45778.0</v>
      </c>
      <c r="O3569" s="1" t="s">
        <v>11871</v>
      </c>
      <c r="P3569" s="1" t="s">
        <v>11872</v>
      </c>
      <c r="Q3569" s="1">
        <v>63301.0</v>
      </c>
      <c r="R3569" s="1" t="s">
        <v>748</v>
      </c>
      <c r="S3569" s="1" t="s">
        <v>749</v>
      </c>
      <c r="T3569" s="1" t="s">
        <v>11873</v>
      </c>
      <c r="U3569" s="4" t="s">
        <v>12434</v>
      </c>
    </row>
    <row r="3570" hidden="1">
      <c r="A3570" s="1" t="s">
        <v>12435</v>
      </c>
      <c r="C3570" s="1" t="s">
        <v>1066</v>
      </c>
      <c r="D3570" s="1">
        <v>2025.0</v>
      </c>
      <c r="E3570" s="1" t="s">
        <v>740</v>
      </c>
      <c r="F3570" s="1" t="s">
        <v>3674</v>
      </c>
      <c r="G3570" s="1" t="s">
        <v>12291</v>
      </c>
      <c r="H3570" s="1" t="s">
        <v>12415</v>
      </c>
      <c r="I3570" s="1" t="s">
        <v>1616</v>
      </c>
      <c r="J3570" s="1">
        <v>34375.0</v>
      </c>
      <c r="K3570" s="1" t="s">
        <v>744</v>
      </c>
      <c r="L3570" s="1" t="s">
        <v>745</v>
      </c>
      <c r="M3570" s="1">
        <v>34375.0</v>
      </c>
      <c r="N3570" s="3">
        <v>45778.0</v>
      </c>
      <c r="O3570" s="1" t="s">
        <v>11871</v>
      </c>
      <c r="P3570" s="1" t="s">
        <v>11872</v>
      </c>
      <c r="Q3570" s="1">
        <v>63301.0</v>
      </c>
      <c r="R3570" s="1" t="s">
        <v>748</v>
      </c>
      <c r="S3570" s="1" t="s">
        <v>749</v>
      </c>
      <c r="T3570" s="1" t="s">
        <v>11873</v>
      </c>
      <c r="U3570" s="4" t="s">
        <v>12436</v>
      </c>
    </row>
    <row r="3571" hidden="1">
      <c r="A3571" s="1" t="s">
        <v>12437</v>
      </c>
      <c r="C3571" s="1" t="s">
        <v>1066</v>
      </c>
      <c r="D3571" s="1">
        <v>2025.0</v>
      </c>
      <c r="E3571" s="1" t="s">
        <v>740</v>
      </c>
      <c r="F3571" s="1" t="s">
        <v>741</v>
      </c>
      <c r="G3571" s="1" t="s">
        <v>12233</v>
      </c>
      <c r="H3571" s="1" t="s">
        <v>3920</v>
      </c>
      <c r="I3571" s="1" t="s">
        <v>1616</v>
      </c>
      <c r="J3571" s="1">
        <v>34375.0</v>
      </c>
      <c r="K3571" s="1" t="s">
        <v>744</v>
      </c>
      <c r="L3571" s="1" t="s">
        <v>745</v>
      </c>
      <c r="M3571" s="1">
        <v>34375.0</v>
      </c>
      <c r="N3571" s="3">
        <v>45778.0</v>
      </c>
      <c r="O3571" s="1" t="s">
        <v>11871</v>
      </c>
      <c r="P3571" s="1" t="s">
        <v>11872</v>
      </c>
      <c r="Q3571" s="1">
        <v>63301.0</v>
      </c>
      <c r="R3571" s="1" t="s">
        <v>748</v>
      </c>
      <c r="S3571" s="1" t="s">
        <v>749</v>
      </c>
      <c r="T3571" s="1" t="s">
        <v>11873</v>
      </c>
      <c r="U3571" s="4" t="s">
        <v>12438</v>
      </c>
    </row>
    <row r="3572" hidden="1">
      <c r="A3572" s="1" t="s">
        <v>12439</v>
      </c>
      <c r="C3572" s="1" t="s">
        <v>1066</v>
      </c>
      <c r="D3572" s="1">
        <v>2025.0</v>
      </c>
      <c r="E3572" s="1" t="s">
        <v>740</v>
      </c>
      <c r="F3572" s="1" t="s">
        <v>3674</v>
      </c>
      <c r="G3572" s="1" t="s">
        <v>12291</v>
      </c>
      <c r="H3572" s="1" t="s">
        <v>11909</v>
      </c>
      <c r="I3572" s="1" t="s">
        <v>1616</v>
      </c>
      <c r="J3572" s="1">
        <v>34475.0</v>
      </c>
      <c r="K3572" s="1" t="s">
        <v>744</v>
      </c>
      <c r="L3572" s="1" t="s">
        <v>745</v>
      </c>
      <c r="M3572" s="1">
        <v>34475.0</v>
      </c>
      <c r="N3572" s="3">
        <v>45778.0</v>
      </c>
      <c r="O3572" s="1" t="s">
        <v>11871</v>
      </c>
      <c r="P3572" s="1" t="s">
        <v>11872</v>
      </c>
      <c r="Q3572" s="1">
        <v>63301.0</v>
      </c>
      <c r="R3572" s="1" t="s">
        <v>748</v>
      </c>
      <c r="S3572" s="1" t="s">
        <v>749</v>
      </c>
      <c r="T3572" s="1" t="s">
        <v>11873</v>
      </c>
      <c r="U3572" s="4" t="s">
        <v>12440</v>
      </c>
    </row>
    <row r="3573" hidden="1">
      <c r="A3573" s="1" t="s">
        <v>12441</v>
      </c>
      <c r="C3573" s="1" t="s">
        <v>1066</v>
      </c>
      <c r="D3573" s="1">
        <v>2025.0</v>
      </c>
      <c r="E3573" s="1" t="s">
        <v>740</v>
      </c>
      <c r="F3573" s="1" t="s">
        <v>3674</v>
      </c>
      <c r="G3573" s="1" t="s">
        <v>12291</v>
      </c>
      <c r="H3573" s="1" t="s">
        <v>12345</v>
      </c>
      <c r="I3573" s="1" t="s">
        <v>1616</v>
      </c>
      <c r="J3573" s="1">
        <v>34570.0</v>
      </c>
      <c r="K3573" s="1" t="s">
        <v>744</v>
      </c>
      <c r="L3573" s="1" t="s">
        <v>745</v>
      </c>
      <c r="M3573" s="1">
        <v>34570.0</v>
      </c>
      <c r="N3573" s="3">
        <v>45778.0</v>
      </c>
      <c r="O3573" s="1" t="s">
        <v>11871</v>
      </c>
      <c r="P3573" s="1" t="s">
        <v>11872</v>
      </c>
      <c r="Q3573" s="1">
        <v>63301.0</v>
      </c>
      <c r="R3573" s="1" t="s">
        <v>748</v>
      </c>
      <c r="S3573" s="1" t="s">
        <v>749</v>
      </c>
      <c r="T3573" s="1" t="s">
        <v>11873</v>
      </c>
      <c r="U3573" s="4" t="s">
        <v>12442</v>
      </c>
    </row>
    <row r="3574" hidden="1">
      <c r="A3574" s="1" t="s">
        <v>12443</v>
      </c>
      <c r="C3574" s="1" t="s">
        <v>1066</v>
      </c>
      <c r="D3574" s="1">
        <v>2025.0</v>
      </c>
      <c r="E3574" s="1" t="s">
        <v>740</v>
      </c>
      <c r="F3574" s="1" t="s">
        <v>3674</v>
      </c>
      <c r="G3574" s="1" t="s">
        <v>12291</v>
      </c>
      <c r="H3574" s="1" t="s">
        <v>11962</v>
      </c>
      <c r="I3574" s="1" t="s">
        <v>1616</v>
      </c>
      <c r="J3574" s="1">
        <v>34570.0</v>
      </c>
      <c r="K3574" s="1" t="s">
        <v>744</v>
      </c>
      <c r="L3574" s="1" t="s">
        <v>745</v>
      </c>
      <c r="M3574" s="1">
        <v>34570.0</v>
      </c>
      <c r="N3574" s="3">
        <v>45778.0</v>
      </c>
      <c r="O3574" s="1" t="s">
        <v>11871</v>
      </c>
      <c r="P3574" s="1" t="s">
        <v>11872</v>
      </c>
      <c r="Q3574" s="1">
        <v>63301.0</v>
      </c>
      <c r="R3574" s="1" t="s">
        <v>748</v>
      </c>
      <c r="S3574" s="1" t="s">
        <v>749</v>
      </c>
      <c r="T3574" s="1" t="s">
        <v>11873</v>
      </c>
      <c r="U3574" s="4" t="s">
        <v>12444</v>
      </c>
    </row>
    <row r="3575" hidden="1">
      <c r="A3575" s="1" t="s">
        <v>12445</v>
      </c>
      <c r="B3575" s="1">
        <v>240881.0</v>
      </c>
      <c r="C3575" s="1" t="s">
        <v>1066</v>
      </c>
      <c r="D3575" s="1">
        <v>2024.0</v>
      </c>
      <c r="E3575" s="1" t="s">
        <v>740</v>
      </c>
      <c r="F3575" s="1" t="s">
        <v>3674</v>
      </c>
      <c r="G3575" s="1" t="s">
        <v>12387</v>
      </c>
      <c r="H3575" s="1" t="s">
        <v>3754</v>
      </c>
      <c r="I3575" s="1" t="s">
        <v>12093</v>
      </c>
      <c r="J3575" s="1">
        <v>34572.0</v>
      </c>
      <c r="K3575" s="1" t="s">
        <v>744</v>
      </c>
      <c r="L3575" s="1" t="s">
        <v>9626</v>
      </c>
      <c r="M3575" s="1">
        <v>37845.0</v>
      </c>
      <c r="N3575" s="3">
        <v>45519.0</v>
      </c>
      <c r="O3575" s="1" t="s">
        <v>11871</v>
      </c>
      <c r="P3575" s="1" t="s">
        <v>11872</v>
      </c>
      <c r="Q3575" s="1">
        <v>63301.0</v>
      </c>
      <c r="R3575" s="1" t="s">
        <v>748</v>
      </c>
      <c r="S3575" s="1" t="s">
        <v>749</v>
      </c>
      <c r="T3575" s="1" t="s">
        <v>11873</v>
      </c>
      <c r="U3575" s="4" t="s">
        <v>12446</v>
      </c>
    </row>
    <row r="3576" hidden="1">
      <c r="A3576" s="1" t="s">
        <v>12447</v>
      </c>
      <c r="B3576" s="1">
        <v>250321.0</v>
      </c>
      <c r="C3576" s="1" t="s">
        <v>1066</v>
      </c>
      <c r="D3576" s="1">
        <v>2025.0</v>
      </c>
      <c r="E3576" s="1" t="s">
        <v>740</v>
      </c>
      <c r="F3576" s="1" t="s">
        <v>3674</v>
      </c>
      <c r="G3576" s="1" t="s">
        <v>12387</v>
      </c>
      <c r="H3576" s="1" t="s">
        <v>3754</v>
      </c>
      <c r="I3576" s="1" t="s">
        <v>12093</v>
      </c>
      <c r="J3576" s="1">
        <v>34588.0</v>
      </c>
      <c r="K3576" s="1" t="s">
        <v>744</v>
      </c>
      <c r="L3576" s="1" t="s">
        <v>9626</v>
      </c>
      <c r="M3576" s="1">
        <v>36890.0</v>
      </c>
      <c r="N3576" s="3">
        <v>45763.0</v>
      </c>
      <c r="O3576" s="1" t="s">
        <v>11871</v>
      </c>
      <c r="P3576" s="1" t="s">
        <v>11872</v>
      </c>
      <c r="Q3576" s="1">
        <v>63301.0</v>
      </c>
      <c r="R3576" s="1" t="s">
        <v>748</v>
      </c>
      <c r="S3576" s="1" t="s">
        <v>749</v>
      </c>
      <c r="T3576" s="1" t="s">
        <v>11873</v>
      </c>
      <c r="U3576" s="4" t="s">
        <v>12448</v>
      </c>
    </row>
    <row r="3577" hidden="1">
      <c r="A3577" s="1" t="s">
        <v>12449</v>
      </c>
      <c r="B3577" s="1">
        <v>250119.0</v>
      </c>
      <c r="C3577" s="1" t="s">
        <v>1066</v>
      </c>
      <c r="D3577" s="1">
        <v>2025.0</v>
      </c>
      <c r="E3577" s="1" t="s">
        <v>740</v>
      </c>
      <c r="F3577" s="1" t="s">
        <v>741</v>
      </c>
      <c r="G3577" s="1" t="s">
        <v>3893</v>
      </c>
      <c r="H3577" s="1" t="s">
        <v>3920</v>
      </c>
      <c r="I3577" s="1" t="s">
        <v>12093</v>
      </c>
      <c r="J3577" s="1">
        <v>34631.0</v>
      </c>
      <c r="K3577" s="1" t="s">
        <v>744</v>
      </c>
      <c r="L3577" s="1" t="s">
        <v>9640</v>
      </c>
      <c r="M3577" s="1">
        <v>37175.0</v>
      </c>
      <c r="N3577" s="3">
        <v>45630.0</v>
      </c>
      <c r="O3577" s="1" t="s">
        <v>11871</v>
      </c>
      <c r="P3577" s="1" t="s">
        <v>11872</v>
      </c>
      <c r="Q3577" s="1">
        <v>63301.0</v>
      </c>
      <c r="R3577" s="1" t="s">
        <v>748</v>
      </c>
      <c r="S3577" s="1" t="s">
        <v>749</v>
      </c>
      <c r="T3577" s="1" t="s">
        <v>11873</v>
      </c>
      <c r="U3577" s="4" t="s">
        <v>12450</v>
      </c>
    </row>
    <row r="3578" hidden="1">
      <c r="A3578" s="1" t="s">
        <v>12451</v>
      </c>
      <c r="B3578" s="1">
        <v>150001.0</v>
      </c>
      <c r="C3578" s="1" t="s">
        <v>1066</v>
      </c>
      <c r="D3578" s="1">
        <v>2025.0</v>
      </c>
      <c r="E3578" s="1" t="s">
        <v>740</v>
      </c>
      <c r="F3578" s="1" t="s">
        <v>3550</v>
      </c>
      <c r="G3578" s="1" t="s">
        <v>12452</v>
      </c>
      <c r="H3578" s="1" t="s">
        <v>12238</v>
      </c>
      <c r="I3578" s="1" t="s">
        <v>12093</v>
      </c>
      <c r="J3578" s="1">
        <v>34904.0</v>
      </c>
      <c r="K3578" s="1" t="s">
        <v>790</v>
      </c>
      <c r="L3578" s="1" t="s">
        <v>9626</v>
      </c>
      <c r="M3578" s="1">
        <v>37515.0</v>
      </c>
      <c r="N3578" s="5">
        <v>45654.0</v>
      </c>
      <c r="O3578" s="1" t="s">
        <v>11871</v>
      </c>
      <c r="P3578" s="1" t="s">
        <v>11872</v>
      </c>
      <c r="Q3578" s="1">
        <v>63301.0</v>
      </c>
      <c r="R3578" s="1" t="s">
        <v>748</v>
      </c>
      <c r="S3578" s="1" t="s">
        <v>749</v>
      </c>
      <c r="T3578" s="1" t="s">
        <v>11873</v>
      </c>
      <c r="U3578" s="4" t="s">
        <v>12453</v>
      </c>
    </row>
    <row r="3579" hidden="1">
      <c r="A3579" s="1" t="s">
        <v>12454</v>
      </c>
      <c r="B3579" s="1">
        <v>250301.0</v>
      </c>
      <c r="C3579" s="1" t="s">
        <v>1066</v>
      </c>
      <c r="D3579" s="1">
        <v>2025.0</v>
      </c>
      <c r="E3579" s="1" t="s">
        <v>740</v>
      </c>
      <c r="F3579" s="1" t="s">
        <v>3674</v>
      </c>
      <c r="G3579" s="1" t="s">
        <v>12387</v>
      </c>
      <c r="H3579" s="1" t="s">
        <v>12415</v>
      </c>
      <c r="I3579" s="1" t="s">
        <v>12093</v>
      </c>
      <c r="J3579" s="1">
        <v>34942.0</v>
      </c>
      <c r="K3579" s="1" t="s">
        <v>744</v>
      </c>
      <c r="L3579" s="1" t="s">
        <v>9626</v>
      </c>
      <c r="M3579" s="1">
        <v>37285.0</v>
      </c>
      <c r="N3579" s="3">
        <v>45751.0</v>
      </c>
      <c r="O3579" s="1" t="s">
        <v>11871</v>
      </c>
      <c r="P3579" s="1" t="s">
        <v>11872</v>
      </c>
      <c r="Q3579" s="1">
        <v>63301.0</v>
      </c>
      <c r="R3579" s="1" t="s">
        <v>748</v>
      </c>
      <c r="S3579" s="1" t="s">
        <v>749</v>
      </c>
      <c r="T3579" s="1" t="s">
        <v>11873</v>
      </c>
      <c r="U3579" s="4" t="s">
        <v>12455</v>
      </c>
    </row>
    <row r="3580" hidden="1">
      <c r="A3580" s="1" t="s">
        <v>12456</v>
      </c>
      <c r="B3580" s="1">
        <v>250245.0</v>
      </c>
      <c r="C3580" s="1" t="s">
        <v>1066</v>
      </c>
      <c r="D3580" s="1">
        <v>2025.0</v>
      </c>
      <c r="E3580" s="1" t="s">
        <v>740</v>
      </c>
      <c r="F3580" s="1" t="s">
        <v>741</v>
      </c>
      <c r="G3580" s="1" t="s">
        <v>12457</v>
      </c>
      <c r="H3580" s="1" t="s">
        <v>10281</v>
      </c>
      <c r="I3580" s="1" t="s">
        <v>12093</v>
      </c>
      <c r="J3580" s="1">
        <v>35123.0</v>
      </c>
      <c r="K3580" s="1" t="s">
        <v>744</v>
      </c>
      <c r="L3580" s="1" t="s">
        <v>12458</v>
      </c>
      <c r="M3580" s="1">
        <v>41985.0</v>
      </c>
      <c r="N3580" s="3">
        <v>45729.0</v>
      </c>
      <c r="O3580" s="1" t="s">
        <v>11871</v>
      </c>
      <c r="P3580" s="1" t="s">
        <v>11872</v>
      </c>
      <c r="Q3580" s="1">
        <v>63301.0</v>
      </c>
      <c r="R3580" s="1" t="s">
        <v>748</v>
      </c>
      <c r="S3580" s="1" t="s">
        <v>749</v>
      </c>
      <c r="T3580" s="1" t="s">
        <v>11873</v>
      </c>
      <c r="U3580" s="4" t="s">
        <v>12459</v>
      </c>
    </row>
    <row r="3581" hidden="1">
      <c r="A3581" s="1" t="s">
        <v>12460</v>
      </c>
      <c r="B3581" s="1">
        <v>250187.0</v>
      </c>
      <c r="C3581" s="1" t="s">
        <v>1066</v>
      </c>
      <c r="D3581" s="1">
        <v>2025.0</v>
      </c>
      <c r="E3581" s="1" t="s">
        <v>740</v>
      </c>
      <c r="F3581" s="1" t="s">
        <v>3674</v>
      </c>
      <c r="G3581" s="1" t="s">
        <v>12376</v>
      </c>
      <c r="H3581" s="1" t="s">
        <v>12461</v>
      </c>
      <c r="I3581" s="1" t="s">
        <v>12093</v>
      </c>
      <c r="J3581" s="1">
        <v>35490.0</v>
      </c>
      <c r="K3581" s="1" t="s">
        <v>744</v>
      </c>
      <c r="L3581" s="1" t="s">
        <v>9626</v>
      </c>
      <c r="M3581" s="1">
        <v>37575.0</v>
      </c>
      <c r="N3581" s="3">
        <v>45695.0</v>
      </c>
      <c r="O3581" s="1" t="s">
        <v>11871</v>
      </c>
      <c r="P3581" s="1" t="s">
        <v>11872</v>
      </c>
      <c r="Q3581" s="1">
        <v>63301.0</v>
      </c>
      <c r="R3581" s="1" t="s">
        <v>748</v>
      </c>
      <c r="S3581" s="1" t="s">
        <v>749</v>
      </c>
      <c r="T3581" s="1" t="s">
        <v>11873</v>
      </c>
      <c r="U3581" s="4" t="s">
        <v>12462</v>
      </c>
    </row>
    <row r="3582" hidden="1">
      <c r="A3582" s="1" t="s">
        <v>12463</v>
      </c>
      <c r="B3582" s="1">
        <v>250247.0</v>
      </c>
      <c r="C3582" s="1" t="s">
        <v>1066</v>
      </c>
      <c r="D3582" s="1">
        <v>2025.0</v>
      </c>
      <c r="E3582" s="1" t="s">
        <v>740</v>
      </c>
      <c r="F3582" s="1" t="s">
        <v>741</v>
      </c>
      <c r="G3582" s="1" t="s">
        <v>12457</v>
      </c>
      <c r="H3582" s="1" t="s">
        <v>3920</v>
      </c>
      <c r="I3582" s="1" t="s">
        <v>12093</v>
      </c>
      <c r="J3582" s="1">
        <v>35567.0</v>
      </c>
      <c r="K3582" s="1" t="s">
        <v>744</v>
      </c>
      <c r="L3582" s="1" t="s">
        <v>12458</v>
      </c>
      <c r="M3582" s="1">
        <v>41480.0</v>
      </c>
      <c r="N3582" s="3">
        <v>45721.0</v>
      </c>
      <c r="O3582" s="1" t="s">
        <v>11871</v>
      </c>
      <c r="P3582" s="1" t="s">
        <v>11872</v>
      </c>
      <c r="Q3582" s="1">
        <v>63301.0</v>
      </c>
      <c r="R3582" s="1" t="s">
        <v>748</v>
      </c>
      <c r="S3582" s="1" t="s">
        <v>749</v>
      </c>
      <c r="T3582" s="1" t="s">
        <v>11873</v>
      </c>
      <c r="U3582" s="4" t="s">
        <v>12464</v>
      </c>
    </row>
    <row r="3583" hidden="1">
      <c r="A3583" s="1" t="s">
        <v>12465</v>
      </c>
      <c r="B3583" s="1">
        <v>250073.0</v>
      </c>
      <c r="C3583" s="1" t="s">
        <v>1066</v>
      </c>
      <c r="D3583" s="1">
        <v>2025.0</v>
      </c>
      <c r="E3583" s="1" t="s">
        <v>740</v>
      </c>
      <c r="F3583" s="1" t="s">
        <v>741</v>
      </c>
      <c r="G3583" s="1" t="s">
        <v>3893</v>
      </c>
      <c r="H3583" s="1" t="s">
        <v>4157</v>
      </c>
      <c r="I3583" s="1" t="s">
        <v>12093</v>
      </c>
      <c r="J3583" s="1">
        <v>35881.0</v>
      </c>
      <c r="K3583" s="1" t="s">
        <v>744</v>
      </c>
      <c r="L3583" s="1" t="s">
        <v>9640</v>
      </c>
      <c r="M3583" s="1">
        <v>38670.0</v>
      </c>
      <c r="N3583" s="3">
        <v>45567.0</v>
      </c>
      <c r="O3583" s="1" t="s">
        <v>11871</v>
      </c>
      <c r="P3583" s="1" t="s">
        <v>11872</v>
      </c>
      <c r="Q3583" s="1">
        <v>63301.0</v>
      </c>
      <c r="R3583" s="1" t="s">
        <v>748</v>
      </c>
      <c r="S3583" s="1" t="s">
        <v>749</v>
      </c>
      <c r="T3583" s="1" t="s">
        <v>11873</v>
      </c>
      <c r="U3583" s="4" t="s">
        <v>12466</v>
      </c>
    </row>
    <row r="3584" hidden="1">
      <c r="A3584" s="1" t="s">
        <v>12467</v>
      </c>
      <c r="B3584" s="1">
        <v>250233.0</v>
      </c>
      <c r="C3584" s="1" t="s">
        <v>1066</v>
      </c>
      <c r="D3584" s="1">
        <v>2025.0</v>
      </c>
      <c r="E3584" s="1" t="s">
        <v>740</v>
      </c>
      <c r="F3584" s="1" t="s">
        <v>3674</v>
      </c>
      <c r="G3584" s="1" t="s">
        <v>12376</v>
      </c>
      <c r="H3584" s="1" t="s">
        <v>11909</v>
      </c>
      <c r="I3584" s="1" t="s">
        <v>12093</v>
      </c>
      <c r="J3584" s="1">
        <v>35931.0</v>
      </c>
      <c r="K3584" s="1" t="s">
        <v>744</v>
      </c>
      <c r="L3584" s="1" t="s">
        <v>9626</v>
      </c>
      <c r="M3584" s="1">
        <v>38070.0</v>
      </c>
      <c r="N3584" s="3">
        <v>45735.0</v>
      </c>
      <c r="O3584" s="1" t="s">
        <v>11871</v>
      </c>
      <c r="P3584" s="1" t="s">
        <v>11872</v>
      </c>
      <c r="Q3584" s="1">
        <v>63301.0</v>
      </c>
      <c r="R3584" s="1" t="s">
        <v>748</v>
      </c>
      <c r="S3584" s="1" t="s">
        <v>749</v>
      </c>
      <c r="T3584" s="1" t="s">
        <v>11873</v>
      </c>
      <c r="U3584" s="4" t="s">
        <v>12468</v>
      </c>
    </row>
    <row r="3585" hidden="1">
      <c r="A3585" s="1" t="s">
        <v>12469</v>
      </c>
      <c r="B3585" s="1">
        <v>250368.0</v>
      </c>
      <c r="C3585" s="1" t="s">
        <v>1066</v>
      </c>
      <c r="D3585" s="1">
        <v>2025.0</v>
      </c>
      <c r="E3585" s="1" t="s">
        <v>740</v>
      </c>
      <c r="F3585" s="1" t="s">
        <v>5442</v>
      </c>
      <c r="G3585" s="1" t="s">
        <v>12470</v>
      </c>
      <c r="H3585" s="1" t="s">
        <v>12408</v>
      </c>
      <c r="I3585" s="1" t="s">
        <v>12093</v>
      </c>
      <c r="J3585" s="1">
        <v>35965.0</v>
      </c>
      <c r="K3585" s="1" t="s">
        <v>1062</v>
      </c>
      <c r="L3585" s="1" t="s">
        <v>9626</v>
      </c>
      <c r="M3585" s="1">
        <v>37845.0</v>
      </c>
      <c r="N3585" s="3">
        <v>45766.0</v>
      </c>
      <c r="O3585" s="1" t="s">
        <v>11871</v>
      </c>
      <c r="P3585" s="1" t="s">
        <v>11872</v>
      </c>
      <c r="Q3585" s="1">
        <v>63301.0</v>
      </c>
      <c r="R3585" s="1" t="s">
        <v>748</v>
      </c>
      <c r="S3585" s="1" t="s">
        <v>749</v>
      </c>
      <c r="T3585" s="1" t="s">
        <v>11873</v>
      </c>
      <c r="U3585" s="4" t="s">
        <v>12471</v>
      </c>
    </row>
    <row r="3586" hidden="1">
      <c r="A3586" s="1" t="s">
        <v>12472</v>
      </c>
      <c r="B3586" s="1">
        <v>250281.0</v>
      </c>
      <c r="C3586" s="1" t="s">
        <v>1066</v>
      </c>
      <c r="D3586" s="1">
        <v>2025.0</v>
      </c>
      <c r="E3586" s="1" t="s">
        <v>740</v>
      </c>
      <c r="F3586" s="1" t="s">
        <v>741</v>
      </c>
      <c r="G3586" s="1" t="s">
        <v>3893</v>
      </c>
      <c r="H3586" s="1" t="s">
        <v>10281</v>
      </c>
      <c r="I3586" s="1" t="s">
        <v>12093</v>
      </c>
      <c r="J3586" s="1">
        <v>35970.0</v>
      </c>
      <c r="K3586" s="1" t="s">
        <v>744</v>
      </c>
      <c r="L3586" s="1" t="s">
        <v>9640</v>
      </c>
      <c r="M3586" s="1">
        <v>38670.0</v>
      </c>
      <c r="N3586" s="3">
        <v>45721.0</v>
      </c>
      <c r="O3586" s="1" t="s">
        <v>11871</v>
      </c>
      <c r="P3586" s="1" t="s">
        <v>11872</v>
      </c>
      <c r="Q3586" s="1">
        <v>63301.0</v>
      </c>
      <c r="R3586" s="1" t="s">
        <v>748</v>
      </c>
      <c r="S3586" s="1" t="s">
        <v>749</v>
      </c>
      <c r="T3586" s="1" t="s">
        <v>11873</v>
      </c>
      <c r="U3586" s="4" t="s">
        <v>12473</v>
      </c>
    </row>
    <row r="3587" hidden="1">
      <c r="A3587" s="1" t="s">
        <v>12474</v>
      </c>
      <c r="B3587" s="1">
        <v>250234.0</v>
      </c>
      <c r="C3587" s="1" t="s">
        <v>1066</v>
      </c>
      <c r="D3587" s="1">
        <v>2025.0</v>
      </c>
      <c r="E3587" s="1" t="s">
        <v>740</v>
      </c>
      <c r="F3587" s="1" t="s">
        <v>3674</v>
      </c>
      <c r="G3587" s="1" t="s">
        <v>12387</v>
      </c>
      <c r="H3587" s="1" t="s">
        <v>3552</v>
      </c>
      <c r="I3587" s="1" t="s">
        <v>12093</v>
      </c>
      <c r="J3587" s="1">
        <v>36016.0</v>
      </c>
      <c r="K3587" s="1" t="s">
        <v>744</v>
      </c>
      <c r="L3587" s="1" t="s">
        <v>9626</v>
      </c>
      <c r="M3587" s="1">
        <v>38485.0</v>
      </c>
      <c r="N3587" s="3">
        <v>45723.0</v>
      </c>
      <c r="O3587" s="1" t="s">
        <v>11871</v>
      </c>
      <c r="P3587" s="1" t="s">
        <v>11872</v>
      </c>
      <c r="Q3587" s="1">
        <v>63301.0</v>
      </c>
      <c r="R3587" s="1" t="s">
        <v>748</v>
      </c>
      <c r="S3587" s="1" t="s">
        <v>749</v>
      </c>
      <c r="T3587" s="1" t="s">
        <v>11873</v>
      </c>
      <c r="U3587" s="4" t="s">
        <v>12475</v>
      </c>
    </row>
    <row r="3588" hidden="1">
      <c r="A3588" s="1" t="s">
        <v>12476</v>
      </c>
      <c r="B3588" s="1">
        <v>250318.0</v>
      </c>
      <c r="C3588" s="1" t="s">
        <v>1066</v>
      </c>
      <c r="D3588" s="1">
        <v>2025.0</v>
      </c>
      <c r="E3588" s="1" t="s">
        <v>740</v>
      </c>
      <c r="F3588" s="1" t="s">
        <v>5442</v>
      </c>
      <c r="G3588" s="1" t="s">
        <v>12470</v>
      </c>
      <c r="H3588" s="1" t="s">
        <v>3754</v>
      </c>
      <c r="I3588" s="1" t="s">
        <v>12093</v>
      </c>
      <c r="J3588" s="1">
        <v>36054.0</v>
      </c>
      <c r="K3588" s="1" t="s">
        <v>1062</v>
      </c>
      <c r="L3588" s="1" t="s">
        <v>9626</v>
      </c>
      <c r="M3588" s="1">
        <v>37945.0</v>
      </c>
      <c r="N3588" s="3">
        <v>45751.0</v>
      </c>
      <c r="O3588" s="1" t="s">
        <v>11871</v>
      </c>
      <c r="P3588" s="1" t="s">
        <v>11872</v>
      </c>
      <c r="Q3588" s="1">
        <v>63301.0</v>
      </c>
      <c r="R3588" s="1" t="s">
        <v>748</v>
      </c>
      <c r="S3588" s="1" t="s">
        <v>749</v>
      </c>
      <c r="T3588" s="1" t="s">
        <v>11873</v>
      </c>
      <c r="U3588" s="4" t="s">
        <v>12477</v>
      </c>
    </row>
    <row r="3589" hidden="1">
      <c r="A3589" s="1" t="s">
        <v>12478</v>
      </c>
      <c r="B3589" s="1">
        <v>250216.0</v>
      </c>
      <c r="C3589" s="1" t="s">
        <v>1066</v>
      </c>
      <c r="D3589" s="1">
        <v>2025.0</v>
      </c>
      <c r="E3589" s="1" t="s">
        <v>740</v>
      </c>
      <c r="F3589" s="1" t="s">
        <v>741</v>
      </c>
      <c r="G3589" s="1" t="s">
        <v>902</v>
      </c>
      <c r="H3589" s="1" t="s">
        <v>4157</v>
      </c>
      <c r="I3589" s="1" t="s">
        <v>12093</v>
      </c>
      <c r="J3589" s="1">
        <v>36186.0</v>
      </c>
      <c r="K3589" s="1" t="s">
        <v>744</v>
      </c>
      <c r="L3589" s="1" t="s">
        <v>9626</v>
      </c>
      <c r="M3589" s="1">
        <v>38875.0</v>
      </c>
      <c r="N3589" s="3">
        <v>45714.0</v>
      </c>
      <c r="O3589" s="1" t="s">
        <v>11871</v>
      </c>
      <c r="P3589" s="1" t="s">
        <v>11872</v>
      </c>
      <c r="Q3589" s="1">
        <v>63301.0</v>
      </c>
      <c r="R3589" s="1" t="s">
        <v>748</v>
      </c>
      <c r="S3589" s="1" t="s">
        <v>749</v>
      </c>
      <c r="T3589" s="1" t="s">
        <v>11873</v>
      </c>
      <c r="U3589" s="4" t="s">
        <v>12479</v>
      </c>
    </row>
    <row r="3590" hidden="1">
      <c r="A3590" s="1" t="s">
        <v>12480</v>
      </c>
      <c r="B3590" s="1">
        <v>250358.0</v>
      </c>
      <c r="C3590" s="1" t="s">
        <v>1066</v>
      </c>
      <c r="D3590" s="1">
        <v>2025.0</v>
      </c>
      <c r="E3590" s="1" t="s">
        <v>740</v>
      </c>
      <c r="F3590" s="1" t="s">
        <v>741</v>
      </c>
      <c r="G3590" s="1" t="s">
        <v>902</v>
      </c>
      <c r="H3590" s="1" t="s">
        <v>10281</v>
      </c>
      <c r="I3590" s="1" t="s">
        <v>12093</v>
      </c>
      <c r="J3590" s="1">
        <v>36186.0</v>
      </c>
      <c r="K3590" s="1" t="s">
        <v>744</v>
      </c>
      <c r="L3590" s="1" t="s">
        <v>9626</v>
      </c>
      <c r="M3590" s="1">
        <v>39475.0</v>
      </c>
      <c r="N3590" s="3">
        <v>45765.0</v>
      </c>
      <c r="O3590" s="1" t="s">
        <v>11871</v>
      </c>
      <c r="P3590" s="1" t="s">
        <v>11872</v>
      </c>
      <c r="Q3590" s="1">
        <v>63301.0</v>
      </c>
      <c r="R3590" s="1" t="s">
        <v>748</v>
      </c>
      <c r="S3590" s="1" t="s">
        <v>749</v>
      </c>
      <c r="T3590" s="1" t="s">
        <v>11873</v>
      </c>
      <c r="U3590" s="4" t="s">
        <v>12481</v>
      </c>
    </row>
    <row r="3591" hidden="1">
      <c r="A3591" s="1" t="s">
        <v>12482</v>
      </c>
      <c r="B3591" s="1">
        <v>250212.0</v>
      </c>
      <c r="C3591" s="1" t="s">
        <v>1066</v>
      </c>
      <c r="D3591" s="1">
        <v>2025.0</v>
      </c>
      <c r="E3591" s="1" t="s">
        <v>740</v>
      </c>
      <c r="F3591" s="1" t="s">
        <v>741</v>
      </c>
      <c r="G3591" s="1" t="s">
        <v>902</v>
      </c>
      <c r="H3591" s="1" t="s">
        <v>12238</v>
      </c>
      <c r="I3591" s="1" t="s">
        <v>12093</v>
      </c>
      <c r="J3591" s="1">
        <v>36186.0</v>
      </c>
      <c r="K3591" s="1" t="s">
        <v>744</v>
      </c>
      <c r="L3591" s="1" t="s">
        <v>9626</v>
      </c>
      <c r="M3591" s="1">
        <v>38875.0</v>
      </c>
      <c r="N3591" s="3">
        <v>45709.0</v>
      </c>
      <c r="O3591" s="1" t="s">
        <v>11871</v>
      </c>
      <c r="P3591" s="1" t="s">
        <v>11872</v>
      </c>
      <c r="Q3591" s="1">
        <v>63301.0</v>
      </c>
      <c r="R3591" s="1" t="s">
        <v>748</v>
      </c>
      <c r="S3591" s="1" t="s">
        <v>749</v>
      </c>
      <c r="T3591" s="1" t="s">
        <v>11873</v>
      </c>
      <c r="U3591" s="4" t="s">
        <v>12483</v>
      </c>
    </row>
    <row r="3592" hidden="1">
      <c r="A3592" s="1" t="s">
        <v>12484</v>
      </c>
      <c r="B3592" s="1">
        <v>250357.0</v>
      </c>
      <c r="C3592" s="1" t="s">
        <v>1066</v>
      </c>
      <c r="D3592" s="1">
        <v>2025.0</v>
      </c>
      <c r="E3592" s="1" t="s">
        <v>740</v>
      </c>
      <c r="F3592" s="1" t="s">
        <v>741</v>
      </c>
      <c r="G3592" s="1" t="s">
        <v>902</v>
      </c>
      <c r="H3592" s="1" t="s">
        <v>4586</v>
      </c>
      <c r="I3592" s="1" t="s">
        <v>12093</v>
      </c>
      <c r="J3592" s="1">
        <v>36186.0</v>
      </c>
      <c r="K3592" s="1" t="s">
        <v>744</v>
      </c>
      <c r="L3592" s="1" t="s">
        <v>9626</v>
      </c>
      <c r="M3592" s="1">
        <v>39475.0</v>
      </c>
      <c r="N3592" s="3">
        <v>45769.0</v>
      </c>
      <c r="O3592" s="1" t="s">
        <v>11871</v>
      </c>
      <c r="P3592" s="1" t="s">
        <v>11872</v>
      </c>
      <c r="Q3592" s="1">
        <v>63301.0</v>
      </c>
      <c r="R3592" s="1" t="s">
        <v>748</v>
      </c>
      <c r="S3592" s="1" t="s">
        <v>749</v>
      </c>
      <c r="T3592" s="1" t="s">
        <v>11873</v>
      </c>
      <c r="U3592" s="4" t="s">
        <v>12485</v>
      </c>
    </row>
    <row r="3593" hidden="1">
      <c r="A3593" s="1" t="s">
        <v>12486</v>
      </c>
      <c r="B3593" s="1">
        <v>241042.0</v>
      </c>
      <c r="C3593" s="1" t="s">
        <v>1066</v>
      </c>
      <c r="D3593" s="1">
        <v>2024.0</v>
      </c>
      <c r="E3593" s="1" t="s">
        <v>740</v>
      </c>
      <c r="F3593" s="1" t="s">
        <v>5442</v>
      </c>
      <c r="G3593" s="1" t="s">
        <v>12487</v>
      </c>
      <c r="H3593" s="1" t="s">
        <v>3552</v>
      </c>
      <c r="I3593" s="1" t="s">
        <v>12093</v>
      </c>
      <c r="J3593" s="1">
        <v>36262.0</v>
      </c>
      <c r="K3593" s="1" t="s">
        <v>1062</v>
      </c>
      <c r="L3593" s="1" t="s">
        <v>9626</v>
      </c>
      <c r="M3593" s="1">
        <v>38295.0</v>
      </c>
      <c r="N3593" s="5">
        <v>45584.0</v>
      </c>
      <c r="O3593" s="1" t="s">
        <v>11871</v>
      </c>
      <c r="P3593" s="1" t="s">
        <v>11872</v>
      </c>
      <c r="Q3593" s="1">
        <v>63301.0</v>
      </c>
      <c r="R3593" s="1" t="s">
        <v>748</v>
      </c>
      <c r="S3593" s="1" t="s">
        <v>749</v>
      </c>
      <c r="T3593" s="1" t="s">
        <v>11873</v>
      </c>
      <c r="U3593" s="4" t="s">
        <v>12488</v>
      </c>
    </row>
    <row r="3594" hidden="1">
      <c r="A3594" s="1" t="s">
        <v>12489</v>
      </c>
      <c r="B3594" s="1">
        <v>250140.0</v>
      </c>
      <c r="C3594" s="1" t="s">
        <v>1066</v>
      </c>
      <c r="D3594" s="1">
        <v>2025.0</v>
      </c>
      <c r="E3594" s="1" t="s">
        <v>740</v>
      </c>
      <c r="F3594" s="1" t="s">
        <v>3674</v>
      </c>
      <c r="G3594" s="1" t="s">
        <v>12387</v>
      </c>
      <c r="H3594" s="1" t="s">
        <v>11909</v>
      </c>
      <c r="I3594" s="1" t="s">
        <v>12093</v>
      </c>
      <c r="J3594" s="1">
        <v>36355.0</v>
      </c>
      <c r="K3594" s="1" t="s">
        <v>744</v>
      </c>
      <c r="L3594" s="1" t="s">
        <v>9626</v>
      </c>
      <c r="M3594" s="1">
        <v>39975.0</v>
      </c>
      <c r="N3594" s="3">
        <v>45658.0</v>
      </c>
      <c r="O3594" s="1" t="s">
        <v>11871</v>
      </c>
      <c r="P3594" s="1" t="s">
        <v>11872</v>
      </c>
      <c r="Q3594" s="1">
        <v>63301.0</v>
      </c>
      <c r="R3594" s="1" t="s">
        <v>748</v>
      </c>
      <c r="S3594" s="1" t="s">
        <v>749</v>
      </c>
      <c r="T3594" s="1" t="s">
        <v>11873</v>
      </c>
      <c r="U3594" s="4" t="s">
        <v>12490</v>
      </c>
    </row>
    <row r="3595" hidden="1">
      <c r="A3595" s="1" t="s">
        <v>12491</v>
      </c>
      <c r="B3595" s="1">
        <v>250222.0</v>
      </c>
      <c r="C3595" s="1" t="s">
        <v>1066</v>
      </c>
      <c r="D3595" s="1">
        <v>2025.0</v>
      </c>
      <c r="E3595" s="1" t="s">
        <v>740</v>
      </c>
      <c r="F3595" s="1" t="s">
        <v>3674</v>
      </c>
      <c r="G3595" s="1" t="s">
        <v>12376</v>
      </c>
      <c r="H3595" s="1" t="s">
        <v>12461</v>
      </c>
      <c r="I3595" s="1" t="s">
        <v>12093</v>
      </c>
      <c r="J3595" s="1">
        <v>36383.0</v>
      </c>
      <c r="K3595" s="1" t="s">
        <v>744</v>
      </c>
      <c r="L3595" s="1" t="s">
        <v>9626</v>
      </c>
      <c r="M3595" s="1">
        <v>38570.0</v>
      </c>
      <c r="N3595" s="3">
        <v>45713.0</v>
      </c>
      <c r="O3595" s="1" t="s">
        <v>11871</v>
      </c>
      <c r="P3595" s="1" t="s">
        <v>11872</v>
      </c>
      <c r="Q3595" s="1">
        <v>63301.0</v>
      </c>
      <c r="R3595" s="1" t="s">
        <v>748</v>
      </c>
      <c r="S3595" s="1" t="s">
        <v>749</v>
      </c>
      <c r="T3595" s="1" t="s">
        <v>11873</v>
      </c>
      <c r="U3595" s="4" t="s">
        <v>12492</v>
      </c>
    </row>
    <row r="3596" hidden="1">
      <c r="A3596" s="1" t="s">
        <v>12493</v>
      </c>
      <c r="B3596" s="1">
        <v>250323.0</v>
      </c>
      <c r="C3596" s="1" t="s">
        <v>1066</v>
      </c>
      <c r="D3596" s="1">
        <v>2025.0</v>
      </c>
      <c r="E3596" s="1" t="s">
        <v>740</v>
      </c>
      <c r="F3596" s="1" t="s">
        <v>741</v>
      </c>
      <c r="G3596" s="1" t="s">
        <v>902</v>
      </c>
      <c r="H3596" s="1" t="s">
        <v>3920</v>
      </c>
      <c r="I3596" s="1" t="s">
        <v>12093</v>
      </c>
      <c r="J3596" s="1">
        <v>36630.0</v>
      </c>
      <c r="K3596" s="1" t="s">
        <v>744</v>
      </c>
      <c r="L3596" s="1" t="s">
        <v>9626</v>
      </c>
      <c r="M3596" s="1">
        <v>39970.0</v>
      </c>
      <c r="N3596" s="3">
        <v>45743.0</v>
      </c>
      <c r="O3596" s="1" t="s">
        <v>11871</v>
      </c>
      <c r="P3596" s="1" t="s">
        <v>11872</v>
      </c>
      <c r="Q3596" s="1">
        <v>63301.0</v>
      </c>
      <c r="R3596" s="1" t="s">
        <v>748</v>
      </c>
      <c r="S3596" s="1" t="s">
        <v>749</v>
      </c>
      <c r="T3596" s="1" t="s">
        <v>11873</v>
      </c>
      <c r="U3596" s="4" t="s">
        <v>12494</v>
      </c>
    </row>
    <row r="3597" hidden="1">
      <c r="A3597" s="1" t="s">
        <v>12495</v>
      </c>
      <c r="B3597" s="1">
        <v>250129.0</v>
      </c>
      <c r="C3597" s="1" t="s">
        <v>1066</v>
      </c>
      <c r="D3597" s="1">
        <v>2025.0</v>
      </c>
      <c r="E3597" s="1" t="s">
        <v>740</v>
      </c>
      <c r="F3597" s="1" t="s">
        <v>741</v>
      </c>
      <c r="G3597" s="1" t="s">
        <v>902</v>
      </c>
      <c r="H3597" s="1" t="s">
        <v>10281</v>
      </c>
      <c r="I3597" s="1" t="s">
        <v>12093</v>
      </c>
      <c r="J3597" s="1">
        <v>36727.0</v>
      </c>
      <c r="K3597" s="1" t="s">
        <v>744</v>
      </c>
      <c r="L3597" s="1" t="s">
        <v>9626</v>
      </c>
      <c r="M3597" s="1">
        <v>39475.0</v>
      </c>
      <c r="N3597" s="5">
        <v>45644.0</v>
      </c>
      <c r="O3597" s="1" t="s">
        <v>11871</v>
      </c>
      <c r="P3597" s="1" t="s">
        <v>11872</v>
      </c>
      <c r="Q3597" s="1">
        <v>63301.0</v>
      </c>
      <c r="R3597" s="1" t="s">
        <v>748</v>
      </c>
      <c r="S3597" s="1" t="s">
        <v>749</v>
      </c>
      <c r="T3597" s="1" t="s">
        <v>11873</v>
      </c>
      <c r="U3597" s="4" t="s">
        <v>12496</v>
      </c>
    </row>
    <row r="3598" hidden="1">
      <c r="A3598" s="1" t="s">
        <v>12497</v>
      </c>
      <c r="C3598" s="1" t="s">
        <v>1066</v>
      </c>
      <c r="D3598" s="1">
        <v>2025.0</v>
      </c>
      <c r="E3598" s="1" t="s">
        <v>740</v>
      </c>
      <c r="F3598" s="1" t="s">
        <v>3674</v>
      </c>
      <c r="G3598" s="1" t="s">
        <v>12387</v>
      </c>
      <c r="H3598" s="1" t="s">
        <v>4157</v>
      </c>
      <c r="I3598" s="1" t="s">
        <v>1616</v>
      </c>
      <c r="J3598" s="1">
        <v>36890.0</v>
      </c>
      <c r="K3598" s="1" t="s">
        <v>744</v>
      </c>
      <c r="L3598" s="1" t="s">
        <v>745</v>
      </c>
      <c r="M3598" s="1">
        <v>36890.0</v>
      </c>
      <c r="N3598" s="3">
        <v>45778.0</v>
      </c>
      <c r="O3598" s="1" t="s">
        <v>11871</v>
      </c>
      <c r="P3598" s="1" t="s">
        <v>11872</v>
      </c>
      <c r="Q3598" s="1">
        <v>63301.0</v>
      </c>
      <c r="R3598" s="1" t="s">
        <v>748</v>
      </c>
      <c r="S3598" s="1" t="s">
        <v>749</v>
      </c>
      <c r="T3598" s="1" t="s">
        <v>11873</v>
      </c>
      <c r="U3598" s="4" t="s">
        <v>12498</v>
      </c>
    </row>
    <row r="3599" hidden="1">
      <c r="A3599" s="1" t="s">
        <v>12499</v>
      </c>
      <c r="C3599" s="1" t="s">
        <v>1066</v>
      </c>
      <c r="D3599" s="1">
        <v>2025.0</v>
      </c>
      <c r="E3599" s="1" t="s">
        <v>740</v>
      </c>
      <c r="F3599" s="1" t="s">
        <v>3674</v>
      </c>
      <c r="G3599" s="1" t="s">
        <v>12387</v>
      </c>
      <c r="H3599" s="1" t="s">
        <v>3754</v>
      </c>
      <c r="I3599" s="1" t="s">
        <v>1616</v>
      </c>
      <c r="J3599" s="1">
        <v>36890.0</v>
      </c>
      <c r="K3599" s="1" t="s">
        <v>744</v>
      </c>
      <c r="L3599" s="1" t="s">
        <v>745</v>
      </c>
      <c r="M3599" s="1">
        <v>36890.0</v>
      </c>
      <c r="N3599" s="3">
        <v>45778.0</v>
      </c>
      <c r="O3599" s="1" t="s">
        <v>11871</v>
      </c>
      <c r="P3599" s="1" t="s">
        <v>11872</v>
      </c>
      <c r="Q3599" s="1">
        <v>63301.0</v>
      </c>
      <c r="R3599" s="1" t="s">
        <v>748</v>
      </c>
      <c r="S3599" s="1" t="s">
        <v>749</v>
      </c>
      <c r="T3599" s="1" t="s">
        <v>11873</v>
      </c>
      <c r="U3599" s="4" t="s">
        <v>12500</v>
      </c>
    </row>
    <row r="3600" hidden="1">
      <c r="A3600" s="1" t="s">
        <v>12501</v>
      </c>
      <c r="B3600" s="1">
        <v>250115.0</v>
      </c>
      <c r="C3600" s="1" t="s">
        <v>1066</v>
      </c>
      <c r="D3600" s="1">
        <v>2025.0</v>
      </c>
      <c r="E3600" s="1" t="s">
        <v>740</v>
      </c>
      <c r="F3600" s="1" t="s">
        <v>741</v>
      </c>
      <c r="G3600" s="1" t="s">
        <v>902</v>
      </c>
      <c r="H3600" s="1" t="s">
        <v>4157</v>
      </c>
      <c r="I3600" s="1" t="s">
        <v>12093</v>
      </c>
      <c r="J3600" s="1">
        <v>36989.0</v>
      </c>
      <c r="K3600" s="1" t="s">
        <v>744</v>
      </c>
      <c r="L3600" s="1" t="s">
        <v>9640</v>
      </c>
      <c r="M3600" s="1">
        <v>40205.0</v>
      </c>
      <c r="N3600" s="5">
        <v>45616.0</v>
      </c>
      <c r="O3600" s="1" t="s">
        <v>11871</v>
      </c>
      <c r="P3600" s="1" t="s">
        <v>11872</v>
      </c>
      <c r="Q3600" s="1">
        <v>63301.0</v>
      </c>
      <c r="R3600" s="1" t="s">
        <v>748</v>
      </c>
      <c r="S3600" s="1" t="s">
        <v>749</v>
      </c>
      <c r="T3600" s="1" t="s">
        <v>11873</v>
      </c>
      <c r="U3600" s="4" t="s">
        <v>12502</v>
      </c>
    </row>
    <row r="3601" hidden="1">
      <c r="A3601" s="1" t="s">
        <v>12503</v>
      </c>
      <c r="B3601" s="1">
        <v>250414.0</v>
      </c>
      <c r="C3601" s="1" t="s">
        <v>1066</v>
      </c>
      <c r="D3601" s="1">
        <v>2025.0</v>
      </c>
      <c r="E3601" s="1" t="s">
        <v>740</v>
      </c>
      <c r="F3601" s="1" t="s">
        <v>3680</v>
      </c>
      <c r="G3601" s="1" t="s">
        <v>3567</v>
      </c>
      <c r="H3601" s="1" t="s">
        <v>4157</v>
      </c>
      <c r="I3601" s="1" t="s">
        <v>12093</v>
      </c>
      <c r="J3601" s="1">
        <v>37054.0</v>
      </c>
      <c r="K3601" s="1" t="s">
        <v>1062</v>
      </c>
      <c r="L3601" s="1" t="s">
        <v>9626</v>
      </c>
      <c r="M3601" s="1">
        <v>39380.0</v>
      </c>
      <c r="N3601" s="3">
        <v>45777.0</v>
      </c>
      <c r="O3601" s="1" t="s">
        <v>11871</v>
      </c>
      <c r="P3601" s="1" t="s">
        <v>11872</v>
      </c>
      <c r="Q3601" s="1">
        <v>63301.0</v>
      </c>
      <c r="R3601" s="1" t="s">
        <v>748</v>
      </c>
      <c r="S3601" s="1" t="s">
        <v>749</v>
      </c>
      <c r="T3601" s="1" t="s">
        <v>11873</v>
      </c>
      <c r="U3601" s="4" t="s">
        <v>12504</v>
      </c>
    </row>
    <row r="3602" hidden="1">
      <c r="A3602" s="1" t="s">
        <v>12505</v>
      </c>
      <c r="B3602" s="1">
        <v>250366.0</v>
      </c>
      <c r="C3602" s="1" t="s">
        <v>1066</v>
      </c>
      <c r="D3602" s="1">
        <v>2025.0</v>
      </c>
      <c r="E3602" s="1" t="s">
        <v>740</v>
      </c>
      <c r="F3602" s="1" t="s">
        <v>1800</v>
      </c>
      <c r="G3602" s="1" t="s">
        <v>3567</v>
      </c>
      <c r="H3602" s="1" t="s">
        <v>3552</v>
      </c>
      <c r="I3602" s="1" t="s">
        <v>12093</v>
      </c>
      <c r="J3602" s="1">
        <v>37064.0</v>
      </c>
      <c r="K3602" s="1" t="s">
        <v>1062</v>
      </c>
      <c r="L3602" s="1" t="s">
        <v>9626</v>
      </c>
      <c r="M3602" s="1">
        <v>39915.0</v>
      </c>
      <c r="N3602" s="3">
        <v>45764.0</v>
      </c>
      <c r="O3602" s="1" t="s">
        <v>11871</v>
      </c>
      <c r="P3602" s="1" t="s">
        <v>11872</v>
      </c>
      <c r="Q3602" s="1">
        <v>63301.0</v>
      </c>
      <c r="R3602" s="1" t="s">
        <v>748</v>
      </c>
      <c r="S3602" s="1" t="s">
        <v>749</v>
      </c>
      <c r="T3602" s="1" t="s">
        <v>11873</v>
      </c>
      <c r="U3602" s="4" t="s">
        <v>12506</v>
      </c>
    </row>
    <row r="3603" hidden="1">
      <c r="A3603" s="1" t="s">
        <v>12507</v>
      </c>
      <c r="B3603" s="1">
        <v>250415.0</v>
      </c>
      <c r="C3603" s="1" t="s">
        <v>1066</v>
      </c>
      <c r="D3603" s="1">
        <v>2025.0</v>
      </c>
      <c r="E3603" s="1" t="s">
        <v>740</v>
      </c>
      <c r="F3603" s="1" t="s">
        <v>1800</v>
      </c>
      <c r="G3603" s="1" t="s">
        <v>3567</v>
      </c>
      <c r="H3603" s="1" t="s">
        <v>3552</v>
      </c>
      <c r="I3603" s="1" t="s">
        <v>12093</v>
      </c>
      <c r="J3603" s="1">
        <v>37064.0</v>
      </c>
      <c r="K3603" s="1" t="s">
        <v>1062</v>
      </c>
      <c r="L3603" s="1" t="s">
        <v>9626</v>
      </c>
      <c r="M3603" s="1">
        <v>39915.0</v>
      </c>
      <c r="N3603" s="3">
        <v>45764.0</v>
      </c>
      <c r="O3603" s="1" t="s">
        <v>11871</v>
      </c>
      <c r="P3603" s="1" t="s">
        <v>11872</v>
      </c>
      <c r="Q3603" s="1">
        <v>63301.0</v>
      </c>
      <c r="R3603" s="1" t="s">
        <v>748</v>
      </c>
      <c r="S3603" s="1" t="s">
        <v>749</v>
      </c>
      <c r="T3603" s="1" t="s">
        <v>11873</v>
      </c>
      <c r="U3603" s="4" t="s">
        <v>12508</v>
      </c>
    </row>
    <row r="3604" hidden="1">
      <c r="A3604" s="1" t="s">
        <v>12509</v>
      </c>
      <c r="B3604" s="1">
        <v>250128.0</v>
      </c>
      <c r="C3604" s="1" t="s">
        <v>1066</v>
      </c>
      <c r="D3604" s="1">
        <v>2025.0</v>
      </c>
      <c r="E3604" s="1" t="s">
        <v>740</v>
      </c>
      <c r="F3604" s="1" t="s">
        <v>741</v>
      </c>
      <c r="G3604" s="1" t="s">
        <v>902</v>
      </c>
      <c r="H3604" s="1" t="s">
        <v>12255</v>
      </c>
      <c r="I3604" s="1" t="s">
        <v>12093</v>
      </c>
      <c r="J3604" s="1">
        <v>37079.0</v>
      </c>
      <c r="K3604" s="1" t="s">
        <v>744</v>
      </c>
      <c r="L3604" s="1" t="s">
        <v>9626</v>
      </c>
      <c r="M3604" s="1">
        <v>39870.0</v>
      </c>
      <c r="N3604" s="5">
        <v>45644.0</v>
      </c>
      <c r="O3604" s="1" t="s">
        <v>11871</v>
      </c>
      <c r="P3604" s="1" t="s">
        <v>11872</v>
      </c>
      <c r="Q3604" s="1">
        <v>63301.0</v>
      </c>
      <c r="R3604" s="1" t="s">
        <v>748</v>
      </c>
      <c r="S3604" s="1" t="s">
        <v>749</v>
      </c>
      <c r="T3604" s="1" t="s">
        <v>11873</v>
      </c>
      <c r="U3604" s="4" t="s">
        <v>12510</v>
      </c>
    </row>
    <row r="3605" hidden="1">
      <c r="A3605" s="1" t="s">
        <v>12511</v>
      </c>
      <c r="B3605" s="1">
        <v>240819.0</v>
      </c>
      <c r="C3605" s="1" t="s">
        <v>1066</v>
      </c>
      <c r="D3605" s="1">
        <v>2024.0</v>
      </c>
      <c r="E3605" s="1" t="s">
        <v>740</v>
      </c>
      <c r="F3605" s="1" t="s">
        <v>3674</v>
      </c>
      <c r="G3605" s="1" t="s">
        <v>12512</v>
      </c>
      <c r="H3605" s="1" t="s">
        <v>3552</v>
      </c>
      <c r="I3605" s="1" t="s">
        <v>12093</v>
      </c>
      <c r="J3605" s="1">
        <v>37089.0</v>
      </c>
      <c r="K3605" s="1" t="s">
        <v>744</v>
      </c>
      <c r="L3605" s="1" t="s">
        <v>9626</v>
      </c>
      <c r="M3605" s="1">
        <v>41360.0</v>
      </c>
      <c r="N3605" s="3">
        <v>45527.0</v>
      </c>
      <c r="O3605" s="1" t="s">
        <v>11871</v>
      </c>
      <c r="P3605" s="1" t="s">
        <v>11872</v>
      </c>
      <c r="Q3605" s="1">
        <v>63301.0</v>
      </c>
      <c r="R3605" s="1" t="s">
        <v>748</v>
      </c>
      <c r="S3605" s="1" t="s">
        <v>749</v>
      </c>
      <c r="T3605" s="1" t="s">
        <v>11873</v>
      </c>
      <c r="U3605" s="4" t="s">
        <v>12513</v>
      </c>
    </row>
    <row r="3606" hidden="1">
      <c r="A3606" s="1" t="s">
        <v>12514</v>
      </c>
      <c r="B3606" s="1">
        <v>250304.0</v>
      </c>
      <c r="C3606" s="1" t="s">
        <v>1066</v>
      </c>
      <c r="D3606" s="1">
        <v>2025.0</v>
      </c>
      <c r="E3606" s="1" t="s">
        <v>740</v>
      </c>
      <c r="F3606" s="1" t="s">
        <v>3674</v>
      </c>
      <c r="G3606" s="1" t="s">
        <v>12387</v>
      </c>
      <c r="H3606" s="1" t="s">
        <v>12429</v>
      </c>
      <c r="I3606" s="1" t="s">
        <v>12093</v>
      </c>
      <c r="J3606" s="1">
        <v>37091.0</v>
      </c>
      <c r="K3606" s="1" t="s">
        <v>744</v>
      </c>
      <c r="L3606" s="1" t="s">
        <v>9626</v>
      </c>
      <c r="M3606" s="1">
        <v>39680.0</v>
      </c>
      <c r="N3606" s="3">
        <v>45751.0</v>
      </c>
      <c r="O3606" s="1" t="s">
        <v>11871</v>
      </c>
      <c r="P3606" s="1" t="s">
        <v>11872</v>
      </c>
      <c r="Q3606" s="1">
        <v>63301.0</v>
      </c>
      <c r="R3606" s="1" t="s">
        <v>748</v>
      </c>
      <c r="S3606" s="1" t="s">
        <v>749</v>
      </c>
      <c r="T3606" s="1" t="s">
        <v>11873</v>
      </c>
      <c r="U3606" s="4" t="s">
        <v>12515</v>
      </c>
    </row>
    <row r="3607" hidden="1">
      <c r="A3607" s="1" t="s">
        <v>12516</v>
      </c>
      <c r="B3607" s="1">
        <v>250331.0</v>
      </c>
      <c r="C3607" s="1" t="s">
        <v>1066</v>
      </c>
      <c r="D3607" s="1">
        <v>2025.0</v>
      </c>
      <c r="E3607" s="1" t="s">
        <v>740</v>
      </c>
      <c r="F3607" s="1" t="s">
        <v>741</v>
      </c>
      <c r="G3607" s="1" t="s">
        <v>902</v>
      </c>
      <c r="H3607" s="1" t="s">
        <v>12238</v>
      </c>
      <c r="I3607" s="1" t="s">
        <v>12093</v>
      </c>
      <c r="J3607" s="1">
        <v>37311.0</v>
      </c>
      <c r="K3607" s="1" t="s">
        <v>744</v>
      </c>
      <c r="L3607" s="1" t="s">
        <v>9640</v>
      </c>
      <c r="M3607" s="1">
        <v>40700.0</v>
      </c>
      <c r="N3607" s="3">
        <v>45749.0</v>
      </c>
      <c r="O3607" s="1" t="s">
        <v>11871</v>
      </c>
      <c r="P3607" s="1" t="s">
        <v>11872</v>
      </c>
      <c r="Q3607" s="1">
        <v>63301.0</v>
      </c>
      <c r="R3607" s="1" t="s">
        <v>748</v>
      </c>
      <c r="S3607" s="1" t="s">
        <v>749</v>
      </c>
      <c r="T3607" s="1" t="s">
        <v>11873</v>
      </c>
      <c r="U3607" s="4" t="s">
        <v>12517</v>
      </c>
    </row>
    <row r="3608" hidden="1">
      <c r="A3608" s="1" t="s">
        <v>12518</v>
      </c>
      <c r="B3608" s="1">
        <v>250400.0</v>
      </c>
      <c r="C3608" s="1" t="s">
        <v>1066</v>
      </c>
      <c r="D3608" s="1">
        <v>2025.0</v>
      </c>
      <c r="E3608" s="1" t="s">
        <v>740</v>
      </c>
      <c r="F3608" s="1" t="s">
        <v>741</v>
      </c>
      <c r="G3608" s="1" t="s">
        <v>902</v>
      </c>
      <c r="H3608" s="1" t="s">
        <v>4586</v>
      </c>
      <c r="I3608" s="1" t="s">
        <v>12093</v>
      </c>
      <c r="J3608" s="1">
        <v>37312.0</v>
      </c>
      <c r="K3608" s="1" t="s">
        <v>744</v>
      </c>
      <c r="L3608" s="1" t="s">
        <v>1721</v>
      </c>
      <c r="M3608" s="1">
        <v>40700.0</v>
      </c>
      <c r="N3608" s="3">
        <v>45776.0</v>
      </c>
      <c r="O3608" s="1" t="s">
        <v>11871</v>
      </c>
      <c r="P3608" s="1" t="s">
        <v>11872</v>
      </c>
      <c r="Q3608" s="1">
        <v>63301.0</v>
      </c>
      <c r="R3608" s="1" t="s">
        <v>748</v>
      </c>
      <c r="S3608" s="1" t="s">
        <v>749</v>
      </c>
      <c r="T3608" s="1" t="s">
        <v>11873</v>
      </c>
      <c r="U3608" s="4" t="s">
        <v>12519</v>
      </c>
    </row>
    <row r="3609" hidden="1">
      <c r="A3609" s="1" t="s">
        <v>12520</v>
      </c>
      <c r="C3609" s="1" t="s">
        <v>1066</v>
      </c>
      <c r="D3609" s="1">
        <v>2025.0</v>
      </c>
      <c r="E3609" s="1" t="s">
        <v>740</v>
      </c>
      <c r="F3609" s="1" t="s">
        <v>3674</v>
      </c>
      <c r="G3609" s="1" t="s">
        <v>12387</v>
      </c>
      <c r="H3609" s="1" t="s">
        <v>11909</v>
      </c>
      <c r="I3609" s="1" t="s">
        <v>1616</v>
      </c>
      <c r="J3609" s="1">
        <v>37385.0</v>
      </c>
      <c r="K3609" s="1" t="s">
        <v>744</v>
      </c>
      <c r="L3609" s="1" t="s">
        <v>745</v>
      </c>
      <c r="M3609" s="1">
        <v>37385.0</v>
      </c>
      <c r="N3609" s="3">
        <v>45778.0</v>
      </c>
      <c r="O3609" s="1" t="s">
        <v>11871</v>
      </c>
      <c r="P3609" s="1" t="s">
        <v>11872</v>
      </c>
      <c r="Q3609" s="1">
        <v>63301.0</v>
      </c>
      <c r="R3609" s="1" t="s">
        <v>748</v>
      </c>
      <c r="S3609" s="1" t="s">
        <v>749</v>
      </c>
      <c r="T3609" s="1" t="s">
        <v>11873</v>
      </c>
      <c r="U3609" s="4" t="s">
        <v>12521</v>
      </c>
    </row>
    <row r="3610" hidden="1">
      <c r="A3610" s="1" t="s">
        <v>12522</v>
      </c>
      <c r="B3610" s="1">
        <v>250094.0</v>
      </c>
      <c r="C3610" s="1" t="s">
        <v>1066</v>
      </c>
      <c r="D3610" s="1">
        <v>2025.0</v>
      </c>
      <c r="E3610" s="1" t="s">
        <v>740</v>
      </c>
      <c r="F3610" s="1" t="s">
        <v>741</v>
      </c>
      <c r="G3610" s="1" t="s">
        <v>902</v>
      </c>
      <c r="H3610" s="1" t="s">
        <v>10281</v>
      </c>
      <c r="I3610" s="1" t="s">
        <v>12093</v>
      </c>
      <c r="J3610" s="1">
        <v>37444.0</v>
      </c>
      <c r="K3610" s="1" t="s">
        <v>744</v>
      </c>
      <c r="L3610" s="1" t="s">
        <v>9640</v>
      </c>
      <c r="M3610" s="1">
        <v>40700.0</v>
      </c>
      <c r="N3610" s="5">
        <v>45595.0</v>
      </c>
      <c r="O3610" s="1" t="s">
        <v>11871</v>
      </c>
      <c r="P3610" s="1" t="s">
        <v>11872</v>
      </c>
      <c r="Q3610" s="1">
        <v>63301.0</v>
      </c>
      <c r="R3610" s="1" t="s">
        <v>748</v>
      </c>
      <c r="S3610" s="1" t="s">
        <v>749</v>
      </c>
      <c r="T3610" s="1" t="s">
        <v>11873</v>
      </c>
      <c r="U3610" s="4" t="s">
        <v>12523</v>
      </c>
    </row>
    <row r="3611" hidden="1">
      <c r="A3611" s="1" t="s">
        <v>12524</v>
      </c>
      <c r="B3611" s="1">
        <v>250399.0</v>
      </c>
      <c r="C3611" s="1" t="s">
        <v>1066</v>
      </c>
      <c r="D3611" s="1">
        <v>2025.0</v>
      </c>
      <c r="E3611" s="1" t="s">
        <v>740</v>
      </c>
      <c r="F3611" s="1" t="s">
        <v>741</v>
      </c>
      <c r="G3611" s="1" t="s">
        <v>12457</v>
      </c>
      <c r="H3611" s="1" t="s">
        <v>4586</v>
      </c>
      <c r="I3611" s="1" t="s">
        <v>12093</v>
      </c>
      <c r="J3611" s="1">
        <v>37485.0</v>
      </c>
      <c r="K3611" s="1" t="s">
        <v>744</v>
      </c>
      <c r="L3611" s="1" t="s">
        <v>7394</v>
      </c>
      <c r="M3611" s="1">
        <v>41985.0</v>
      </c>
      <c r="N3611" s="3">
        <v>45776.0</v>
      </c>
      <c r="O3611" s="1" t="s">
        <v>11871</v>
      </c>
      <c r="P3611" s="1" t="s">
        <v>11872</v>
      </c>
      <c r="Q3611" s="1">
        <v>63301.0</v>
      </c>
      <c r="R3611" s="1" t="s">
        <v>748</v>
      </c>
      <c r="S3611" s="1" t="s">
        <v>749</v>
      </c>
      <c r="T3611" s="1" t="s">
        <v>11873</v>
      </c>
      <c r="U3611" s="4" t="s">
        <v>12525</v>
      </c>
    </row>
    <row r="3612" hidden="1">
      <c r="A3612" s="1" t="s">
        <v>12526</v>
      </c>
      <c r="B3612" s="1">
        <v>250127.0</v>
      </c>
      <c r="C3612" s="1" t="s">
        <v>1066</v>
      </c>
      <c r="D3612" s="1">
        <v>2025.0</v>
      </c>
      <c r="E3612" s="1" t="s">
        <v>740</v>
      </c>
      <c r="F3612" s="1" t="s">
        <v>741</v>
      </c>
      <c r="G3612" s="1" t="s">
        <v>902</v>
      </c>
      <c r="H3612" s="1" t="s">
        <v>3920</v>
      </c>
      <c r="I3612" s="1" t="s">
        <v>12093</v>
      </c>
      <c r="J3612" s="1">
        <v>37755.0</v>
      </c>
      <c r="K3612" s="1" t="s">
        <v>744</v>
      </c>
      <c r="L3612" s="1" t="s">
        <v>9640</v>
      </c>
      <c r="M3612" s="1">
        <v>40595.0</v>
      </c>
      <c r="N3612" s="3">
        <v>45737.0</v>
      </c>
      <c r="O3612" s="1" t="s">
        <v>11871</v>
      </c>
      <c r="P3612" s="1" t="s">
        <v>11872</v>
      </c>
      <c r="Q3612" s="1">
        <v>63301.0</v>
      </c>
      <c r="R3612" s="1" t="s">
        <v>748</v>
      </c>
      <c r="S3612" s="1" t="s">
        <v>749</v>
      </c>
      <c r="T3612" s="1" t="s">
        <v>11873</v>
      </c>
      <c r="U3612" s="4" t="s">
        <v>12527</v>
      </c>
    </row>
    <row r="3613" hidden="1">
      <c r="A3613" s="1" t="s">
        <v>12528</v>
      </c>
      <c r="B3613" s="1">
        <v>250381.0</v>
      </c>
      <c r="C3613" s="1" t="s">
        <v>1066</v>
      </c>
      <c r="D3613" s="1">
        <v>2025.0</v>
      </c>
      <c r="E3613" s="1" t="s">
        <v>740</v>
      </c>
      <c r="F3613" s="1" t="s">
        <v>741</v>
      </c>
      <c r="G3613" s="1" t="s">
        <v>902</v>
      </c>
      <c r="H3613" s="1" t="s">
        <v>3920</v>
      </c>
      <c r="I3613" s="1" t="s">
        <v>12093</v>
      </c>
      <c r="J3613" s="1">
        <v>37756.0</v>
      </c>
      <c r="K3613" s="1" t="s">
        <v>744</v>
      </c>
      <c r="L3613" s="1" t="s">
        <v>9640</v>
      </c>
      <c r="M3613" s="1">
        <v>41195.0</v>
      </c>
      <c r="N3613" s="3">
        <v>45776.0</v>
      </c>
      <c r="O3613" s="1" t="s">
        <v>11871</v>
      </c>
      <c r="P3613" s="1" t="s">
        <v>11872</v>
      </c>
      <c r="Q3613" s="1">
        <v>63301.0</v>
      </c>
      <c r="R3613" s="1" t="s">
        <v>748</v>
      </c>
      <c r="S3613" s="1" t="s">
        <v>749</v>
      </c>
      <c r="T3613" s="1" t="s">
        <v>11873</v>
      </c>
      <c r="U3613" s="4" t="s">
        <v>12529</v>
      </c>
    </row>
    <row r="3614" hidden="1">
      <c r="A3614" s="1" t="s">
        <v>12530</v>
      </c>
      <c r="C3614" s="1" t="s">
        <v>1066</v>
      </c>
      <c r="D3614" s="1">
        <v>2025.0</v>
      </c>
      <c r="E3614" s="1" t="s">
        <v>740</v>
      </c>
      <c r="F3614" s="1" t="s">
        <v>741</v>
      </c>
      <c r="G3614" s="1" t="s">
        <v>12457</v>
      </c>
      <c r="H3614" s="1" t="s">
        <v>4157</v>
      </c>
      <c r="I3614" s="1" t="s">
        <v>1616</v>
      </c>
      <c r="J3614" s="1">
        <v>37985.0</v>
      </c>
      <c r="K3614" s="1" t="s">
        <v>744</v>
      </c>
      <c r="L3614" s="1" t="s">
        <v>7394</v>
      </c>
      <c r="M3614" s="1">
        <v>40985.0</v>
      </c>
      <c r="N3614" s="3">
        <v>45778.0</v>
      </c>
      <c r="O3614" s="1" t="s">
        <v>11871</v>
      </c>
      <c r="P3614" s="1" t="s">
        <v>11872</v>
      </c>
      <c r="Q3614" s="1">
        <v>63301.0</v>
      </c>
      <c r="R3614" s="1" t="s">
        <v>748</v>
      </c>
      <c r="S3614" s="1" t="s">
        <v>749</v>
      </c>
      <c r="T3614" s="1" t="s">
        <v>11873</v>
      </c>
      <c r="U3614" s="4" t="s">
        <v>12531</v>
      </c>
    </row>
    <row r="3615" hidden="1">
      <c r="A3615" s="1" t="s">
        <v>12532</v>
      </c>
      <c r="C3615" s="1" t="s">
        <v>1066</v>
      </c>
      <c r="D3615" s="1">
        <v>2025.0</v>
      </c>
      <c r="E3615" s="1" t="s">
        <v>740</v>
      </c>
      <c r="F3615" s="1" t="s">
        <v>741</v>
      </c>
      <c r="G3615" s="1" t="s">
        <v>12457</v>
      </c>
      <c r="H3615" s="1" t="s">
        <v>12238</v>
      </c>
      <c r="I3615" s="1" t="s">
        <v>1616</v>
      </c>
      <c r="J3615" s="1">
        <v>37985.0</v>
      </c>
      <c r="K3615" s="1" t="s">
        <v>744</v>
      </c>
      <c r="L3615" s="1" t="s">
        <v>7394</v>
      </c>
      <c r="M3615" s="1">
        <v>40985.0</v>
      </c>
      <c r="N3615" s="3">
        <v>45778.0</v>
      </c>
      <c r="O3615" s="1" t="s">
        <v>11871</v>
      </c>
      <c r="P3615" s="1" t="s">
        <v>11872</v>
      </c>
      <c r="Q3615" s="1">
        <v>63301.0</v>
      </c>
      <c r="R3615" s="1" t="s">
        <v>748</v>
      </c>
      <c r="S3615" s="1" t="s">
        <v>749</v>
      </c>
      <c r="T3615" s="1" t="s">
        <v>11873</v>
      </c>
      <c r="U3615" s="4" t="s">
        <v>12533</v>
      </c>
    </row>
    <row r="3616" hidden="1">
      <c r="A3616" s="1" t="s">
        <v>12534</v>
      </c>
      <c r="B3616" s="1">
        <v>250215.0</v>
      </c>
      <c r="C3616" s="1" t="s">
        <v>1066</v>
      </c>
      <c r="D3616" s="1">
        <v>2025.0</v>
      </c>
      <c r="E3616" s="1" t="s">
        <v>740</v>
      </c>
      <c r="F3616" s="1" t="s">
        <v>741</v>
      </c>
      <c r="G3616" s="1" t="s">
        <v>12457</v>
      </c>
      <c r="H3616" s="1" t="s">
        <v>12238</v>
      </c>
      <c r="I3616" s="1" t="s">
        <v>12093</v>
      </c>
      <c r="J3616" s="1">
        <v>38123.0</v>
      </c>
      <c r="K3616" s="1" t="s">
        <v>744</v>
      </c>
      <c r="L3616" s="1" t="s">
        <v>12458</v>
      </c>
      <c r="M3616" s="1">
        <v>40985.0</v>
      </c>
      <c r="N3616" s="3">
        <v>45714.0</v>
      </c>
      <c r="O3616" s="1" t="s">
        <v>11871</v>
      </c>
      <c r="P3616" s="1" t="s">
        <v>11872</v>
      </c>
      <c r="Q3616" s="1">
        <v>63301.0</v>
      </c>
      <c r="R3616" s="1" t="s">
        <v>748</v>
      </c>
      <c r="S3616" s="1" t="s">
        <v>749</v>
      </c>
      <c r="T3616" s="1" t="s">
        <v>11873</v>
      </c>
      <c r="U3616" s="4" t="s">
        <v>12535</v>
      </c>
    </row>
    <row r="3617" hidden="1">
      <c r="A3617" s="1" t="s">
        <v>12536</v>
      </c>
      <c r="B3617" s="1">
        <v>250099.0</v>
      </c>
      <c r="C3617" s="1" t="s">
        <v>1066</v>
      </c>
      <c r="D3617" s="1">
        <v>2025.0</v>
      </c>
      <c r="E3617" s="1" t="s">
        <v>740</v>
      </c>
      <c r="F3617" s="1" t="s">
        <v>741</v>
      </c>
      <c r="G3617" s="1" t="s">
        <v>902</v>
      </c>
      <c r="H3617" s="1" t="s">
        <v>12255</v>
      </c>
      <c r="I3617" s="1" t="s">
        <v>12093</v>
      </c>
      <c r="J3617" s="1">
        <v>38359.0</v>
      </c>
      <c r="K3617" s="1" t="s">
        <v>744</v>
      </c>
      <c r="L3617" s="1" t="s">
        <v>9640</v>
      </c>
      <c r="M3617" s="1">
        <v>41695.0</v>
      </c>
      <c r="N3617" s="3">
        <v>45601.0</v>
      </c>
      <c r="O3617" s="1" t="s">
        <v>11871</v>
      </c>
      <c r="P3617" s="1" t="s">
        <v>11872</v>
      </c>
      <c r="Q3617" s="1">
        <v>63301.0</v>
      </c>
      <c r="R3617" s="1" t="s">
        <v>748</v>
      </c>
      <c r="S3617" s="1" t="s">
        <v>749</v>
      </c>
      <c r="T3617" s="1" t="s">
        <v>11873</v>
      </c>
      <c r="U3617" s="4" t="s">
        <v>12537</v>
      </c>
    </row>
    <row r="3618" hidden="1">
      <c r="A3618" s="1" t="s">
        <v>12538</v>
      </c>
      <c r="C3618" s="1" t="s">
        <v>1066</v>
      </c>
      <c r="D3618" s="1">
        <v>2025.0</v>
      </c>
      <c r="E3618" s="1" t="s">
        <v>740</v>
      </c>
      <c r="F3618" s="1" t="s">
        <v>5442</v>
      </c>
      <c r="G3618" s="1" t="s">
        <v>836</v>
      </c>
      <c r="H3618" s="1" t="s">
        <v>4157</v>
      </c>
      <c r="I3618" s="1" t="s">
        <v>1616</v>
      </c>
      <c r="J3618" s="1">
        <v>38385.0</v>
      </c>
      <c r="K3618" s="1" t="s">
        <v>1062</v>
      </c>
      <c r="L3618" s="1" t="s">
        <v>1721</v>
      </c>
      <c r="M3618" s="1">
        <v>38385.0</v>
      </c>
      <c r="N3618" s="3">
        <v>45778.0</v>
      </c>
      <c r="O3618" s="1" t="s">
        <v>11871</v>
      </c>
      <c r="P3618" s="1" t="s">
        <v>11872</v>
      </c>
      <c r="Q3618" s="1">
        <v>63301.0</v>
      </c>
      <c r="R3618" s="1" t="s">
        <v>748</v>
      </c>
      <c r="S3618" s="1" t="s">
        <v>749</v>
      </c>
      <c r="T3618" s="1" t="s">
        <v>11873</v>
      </c>
      <c r="U3618" s="4" t="s">
        <v>12539</v>
      </c>
    </row>
    <row r="3619" hidden="1">
      <c r="A3619" s="1" t="s">
        <v>12540</v>
      </c>
      <c r="C3619" s="1" t="s">
        <v>1066</v>
      </c>
      <c r="D3619" s="1">
        <v>2025.0</v>
      </c>
      <c r="E3619" s="1" t="s">
        <v>740</v>
      </c>
      <c r="F3619" s="1" t="s">
        <v>741</v>
      </c>
      <c r="G3619" s="1" t="s">
        <v>12457</v>
      </c>
      <c r="H3619" s="1" t="s">
        <v>3920</v>
      </c>
      <c r="I3619" s="1" t="s">
        <v>1616</v>
      </c>
      <c r="J3619" s="1">
        <v>38480.0</v>
      </c>
      <c r="K3619" s="1" t="s">
        <v>744</v>
      </c>
      <c r="L3619" s="1" t="s">
        <v>7394</v>
      </c>
      <c r="M3619" s="1">
        <v>41480.0</v>
      </c>
      <c r="N3619" s="3">
        <v>45778.0</v>
      </c>
      <c r="O3619" s="1" t="s">
        <v>11871</v>
      </c>
      <c r="P3619" s="1" t="s">
        <v>11872</v>
      </c>
      <c r="Q3619" s="1">
        <v>63301.0</v>
      </c>
      <c r="R3619" s="1" t="s">
        <v>748</v>
      </c>
      <c r="S3619" s="1" t="s">
        <v>749</v>
      </c>
      <c r="T3619" s="1" t="s">
        <v>11873</v>
      </c>
      <c r="U3619" s="4" t="s">
        <v>12541</v>
      </c>
    </row>
    <row r="3620" hidden="1">
      <c r="A3620" s="1" t="s">
        <v>12542</v>
      </c>
      <c r="B3620" s="1">
        <v>250214.0</v>
      </c>
      <c r="C3620" s="1" t="s">
        <v>1066</v>
      </c>
      <c r="D3620" s="1">
        <v>2025.0</v>
      </c>
      <c r="E3620" s="1" t="s">
        <v>740</v>
      </c>
      <c r="F3620" s="1" t="s">
        <v>741</v>
      </c>
      <c r="G3620" s="1" t="s">
        <v>12457</v>
      </c>
      <c r="H3620" s="1" t="s">
        <v>12255</v>
      </c>
      <c r="I3620" s="1" t="s">
        <v>12093</v>
      </c>
      <c r="J3620" s="1">
        <v>39016.0</v>
      </c>
      <c r="K3620" s="1" t="s">
        <v>744</v>
      </c>
      <c r="L3620" s="1" t="s">
        <v>12458</v>
      </c>
      <c r="M3620" s="1">
        <v>41980.0</v>
      </c>
      <c r="N3620" s="3">
        <v>45714.0</v>
      </c>
      <c r="O3620" s="1" t="s">
        <v>11871</v>
      </c>
      <c r="P3620" s="1" t="s">
        <v>11872</v>
      </c>
      <c r="Q3620" s="1">
        <v>63301.0</v>
      </c>
      <c r="R3620" s="1" t="s">
        <v>748</v>
      </c>
      <c r="S3620" s="1" t="s">
        <v>749</v>
      </c>
      <c r="T3620" s="1" t="s">
        <v>11873</v>
      </c>
      <c r="U3620" s="4" t="s">
        <v>12543</v>
      </c>
    </row>
    <row r="3621" hidden="1">
      <c r="A3621" s="1" t="s">
        <v>12544</v>
      </c>
      <c r="B3621" s="1">
        <v>250283.0</v>
      </c>
      <c r="C3621" s="1" t="s">
        <v>1066</v>
      </c>
      <c r="D3621" s="1">
        <v>2025.0</v>
      </c>
      <c r="E3621" s="1" t="s">
        <v>740</v>
      </c>
      <c r="F3621" s="1" t="s">
        <v>741</v>
      </c>
      <c r="G3621" s="1" t="s">
        <v>12457</v>
      </c>
      <c r="H3621" s="1" t="s">
        <v>4157</v>
      </c>
      <c r="I3621" s="1" t="s">
        <v>12093</v>
      </c>
      <c r="J3621" s="1">
        <v>39190.0</v>
      </c>
      <c r="K3621" s="1" t="s">
        <v>744</v>
      </c>
      <c r="L3621" s="1" t="s">
        <v>12458</v>
      </c>
      <c r="M3621" s="1">
        <v>46515.0</v>
      </c>
      <c r="N3621" s="3">
        <v>45729.0</v>
      </c>
      <c r="O3621" s="1" t="s">
        <v>11871</v>
      </c>
      <c r="P3621" s="1" t="s">
        <v>11872</v>
      </c>
      <c r="Q3621" s="1">
        <v>63301.0</v>
      </c>
      <c r="R3621" s="1" t="s">
        <v>748</v>
      </c>
      <c r="S3621" s="1" t="s">
        <v>749</v>
      </c>
      <c r="T3621" s="1" t="s">
        <v>11873</v>
      </c>
      <c r="U3621" s="4" t="s">
        <v>12545</v>
      </c>
    </row>
    <row r="3622" hidden="1">
      <c r="A3622" s="1" t="s">
        <v>12546</v>
      </c>
      <c r="C3622" s="1" t="s">
        <v>1066</v>
      </c>
      <c r="D3622" s="1">
        <v>2025.0</v>
      </c>
      <c r="E3622" s="1" t="s">
        <v>740</v>
      </c>
      <c r="F3622" s="1" t="s">
        <v>3674</v>
      </c>
      <c r="G3622" s="1" t="s">
        <v>12387</v>
      </c>
      <c r="H3622" s="1" t="s">
        <v>4157</v>
      </c>
      <c r="I3622" s="1" t="s">
        <v>1616</v>
      </c>
      <c r="J3622" s="1">
        <v>39680.0</v>
      </c>
      <c r="K3622" s="1" t="s">
        <v>744</v>
      </c>
      <c r="L3622" s="1" t="s">
        <v>745</v>
      </c>
      <c r="M3622" s="1">
        <v>39680.0</v>
      </c>
      <c r="N3622" s="3">
        <v>45778.0</v>
      </c>
      <c r="O3622" s="1" t="s">
        <v>11871</v>
      </c>
      <c r="P3622" s="1" t="s">
        <v>11872</v>
      </c>
      <c r="Q3622" s="1">
        <v>63301.0</v>
      </c>
      <c r="R3622" s="1" t="s">
        <v>748</v>
      </c>
      <c r="S3622" s="1" t="s">
        <v>749</v>
      </c>
      <c r="T3622" s="1" t="s">
        <v>11873</v>
      </c>
      <c r="U3622" s="4" t="s">
        <v>12547</v>
      </c>
    </row>
    <row r="3623" hidden="1">
      <c r="A3623" s="1" t="s">
        <v>12548</v>
      </c>
      <c r="C3623" s="1" t="s">
        <v>1066</v>
      </c>
      <c r="D3623" s="1">
        <v>2025.0</v>
      </c>
      <c r="E3623" s="1" t="s">
        <v>740</v>
      </c>
      <c r="F3623" s="1" t="s">
        <v>3674</v>
      </c>
      <c r="G3623" s="1" t="s">
        <v>12387</v>
      </c>
      <c r="H3623" s="1" t="s">
        <v>3754</v>
      </c>
      <c r="I3623" s="1" t="s">
        <v>1616</v>
      </c>
      <c r="J3623" s="1">
        <v>39680.0</v>
      </c>
      <c r="K3623" s="1" t="s">
        <v>744</v>
      </c>
      <c r="L3623" s="1" t="s">
        <v>745</v>
      </c>
      <c r="M3623" s="1">
        <v>39680.0</v>
      </c>
      <c r="N3623" s="3">
        <v>45778.0</v>
      </c>
      <c r="O3623" s="1" t="s">
        <v>11871</v>
      </c>
      <c r="P3623" s="1" t="s">
        <v>11872</v>
      </c>
      <c r="Q3623" s="1">
        <v>63301.0</v>
      </c>
      <c r="R3623" s="1" t="s">
        <v>748</v>
      </c>
      <c r="S3623" s="1" t="s">
        <v>749</v>
      </c>
      <c r="T3623" s="1" t="s">
        <v>11873</v>
      </c>
      <c r="U3623" s="4" t="s">
        <v>12549</v>
      </c>
    </row>
    <row r="3624" hidden="1">
      <c r="A3624" s="1" t="s">
        <v>12550</v>
      </c>
      <c r="B3624" s="1">
        <v>230982.0</v>
      </c>
      <c r="C3624" s="1" t="s">
        <v>1066</v>
      </c>
      <c r="D3624" s="1">
        <v>2023.0</v>
      </c>
      <c r="E3624" s="1" t="s">
        <v>740</v>
      </c>
      <c r="F3624" s="1" t="s">
        <v>12551</v>
      </c>
      <c r="G3624" s="1" t="s">
        <v>6907</v>
      </c>
      <c r="H3624" s="1" t="s">
        <v>12238</v>
      </c>
      <c r="I3624" s="1" t="s">
        <v>12093</v>
      </c>
      <c r="J3624" s="1">
        <v>39695.0</v>
      </c>
      <c r="K3624" s="1" t="s">
        <v>744</v>
      </c>
      <c r="L3624" s="1" t="s">
        <v>12552</v>
      </c>
      <c r="M3624" s="1">
        <v>46695.0</v>
      </c>
      <c r="N3624" s="5">
        <v>45289.0</v>
      </c>
      <c r="O3624" s="1" t="s">
        <v>11871</v>
      </c>
      <c r="P3624" s="1" t="s">
        <v>11872</v>
      </c>
      <c r="Q3624" s="1">
        <v>63301.0</v>
      </c>
      <c r="R3624" s="1" t="s">
        <v>748</v>
      </c>
      <c r="S3624" s="1" t="s">
        <v>749</v>
      </c>
      <c r="T3624" s="1" t="s">
        <v>11873</v>
      </c>
      <c r="U3624" s="4" t="s">
        <v>12553</v>
      </c>
    </row>
    <row r="3625" hidden="1">
      <c r="A3625" s="1" t="s">
        <v>12554</v>
      </c>
      <c r="B3625" s="1">
        <v>250139.0</v>
      </c>
      <c r="C3625" s="1" t="s">
        <v>1066</v>
      </c>
      <c r="D3625" s="1">
        <v>2025.0</v>
      </c>
      <c r="E3625" s="1" t="s">
        <v>740</v>
      </c>
      <c r="F3625" s="1" t="s">
        <v>3674</v>
      </c>
      <c r="G3625" s="1" t="s">
        <v>12512</v>
      </c>
      <c r="H3625" s="1" t="s">
        <v>3552</v>
      </c>
      <c r="I3625" s="1" t="s">
        <v>12093</v>
      </c>
      <c r="J3625" s="1">
        <v>39997.0</v>
      </c>
      <c r="K3625" s="1" t="s">
        <v>744</v>
      </c>
      <c r="L3625" s="1" t="s">
        <v>9626</v>
      </c>
      <c r="M3625" s="1">
        <v>43895.0</v>
      </c>
      <c r="N3625" s="3">
        <v>45688.0</v>
      </c>
      <c r="O3625" s="1" t="s">
        <v>11871</v>
      </c>
      <c r="P3625" s="1" t="s">
        <v>11872</v>
      </c>
      <c r="Q3625" s="1">
        <v>63301.0</v>
      </c>
      <c r="R3625" s="1" t="s">
        <v>748</v>
      </c>
      <c r="S3625" s="1" t="s">
        <v>749</v>
      </c>
      <c r="T3625" s="1" t="s">
        <v>11873</v>
      </c>
      <c r="U3625" s="4" t="s">
        <v>12555</v>
      </c>
    </row>
    <row r="3626" hidden="1">
      <c r="A3626" s="1" t="s">
        <v>12556</v>
      </c>
      <c r="C3626" s="1" t="s">
        <v>1066</v>
      </c>
      <c r="D3626" s="1">
        <v>2025.0</v>
      </c>
      <c r="E3626" s="1" t="s">
        <v>740</v>
      </c>
      <c r="F3626" s="1" t="s">
        <v>3674</v>
      </c>
      <c r="G3626" s="1" t="s">
        <v>12387</v>
      </c>
      <c r="H3626" s="1" t="s">
        <v>12345</v>
      </c>
      <c r="I3626" s="1" t="s">
        <v>1616</v>
      </c>
      <c r="J3626" s="1">
        <v>40075.0</v>
      </c>
      <c r="K3626" s="1" t="s">
        <v>744</v>
      </c>
      <c r="L3626" s="1" t="s">
        <v>9626</v>
      </c>
      <c r="M3626" s="1">
        <v>40075.0</v>
      </c>
      <c r="N3626" s="3">
        <v>45778.0</v>
      </c>
      <c r="O3626" s="1" t="s">
        <v>11871</v>
      </c>
      <c r="P3626" s="1" t="s">
        <v>11872</v>
      </c>
      <c r="Q3626" s="1">
        <v>63301.0</v>
      </c>
      <c r="R3626" s="1" t="s">
        <v>748</v>
      </c>
      <c r="S3626" s="1" t="s">
        <v>749</v>
      </c>
      <c r="T3626" s="1" t="s">
        <v>11873</v>
      </c>
      <c r="U3626" s="4" t="s">
        <v>12557</v>
      </c>
    </row>
    <row r="3627" hidden="1">
      <c r="A3627" s="1" t="s">
        <v>12558</v>
      </c>
      <c r="C3627" s="1" t="s">
        <v>1066</v>
      </c>
      <c r="D3627" s="1">
        <v>2025.0</v>
      </c>
      <c r="E3627" s="1" t="s">
        <v>740</v>
      </c>
      <c r="F3627" s="1" t="s">
        <v>741</v>
      </c>
      <c r="G3627" s="1" t="s">
        <v>902</v>
      </c>
      <c r="H3627" s="1" t="s">
        <v>4157</v>
      </c>
      <c r="I3627" s="1" t="s">
        <v>1616</v>
      </c>
      <c r="J3627" s="1">
        <v>40100.0</v>
      </c>
      <c r="K3627" s="1" t="s">
        <v>744</v>
      </c>
      <c r="L3627" s="1" t="s">
        <v>1721</v>
      </c>
      <c r="M3627" s="1">
        <v>40100.0</v>
      </c>
      <c r="N3627" s="3">
        <v>45778.0</v>
      </c>
      <c r="O3627" s="1" t="s">
        <v>11871</v>
      </c>
      <c r="P3627" s="1" t="s">
        <v>11872</v>
      </c>
      <c r="Q3627" s="1">
        <v>63301.0</v>
      </c>
      <c r="R3627" s="1" t="s">
        <v>748</v>
      </c>
      <c r="S3627" s="1" t="s">
        <v>749</v>
      </c>
      <c r="T3627" s="1" t="s">
        <v>11873</v>
      </c>
      <c r="U3627" s="4" t="s">
        <v>12559</v>
      </c>
    </row>
    <row r="3628" hidden="1">
      <c r="A3628" s="1" t="s">
        <v>12560</v>
      </c>
      <c r="C3628" s="1" t="s">
        <v>1066</v>
      </c>
      <c r="D3628" s="1">
        <v>2025.0</v>
      </c>
      <c r="E3628" s="1" t="s">
        <v>740</v>
      </c>
      <c r="F3628" s="1" t="s">
        <v>3674</v>
      </c>
      <c r="G3628" s="1" t="s">
        <v>12387</v>
      </c>
      <c r="H3628" s="1" t="s">
        <v>11909</v>
      </c>
      <c r="I3628" s="1" t="s">
        <v>1616</v>
      </c>
      <c r="J3628" s="1">
        <v>40175.0</v>
      </c>
      <c r="K3628" s="1" t="s">
        <v>744</v>
      </c>
      <c r="L3628" s="1" t="s">
        <v>745</v>
      </c>
      <c r="M3628" s="1">
        <v>40175.0</v>
      </c>
      <c r="N3628" s="3">
        <v>45778.0</v>
      </c>
      <c r="O3628" s="1" t="s">
        <v>11871</v>
      </c>
      <c r="P3628" s="1" t="s">
        <v>11872</v>
      </c>
      <c r="Q3628" s="1">
        <v>63301.0</v>
      </c>
      <c r="R3628" s="1" t="s">
        <v>748</v>
      </c>
      <c r="S3628" s="1" t="s">
        <v>749</v>
      </c>
      <c r="T3628" s="1" t="s">
        <v>11873</v>
      </c>
      <c r="U3628" s="4" t="s">
        <v>12561</v>
      </c>
    </row>
    <row r="3629" hidden="1">
      <c r="A3629" s="1" t="s">
        <v>12562</v>
      </c>
      <c r="C3629" s="1" t="s">
        <v>1066</v>
      </c>
      <c r="D3629" s="1">
        <v>2025.0</v>
      </c>
      <c r="E3629" s="1" t="s">
        <v>740</v>
      </c>
      <c r="F3629" s="1" t="s">
        <v>3674</v>
      </c>
      <c r="G3629" s="1" t="s">
        <v>12387</v>
      </c>
      <c r="H3629" s="1" t="s">
        <v>11909</v>
      </c>
      <c r="I3629" s="1" t="s">
        <v>1616</v>
      </c>
      <c r="J3629" s="1">
        <v>40175.0</v>
      </c>
      <c r="K3629" s="1" t="s">
        <v>744</v>
      </c>
      <c r="L3629" s="1" t="s">
        <v>745</v>
      </c>
      <c r="M3629" s="1">
        <v>40175.0</v>
      </c>
      <c r="N3629" s="3">
        <v>45778.0</v>
      </c>
      <c r="O3629" s="1" t="s">
        <v>11871</v>
      </c>
      <c r="P3629" s="1" t="s">
        <v>11872</v>
      </c>
      <c r="Q3629" s="1">
        <v>63301.0</v>
      </c>
      <c r="R3629" s="1" t="s">
        <v>748</v>
      </c>
      <c r="S3629" s="1" t="s">
        <v>749</v>
      </c>
      <c r="T3629" s="1" t="s">
        <v>11873</v>
      </c>
      <c r="U3629" s="4" t="s">
        <v>12563</v>
      </c>
    </row>
    <row r="3630" hidden="1">
      <c r="A3630" s="1" t="s">
        <v>12564</v>
      </c>
      <c r="B3630" s="1">
        <v>250116.0</v>
      </c>
      <c r="C3630" s="1" t="s">
        <v>1066</v>
      </c>
      <c r="D3630" s="1">
        <v>2025.0</v>
      </c>
      <c r="E3630" s="1" t="s">
        <v>740</v>
      </c>
      <c r="F3630" s="1" t="s">
        <v>3664</v>
      </c>
      <c r="G3630" s="1" t="s">
        <v>5389</v>
      </c>
      <c r="H3630" s="1" t="s">
        <v>4157</v>
      </c>
      <c r="I3630" s="1" t="s">
        <v>12093</v>
      </c>
      <c r="J3630" s="1">
        <v>40439.0</v>
      </c>
      <c r="K3630" s="1" t="s">
        <v>744</v>
      </c>
      <c r="L3630" s="1" t="s">
        <v>9626</v>
      </c>
      <c r="M3630" s="1">
        <v>43450.0</v>
      </c>
      <c r="N3630" s="5">
        <v>45623.0</v>
      </c>
      <c r="O3630" s="1" t="s">
        <v>11871</v>
      </c>
      <c r="P3630" s="1" t="s">
        <v>11872</v>
      </c>
      <c r="Q3630" s="1">
        <v>63301.0</v>
      </c>
      <c r="R3630" s="1" t="s">
        <v>748</v>
      </c>
      <c r="S3630" s="1" t="s">
        <v>749</v>
      </c>
      <c r="T3630" s="1" t="s">
        <v>11873</v>
      </c>
      <c r="U3630" s="4" t="s">
        <v>12565</v>
      </c>
    </row>
    <row r="3631" hidden="1">
      <c r="A3631" s="1" t="s">
        <v>12566</v>
      </c>
      <c r="B3631" s="1">
        <v>250208.0</v>
      </c>
      <c r="C3631" s="1" t="s">
        <v>1066</v>
      </c>
      <c r="D3631" s="1">
        <v>2025.0</v>
      </c>
      <c r="E3631" s="1" t="s">
        <v>740</v>
      </c>
      <c r="F3631" s="1" t="s">
        <v>3674</v>
      </c>
      <c r="G3631" s="1" t="s">
        <v>12512</v>
      </c>
      <c r="H3631" s="1" t="s">
        <v>11909</v>
      </c>
      <c r="I3631" s="1" t="s">
        <v>12093</v>
      </c>
      <c r="J3631" s="1">
        <v>40548.0</v>
      </c>
      <c r="K3631" s="1" t="s">
        <v>744</v>
      </c>
      <c r="L3631" s="1" t="s">
        <v>9626</v>
      </c>
      <c r="M3631" s="1">
        <v>43395.0</v>
      </c>
      <c r="N3631" s="3">
        <v>45709.0</v>
      </c>
      <c r="O3631" s="1" t="s">
        <v>11871</v>
      </c>
      <c r="P3631" s="1" t="s">
        <v>11872</v>
      </c>
      <c r="Q3631" s="1">
        <v>63301.0</v>
      </c>
      <c r="R3631" s="1" t="s">
        <v>748</v>
      </c>
      <c r="S3631" s="1" t="s">
        <v>749</v>
      </c>
      <c r="T3631" s="1" t="s">
        <v>11873</v>
      </c>
      <c r="U3631" s="4" t="s">
        <v>12567</v>
      </c>
    </row>
    <row r="3632" hidden="1">
      <c r="A3632" s="1" t="s">
        <v>12568</v>
      </c>
      <c r="C3632" s="1" t="s">
        <v>1066</v>
      </c>
      <c r="D3632" s="1">
        <v>2025.0</v>
      </c>
      <c r="E3632" s="1" t="s">
        <v>740</v>
      </c>
      <c r="F3632" s="1" t="s">
        <v>3674</v>
      </c>
      <c r="G3632" s="1" t="s">
        <v>12387</v>
      </c>
      <c r="H3632" s="1" t="s">
        <v>12429</v>
      </c>
      <c r="I3632" s="1" t="s">
        <v>1616</v>
      </c>
      <c r="J3632" s="1">
        <v>40675.0</v>
      </c>
      <c r="K3632" s="1" t="s">
        <v>744</v>
      </c>
      <c r="L3632" s="1" t="s">
        <v>745</v>
      </c>
      <c r="M3632" s="1">
        <v>40675.0</v>
      </c>
      <c r="N3632" s="3">
        <v>45778.0</v>
      </c>
      <c r="O3632" s="1" t="s">
        <v>11871</v>
      </c>
      <c r="P3632" s="1" t="s">
        <v>11872</v>
      </c>
      <c r="Q3632" s="1">
        <v>63301.0</v>
      </c>
      <c r="R3632" s="1" t="s">
        <v>748</v>
      </c>
      <c r="S3632" s="1" t="s">
        <v>749</v>
      </c>
      <c r="T3632" s="1" t="s">
        <v>11873</v>
      </c>
      <c r="U3632" s="4" t="s">
        <v>12569</v>
      </c>
    </row>
    <row r="3633" hidden="1">
      <c r="A3633" s="1" t="s">
        <v>12570</v>
      </c>
      <c r="B3633" s="1">
        <v>250383.0</v>
      </c>
      <c r="C3633" s="1" t="s">
        <v>1066</v>
      </c>
      <c r="D3633" s="1">
        <v>2025.0</v>
      </c>
      <c r="E3633" s="1" t="s">
        <v>740</v>
      </c>
      <c r="F3633" s="1" t="s">
        <v>3664</v>
      </c>
      <c r="G3633" s="1" t="s">
        <v>5389</v>
      </c>
      <c r="H3633" s="1" t="s">
        <v>12571</v>
      </c>
      <c r="I3633" s="1" t="s">
        <v>12093</v>
      </c>
      <c r="J3633" s="1">
        <v>40731.0</v>
      </c>
      <c r="K3633" s="1" t="s">
        <v>744</v>
      </c>
      <c r="L3633" s="1" t="s">
        <v>9626</v>
      </c>
      <c r="M3633" s="1">
        <v>43780.0</v>
      </c>
      <c r="N3633" s="3">
        <v>45764.0</v>
      </c>
      <c r="O3633" s="1" t="s">
        <v>11871</v>
      </c>
      <c r="P3633" s="1" t="s">
        <v>11872</v>
      </c>
      <c r="Q3633" s="1">
        <v>63301.0</v>
      </c>
      <c r="R3633" s="1" t="s">
        <v>748</v>
      </c>
      <c r="S3633" s="1" t="s">
        <v>749</v>
      </c>
      <c r="T3633" s="1" t="s">
        <v>11873</v>
      </c>
      <c r="U3633" s="4" t="s">
        <v>12572</v>
      </c>
    </row>
    <row r="3634" hidden="1">
      <c r="A3634" s="1" t="s">
        <v>12573</v>
      </c>
      <c r="B3634" s="1">
        <v>250209.0</v>
      </c>
      <c r="C3634" s="1" t="s">
        <v>1066</v>
      </c>
      <c r="D3634" s="1">
        <v>2025.0</v>
      </c>
      <c r="E3634" s="1" t="s">
        <v>740</v>
      </c>
      <c r="F3634" s="1" t="s">
        <v>3674</v>
      </c>
      <c r="G3634" s="1" t="s">
        <v>12512</v>
      </c>
      <c r="H3634" s="1" t="s">
        <v>12429</v>
      </c>
      <c r="I3634" s="1" t="s">
        <v>12093</v>
      </c>
      <c r="J3634" s="1">
        <v>40997.0</v>
      </c>
      <c r="K3634" s="1" t="s">
        <v>744</v>
      </c>
      <c r="L3634" s="1" t="s">
        <v>9626</v>
      </c>
      <c r="M3634" s="1">
        <v>43895.0</v>
      </c>
      <c r="N3634" s="3">
        <v>45709.0</v>
      </c>
      <c r="O3634" s="1" t="s">
        <v>11871</v>
      </c>
      <c r="P3634" s="1" t="s">
        <v>11872</v>
      </c>
      <c r="Q3634" s="1">
        <v>63301.0</v>
      </c>
      <c r="R3634" s="1" t="s">
        <v>748</v>
      </c>
      <c r="S3634" s="1" t="s">
        <v>749</v>
      </c>
      <c r="T3634" s="1" t="s">
        <v>11873</v>
      </c>
      <c r="U3634" s="4" t="s">
        <v>12574</v>
      </c>
    </row>
    <row r="3635" hidden="1">
      <c r="A3635" s="1" t="s">
        <v>12575</v>
      </c>
      <c r="C3635" s="1" t="s">
        <v>1066</v>
      </c>
      <c r="D3635" s="1">
        <v>2025.0</v>
      </c>
      <c r="E3635" s="1" t="s">
        <v>740</v>
      </c>
      <c r="F3635" s="1" t="s">
        <v>741</v>
      </c>
      <c r="G3635" s="1" t="s">
        <v>902</v>
      </c>
      <c r="H3635" s="1" t="s">
        <v>12255</v>
      </c>
      <c r="I3635" s="1" t="s">
        <v>1616</v>
      </c>
      <c r="J3635" s="1">
        <v>41095.0</v>
      </c>
      <c r="K3635" s="1" t="s">
        <v>744</v>
      </c>
      <c r="L3635" s="1" t="s">
        <v>1721</v>
      </c>
      <c r="M3635" s="1">
        <v>41095.0</v>
      </c>
      <c r="N3635" s="3">
        <v>45778.0</v>
      </c>
      <c r="O3635" s="1" t="s">
        <v>11871</v>
      </c>
      <c r="P3635" s="1" t="s">
        <v>11872</v>
      </c>
      <c r="Q3635" s="1">
        <v>63301.0</v>
      </c>
      <c r="R3635" s="1" t="s">
        <v>748</v>
      </c>
      <c r="S3635" s="1" t="s">
        <v>749</v>
      </c>
      <c r="T3635" s="1" t="s">
        <v>11873</v>
      </c>
      <c r="U3635" s="4" t="s">
        <v>12576</v>
      </c>
    </row>
    <row r="3636" hidden="1">
      <c r="A3636" s="1" t="s">
        <v>12577</v>
      </c>
      <c r="B3636" s="1">
        <v>250173.0</v>
      </c>
      <c r="C3636" s="1" t="s">
        <v>1066</v>
      </c>
      <c r="D3636" s="1">
        <v>2024.0</v>
      </c>
      <c r="E3636" s="1" t="s">
        <v>740</v>
      </c>
      <c r="F3636" s="1" t="s">
        <v>3680</v>
      </c>
      <c r="G3636" s="1" t="s">
        <v>836</v>
      </c>
      <c r="H3636" s="1" t="s">
        <v>4157</v>
      </c>
      <c r="I3636" s="1" t="s">
        <v>12093</v>
      </c>
      <c r="J3636" s="1">
        <v>41181.0</v>
      </c>
      <c r="K3636" s="1" t="s">
        <v>1062</v>
      </c>
      <c r="L3636" s="1" t="s">
        <v>9626</v>
      </c>
      <c r="M3636" s="1">
        <v>44325.0</v>
      </c>
      <c r="N3636" s="3">
        <v>45665.0</v>
      </c>
      <c r="O3636" s="1" t="s">
        <v>11871</v>
      </c>
      <c r="P3636" s="1" t="s">
        <v>11872</v>
      </c>
      <c r="Q3636" s="1">
        <v>63301.0</v>
      </c>
      <c r="R3636" s="1" t="s">
        <v>748</v>
      </c>
      <c r="S3636" s="1" t="s">
        <v>749</v>
      </c>
      <c r="T3636" s="1" t="s">
        <v>11873</v>
      </c>
      <c r="U3636" s="4" t="s">
        <v>12578</v>
      </c>
    </row>
    <row r="3637" hidden="1">
      <c r="A3637" s="1" t="s">
        <v>12579</v>
      </c>
      <c r="B3637" s="1">
        <v>250397.0</v>
      </c>
      <c r="C3637" s="1" t="s">
        <v>1066</v>
      </c>
      <c r="D3637" s="1">
        <v>2025.0</v>
      </c>
      <c r="E3637" s="1" t="s">
        <v>740</v>
      </c>
      <c r="F3637" s="1" t="s">
        <v>3680</v>
      </c>
      <c r="G3637" s="1" t="s">
        <v>836</v>
      </c>
      <c r="H3637" s="1" t="s">
        <v>11909</v>
      </c>
      <c r="I3637" s="1" t="s">
        <v>12093</v>
      </c>
      <c r="J3637" s="1">
        <v>41219.0</v>
      </c>
      <c r="K3637" s="1" t="s">
        <v>1062</v>
      </c>
      <c r="L3637" s="1" t="s">
        <v>9626</v>
      </c>
      <c r="M3637" s="1">
        <v>44375.0</v>
      </c>
      <c r="N3637" s="3">
        <v>45772.0</v>
      </c>
      <c r="O3637" s="1" t="s">
        <v>11871</v>
      </c>
      <c r="P3637" s="1" t="s">
        <v>11872</v>
      </c>
      <c r="Q3637" s="1">
        <v>63301.0</v>
      </c>
      <c r="R3637" s="1" t="s">
        <v>748</v>
      </c>
      <c r="S3637" s="1" t="s">
        <v>749</v>
      </c>
      <c r="T3637" s="1" t="s">
        <v>11873</v>
      </c>
      <c r="U3637" s="4" t="s">
        <v>12580</v>
      </c>
    </row>
    <row r="3638" hidden="1">
      <c r="A3638" s="1" t="s">
        <v>12581</v>
      </c>
      <c r="B3638" s="1">
        <v>250388.0</v>
      </c>
      <c r="C3638" s="1" t="s">
        <v>1066</v>
      </c>
      <c r="D3638" s="1">
        <v>2025.0</v>
      </c>
      <c r="E3638" s="1" t="s">
        <v>740</v>
      </c>
      <c r="F3638" s="1" t="s">
        <v>3664</v>
      </c>
      <c r="G3638" s="1" t="s">
        <v>5389</v>
      </c>
      <c r="H3638" s="1" t="s">
        <v>4612</v>
      </c>
      <c r="I3638" s="1" t="s">
        <v>12093</v>
      </c>
      <c r="J3638" s="1">
        <v>41444.0</v>
      </c>
      <c r="K3638" s="1" t="s">
        <v>744</v>
      </c>
      <c r="L3638" s="1" t="s">
        <v>9626</v>
      </c>
      <c r="M3638" s="1">
        <v>44575.0</v>
      </c>
      <c r="N3638" s="3">
        <v>45764.0</v>
      </c>
      <c r="O3638" s="1" t="s">
        <v>11871</v>
      </c>
      <c r="P3638" s="1" t="s">
        <v>11872</v>
      </c>
      <c r="Q3638" s="1">
        <v>63301.0</v>
      </c>
      <c r="R3638" s="1" t="s">
        <v>748</v>
      </c>
      <c r="S3638" s="1" t="s">
        <v>749</v>
      </c>
      <c r="T3638" s="1" t="s">
        <v>11873</v>
      </c>
      <c r="U3638" s="4" t="s">
        <v>12582</v>
      </c>
    </row>
    <row r="3639" hidden="1">
      <c r="A3639" s="1" t="s">
        <v>12583</v>
      </c>
      <c r="B3639" s="1">
        <v>250377.0</v>
      </c>
      <c r="C3639" s="1" t="s">
        <v>1066</v>
      </c>
      <c r="D3639" s="1">
        <v>2025.0</v>
      </c>
      <c r="E3639" s="1" t="s">
        <v>740</v>
      </c>
      <c r="F3639" s="1" t="s">
        <v>12584</v>
      </c>
      <c r="G3639" s="1" t="s">
        <v>12585</v>
      </c>
      <c r="H3639" s="1" t="s">
        <v>3552</v>
      </c>
      <c r="I3639" s="1" t="s">
        <v>12093</v>
      </c>
      <c r="J3639" s="1">
        <v>42400.0</v>
      </c>
      <c r="K3639" s="1" t="s">
        <v>12586</v>
      </c>
      <c r="L3639" s="1" t="s">
        <v>9626</v>
      </c>
      <c r="M3639" s="1">
        <v>42400.0</v>
      </c>
      <c r="N3639" s="3">
        <v>45758.0</v>
      </c>
      <c r="O3639" s="1" t="s">
        <v>11871</v>
      </c>
      <c r="P3639" s="1" t="s">
        <v>11872</v>
      </c>
      <c r="Q3639" s="1">
        <v>63301.0</v>
      </c>
      <c r="R3639" s="1" t="s">
        <v>748</v>
      </c>
      <c r="S3639" s="1" t="s">
        <v>749</v>
      </c>
      <c r="T3639" s="1" t="s">
        <v>11873</v>
      </c>
      <c r="U3639" s="4" t="s">
        <v>12587</v>
      </c>
    </row>
    <row r="3640" hidden="1">
      <c r="A3640" s="1" t="s">
        <v>12588</v>
      </c>
      <c r="B3640" s="1">
        <v>250456.0</v>
      </c>
      <c r="C3640" s="1" t="s">
        <v>1066</v>
      </c>
      <c r="D3640" s="1">
        <v>2025.0</v>
      </c>
      <c r="E3640" s="1" t="s">
        <v>740</v>
      </c>
      <c r="F3640" s="1" t="s">
        <v>12584</v>
      </c>
      <c r="G3640" s="1" t="s">
        <v>12585</v>
      </c>
      <c r="H3640" s="1" t="s">
        <v>3552</v>
      </c>
      <c r="I3640" s="1" t="s">
        <v>12093</v>
      </c>
      <c r="J3640" s="1">
        <v>42400.0</v>
      </c>
      <c r="K3640" s="1" t="s">
        <v>12586</v>
      </c>
      <c r="L3640" s="1" t="s">
        <v>9626</v>
      </c>
      <c r="M3640" s="1">
        <v>42400.0</v>
      </c>
      <c r="N3640" s="3">
        <v>45777.0</v>
      </c>
      <c r="O3640" s="1" t="s">
        <v>11871</v>
      </c>
      <c r="P3640" s="1" t="s">
        <v>11872</v>
      </c>
      <c r="Q3640" s="1">
        <v>63301.0</v>
      </c>
      <c r="R3640" s="1" t="s">
        <v>748</v>
      </c>
      <c r="S3640" s="1" t="s">
        <v>749</v>
      </c>
      <c r="T3640" s="1" t="s">
        <v>11873</v>
      </c>
      <c r="U3640" s="4" t="s">
        <v>12589</v>
      </c>
    </row>
    <row r="3641" hidden="1">
      <c r="A3641" s="1" t="s">
        <v>12590</v>
      </c>
      <c r="B3641" s="1">
        <v>250356.0</v>
      </c>
      <c r="C3641" s="1" t="s">
        <v>1066</v>
      </c>
      <c r="D3641" s="1">
        <v>2025.0</v>
      </c>
      <c r="E3641" s="1" t="s">
        <v>740</v>
      </c>
      <c r="F3641" s="1" t="s">
        <v>12584</v>
      </c>
      <c r="G3641" s="1" t="s">
        <v>12585</v>
      </c>
      <c r="H3641" s="1" t="s">
        <v>3552</v>
      </c>
      <c r="I3641" s="1" t="s">
        <v>12093</v>
      </c>
      <c r="J3641" s="1">
        <v>42400.0</v>
      </c>
      <c r="K3641" s="1" t="s">
        <v>12586</v>
      </c>
      <c r="L3641" s="1" t="s">
        <v>9626</v>
      </c>
      <c r="M3641" s="1">
        <v>42400.0</v>
      </c>
      <c r="N3641" s="3">
        <v>45749.0</v>
      </c>
      <c r="O3641" s="1" t="s">
        <v>11871</v>
      </c>
      <c r="P3641" s="1" t="s">
        <v>11872</v>
      </c>
      <c r="Q3641" s="1">
        <v>63301.0</v>
      </c>
      <c r="R3641" s="1" t="s">
        <v>748</v>
      </c>
      <c r="S3641" s="1" t="s">
        <v>749</v>
      </c>
      <c r="T3641" s="1" t="s">
        <v>11873</v>
      </c>
      <c r="U3641" s="4" t="s">
        <v>12591</v>
      </c>
    </row>
    <row r="3642" hidden="1">
      <c r="A3642" s="1" t="s">
        <v>12592</v>
      </c>
      <c r="B3642" s="1">
        <v>250398.0</v>
      </c>
      <c r="C3642" s="1" t="s">
        <v>1066</v>
      </c>
      <c r="D3642" s="1">
        <v>2025.0</v>
      </c>
      <c r="E3642" s="1" t="s">
        <v>740</v>
      </c>
      <c r="F3642" s="1" t="s">
        <v>741</v>
      </c>
      <c r="G3642" s="1" t="s">
        <v>12457</v>
      </c>
      <c r="H3642" s="1" t="s">
        <v>12255</v>
      </c>
      <c r="I3642" s="1" t="s">
        <v>12093</v>
      </c>
      <c r="J3642" s="1">
        <v>43010.0</v>
      </c>
      <c r="K3642" s="1" t="s">
        <v>744</v>
      </c>
      <c r="L3642" s="1" t="s">
        <v>7394</v>
      </c>
      <c r="M3642" s="1">
        <v>47510.0</v>
      </c>
      <c r="N3642" s="3">
        <v>45777.0</v>
      </c>
      <c r="O3642" s="1" t="s">
        <v>11871</v>
      </c>
      <c r="P3642" s="1" t="s">
        <v>11872</v>
      </c>
      <c r="Q3642" s="1">
        <v>63301.0</v>
      </c>
      <c r="R3642" s="1" t="s">
        <v>748</v>
      </c>
      <c r="S3642" s="1" t="s">
        <v>749</v>
      </c>
      <c r="T3642" s="1" t="s">
        <v>11873</v>
      </c>
      <c r="U3642" s="4" t="s">
        <v>12593</v>
      </c>
    </row>
    <row r="3643" hidden="1">
      <c r="A3643" s="1" t="s">
        <v>12594</v>
      </c>
      <c r="B3643" s="1">
        <v>250029.0</v>
      </c>
      <c r="C3643" s="1" t="s">
        <v>1066</v>
      </c>
      <c r="D3643" s="1">
        <v>2025.0</v>
      </c>
      <c r="E3643" s="1" t="s">
        <v>740</v>
      </c>
      <c r="F3643" s="1" t="s">
        <v>3664</v>
      </c>
      <c r="G3643" s="1" t="s">
        <v>5389</v>
      </c>
      <c r="H3643" s="1" t="s">
        <v>4586</v>
      </c>
      <c r="I3643" s="1" t="s">
        <v>12093</v>
      </c>
      <c r="J3643" s="1">
        <v>43525.0</v>
      </c>
      <c r="K3643" s="1" t="s">
        <v>744</v>
      </c>
      <c r="L3643" s="1" t="s">
        <v>9626</v>
      </c>
      <c r="M3643" s="1">
        <v>48105.0</v>
      </c>
      <c r="N3643" s="3">
        <v>45507.0</v>
      </c>
      <c r="O3643" s="1" t="s">
        <v>11871</v>
      </c>
      <c r="P3643" s="1" t="s">
        <v>11872</v>
      </c>
      <c r="Q3643" s="1">
        <v>63301.0</v>
      </c>
      <c r="R3643" s="1" t="s">
        <v>748</v>
      </c>
      <c r="S3643" s="1" t="s">
        <v>749</v>
      </c>
      <c r="T3643" s="1" t="s">
        <v>11873</v>
      </c>
      <c r="U3643" s="4" t="s">
        <v>12595</v>
      </c>
    </row>
    <row r="3644" hidden="1">
      <c r="A3644" s="1" t="s">
        <v>12596</v>
      </c>
      <c r="B3644" s="1">
        <v>250231.0</v>
      </c>
      <c r="C3644" s="1" t="s">
        <v>1066</v>
      </c>
      <c r="D3644" s="1">
        <v>2025.0</v>
      </c>
      <c r="E3644" s="1" t="s">
        <v>740</v>
      </c>
      <c r="F3644" s="1" t="s">
        <v>3674</v>
      </c>
      <c r="G3644" s="1" t="s">
        <v>12512</v>
      </c>
      <c r="H3644" s="1" t="s">
        <v>3552</v>
      </c>
      <c r="I3644" s="1" t="s">
        <v>12093</v>
      </c>
      <c r="J3644" s="1">
        <v>43678.0</v>
      </c>
      <c r="K3644" s="1" t="s">
        <v>744</v>
      </c>
      <c r="L3644" s="1" t="s">
        <v>9626</v>
      </c>
      <c r="M3644" s="1">
        <v>46885.0</v>
      </c>
      <c r="N3644" s="3">
        <v>45756.0</v>
      </c>
      <c r="O3644" s="1" t="s">
        <v>11871</v>
      </c>
      <c r="P3644" s="1" t="s">
        <v>11872</v>
      </c>
      <c r="Q3644" s="1">
        <v>63301.0</v>
      </c>
      <c r="R3644" s="1" t="s">
        <v>748</v>
      </c>
      <c r="S3644" s="1" t="s">
        <v>749</v>
      </c>
      <c r="T3644" s="1" t="s">
        <v>11873</v>
      </c>
      <c r="U3644" s="4" t="s">
        <v>12597</v>
      </c>
    </row>
    <row r="3645" hidden="1">
      <c r="A3645" s="1" t="s">
        <v>12598</v>
      </c>
      <c r="C3645" s="1" t="s">
        <v>1066</v>
      </c>
      <c r="D3645" s="1">
        <v>2025.0</v>
      </c>
      <c r="E3645" s="1" t="s">
        <v>740</v>
      </c>
      <c r="F3645" s="1" t="s">
        <v>3674</v>
      </c>
      <c r="G3645" s="1" t="s">
        <v>12512</v>
      </c>
      <c r="H3645" s="1" t="s">
        <v>4157</v>
      </c>
      <c r="I3645" s="1" t="s">
        <v>1616</v>
      </c>
      <c r="J3645" s="1">
        <v>43700.0</v>
      </c>
      <c r="K3645" s="1" t="s">
        <v>744</v>
      </c>
      <c r="L3645" s="1" t="s">
        <v>745</v>
      </c>
      <c r="M3645" s="1">
        <v>43700.0</v>
      </c>
      <c r="N3645" s="3">
        <v>45778.0</v>
      </c>
      <c r="O3645" s="1" t="s">
        <v>11871</v>
      </c>
      <c r="P3645" s="1" t="s">
        <v>11872</v>
      </c>
      <c r="Q3645" s="1">
        <v>63301.0</v>
      </c>
      <c r="R3645" s="1" t="s">
        <v>748</v>
      </c>
      <c r="S3645" s="1" t="s">
        <v>749</v>
      </c>
      <c r="T3645" s="1" t="s">
        <v>11873</v>
      </c>
      <c r="U3645" s="4" t="s">
        <v>12599</v>
      </c>
    </row>
    <row r="3646" hidden="1">
      <c r="A3646" s="1" t="s">
        <v>12600</v>
      </c>
      <c r="C3646" s="1" t="s">
        <v>1066</v>
      </c>
      <c r="D3646" s="1">
        <v>2025.0</v>
      </c>
      <c r="E3646" s="1" t="s">
        <v>740</v>
      </c>
      <c r="F3646" s="1" t="s">
        <v>3664</v>
      </c>
      <c r="G3646" s="1" t="s">
        <v>5389</v>
      </c>
      <c r="H3646" s="1" t="s">
        <v>4157</v>
      </c>
      <c r="I3646" s="1" t="s">
        <v>1616</v>
      </c>
      <c r="J3646" s="1">
        <v>43780.0</v>
      </c>
      <c r="K3646" s="1" t="s">
        <v>744</v>
      </c>
      <c r="L3646" s="1" t="s">
        <v>9626</v>
      </c>
      <c r="M3646" s="1">
        <v>43780.0</v>
      </c>
      <c r="N3646" s="3">
        <v>45778.0</v>
      </c>
      <c r="O3646" s="1" t="s">
        <v>11871</v>
      </c>
      <c r="P3646" s="1" t="s">
        <v>11872</v>
      </c>
      <c r="Q3646" s="1">
        <v>63301.0</v>
      </c>
      <c r="R3646" s="1" t="s">
        <v>748</v>
      </c>
      <c r="S3646" s="1" t="s">
        <v>749</v>
      </c>
      <c r="T3646" s="1" t="s">
        <v>11873</v>
      </c>
      <c r="U3646" s="4" t="s">
        <v>12601</v>
      </c>
    </row>
    <row r="3647" hidden="1">
      <c r="A3647" s="1" t="s">
        <v>12602</v>
      </c>
      <c r="B3647" s="1">
        <v>250220.0</v>
      </c>
      <c r="C3647" s="1" t="s">
        <v>1066</v>
      </c>
      <c r="D3647" s="1">
        <v>2025.0</v>
      </c>
      <c r="E3647" s="1" t="s">
        <v>740</v>
      </c>
      <c r="F3647" s="1" t="s">
        <v>4516</v>
      </c>
      <c r="G3647" s="1" t="s">
        <v>12291</v>
      </c>
      <c r="H3647" s="1" t="s">
        <v>12415</v>
      </c>
      <c r="I3647" s="1" t="s">
        <v>12093</v>
      </c>
      <c r="J3647" s="1">
        <v>43916.0</v>
      </c>
      <c r="K3647" s="1" t="s">
        <v>790</v>
      </c>
      <c r="L3647" s="1" t="s">
        <v>9626</v>
      </c>
      <c r="M3647" s="1">
        <v>46645.0</v>
      </c>
      <c r="N3647" s="3">
        <v>45727.0</v>
      </c>
      <c r="O3647" s="1" t="s">
        <v>11871</v>
      </c>
      <c r="P3647" s="1" t="s">
        <v>11872</v>
      </c>
      <c r="Q3647" s="1">
        <v>63301.0</v>
      </c>
      <c r="R3647" s="1" t="s">
        <v>748</v>
      </c>
      <c r="S3647" s="1" t="s">
        <v>749</v>
      </c>
      <c r="T3647" s="1" t="s">
        <v>11873</v>
      </c>
      <c r="U3647" s="4" t="s">
        <v>12603</v>
      </c>
    </row>
    <row r="3648" hidden="1">
      <c r="A3648" s="1" t="s">
        <v>12604</v>
      </c>
      <c r="B3648" s="1">
        <v>240984.0</v>
      </c>
      <c r="C3648" s="1" t="s">
        <v>1066</v>
      </c>
      <c r="D3648" s="1">
        <v>2024.0</v>
      </c>
      <c r="E3648" s="1" t="s">
        <v>740</v>
      </c>
      <c r="F3648" s="1" t="s">
        <v>4516</v>
      </c>
      <c r="G3648" s="1" t="s">
        <v>12291</v>
      </c>
      <c r="H3648" s="1" t="s">
        <v>12605</v>
      </c>
      <c r="I3648" s="1" t="s">
        <v>12093</v>
      </c>
      <c r="J3648" s="1">
        <v>43953.0</v>
      </c>
      <c r="K3648" s="1" t="s">
        <v>808</v>
      </c>
      <c r="L3648" s="1" t="s">
        <v>9626</v>
      </c>
      <c r="M3648" s="1">
        <v>47940.0</v>
      </c>
      <c r="N3648" s="3">
        <v>45573.0</v>
      </c>
      <c r="O3648" s="1" t="s">
        <v>11871</v>
      </c>
      <c r="P3648" s="1" t="s">
        <v>11872</v>
      </c>
      <c r="Q3648" s="1">
        <v>63301.0</v>
      </c>
      <c r="R3648" s="1" t="s">
        <v>748</v>
      </c>
      <c r="S3648" s="1" t="s">
        <v>749</v>
      </c>
      <c r="T3648" s="1" t="s">
        <v>11873</v>
      </c>
      <c r="U3648" s="4" t="s">
        <v>12606</v>
      </c>
    </row>
    <row r="3649" hidden="1">
      <c r="A3649" s="1" t="s">
        <v>12607</v>
      </c>
      <c r="B3649" s="1">
        <v>250238.0</v>
      </c>
      <c r="C3649" s="1" t="s">
        <v>1066</v>
      </c>
      <c r="D3649" s="1">
        <v>2025.0</v>
      </c>
      <c r="E3649" s="1" t="s">
        <v>740</v>
      </c>
      <c r="F3649" s="1" t="s">
        <v>3674</v>
      </c>
      <c r="G3649" s="1" t="s">
        <v>12512</v>
      </c>
      <c r="H3649" s="1" t="s">
        <v>12345</v>
      </c>
      <c r="I3649" s="1" t="s">
        <v>12093</v>
      </c>
      <c r="J3649" s="1">
        <v>44032.0</v>
      </c>
      <c r="K3649" s="1" t="s">
        <v>744</v>
      </c>
      <c r="L3649" s="1" t="s">
        <v>9626</v>
      </c>
      <c r="M3649" s="1">
        <v>47280.0</v>
      </c>
      <c r="N3649" s="3">
        <v>45751.0</v>
      </c>
      <c r="O3649" s="1" t="s">
        <v>11871</v>
      </c>
      <c r="P3649" s="1" t="s">
        <v>11872</v>
      </c>
      <c r="Q3649" s="1">
        <v>63301.0</v>
      </c>
      <c r="R3649" s="1" t="s">
        <v>748</v>
      </c>
      <c r="S3649" s="1" t="s">
        <v>749</v>
      </c>
      <c r="T3649" s="1" t="s">
        <v>11873</v>
      </c>
      <c r="U3649" s="4" t="s">
        <v>12608</v>
      </c>
    </row>
    <row r="3650" hidden="1">
      <c r="A3650" s="1" t="s">
        <v>12609</v>
      </c>
      <c r="B3650" s="1">
        <v>250034.0</v>
      </c>
      <c r="C3650" s="1" t="s">
        <v>1066</v>
      </c>
      <c r="D3650" s="1">
        <v>2025.0</v>
      </c>
      <c r="E3650" s="1" t="s">
        <v>740</v>
      </c>
      <c r="F3650" s="1" t="s">
        <v>3664</v>
      </c>
      <c r="G3650" s="1" t="s">
        <v>4593</v>
      </c>
      <c r="H3650" s="1" t="s">
        <v>12238</v>
      </c>
      <c r="I3650" s="1" t="s">
        <v>12093</v>
      </c>
      <c r="J3650" s="1">
        <v>44068.0</v>
      </c>
      <c r="K3650" s="1" t="s">
        <v>744</v>
      </c>
      <c r="L3650" s="1" t="s">
        <v>9626</v>
      </c>
      <c r="M3650" s="1">
        <v>48605.0</v>
      </c>
      <c r="N3650" s="3">
        <v>45521.0</v>
      </c>
      <c r="O3650" s="1" t="s">
        <v>11871</v>
      </c>
      <c r="P3650" s="1" t="s">
        <v>11872</v>
      </c>
      <c r="Q3650" s="1">
        <v>63301.0</v>
      </c>
      <c r="R3650" s="1" t="s">
        <v>748</v>
      </c>
      <c r="S3650" s="1" t="s">
        <v>749</v>
      </c>
      <c r="T3650" s="1" t="s">
        <v>11873</v>
      </c>
      <c r="U3650" s="4" t="s">
        <v>12610</v>
      </c>
    </row>
    <row r="3651" hidden="1">
      <c r="A3651" s="1" t="s">
        <v>12611</v>
      </c>
      <c r="B3651" s="1">
        <v>240075.0</v>
      </c>
      <c r="C3651" s="1" t="s">
        <v>1066</v>
      </c>
      <c r="D3651" s="1">
        <v>2024.0</v>
      </c>
      <c r="E3651" s="1" t="s">
        <v>740</v>
      </c>
      <c r="F3651" s="1" t="s">
        <v>4516</v>
      </c>
      <c r="G3651" s="1" t="s">
        <v>12291</v>
      </c>
      <c r="H3651" s="1" t="s">
        <v>4157</v>
      </c>
      <c r="I3651" s="1" t="s">
        <v>12093</v>
      </c>
      <c r="J3651" s="1">
        <v>44212.0</v>
      </c>
      <c r="K3651" s="1" t="s">
        <v>790</v>
      </c>
      <c r="L3651" s="1" t="s">
        <v>9626</v>
      </c>
      <c r="M3651" s="1">
        <v>48185.0</v>
      </c>
      <c r="N3651" s="3">
        <v>45569.0</v>
      </c>
      <c r="O3651" s="1" t="s">
        <v>11871</v>
      </c>
      <c r="P3651" s="1" t="s">
        <v>11872</v>
      </c>
      <c r="Q3651" s="1">
        <v>63301.0</v>
      </c>
      <c r="R3651" s="1" t="s">
        <v>748</v>
      </c>
      <c r="S3651" s="1" t="s">
        <v>749</v>
      </c>
      <c r="T3651" s="1" t="s">
        <v>11873</v>
      </c>
      <c r="U3651" s="4" t="s">
        <v>12612</v>
      </c>
    </row>
    <row r="3652" hidden="1">
      <c r="A3652" s="1" t="s">
        <v>12613</v>
      </c>
      <c r="B3652" s="1">
        <v>240996.0</v>
      </c>
      <c r="C3652" s="1" t="s">
        <v>1066</v>
      </c>
      <c r="D3652" s="1">
        <v>2024.0</v>
      </c>
      <c r="E3652" s="1" t="s">
        <v>740</v>
      </c>
      <c r="F3652" s="1" t="s">
        <v>4516</v>
      </c>
      <c r="G3652" s="1" t="s">
        <v>12291</v>
      </c>
      <c r="H3652" s="1" t="s">
        <v>3552</v>
      </c>
      <c r="I3652" s="1" t="s">
        <v>12093</v>
      </c>
      <c r="J3652" s="1">
        <v>44212.0</v>
      </c>
      <c r="K3652" s="1" t="s">
        <v>790</v>
      </c>
      <c r="L3652" s="1" t="s">
        <v>9626</v>
      </c>
      <c r="M3652" s="1">
        <v>48185.0</v>
      </c>
      <c r="N3652" s="3">
        <v>45570.0</v>
      </c>
      <c r="O3652" s="1" t="s">
        <v>11871</v>
      </c>
      <c r="P3652" s="1" t="s">
        <v>11872</v>
      </c>
      <c r="Q3652" s="1">
        <v>63301.0</v>
      </c>
      <c r="R3652" s="1" t="s">
        <v>748</v>
      </c>
      <c r="S3652" s="1" t="s">
        <v>749</v>
      </c>
      <c r="T3652" s="1" t="s">
        <v>11873</v>
      </c>
      <c r="U3652" s="4" t="s">
        <v>12614</v>
      </c>
    </row>
    <row r="3653" hidden="1">
      <c r="A3653" s="1" t="s">
        <v>12615</v>
      </c>
      <c r="B3653" s="1">
        <v>250108.0</v>
      </c>
      <c r="C3653" s="1" t="s">
        <v>1066</v>
      </c>
      <c r="D3653" s="1">
        <v>2025.0</v>
      </c>
      <c r="E3653" s="1" t="s">
        <v>740</v>
      </c>
      <c r="F3653" s="1" t="s">
        <v>3664</v>
      </c>
      <c r="G3653" s="1" t="s">
        <v>5389</v>
      </c>
      <c r="H3653" s="1" t="s">
        <v>4157</v>
      </c>
      <c r="I3653" s="1" t="s">
        <v>12093</v>
      </c>
      <c r="J3653" s="1">
        <v>44706.0</v>
      </c>
      <c r="K3653" s="1" t="s">
        <v>744</v>
      </c>
      <c r="L3653" s="1" t="s">
        <v>9626</v>
      </c>
      <c r="M3653" s="1">
        <v>48205.0</v>
      </c>
      <c r="N3653" s="5">
        <v>45610.0</v>
      </c>
      <c r="O3653" s="1" t="s">
        <v>11871</v>
      </c>
      <c r="P3653" s="1" t="s">
        <v>11872</v>
      </c>
      <c r="Q3653" s="1">
        <v>63301.0</v>
      </c>
      <c r="R3653" s="1" t="s">
        <v>748</v>
      </c>
      <c r="S3653" s="1" t="s">
        <v>749</v>
      </c>
      <c r="T3653" s="1" t="s">
        <v>11873</v>
      </c>
      <c r="U3653" s="4" t="s">
        <v>12616</v>
      </c>
    </row>
    <row r="3654" hidden="1">
      <c r="A3654" s="1" t="s">
        <v>12617</v>
      </c>
      <c r="B3654" s="1">
        <v>250112.0</v>
      </c>
      <c r="C3654" s="1" t="s">
        <v>1066</v>
      </c>
      <c r="D3654" s="1">
        <v>2025.0</v>
      </c>
      <c r="E3654" s="1" t="s">
        <v>740</v>
      </c>
      <c r="F3654" s="1" t="s">
        <v>3664</v>
      </c>
      <c r="G3654" s="1" t="s">
        <v>5389</v>
      </c>
      <c r="H3654" s="1" t="s">
        <v>4157</v>
      </c>
      <c r="I3654" s="1" t="s">
        <v>12093</v>
      </c>
      <c r="J3654" s="1">
        <v>44706.0</v>
      </c>
      <c r="K3654" s="1" t="s">
        <v>744</v>
      </c>
      <c r="L3654" s="1" t="s">
        <v>9626</v>
      </c>
      <c r="M3654" s="1">
        <v>48205.0</v>
      </c>
      <c r="N3654" s="5">
        <v>45612.0</v>
      </c>
      <c r="O3654" s="1" t="s">
        <v>11871</v>
      </c>
      <c r="P3654" s="1" t="s">
        <v>11872</v>
      </c>
      <c r="Q3654" s="1">
        <v>63301.0</v>
      </c>
      <c r="R3654" s="1" t="s">
        <v>748</v>
      </c>
      <c r="S3654" s="1" t="s">
        <v>749</v>
      </c>
      <c r="T3654" s="1" t="s">
        <v>11873</v>
      </c>
      <c r="U3654" s="4" t="s">
        <v>12618</v>
      </c>
    </row>
    <row r="3655" hidden="1">
      <c r="A3655" s="1" t="s">
        <v>12619</v>
      </c>
      <c r="B3655" s="1">
        <v>250102.0</v>
      </c>
      <c r="C3655" s="1" t="s">
        <v>1066</v>
      </c>
      <c r="D3655" s="1">
        <v>2025.0</v>
      </c>
      <c r="E3655" s="1" t="s">
        <v>740</v>
      </c>
      <c r="F3655" s="1" t="s">
        <v>3664</v>
      </c>
      <c r="G3655" s="1" t="s">
        <v>5389</v>
      </c>
      <c r="H3655" s="1" t="s">
        <v>4574</v>
      </c>
      <c r="I3655" s="1" t="s">
        <v>12093</v>
      </c>
      <c r="J3655" s="1">
        <v>44706.0</v>
      </c>
      <c r="K3655" s="1" t="s">
        <v>744</v>
      </c>
      <c r="L3655" s="1" t="s">
        <v>9626</v>
      </c>
      <c r="M3655" s="1">
        <v>48205.0</v>
      </c>
      <c r="N3655" s="5">
        <v>45608.0</v>
      </c>
      <c r="O3655" s="1" t="s">
        <v>11871</v>
      </c>
      <c r="P3655" s="1" t="s">
        <v>11872</v>
      </c>
      <c r="Q3655" s="1">
        <v>63301.0</v>
      </c>
      <c r="R3655" s="1" t="s">
        <v>748</v>
      </c>
      <c r="S3655" s="1" t="s">
        <v>749</v>
      </c>
      <c r="T3655" s="1" t="s">
        <v>11873</v>
      </c>
      <c r="U3655" s="4" t="s">
        <v>12620</v>
      </c>
    </row>
    <row r="3656" hidden="1">
      <c r="A3656" s="1" t="s">
        <v>12621</v>
      </c>
      <c r="C3656" s="1" t="s">
        <v>1066</v>
      </c>
      <c r="D3656" s="1">
        <v>2025.0</v>
      </c>
      <c r="E3656" s="1" t="s">
        <v>740</v>
      </c>
      <c r="F3656" s="1" t="s">
        <v>3680</v>
      </c>
      <c r="G3656" s="1" t="s">
        <v>836</v>
      </c>
      <c r="H3656" s="1" t="s">
        <v>3754</v>
      </c>
      <c r="I3656" s="1" t="s">
        <v>1616</v>
      </c>
      <c r="J3656" s="1">
        <v>44775.0</v>
      </c>
      <c r="K3656" s="1" t="s">
        <v>1062</v>
      </c>
      <c r="L3656" s="1" t="s">
        <v>745</v>
      </c>
      <c r="M3656" s="1">
        <v>44775.0</v>
      </c>
      <c r="N3656" s="3">
        <v>45778.0</v>
      </c>
      <c r="O3656" s="1" t="s">
        <v>11871</v>
      </c>
      <c r="P3656" s="1" t="s">
        <v>11872</v>
      </c>
      <c r="Q3656" s="1">
        <v>63301.0</v>
      </c>
      <c r="R3656" s="1" t="s">
        <v>748</v>
      </c>
      <c r="S3656" s="1" t="s">
        <v>749</v>
      </c>
      <c r="T3656" s="1" t="s">
        <v>11873</v>
      </c>
      <c r="U3656" s="4" t="s">
        <v>12622</v>
      </c>
    </row>
    <row r="3657" hidden="1">
      <c r="A3657" s="1" t="s">
        <v>12623</v>
      </c>
      <c r="B3657" s="1">
        <v>250143.0</v>
      </c>
      <c r="C3657" s="1" t="s">
        <v>1066</v>
      </c>
      <c r="D3657" s="1">
        <v>2025.0</v>
      </c>
      <c r="E3657" s="1" t="s">
        <v>740</v>
      </c>
      <c r="F3657" s="1" t="s">
        <v>3664</v>
      </c>
      <c r="G3657" s="1" t="s">
        <v>4593</v>
      </c>
      <c r="H3657" s="1" t="s">
        <v>4157</v>
      </c>
      <c r="I3657" s="1" t="s">
        <v>12093</v>
      </c>
      <c r="J3657" s="1">
        <v>44806.0</v>
      </c>
      <c r="K3657" s="1" t="s">
        <v>744</v>
      </c>
      <c r="L3657" s="1" t="s">
        <v>9626</v>
      </c>
      <c r="M3657" s="1">
        <v>48210.0</v>
      </c>
      <c r="N3657" s="3">
        <v>45682.0</v>
      </c>
      <c r="O3657" s="1" t="s">
        <v>11871</v>
      </c>
      <c r="P3657" s="1" t="s">
        <v>11872</v>
      </c>
      <c r="Q3657" s="1">
        <v>63301.0</v>
      </c>
      <c r="R3657" s="1" t="s">
        <v>748</v>
      </c>
      <c r="S3657" s="1" t="s">
        <v>749</v>
      </c>
      <c r="T3657" s="1" t="s">
        <v>11873</v>
      </c>
      <c r="U3657" s="4" t="s">
        <v>12624</v>
      </c>
    </row>
    <row r="3658" hidden="1">
      <c r="A3658" s="1" t="s">
        <v>12625</v>
      </c>
      <c r="B3658" s="1">
        <v>250058.0</v>
      </c>
      <c r="C3658" s="1" t="s">
        <v>1066</v>
      </c>
      <c r="D3658" s="1">
        <v>2025.0</v>
      </c>
      <c r="E3658" s="1" t="s">
        <v>740</v>
      </c>
      <c r="F3658" s="1" t="s">
        <v>3664</v>
      </c>
      <c r="G3658" s="1" t="s">
        <v>5389</v>
      </c>
      <c r="H3658" s="1" t="s">
        <v>12238</v>
      </c>
      <c r="I3658" s="1" t="s">
        <v>12093</v>
      </c>
      <c r="J3658" s="1">
        <v>44968.0</v>
      </c>
      <c r="K3658" s="1" t="s">
        <v>744</v>
      </c>
      <c r="L3658" s="1" t="s">
        <v>9626</v>
      </c>
      <c r="M3658" s="1">
        <v>48600.0</v>
      </c>
      <c r="N3658" s="3">
        <v>45559.0</v>
      </c>
      <c r="O3658" s="1" t="s">
        <v>11871</v>
      </c>
      <c r="P3658" s="1" t="s">
        <v>11872</v>
      </c>
      <c r="Q3658" s="1">
        <v>63301.0</v>
      </c>
      <c r="R3658" s="1" t="s">
        <v>748</v>
      </c>
      <c r="S3658" s="1" t="s">
        <v>749</v>
      </c>
      <c r="T3658" s="1" t="s">
        <v>11873</v>
      </c>
      <c r="U3658" s="4" t="s">
        <v>12626</v>
      </c>
    </row>
    <row r="3659" hidden="1">
      <c r="A3659" s="1" t="s">
        <v>12627</v>
      </c>
      <c r="B3659" s="1">
        <v>250041.0</v>
      </c>
      <c r="C3659" s="1" t="s">
        <v>1066</v>
      </c>
      <c r="D3659" s="1">
        <v>2025.0</v>
      </c>
      <c r="E3659" s="1" t="s">
        <v>740</v>
      </c>
      <c r="F3659" s="1" t="s">
        <v>3664</v>
      </c>
      <c r="G3659" s="1" t="s">
        <v>5389</v>
      </c>
      <c r="H3659" s="1" t="s">
        <v>4157</v>
      </c>
      <c r="I3659" s="1" t="s">
        <v>12093</v>
      </c>
      <c r="J3659" s="1">
        <v>45045.0</v>
      </c>
      <c r="K3659" s="1" t="s">
        <v>744</v>
      </c>
      <c r="L3659" s="1" t="s">
        <v>9626</v>
      </c>
      <c r="M3659" s="1">
        <v>49800.0</v>
      </c>
      <c r="N3659" s="3">
        <v>45541.0</v>
      </c>
      <c r="O3659" s="1" t="s">
        <v>11871</v>
      </c>
      <c r="P3659" s="1" t="s">
        <v>11872</v>
      </c>
      <c r="Q3659" s="1">
        <v>63301.0</v>
      </c>
      <c r="R3659" s="1" t="s">
        <v>748</v>
      </c>
      <c r="S3659" s="1" t="s">
        <v>749</v>
      </c>
      <c r="T3659" s="1" t="s">
        <v>11873</v>
      </c>
      <c r="U3659" s="4" t="s">
        <v>12628</v>
      </c>
    </row>
    <row r="3660" hidden="1">
      <c r="A3660" s="1" t="s">
        <v>12629</v>
      </c>
      <c r="B3660" s="1">
        <v>250067.0</v>
      </c>
      <c r="C3660" s="1" t="s">
        <v>1066</v>
      </c>
      <c r="D3660" s="1">
        <v>2025.0</v>
      </c>
      <c r="E3660" s="1" t="s">
        <v>740</v>
      </c>
      <c r="F3660" s="1" t="s">
        <v>3664</v>
      </c>
      <c r="G3660" s="1" t="s">
        <v>4593</v>
      </c>
      <c r="H3660" s="1" t="s">
        <v>4612</v>
      </c>
      <c r="I3660" s="1" t="s">
        <v>12093</v>
      </c>
      <c r="J3660" s="1">
        <v>45338.0</v>
      </c>
      <c r="K3660" s="1" t="s">
        <v>744</v>
      </c>
      <c r="L3660" s="1" t="s">
        <v>9626</v>
      </c>
      <c r="M3660" s="1">
        <v>48905.0</v>
      </c>
      <c r="N3660" s="3">
        <v>45559.0</v>
      </c>
      <c r="O3660" s="1" t="s">
        <v>11871</v>
      </c>
      <c r="P3660" s="1" t="s">
        <v>11872</v>
      </c>
      <c r="Q3660" s="1">
        <v>63301.0</v>
      </c>
      <c r="R3660" s="1" t="s">
        <v>748</v>
      </c>
      <c r="S3660" s="1" t="s">
        <v>749</v>
      </c>
      <c r="T3660" s="1" t="s">
        <v>11873</v>
      </c>
      <c r="U3660" s="4" t="s">
        <v>12630</v>
      </c>
    </row>
    <row r="3661" hidden="1">
      <c r="A3661" s="1" t="s">
        <v>12631</v>
      </c>
      <c r="B3661" s="1">
        <v>250062.0</v>
      </c>
      <c r="C3661" s="1" t="s">
        <v>1066</v>
      </c>
      <c r="D3661" s="1">
        <v>2025.0</v>
      </c>
      <c r="E3661" s="1" t="s">
        <v>740</v>
      </c>
      <c r="F3661" s="1" t="s">
        <v>3664</v>
      </c>
      <c r="G3661" s="1" t="s">
        <v>4593</v>
      </c>
      <c r="H3661" s="1" t="s">
        <v>4612</v>
      </c>
      <c r="I3661" s="1" t="s">
        <v>12093</v>
      </c>
      <c r="J3661" s="1">
        <v>45338.0</v>
      </c>
      <c r="K3661" s="1" t="s">
        <v>744</v>
      </c>
      <c r="L3661" s="1" t="s">
        <v>9626</v>
      </c>
      <c r="M3661" s="1">
        <v>48905.0</v>
      </c>
      <c r="N3661" s="3">
        <v>45559.0</v>
      </c>
      <c r="O3661" s="1" t="s">
        <v>11871</v>
      </c>
      <c r="P3661" s="1" t="s">
        <v>11872</v>
      </c>
      <c r="Q3661" s="1">
        <v>63301.0</v>
      </c>
      <c r="R3661" s="1" t="s">
        <v>748</v>
      </c>
      <c r="S3661" s="1" t="s">
        <v>749</v>
      </c>
      <c r="T3661" s="1" t="s">
        <v>11873</v>
      </c>
      <c r="U3661" s="4" t="s">
        <v>12632</v>
      </c>
    </row>
    <row r="3662" hidden="1">
      <c r="A3662" s="1" t="s">
        <v>12633</v>
      </c>
      <c r="B3662" s="1">
        <v>250101.0</v>
      </c>
      <c r="C3662" s="1" t="s">
        <v>1066</v>
      </c>
      <c r="D3662" s="1">
        <v>2025.0</v>
      </c>
      <c r="E3662" s="1" t="s">
        <v>740</v>
      </c>
      <c r="F3662" s="1" t="s">
        <v>3664</v>
      </c>
      <c r="G3662" s="1" t="s">
        <v>5389</v>
      </c>
      <c r="H3662" s="1" t="s">
        <v>4612</v>
      </c>
      <c r="I3662" s="1" t="s">
        <v>12093</v>
      </c>
      <c r="J3662" s="1">
        <v>45419.0</v>
      </c>
      <c r="K3662" s="1" t="s">
        <v>744</v>
      </c>
      <c r="L3662" s="1" t="s">
        <v>9626</v>
      </c>
      <c r="M3662" s="1">
        <v>49000.0</v>
      </c>
      <c r="N3662" s="5">
        <v>45608.0</v>
      </c>
      <c r="O3662" s="1" t="s">
        <v>11871</v>
      </c>
      <c r="P3662" s="1" t="s">
        <v>11872</v>
      </c>
      <c r="Q3662" s="1">
        <v>63301.0</v>
      </c>
      <c r="R3662" s="1" t="s">
        <v>748</v>
      </c>
      <c r="S3662" s="1" t="s">
        <v>749</v>
      </c>
      <c r="T3662" s="1" t="s">
        <v>11873</v>
      </c>
      <c r="U3662" s="4" t="s">
        <v>12634</v>
      </c>
    </row>
    <row r="3663" hidden="1">
      <c r="A3663" s="1" t="s">
        <v>12635</v>
      </c>
      <c r="B3663" s="1">
        <v>15006.0</v>
      </c>
      <c r="C3663" s="1" t="s">
        <v>1066</v>
      </c>
      <c r="D3663" s="1">
        <v>2025.0</v>
      </c>
      <c r="E3663" s="1" t="s">
        <v>740</v>
      </c>
      <c r="F3663" s="1" t="s">
        <v>3550</v>
      </c>
      <c r="G3663" s="1" t="s">
        <v>12636</v>
      </c>
      <c r="H3663" s="1" t="s">
        <v>3552</v>
      </c>
      <c r="I3663" s="1" t="s">
        <v>12093</v>
      </c>
      <c r="J3663" s="1">
        <v>45593.0</v>
      </c>
      <c r="K3663" s="1" t="s">
        <v>2336</v>
      </c>
      <c r="L3663" s="1" t="s">
        <v>9626</v>
      </c>
      <c r="M3663" s="1">
        <v>49655.0</v>
      </c>
      <c r="N3663" s="3">
        <v>45745.0</v>
      </c>
      <c r="O3663" s="1" t="s">
        <v>11871</v>
      </c>
      <c r="P3663" s="1" t="s">
        <v>11872</v>
      </c>
      <c r="Q3663" s="1">
        <v>63301.0</v>
      </c>
      <c r="R3663" s="1" t="s">
        <v>748</v>
      </c>
      <c r="S3663" s="1" t="s">
        <v>749</v>
      </c>
      <c r="T3663" s="1" t="s">
        <v>11873</v>
      </c>
      <c r="U3663" s="4" t="s">
        <v>12637</v>
      </c>
    </row>
    <row r="3664" hidden="1">
      <c r="A3664" s="1" t="s">
        <v>12638</v>
      </c>
      <c r="B3664" s="1">
        <v>250052.0</v>
      </c>
      <c r="C3664" s="1" t="s">
        <v>1066</v>
      </c>
      <c r="D3664" s="1">
        <v>2025.0</v>
      </c>
      <c r="E3664" s="1" t="s">
        <v>740</v>
      </c>
      <c r="F3664" s="1" t="s">
        <v>3664</v>
      </c>
      <c r="G3664" s="1" t="s">
        <v>5389</v>
      </c>
      <c r="H3664" s="1" t="s">
        <v>4574</v>
      </c>
      <c r="I3664" s="1" t="s">
        <v>12093</v>
      </c>
      <c r="J3664" s="1">
        <v>46045.0</v>
      </c>
      <c r="K3664" s="1" t="s">
        <v>744</v>
      </c>
      <c r="L3664" s="1" t="s">
        <v>9626</v>
      </c>
      <c r="M3664" s="1">
        <v>49800.0</v>
      </c>
      <c r="N3664" s="3">
        <v>45552.0</v>
      </c>
      <c r="O3664" s="1" t="s">
        <v>11871</v>
      </c>
      <c r="P3664" s="1" t="s">
        <v>11872</v>
      </c>
      <c r="Q3664" s="1">
        <v>63301.0</v>
      </c>
      <c r="R3664" s="1" t="s">
        <v>748</v>
      </c>
      <c r="S3664" s="1" t="s">
        <v>749</v>
      </c>
      <c r="T3664" s="1" t="s">
        <v>11873</v>
      </c>
      <c r="U3664" s="4" t="s">
        <v>12639</v>
      </c>
    </row>
    <row r="3665" hidden="1">
      <c r="A3665" s="1" t="s">
        <v>12640</v>
      </c>
      <c r="B3665" s="1">
        <v>241206.0</v>
      </c>
      <c r="C3665" s="1" t="s">
        <v>1066</v>
      </c>
      <c r="D3665" s="1">
        <v>2024.0</v>
      </c>
      <c r="E3665" s="1" t="s">
        <v>740</v>
      </c>
      <c r="F3665" s="1" t="s">
        <v>1800</v>
      </c>
      <c r="G3665" s="1" t="s">
        <v>12641</v>
      </c>
      <c r="H3665" s="1" t="s">
        <v>4157</v>
      </c>
      <c r="I3665" s="1" t="s">
        <v>12093</v>
      </c>
      <c r="J3665" s="1">
        <v>46176.0</v>
      </c>
      <c r="K3665" s="1" t="s">
        <v>1062</v>
      </c>
      <c r="L3665" s="1" t="s">
        <v>9626</v>
      </c>
      <c r="M3665" s="1">
        <v>55315.0</v>
      </c>
      <c r="N3665" s="5">
        <v>45622.0</v>
      </c>
      <c r="O3665" s="1" t="s">
        <v>11871</v>
      </c>
      <c r="P3665" s="1" t="s">
        <v>11872</v>
      </c>
      <c r="Q3665" s="1">
        <v>63301.0</v>
      </c>
      <c r="R3665" s="1" t="s">
        <v>748</v>
      </c>
      <c r="S3665" s="1" t="s">
        <v>749</v>
      </c>
      <c r="T3665" s="1" t="s">
        <v>11873</v>
      </c>
      <c r="U3665" s="4" t="s">
        <v>12642</v>
      </c>
    </row>
    <row r="3666" hidden="1">
      <c r="A3666" s="1" t="s">
        <v>12643</v>
      </c>
      <c r="B3666" s="1">
        <v>250454.0</v>
      </c>
      <c r="C3666" s="1" t="s">
        <v>1066</v>
      </c>
      <c r="D3666" s="1">
        <v>2025.0</v>
      </c>
      <c r="E3666" s="1" t="s">
        <v>740</v>
      </c>
      <c r="F3666" s="1" t="s">
        <v>3664</v>
      </c>
      <c r="G3666" s="1" t="s">
        <v>5389</v>
      </c>
      <c r="H3666" s="1" t="s">
        <v>4157</v>
      </c>
      <c r="I3666" s="1" t="s">
        <v>12093</v>
      </c>
      <c r="J3666" s="1">
        <v>46224.0</v>
      </c>
      <c r="K3666" s="1" t="s">
        <v>744</v>
      </c>
      <c r="L3666" s="1" t="s">
        <v>9626</v>
      </c>
      <c r="M3666" s="1">
        <v>49900.0</v>
      </c>
      <c r="N3666" s="3">
        <v>45773.0</v>
      </c>
      <c r="O3666" s="1" t="s">
        <v>11871</v>
      </c>
      <c r="P3666" s="1" t="s">
        <v>11872</v>
      </c>
      <c r="Q3666" s="1">
        <v>63301.0</v>
      </c>
      <c r="R3666" s="1" t="s">
        <v>748</v>
      </c>
      <c r="S3666" s="1" t="s">
        <v>749</v>
      </c>
      <c r="T3666" s="1" t="s">
        <v>11873</v>
      </c>
      <c r="U3666" s="4" t="s">
        <v>12644</v>
      </c>
    </row>
    <row r="3667" hidden="1">
      <c r="A3667" s="1" t="s">
        <v>12645</v>
      </c>
      <c r="B3667" s="1">
        <v>250109.0</v>
      </c>
      <c r="C3667" s="1" t="s">
        <v>1066</v>
      </c>
      <c r="D3667" s="1">
        <v>2025.0</v>
      </c>
      <c r="E3667" s="1" t="s">
        <v>740</v>
      </c>
      <c r="F3667" s="1" t="s">
        <v>3664</v>
      </c>
      <c r="G3667" s="1" t="s">
        <v>5389</v>
      </c>
      <c r="H3667" s="1" t="s">
        <v>4586</v>
      </c>
      <c r="I3667" s="1" t="s">
        <v>12093</v>
      </c>
      <c r="J3667" s="1">
        <v>46227.0</v>
      </c>
      <c r="K3667" s="1" t="s">
        <v>744</v>
      </c>
      <c r="L3667" s="1" t="s">
        <v>9626</v>
      </c>
      <c r="M3667" s="1">
        <v>49900.0</v>
      </c>
      <c r="N3667" s="5">
        <v>45610.0</v>
      </c>
      <c r="O3667" s="1" t="s">
        <v>11871</v>
      </c>
      <c r="P3667" s="1" t="s">
        <v>11872</v>
      </c>
      <c r="Q3667" s="1">
        <v>63301.0</v>
      </c>
      <c r="R3667" s="1" t="s">
        <v>748</v>
      </c>
      <c r="S3667" s="1" t="s">
        <v>749</v>
      </c>
      <c r="T3667" s="1" t="s">
        <v>11873</v>
      </c>
      <c r="U3667" s="4" t="s">
        <v>12646</v>
      </c>
    </row>
    <row r="3668" hidden="1">
      <c r="A3668" s="1" t="s">
        <v>12647</v>
      </c>
      <c r="B3668" s="1">
        <v>250351.0</v>
      </c>
      <c r="C3668" s="1" t="s">
        <v>1066</v>
      </c>
      <c r="D3668" s="1">
        <v>2025.0</v>
      </c>
      <c r="E3668" s="1" t="s">
        <v>740</v>
      </c>
      <c r="F3668" s="1" t="s">
        <v>1800</v>
      </c>
      <c r="G3668" s="1" t="s">
        <v>12641</v>
      </c>
      <c r="H3668" s="1" t="s">
        <v>12571</v>
      </c>
      <c r="I3668" s="1" t="s">
        <v>12093</v>
      </c>
      <c r="J3668" s="1">
        <v>46626.0</v>
      </c>
      <c r="K3668" s="1" t="s">
        <v>1062</v>
      </c>
      <c r="L3668" s="1" t="s">
        <v>9626</v>
      </c>
      <c r="M3668" s="1">
        <v>53350.0</v>
      </c>
      <c r="N3668" s="3">
        <v>45751.0</v>
      </c>
      <c r="O3668" s="1" t="s">
        <v>11871</v>
      </c>
      <c r="P3668" s="1" t="s">
        <v>11872</v>
      </c>
      <c r="Q3668" s="1">
        <v>63301.0</v>
      </c>
      <c r="R3668" s="1" t="s">
        <v>748</v>
      </c>
      <c r="S3668" s="1" t="s">
        <v>749</v>
      </c>
      <c r="T3668" s="1" t="s">
        <v>11873</v>
      </c>
      <c r="U3668" s="4" t="s">
        <v>12648</v>
      </c>
    </row>
    <row r="3669" hidden="1">
      <c r="A3669" s="1" t="s">
        <v>12649</v>
      </c>
      <c r="B3669" s="1">
        <v>250375.0</v>
      </c>
      <c r="C3669" s="1" t="s">
        <v>1066</v>
      </c>
      <c r="D3669" s="1">
        <v>2025.0</v>
      </c>
      <c r="E3669" s="1" t="s">
        <v>740</v>
      </c>
      <c r="F3669" s="1" t="s">
        <v>3664</v>
      </c>
      <c r="G3669" s="1" t="s">
        <v>4593</v>
      </c>
      <c r="H3669" s="1" t="s">
        <v>4586</v>
      </c>
      <c r="I3669" s="1" t="s">
        <v>12093</v>
      </c>
      <c r="J3669" s="1">
        <v>46664.0</v>
      </c>
      <c r="K3669" s="1" t="s">
        <v>744</v>
      </c>
      <c r="L3669" s="1" t="s">
        <v>9626</v>
      </c>
      <c r="M3669" s="1">
        <v>50285.0</v>
      </c>
      <c r="N3669" s="3">
        <v>45757.0</v>
      </c>
      <c r="O3669" s="1" t="s">
        <v>11871</v>
      </c>
      <c r="P3669" s="1" t="s">
        <v>11872</v>
      </c>
      <c r="Q3669" s="1">
        <v>63301.0</v>
      </c>
      <c r="R3669" s="1" t="s">
        <v>748</v>
      </c>
      <c r="S3669" s="1" t="s">
        <v>749</v>
      </c>
      <c r="T3669" s="1" t="s">
        <v>11873</v>
      </c>
      <c r="U3669" s="4" t="s">
        <v>12650</v>
      </c>
    </row>
    <row r="3670" hidden="1">
      <c r="A3670" s="1" t="s">
        <v>12651</v>
      </c>
      <c r="B3670" s="1">
        <v>241056.0</v>
      </c>
      <c r="C3670" s="1" t="s">
        <v>1066</v>
      </c>
      <c r="D3670" s="1">
        <v>2024.0</v>
      </c>
      <c r="E3670" s="1" t="s">
        <v>740</v>
      </c>
      <c r="F3670" s="1" t="s">
        <v>4516</v>
      </c>
      <c r="G3670" s="1" t="s">
        <v>12291</v>
      </c>
      <c r="H3670" s="1" t="s">
        <v>4574</v>
      </c>
      <c r="I3670" s="1" t="s">
        <v>12093</v>
      </c>
      <c r="J3670" s="1">
        <v>46763.0</v>
      </c>
      <c r="K3670" s="1" t="s">
        <v>790</v>
      </c>
      <c r="L3670" s="1" t="s">
        <v>9626</v>
      </c>
      <c r="M3670" s="1">
        <v>51025.0</v>
      </c>
      <c r="N3670" s="5">
        <v>45583.0</v>
      </c>
      <c r="O3670" s="1" t="s">
        <v>11871</v>
      </c>
      <c r="P3670" s="1" t="s">
        <v>11872</v>
      </c>
      <c r="Q3670" s="1">
        <v>63301.0</v>
      </c>
      <c r="R3670" s="1" t="s">
        <v>748</v>
      </c>
      <c r="S3670" s="1" t="s">
        <v>749</v>
      </c>
      <c r="T3670" s="1" t="s">
        <v>11873</v>
      </c>
      <c r="U3670" s="4" t="s">
        <v>12652</v>
      </c>
    </row>
    <row r="3671" hidden="1">
      <c r="A3671" s="1" t="s">
        <v>12653</v>
      </c>
      <c r="B3671" s="1">
        <v>250226.0</v>
      </c>
      <c r="C3671" s="1" t="s">
        <v>1066</v>
      </c>
      <c r="D3671" s="1">
        <v>2025.0</v>
      </c>
      <c r="E3671" s="1" t="s">
        <v>740</v>
      </c>
      <c r="F3671" s="1" t="s">
        <v>12654</v>
      </c>
      <c r="G3671" s="1" t="s">
        <v>9603</v>
      </c>
      <c r="H3671" s="1" t="s">
        <v>3552</v>
      </c>
      <c r="I3671" s="1" t="s">
        <v>12093</v>
      </c>
      <c r="J3671" s="1">
        <v>46772.0</v>
      </c>
      <c r="K3671" s="1" t="s">
        <v>1057</v>
      </c>
      <c r="L3671" s="1" t="s">
        <v>9644</v>
      </c>
      <c r="M3671" s="1">
        <v>50885.0</v>
      </c>
      <c r="N3671" s="3">
        <v>45713.0</v>
      </c>
      <c r="O3671" s="1" t="s">
        <v>11871</v>
      </c>
      <c r="P3671" s="1" t="s">
        <v>11872</v>
      </c>
      <c r="Q3671" s="1">
        <v>63301.0</v>
      </c>
      <c r="R3671" s="1" t="s">
        <v>748</v>
      </c>
      <c r="S3671" s="1" t="s">
        <v>749</v>
      </c>
      <c r="T3671" s="1" t="s">
        <v>11873</v>
      </c>
      <c r="U3671" s="4" t="s">
        <v>12655</v>
      </c>
    </row>
    <row r="3672" hidden="1">
      <c r="A3672" s="1" t="s">
        <v>12656</v>
      </c>
      <c r="B3672" s="1">
        <v>250280.0</v>
      </c>
      <c r="C3672" s="1" t="s">
        <v>1066</v>
      </c>
      <c r="D3672" s="1">
        <v>2025.0</v>
      </c>
      <c r="E3672" s="1" t="s">
        <v>740</v>
      </c>
      <c r="F3672" s="1" t="s">
        <v>3680</v>
      </c>
      <c r="G3672" s="1" t="s">
        <v>12487</v>
      </c>
      <c r="H3672" s="1" t="s">
        <v>12415</v>
      </c>
      <c r="I3672" s="1" t="s">
        <v>12093</v>
      </c>
      <c r="J3672" s="1">
        <v>46918.0</v>
      </c>
      <c r="K3672" s="1" t="s">
        <v>1062</v>
      </c>
      <c r="L3672" s="1" t="s">
        <v>9626</v>
      </c>
      <c r="M3672" s="1">
        <v>50550.0</v>
      </c>
      <c r="N3672" s="3">
        <v>45749.0</v>
      </c>
      <c r="O3672" s="1" t="s">
        <v>11871</v>
      </c>
      <c r="P3672" s="1" t="s">
        <v>11872</v>
      </c>
      <c r="Q3672" s="1">
        <v>63301.0</v>
      </c>
      <c r="R3672" s="1" t="s">
        <v>748</v>
      </c>
      <c r="S3672" s="1" t="s">
        <v>749</v>
      </c>
      <c r="T3672" s="1" t="s">
        <v>11873</v>
      </c>
      <c r="U3672" s="4" t="s">
        <v>12657</v>
      </c>
    </row>
    <row r="3673" hidden="1">
      <c r="A3673" s="1" t="s">
        <v>12658</v>
      </c>
      <c r="B3673" s="1">
        <v>241257.0</v>
      </c>
      <c r="C3673" s="1" t="s">
        <v>1066</v>
      </c>
      <c r="D3673" s="1">
        <v>2024.0</v>
      </c>
      <c r="E3673" s="1" t="s">
        <v>740</v>
      </c>
      <c r="F3673" s="1" t="s">
        <v>4516</v>
      </c>
      <c r="G3673" s="1" t="s">
        <v>12291</v>
      </c>
      <c r="H3673" s="1" t="s">
        <v>3676</v>
      </c>
      <c r="I3673" s="1" t="s">
        <v>12093</v>
      </c>
      <c r="J3673" s="1">
        <v>47115.0</v>
      </c>
      <c r="K3673" s="1" t="s">
        <v>790</v>
      </c>
      <c r="L3673" s="1" t="s">
        <v>9626</v>
      </c>
      <c r="M3673" s="1">
        <v>51320.0</v>
      </c>
      <c r="N3673" s="3">
        <v>45665.0</v>
      </c>
      <c r="O3673" s="1" t="s">
        <v>11871</v>
      </c>
      <c r="P3673" s="1" t="s">
        <v>11872</v>
      </c>
      <c r="Q3673" s="1">
        <v>63301.0</v>
      </c>
      <c r="R3673" s="1" t="s">
        <v>748</v>
      </c>
      <c r="S3673" s="1" t="s">
        <v>749</v>
      </c>
      <c r="T3673" s="1" t="s">
        <v>11873</v>
      </c>
      <c r="U3673" s="4" t="s">
        <v>12659</v>
      </c>
    </row>
    <row r="3674" hidden="1">
      <c r="A3674" s="1" t="s">
        <v>12660</v>
      </c>
      <c r="B3674" s="1">
        <v>250225.0</v>
      </c>
      <c r="C3674" s="1" t="s">
        <v>1066</v>
      </c>
      <c r="D3674" s="1">
        <v>2025.0</v>
      </c>
      <c r="E3674" s="1" t="s">
        <v>740</v>
      </c>
      <c r="F3674" s="1" t="s">
        <v>12654</v>
      </c>
      <c r="G3674" s="1" t="s">
        <v>9603</v>
      </c>
      <c r="H3674" s="1" t="s">
        <v>3552</v>
      </c>
      <c r="I3674" s="1" t="s">
        <v>12093</v>
      </c>
      <c r="J3674" s="1">
        <v>47680.0</v>
      </c>
      <c r="K3674" s="1" t="s">
        <v>1057</v>
      </c>
      <c r="L3674" s="1" t="s">
        <v>9644</v>
      </c>
      <c r="M3674" s="1">
        <v>51885.0</v>
      </c>
      <c r="N3674" s="3">
        <v>45713.0</v>
      </c>
      <c r="O3674" s="1" t="s">
        <v>11871</v>
      </c>
      <c r="P3674" s="1" t="s">
        <v>11872</v>
      </c>
      <c r="Q3674" s="1">
        <v>63301.0</v>
      </c>
      <c r="R3674" s="1" t="s">
        <v>748</v>
      </c>
      <c r="S3674" s="1" t="s">
        <v>749</v>
      </c>
      <c r="T3674" s="1" t="s">
        <v>11873</v>
      </c>
      <c r="U3674" s="4" t="s">
        <v>12661</v>
      </c>
    </row>
    <row r="3675" hidden="1">
      <c r="A3675" s="1" t="s">
        <v>12662</v>
      </c>
      <c r="B3675" s="1">
        <v>250227.0</v>
      </c>
      <c r="C3675" s="1" t="s">
        <v>1066</v>
      </c>
      <c r="D3675" s="1">
        <v>2025.0</v>
      </c>
      <c r="E3675" s="1" t="s">
        <v>740</v>
      </c>
      <c r="F3675" s="1" t="s">
        <v>12654</v>
      </c>
      <c r="G3675" s="1" t="s">
        <v>9603</v>
      </c>
      <c r="H3675" s="1" t="s">
        <v>3552</v>
      </c>
      <c r="I3675" s="1" t="s">
        <v>12093</v>
      </c>
      <c r="J3675" s="1">
        <v>47680.0</v>
      </c>
      <c r="K3675" s="1" t="s">
        <v>1057</v>
      </c>
      <c r="L3675" s="1" t="s">
        <v>9644</v>
      </c>
      <c r="M3675" s="1">
        <v>51885.0</v>
      </c>
      <c r="N3675" s="3">
        <v>45713.0</v>
      </c>
      <c r="O3675" s="1" t="s">
        <v>11871</v>
      </c>
      <c r="P3675" s="1" t="s">
        <v>11872</v>
      </c>
      <c r="Q3675" s="1">
        <v>63301.0</v>
      </c>
      <c r="R3675" s="1" t="s">
        <v>748</v>
      </c>
      <c r="S3675" s="1" t="s">
        <v>749</v>
      </c>
      <c r="T3675" s="1" t="s">
        <v>11873</v>
      </c>
      <c r="U3675" s="4" t="s">
        <v>12663</v>
      </c>
    </row>
    <row r="3676" hidden="1">
      <c r="A3676" s="1" t="s">
        <v>12664</v>
      </c>
      <c r="B3676" s="1">
        <v>241037.0</v>
      </c>
      <c r="C3676" s="1" t="s">
        <v>1066</v>
      </c>
      <c r="D3676" s="1">
        <v>2024.0</v>
      </c>
      <c r="E3676" s="1" t="s">
        <v>740</v>
      </c>
      <c r="F3676" s="1" t="s">
        <v>4516</v>
      </c>
      <c r="G3676" s="1" t="s">
        <v>12291</v>
      </c>
      <c r="H3676" s="1" t="s">
        <v>3552</v>
      </c>
      <c r="I3676" s="1" t="s">
        <v>12093</v>
      </c>
      <c r="J3676" s="1">
        <v>47762.0</v>
      </c>
      <c r="K3676" s="1" t="s">
        <v>790</v>
      </c>
      <c r="L3676" s="1" t="s">
        <v>9626</v>
      </c>
      <c r="M3676" s="1">
        <v>51025.0</v>
      </c>
      <c r="N3676" s="5">
        <v>45582.0</v>
      </c>
      <c r="O3676" s="1" t="s">
        <v>11871</v>
      </c>
      <c r="P3676" s="1" t="s">
        <v>11872</v>
      </c>
      <c r="Q3676" s="1">
        <v>63301.0</v>
      </c>
      <c r="R3676" s="1" t="s">
        <v>748</v>
      </c>
      <c r="S3676" s="1" t="s">
        <v>749</v>
      </c>
      <c r="T3676" s="1" t="s">
        <v>11873</v>
      </c>
      <c r="U3676" s="4" t="s">
        <v>12665</v>
      </c>
    </row>
    <row r="3677" hidden="1">
      <c r="A3677" s="1" t="s">
        <v>12666</v>
      </c>
      <c r="B3677" s="1">
        <v>250349.0</v>
      </c>
      <c r="C3677" s="1" t="s">
        <v>1066</v>
      </c>
      <c r="D3677" s="1">
        <v>2025.0</v>
      </c>
      <c r="E3677" s="1" t="s">
        <v>740</v>
      </c>
      <c r="F3677" s="1" t="s">
        <v>3664</v>
      </c>
      <c r="G3677" s="1" t="s">
        <v>4593</v>
      </c>
      <c r="H3677" s="1" t="s">
        <v>4586</v>
      </c>
      <c r="I3677" s="1" t="s">
        <v>12093</v>
      </c>
      <c r="J3677" s="1">
        <v>48437.0</v>
      </c>
      <c r="K3677" s="1" t="s">
        <v>744</v>
      </c>
      <c r="L3677" s="1" t="s">
        <v>9626</v>
      </c>
      <c r="M3677" s="1">
        <v>52260.0</v>
      </c>
      <c r="N3677" s="3">
        <v>45755.0</v>
      </c>
      <c r="O3677" s="1" t="s">
        <v>11871</v>
      </c>
      <c r="P3677" s="1" t="s">
        <v>11872</v>
      </c>
      <c r="Q3677" s="1">
        <v>63301.0</v>
      </c>
      <c r="R3677" s="1" t="s">
        <v>748</v>
      </c>
      <c r="S3677" s="1" t="s">
        <v>749</v>
      </c>
      <c r="T3677" s="1" t="s">
        <v>11873</v>
      </c>
      <c r="U3677" s="4" t="s">
        <v>12667</v>
      </c>
    </row>
    <row r="3678" hidden="1">
      <c r="A3678" s="1" t="s">
        <v>12668</v>
      </c>
      <c r="B3678" s="1">
        <v>240927.0</v>
      </c>
      <c r="C3678" s="1" t="s">
        <v>1066</v>
      </c>
      <c r="D3678" s="1">
        <v>2024.0</v>
      </c>
      <c r="E3678" s="1" t="s">
        <v>740</v>
      </c>
      <c r="F3678" s="1" t="s">
        <v>12654</v>
      </c>
      <c r="G3678" s="1" t="s">
        <v>9603</v>
      </c>
      <c r="H3678" s="1" t="s">
        <v>3552</v>
      </c>
      <c r="I3678" s="1" t="s">
        <v>12093</v>
      </c>
      <c r="J3678" s="1">
        <v>48633.0</v>
      </c>
      <c r="K3678" s="1" t="s">
        <v>1057</v>
      </c>
      <c r="L3678" s="1" t="s">
        <v>9626</v>
      </c>
      <c r="M3678" s="1">
        <v>53030.0</v>
      </c>
      <c r="N3678" s="3">
        <v>45540.0</v>
      </c>
      <c r="O3678" s="1" t="s">
        <v>11871</v>
      </c>
      <c r="P3678" s="1" t="s">
        <v>11872</v>
      </c>
      <c r="Q3678" s="1">
        <v>63301.0</v>
      </c>
      <c r="R3678" s="1" t="s">
        <v>748</v>
      </c>
      <c r="S3678" s="1" t="s">
        <v>749</v>
      </c>
      <c r="T3678" s="1" t="s">
        <v>11873</v>
      </c>
      <c r="U3678" s="4" t="s">
        <v>12669</v>
      </c>
    </row>
    <row r="3679" hidden="1">
      <c r="A3679" s="1" t="s">
        <v>12670</v>
      </c>
      <c r="B3679" s="1">
        <v>250352.0</v>
      </c>
      <c r="C3679" s="1" t="s">
        <v>1066</v>
      </c>
      <c r="D3679" s="1">
        <v>2025.0</v>
      </c>
      <c r="E3679" s="1" t="s">
        <v>740</v>
      </c>
      <c r="F3679" s="1" t="s">
        <v>1800</v>
      </c>
      <c r="G3679" s="1" t="s">
        <v>3567</v>
      </c>
      <c r="H3679" s="1" t="s">
        <v>3552</v>
      </c>
      <c r="I3679" s="1" t="s">
        <v>12093</v>
      </c>
      <c r="J3679" s="1">
        <v>48719.0</v>
      </c>
      <c r="K3679" s="1" t="s">
        <v>1062</v>
      </c>
      <c r="L3679" s="1" t="s">
        <v>9626</v>
      </c>
      <c r="M3679" s="1">
        <v>52805.0</v>
      </c>
      <c r="N3679" s="3">
        <v>45749.0</v>
      </c>
      <c r="O3679" s="1" t="s">
        <v>11871</v>
      </c>
      <c r="P3679" s="1" t="s">
        <v>11872</v>
      </c>
      <c r="Q3679" s="1">
        <v>63301.0</v>
      </c>
      <c r="R3679" s="1" t="s">
        <v>748</v>
      </c>
      <c r="S3679" s="1" t="s">
        <v>749</v>
      </c>
      <c r="T3679" s="1" t="s">
        <v>11873</v>
      </c>
      <c r="U3679" s="4" t="s">
        <v>12671</v>
      </c>
    </row>
    <row r="3680" hidden="1">
      <c r="A3680" s="1" t="s">
        <v>12672</v>
      </c>
      <c r="B3680" s="1">
        <v>250188.0</v>
      </c>
      <c r="C3680" s="1" t="s">
        <v>1066</v>
      </c>
      <c r="D3680" s="1">
        <v>2025.0</v>
      </c>
      <c r="E3680" s="1" t="s">
        <v>740</v>
      </c>
      <c r="F3680" s="1" t="s">
        <v>1800</v>
      </c>
      <c r="G3680" s="1" t="s">
        <v>12641</v>
      </c>
      <c r="H3680" s="1" t="s">
        <v>4586</v>
      </c>
      <c r="I3680" s="1" t="s">
        <v>12093</v>
      </c>
      <c r="J3680" s="1">
        <v>48739.0</v>
      </c>
      <c r="K3680" s="1" t="s">
        <v>1062</v>
      </c>
      <c r="L3680" s="1" t="s">
        <v>9626</v>
      </c>
      <c r="M3680" s="1">
        <v>55665.0</v>
      </c>
      <c r="N3680" s="3">
        <v>45700.0</v>
      </c>
      <c r="O3680" s="1" t="s">
        <v>11871</v>
      </c>
      <c r="P3680" s="1" t="s">
        <v>11872</v>
      </c>
      <c r="Q3680" s="1">
        <v>63301.0</v>
      </c>
      <c r="R3680" s="1" t="s">
        <v>748</v>
      </c>
      <c r="S3680" s="1" t="s">
        <v>749</v>
      </c>
      <c r="T3680" s="1" t="s">
        <v>11873</v>
      </c>
      <c r="U3680" s="4" t="s">
        <v>12673</v>
      </c>
    </row>
    <row r="3681" hidden="1">
      <c r="A3681" s="1" t="s">
        <v>12674</v>
      </c>
      <c r="B3681" s="1">
        <v>250146.0</v>
      </c>
      <c r="C3681" s="1" t="s">
        <v>1066</v>
      </c>
      <c r="D3681" s="1">
        <v>2025.0</v>
      </c>
      <c r="E3681" s="1" t="s">
        <v>740</v>
      </c>
      <c r="F3681" s="1" t="s">
        <v>1800</v>
      </c>
      <c r="G3681" s="1" t="s">
        <v>12641</v>
      </c>
      <c r="H3681" s="1" t="s">
        <v>12571</v>
      </c>
      <c r="I3681" s="1" t="s">
        <v>12093</v>
      </c>
      <c r="J3681" s="1">
        <v>48745.0</v>
      </c>
      <c r="K3681" s="1" t="s">
        <v>1062</v>
      </c>
      <c r="L3681" s="1" t="s">
        <v>9626</v>
      </c>
      <c r="M3681" s="1">
        <v>55665.0</v>
      </c>
      <c r="N3681" s="3">
        <v>45661.0</v>
      </c>
      <c r="O3681" s="1" t="s">
        <v>11871</v>
      </c>
      <c r="P3681" s="1" t="s">
        <v>11872</v>
      </c>
      <c r="Q3681" s="1">
        <v>63301.0</v>
      </c>
      <c r="R3681" s="1" t="s">
        <v>748</v>
      </c>
      <c r="S3681" s="1" t="s">
        <v>749</v>
      </c>
      <c r="T3681" s="1" t="s">
        <v>11873</v>
      </c>
      <c r="U3681" s="4" t="s">
        <v>12675</v>
      </c>
    </row>
    <row r="3682" hidden="1">
      <c r="A3682" s="1" t="s">
        <v>12676</v>
      </c>
      <c r="B3682" s="1">
        <v>250386.0</v>
      </c>
      <c r="C3682" s="1" t="s">
        <v>1066</v>
      </c>
      <c r="D3682" s="1">
        <v>2025.0</v>
      </c>
      <c r="E3682" s="1" t="s">
        <v>740</v>
      </c>
      <c r="F3682" s="1" t="s">
        <v>3664</v>
      </c>
      <c r="G3682" s="1" t="s">
        <v>4593</v>
      </c>
      <c r="H3682" s="1" t="s">
        <v>4157</v>
      </c>
      <c r="I3682" s="1" t="s">
        <v>12093</v>
      </c>
      <c r="J3682" s="1">
        <v>48777.0</v>
      </c>
      <c r="K3682" s="1" t="s">
        <v>744</v>
      </c>
      <c r="L3682" s="1" t="s">
        <v>9626</v>
      </c>
      <c r="M3682" s="1">
        <v>52640.0</v>
      </c>
      <c r="N3682" s="3">
        <v>45770.0</v>
      </c>
      <c r="O3682" s="1" t="s">
        <v>11871</v>
      </c>
      <c r="P3682" s="1" t="s">
        <v>11872</v>
      </c>
      <c r="Q3682" s="1">
        <v>63301.0</v>
      </c>
      <c r="R3682" s="1" t="s">
        <v>748</v>
      </c>
      <c r="S3682" s="1" t="s">
        <v>749</v>
      </c>
      <c r="T3682" s="1" t="s">
        <v>11873</v>
      </c>
      <c r="U3682" s="4" t="s">
        <v>12677</v>
      </c>
    </row>
    <row r="3683" hidden="1">
      <c r="A3683" s="1" t="s">
        <v>12678</v>
      </c>
      <c r="B3683" s="1">
        <v>250362.0</v>
      </c>
      <c r="C3683" s="1" t="s">
        <v>1066</v>
      </c>
      <c r="D3683" s="1">
        <v>2025.0</v>
      </c>
      <c r="E3683" s="1" t="s">
        <v>740</v>
      </c>
      <c r="F3683" s="1" t="s">
        <v>3664</v>
      </c>
      <c r="G3683" s="1" t="s">
        <v>4593</v>
      </c>
      <c r="H3683" s="1" t="s">
        <v>4586</v>
      </c>
      <c r="I3683" s="1" t="s">
        <v>12093</v>
      </c>
      <c r="J3683" s="1">
        <v>48777.0</v>
      </c>
      <c r="K3683" s="1" t="s">
        <v>744</v>
      </c>
      <c r="L3683" s="1" t="s">
        <v>9626</v>
      </c>
      <c r="M3683" s="1">
        <v>52640.0</v>
      </c>
      <c r="N3683" s="3">
        <v>45764.0</v>
      </c>
      <c r="O3683" s="1" t="s">
        <v>11871</v>
      </c>
      <c r="P3683" s="1" t="s">
        <v>11872</v>
      </c>
      <c r="Q3683" s="1">
        <v>63301.0</v>
      </c>
      <c r="R3683" s="1" t="s">
        <v>748</v>
      </c>
      <c r="S3683" s="1" t="s">
        <v>749</v>
      </c>
      <c r="T3683" s="1" t="s">
        <v>11873</v>
      </c>
      <c r="U3683" s="4" t="s">
        <v>12679</v>
      </c>
    </row>
    <row r="3684" hidden="1">
      <c r="A3684" s="1" t="s">
        <v>12680</v>
      </c>
      <c r="B3684" s="1">
        <v>250363.0</v>
      </c>
      <c r="C3684" s="1" t="s">
        <v>1066</v>
      </c>
      <c r="D3684" s="1">
        <v>2025.0</v>
      </c>
      <c r="E3684" s="1" t="s">
        <v>740</v>
      </c>
      <c r="F3684" s="1" t="s">
        <v>3664</v>
      </c>
      <c r="G3684" s="1" t="s">
        <v>4593</v>
      </c>
      <c r="H3684" s="1" t="s">
        <v>4157</v>
      </c>
      <c r="I3684" s="1" t="s">
        <v>12093</v>
      </c>
      <c r="J3684" s="1">
        <v>48777.0</v>
      </c>
      <c r="K3684" s="1" t="s">
        <v>744</v>
      </c>
      <c r="L3684" s="1" t="s">
        <v>9626</v>
      </c>
      <c r="M3684" s="1">
        <v>52640.0</v>
      </c>
      <c r="N3684" s="3">
        <v>45757.0</v>
      </c>
      <c r="O3684" s="1" t="s">
        <v>11871</v>
      </c>
      <c r="P3684" s="1" t="s">
        <v>11872</v>
      </c>
      <c r="Q3684" s="1">
        <v>63301.0</v>
      </c>
      <c r="R3684" s="1" t="s">
        <v>748</v>
      </c>
      <c r="S3684" s="1" t="s">
        <v>749</v>
      </c>
      <c r="T3684" s="1" t="s">
        <v>11873</v>
      </c>
      <c r="U3684" s="4" t="s">
        <v>12681</v>
      </c>
    </row>
    <row r="3685" hidden="1">
      <c r="A3685" s="1" t="s">
        <v>12682</v>
      </c>
      <c r="B3685" s="1">
        <v>250313.0</v>
      </c>
      <c r="C3685" s="1" t="s">
        <v>1066</v>
      </c>
      <c r="D3685" s="1">
        <v>2025.0</v>
      </c>
      <c r="E3685" s="1" t="s">
        <v>740</v>
      </c>
      <c r="F3685" s="1" t="s">
        <v>1800</v>
      </c>
      <c r="G3685" s="1" t="s">
        <v>12641</v>
      </c>
      <c r="H3685" s="1" t="s">
        <v>4574</v>
      </c>
      <c r="I3685" s="1" t="s">
        <v>12093</v>
      </c>
      <c r="J3685" s="1">
        <v>48830.0</v>
      </c>
      <c r="K3685" s="1" t="s">
        <v>1062</v>
      </c>
      <c r="L3685" s="1" t="s">
        <v>9626</v>
      </c>
      <c r="M3685" s="1">
        <v>55765.0</v>
      </c>
      <c r="N3685" s="3">
        <v>45734.0</v>
      </c>
      <c r="O3685" s="1" t="s">
        <v>11871</v>
      </c>
      <c r="P3685" s="1" t="s">
        <v>11872</v>
      </c>
      <c r="Q3685" s="1">
        <v>63301.0</v>
      </c>
      <c r="R3685" s="1" t="s">
        <v>748</v>
      </c>
      <c r="S3685" s="1" t="s">
        <v>749</v>
      </c>
      <c r="T3685" s="1" t="s">
        <v>11873</v>
      </c>
      <c r="U3685" s="4" t="s">
        <v>12683</v>
      </c>
    </row>
    <row r="3686" hidden="1">
      <c r="A3686" s="1" t="s">
        <v>12684</v>
      </c>
      <c r="B3686" s="1">
        <v>250312.0</v>
      </c>
      <c r="C3686" s="1" t="s">
        <v>1066</v>
      </c>
      <c r="D3686" s="1">
        <v>2025.0</v>
      </c>
      <c r="E3686" s="1" t="s">
        <v>740</v>
      </c>
      <c r="F3686" s="1" t="s">
        <v>1800</v>
      </c>
      <c r="G3686" s="1" t="s">
        <v>12641</v>
      </c>
      <c r="H3686" s="1" t="s">
        <v>4157</v>
      </c>
      <c r="I3686" s="1" t="s">
        <v>12093</v>
      </c>
      <c r="J3686" s="1">
        <v>48831.0</v>
      </c>
      <c r="K3686" s="1" t="s">
        <v>1062</v>
      </c>
      <c r="L3686" s="1" t="s">
        <v>9626</v>
      </c>
      <c r="M3686" s="1">
        <v>55765.0</v>
      </c>
      <c r="N3686" s="3">
        <v>45734.0</v>
      </c>
      <c r="O3686" s="1" t="s">
        <v>11871</v>
      </c>
      <c r="P3686" s="1" t="s">
        <v>11872</v>
      </c>
      <c r="Q3686" s="1">
        <v>63301.0</v>
      </c>
      <c r="R3686" s="1" t="s">
        <v>748</v>
      </c>
      <c r="S3686" s="1" t="s">
        <v>749</v>
      </c>
      <c r="T3686" s="1" t="s">
        <v>11873</v>
      </c>
      <c r="U3686" s="4" t="s">
        <v>12685</v>
      </c>
    </row>
    <row r="3687" hidden="1">
      <c r="A3687" s="1" t="s">
        <v>12686</v>
      </c>
      <c r="B3687" s="1">
        <v>250341.0</v>
      </c>
      <c r="C3687" s="1" t="s">
        <v>1066</v>
      </c>
      <c r="D3687" s="1">
        <v>2025.0</v>
      </c>
      <c r="E3687" s="1" t="s">
        <v>740</v>
      </c>
      <c r="F3687" s="1" t="s">
        <v>3664</v>
      </c>
      <c r="G3687" s="1" t="s">
        <v>4593</v>
      </c>
      <c r="H3687" s="1" t="s">
        <v>3920</v>
      </c>
      <c r="I3687" s="1" t="s">
        <v>12093</v>
      </c>
      <c r="J3687" s="1">
        <v>48881.0</v>
      </c>
      <c r="K3687" s="1" t="s">
        <v>744</v>
      </c>
      <c r="L3687" s="1" t="s">
        <v>9626</v>
      </c>
      <c r="M3687" s="1">
        <v>52755.0</v>
      </c>
      <c r="N3687" s="3">
        <v>45745.0</v>
      </c>
      <c r="O3687" s="1" t="s">
        <v>11871</v>
      </c>
      <c r="P3687" s="1" t="s">
        <v>11872</v>
      </c>
      <c r="Q3687" s="1">
        <v>63301.0</v>
      </c>
      <c r="R3687" s="1" t="s">
        <v>748</v>
      </c>
      <c r="S3687" s="1" t="s">
        <v>749</v>
      </c>
      <c r="T3687" s="1" t="s">
        <v>11873</v>
      </c>
      <c r="U3687" s="4" t="s">
        <v>12687</v>
      </c>
    </row>
    <row r="3688" hidden="1">
      <c r="A3688" s="1" t="s">
        <v>12688</v>
      </c>
      <c r="B3688" s="1">
        <v>250338.0</v>
      </c>
      <c r="C3688" s="1" t="s">
        <v>1066</v>
      </c>
      <c r="D3688" s="1">
        <v>2025.0</v>
      </c>
      <c r="E3688" s="1" t="s">
        <v>740</v>
      </c>
      <c r="F3688" s="1" t="s">
        <v>3664</v>
      </c>
      <c r="G3688" s="1" t="s">
        <v>4593</v>
      </c>
      <c r="H3688" s="1" t="s">
        <v>3920</v>
      </c>
      <c r="I3688" s="1" t="s">
        <v>12093</v>
      </c>
      <c r="J3688" s="1">
        <v>48881.0</v>
      </c>
      <c r="K3688" s="1" t="s">
        <v>744</v>
      </c>
      <c r="L3688" s="1" t="s">
        <v>9626</v>
      </c>
      <c r="M3688" s="1">
        <v>52755.0</v>
      </c>
      <c r="N3688" s="3">
        <v>45748.0</v>
      </c>
      <c r="O3688" s="1" t="s">
        <v>11871</v>
      </c>
      <c r="P3688" s="1" t="s">
        <v>11872</v>
      </c>
      <c r="Q3688" s="1">
        <v>63301.0</v>
      </c>
      <c r="R3688" s="1" t="s">
        <v>748</v>
      </c>
      <c r="S3688" s="1" t="s">
        <v>749</v>
      </c>
      <c r="T3688" s="1" t="s">
        <v>11873</v>
      </c>
      <c r="U3688" s="4" t="s">
        <v>12689</v>
      </c>
    </row>
    <row r="3689" hidden="1">
      <c r="A3689" s="1" t="s">
        <v>12690</v>
      </c>
      <c r="B3689" s="1">
        <v>250239.0</v>
      </c>
      <c r="C3689" s="1" t="s">
        <v>1066</v>
      </c>
      <c r="D3689" s="1">
        <v>2025.0</v>
      </c>
      <c r="E3689" s="1" t="s">
        <v>740</v>
      </c>
      <c r="F3689" s="1" t="s">
        <v>3680</v>
      </c>
      <c r="G3689" s="1" t="s">
        <v>12487</v>
      </c>
      <c r="H3689" s="1" t="s">
        <v>3754</v>
      </c>
      <c r="I3689" s="1" t="s">
        <v>12093</v>
      </c>
      <c r="J3689" s="1">
        <v>49092.0</v>
      </c>
      <c r="K3689" s="1" t="s">
        <v>1062</v>
      </c>
      <c r="L3689" s="1" t="s">
        <v>9626</v>
      </c>
      <c r="M3689" s="1">
        <v>52975.0</v>
      </c>
      <c r="N3689" s="3">
        <v>45715.0</v>
      </c>
      <c r="O3689" s="1" t="s">
        <v>11871</v>
      </c>
      <c r="P3689" s="1" t="s">
        <v>11872</v>
      </c>
      <c r="Q3689" s="1">
        <v>63301.0</v>
      </c>
      <c r="R3689" s="1" t="s">
        <v>748</v>
      </c>
      <c r="S3689" s="1" t="s">
        <v>749</v>
      </c>
      <c r="T3689" s="1" t="s">
        <v>11873</v>
      </c>
      <c r="U3689" s="4" t="s">
        <v>12691</v>
      </c>
    </row>
    <row r="3690" hidden="1">
      <c r="A3690" s="1" t="s">
        <v>12692</v>
      </c>
      <c r="B3690" s="1">
        <v>241254.0</v>
      </c>
      <c r="C3690" s="1" t="s">
        <v>1066</v>
      </c>
      <c r="D3690" s="1">
        <v>2024.0</v>
      </c>
      <c r="E3690" s="1" t="s">
        <v>740</v>
      </c>
      <c r="F3690" s="1" t="s">
        <v>3680</v>
      </c>
      <c r="G3690" s="1" t="s">
        <v>3912</v>
      </c>
      <c r="H3690" s="1" t="s">
        <v>3676</v>
      </c>
      <c r="I3690" s="1" t="s">
        <v>12093</v>
      </c>
      <c r="J3690" s="1">
        <v>49409.0</v>
      </c>
      <c r="K3690" s="1" t="s">
        <v>1062</v>
      </c>
      <c r="L3690" s="1" t="s">
        <v>9626</v>
      </c>
      <c r="M3690" s="1">
        <v>53325.0</v>
      </c>
      <c r="N3690" s="5">
        <v>45646.0</v>
      </c>
      <c r="O3690" s="1" t="s">
        <v>11871</v>
      </c>
      <c r="P3690" s="1" t="s">
        <v>11872</v>
      </c>
      <c r="Q3690" s="1">
        <v>63301.0</v>
      </c>
      <c r="R3690" s="1" t="s">
        <v>748</v>
      </c>
      <c r="S3690" s="1" t="s">
        <v>749</v>
      </c>
      <c r="T3690" s="1" t="s">
        <v>11873</v>
      </c>
      <c r="U3690" s="4" t="s">
        <v>12693</v>
      </c>
    </row>
    <row r="3691" hidden="1">
      <c r="A3691" s="1" t="s">
        <v>12694</v>
      </c>
      <c r="B3691" s="1">
        <v>250364.0</v>
      </c>
      <c r="C3691" s="1" t="s">
        <v>1066</v>
      </c>
      <c r="D3691" s="1">
        <v>2025.0</v>
      </c>
      <c r="E3691" s="1" t="s">
        <v>740</v>
      </c>
      <c r="F3691" s="1" t="s">
        <v>3664</v>
      </c>
      <c r="G3691" s="1" t="s">
        <v>4593</v>
      </c>
      <c r="H3691" s="1" t="s">
        <v>4612</v>
      </c>
      <c r="I3691" s="1" t="s">
        <v>12093</v>
      </c>
      <c r="J3691" s="1">
        <v>49491.0</v>
      </c>
      <c r="K3691" s="1" t="s">
        <v>744</v>
      </c>
      <c r="L3691" s="1" t="s">
        <v>9626</v>
      </c>
      <c r="M3691" s="1">
        <v>53435.0</v>
      </c>
      <c r="N3691" s="3">
        <v>45757.0</v>
      </c>
      <c r="O3691" s="1" t="s">
        <v>11871</v>
      </c>
      <c r="P3691" s="1" t="s">
        <v>11872</v>
      </c>
      <c r="Q3691" s="1">
        <v>63301.0</v>
      </c>
      <c r="R3691" s="1" t="s">
        <v>748</v>
      </c>
      <c r="S3691" s="1" t="s">
        <v>749</v>
      </c>
      <c r="T3691" s="1" t="s">
        <v>11873</v>
      </c>
      <c r="U3691" s="4" t="s">
        <v>12695</v>
      </c>
    </row>
    <row r="3692" hidden="1">
      <c r="A3692" s="1" t="s">
        <v>12696</v>
      </c>
      <c r="B3692" s="1">
        <v>240814.0</v>
      </c>
      <c r="C3692" s="1" t="s">
        <v>1066</v>
      </c>
      <c r="D3692" s="1">
        <v>2024.0</v>
      </c>
      <c r="E3692" s="1" t="s">
        <v>740</v>
      </c>
      <c r="F3692" s="1" t="s">
        <v>12654</v>
      </c>
      <c r="G3692" s="1" t="s">
        <v>9603</v>
      </c>
      <c r="H3692" s="1" t="s">
        <v>3552</v>
      </c>
      <c r="I3692" s="1" t="s">
        <v>12093</v>
      </c>
      <c r="J3692" s="1">
        <v>49517.0</v>
      </c>
      <c r="K3692" s="1" t="s">
        <v>1057</v>
      </c>
      <c r="L3692" s="1" t="s">
        <v>9644</v>
      </c>
      <c r="M3692" s="1">
        <v>53995.0</v>
      </c>
      <c r="N3692" s="3">
        <v>45540.0</v>
      </c>
      <c r="O3692" s="1" t="s">
        <v>11871</v>
      </c>
      <c r="P3692" s="1" t="s">
        <v>11872</v>
      </c>
      <c r="Q3692" s="1">
        <v>63301.0</v>
      </c>
      <c r="R3692" s="1" t="s">
        <v>748</v>
      </c>
      <c r="S3692" s="1" t="s">
        <v>749</v>
      </c>
      <c r="T3692" s="1" t="s">
        <v>11873</v>
      </c>
      <c r="U3692" s="4" t="s">
        <v>12697</v>
      </c>
    </row>
    <row r="3693" hidden="1">
      <c r="A3693" s="1" t="s">
        <v>12698</v>
      </c>
      <c r="B3693" s="1">
        <v>241152.0</v>
      </c>
      <c r="C3693" s="1" t="s">
        <v>1066</v>
      </c>
      <c r="D3693" s="1">
        <v>2024.0</v>
      </c>
      <c r="E3693" s="1" t="s">
        <v>740</v>
      </c>
      <c r="F3693" s="1" t="s">
        <v>12699</v>
      </c>
      <c r="G3693" s="1" t="s">
        <v>12700</v>
      </c>
      <c r="H3693" s="1" t="s">
        <v>3552</v>
      </c>
      <c r="I3693" s="1" t="s">
        <v>12093</v>
      </c>
      <c r="J3693" s="1">
        <v>49796.0</v>
      </c>
      <c r="K3693" s="1" t="s">
        <v>1062</v>
      </c>
      <c r="L3693" s="1" t="s">
        <v>9644</v>
      </c>
      <c r="M3693" s="1">
        <v>51995.0</v>
      </c>
      <c r="N3693" s="3">
        <v>45604.0</v>
      </c>
      <c r="O3693" s="1" t="s">
        <v>11871</v>
      </c>
      <c r="P3693" s="1" t="s">
        <v>11872</v>
      </c>
      <c r="Q3693" s="1">
        <v>63301.0</v>
      </c>
      <c r="R3693" s="1" t="s">
        <v>748</v>
      </c>
      <c r="S3693" s="1" t="s">
        <v>749</v>
      </c>
      <c r="T3693" s="1" t="s">
        <v>11873</v>
      </c>
      <c r="U3693" s="4" t="s">
        <v>12701</v>
      </c>
    </row>
    <row r="3694" hidden="1">
      <c r="A3694" s="1" t="s">
        <v>12702</v>
      </c>
      <c r="B3694" s="1">
        <v>250435.0</v>
      </c>
      <c r="C3694" s="1" t="s">
        <v>1066</v>
      </c>
      <c r="D3694" s="1">
        <v>2025.0</v>
      </c>
      <c r="E3694" s="1" t="s">
        <v>740</v>
      </c>
      <c r="F3694" s="1" t="s">
        <v>12551</v>
      </c>
      <c r="G3694" s="1" t="s">
        <v>3659</v>
      </c>
      <c r="H3694" s="1" t="s">
        <v>12255</v>
      </c>
      <c r="I3694" s="1" t="s">
        <v>12093</v>
      </c>
      <c r="J3694" s="1">
        <v>49897.0</v>
      </c>
      <c r="K3694" s="1" t="s">
        <v>744</v>
      </c>
      <c r="L3694" s="1" t="s">
        <v>1820</v>
      </c>
      <c r="M3694" s="1">
        <v>52680.0</v>
      </c>
      <c r="N3694" s="3">
        <v>45771.0</v>
      </c>
      <c r="O3694" s="1" t="s">
        <v>11871</v>
      </c>
      <c r="P3694" s="1" t="s">
        <v>11872</v>
      </c>
      <c r="Q3694" s="1">
        <v>63301.0</v>
      </c>
      <c r="R3694" s="1" t="s">
        <v>748</v>
      </c>
      <c r="S3694" s="1" t="s">
        <v>749</v>
      </c>
      <c r="T3694" s="1" t="s">
        <v>11873</v>
      </c>
      <c r="U3694" s="4" t="s">
        <v>12703</v>
      </c>
    </row>
    <row r="3695" hidden="1">
      <c r="A3695" s="1" t="s">
        <v>12704</v>
      </c>
      <c r="B3695" s="1">
        <v>250336.0</v>
      </c>
      <c r="C3695" s="1" t="s">
        <v>1066</v>
      </c>
      <c r="D3695" s="1">
        <v>2025.0</v>
      </c>
      <c r="E3695" s="1" t="s">
        <v>740</v>
      </c>
      <c r="F3695" s="1" t="s">
        <v>12654</v>
      </c>
      <c r="G3695" s="1" t="s">
        <v>9603</v>
      </c>
      <c r="H3695" s="1" t="s">
        <v>3552</v>
      </c>
      <c r="I3695" s="1" t="s">
        <v>12093</v>
      </c>
      <c r="J3695" s="1">
        <v>50066.0</v>
      </c>
      <c r="K3695" s="1" t="s">
        <v>1057</v>
      </c>
      <c r="L3695" s="1" t="s">
        <v>9644</v>
      </c>
      <c r="M3695" s="1">
        <v>54525.0</v>
      </c>
      <c r="N3695" s="3">
        <v>45741.0</v>
      </c>
      <c r="O3695" s="1" t="s">
        <v>11871</v>
      </c>
      <c r="P3695" s="1" t="s">
        <v>11872</v>
      </c>
      <c r="Q3695" s="1">
        <v>63301.0</v>
      </c>
      <c r="R3695" s="1" t="s">
        <v>748</v>
      </c>
      <c r="S3695" s="1" t="s">
        <v>749</v>
      </c>
      <c r="T3695" s="1" t="s">
        <v>11873</v>
      </c>
      <c r="U3695" s="4" t="s">
        <v>12705</v>
      </c>
    </row>
    <row r="3696" hidden="1">
      <c r="A3696" s="1" t="s">
        <v>12706</v>
      </c>
      <c r="B3696" s="1">
        <v>250355.0</v>
      </c>
      <c r="C3696" s="1" t="s">
        <v>1066</v>
      </c>
      <c r="D3696" s="1">
        <v>2025.0</v>
      </c>
      <c r="E3696" s="1" t="s">
        <v>740</v>
      </c>
      <c r="F3696" s="1" t="s">
        <v>12654</v>
      </c>
      <c r="G3696" s="1" t="s">
        <v>9603</v>
      </c>
      <c r="H3696" s="1" t="s">
        <v>3552</v>
      </c>
      <c r="I3696" s="1" t="s">
        <v>1616</v>
      </c>
      <c r="J3696" s="1">
        <v>50066.0</v>
      </c>
      <c r="K3696" s="1" t="s">
        <v>1057</v>
      </c>
      <c r="L3696" s="1" t="s">
        <v>9644</v>
      </c>
      <c r="M3696" s="1">
        <v>54525.0</v>
      </c>
      <c r="N3696" s="3">
        <v>45778.0</v>
      </c>
      <c r="O3696" s="1" t="s">
        <v>11871</v>
      </c>
      <c r="P3696" s="1" t="s">
        <v>11872</v>
      </c>
      <c r="Q3696" s="1">
        <v>63301.0</v>
      </c>
      <c r="R3696" s="1" t="s">
        <v>748</v>
      </c>
      <c r="S3696" s="1" t="s">
        <v>749</v>
      </c>
      <c r="T3696" s="1" t="s">
        <v>11873</v>
      </c>
      <c r="U3696" s="4" t="s">
        <v>12707</v>
      </c>
    </row>
    <row r="3697" hidden="1">
      <c r="A3697" s="1" t="s">
        <v>12708</v>
      </c>
      <c r="B3697" s="1">
        <v>250354.0</v>
      </c>
      <c r="C3697" s="1" t="s">
        <v>1066</v>
      </c>
      <c r="D3697" s="1">
        <v>2025.0</v>
      </c>
      <c r="E3697" s="1" t="s">
        <v>740</v>
      </c>
      <c r="F3697" s="1" t="s">
        <v>12654</v>
      </c>
      <c r="G3697" s="1" t="s">
        <v>9603</v>
      </c>
      <c r="H3697" s="1" t="s">
        <v>3552</v>
      </c>
      <c r="I3697" s="1" t="s">
        <v>1616</v>
      </c>
      <c r="J3697" s="1">
        <v>50066.0</v>
      </c>
      <c r="K3697" s="1" t="s">
        <v>1057</v>
      </c>
      <c r="L3697" s="1" t="s">
        <v>9644</v>
      </c>
      <c r="M3697" s="1">
        <v>54525.0</v>
      </c>
      <c r="N3697" s="3">
        <v>45778.0</v>
      </c>
      <c r="O3697" s="1" t="s">
        <v>11871</v>
      </c>
      <c r="P3697" s="1" t="s">
        <v>11872</v>
      </c>
      <c r="Q3697" s="1">
        <v>63301.0</v>
      </c>
      <c r="R3697" s="1" t="s">
        <v>748</v>
      </c>
      <c r="S3697" s="1" t="s">
        <v>749</v>
      </c>
      <c r="T3697" s="1" t="s">
        <v>11873</v>
      </c>
      <c r="U3697" s="4" t="s">
        <v>12709</v>
      </c>
    </row>
    <row r="3698" hidden="1">
      <c r="A3698" s="1" t="s">
        <v>12710</v>
      </c>
      <c r="B3698" s="1">
        <v>240610.0</v>
      </c>
      <c r="C3698" s="1" t="s">
        <v>1066</v>
      </c>
      <c r="D3698" s="1">
        <v>2024.0</v>
      </c>
      <c r="E3698" s="1" t="s">
        <v>740</v>
      </c>
      <c r="F3698" s="1" t="s">
        <v>12654</v>
      </c>
      <c r="G3698" s="1" t="s">
        <v>9603</v>
      </c>
      <c r="H3698" s="1" t="s">
        <v>3552</v>
      </c>
      <c r="I3698" s="1" t="s">
        <v>12093</v>
      </c>
      <c r="J3698" s="1">
        <v>50348.0</v>
      </c>
      <c r="K3698" s="1" t="s">
        <v>1057</v>
      </c>
      <c r="L3698" s="1" t="s">
        <v>9644</v>
      </c>
      <c r="M3698" s="1">
        <v>54870.0</v>
      </c>
      <c r="N3698" s="3">
        <v>45456.0</v>
      </c>
      <c r="O3698" s="1" t="s">
        <v>11871</v>
      </c>
      <c r="P3698" s="1" t="s">
        <v>11872</v>
      </c>
      <c r="Q3698" s="1">
        <v>63301.0</v>
      </c>
      <c r="R3698" s="1" t="s">
        <v>748</v>
      </c>
      <c r="S3698" s="1" t="s">
        <v>749</v>
      </c>
      <c r="T3698" s="1" t="s">
        <v>11873</v>
      </c>
      <c r="U3698" s="4" t="s">
        <v>12711</v>
      </c>
    </row>
    <row r="3699" hidden="1">
      <c r="A3699" s="1" t="s">
        <v>12712</v>
      </c>
      <c r="B3699" s="1">
        <v>240992.0</v>
      </c>
      <c r="C3699" s="1" t="s">
        <v>1066</v>
      </c>
      <c r="D3699" s="1">
        <v>2024.0</v>
      </c>
      <c r="E3699" s="1" t="s">
        <v>740</v>
      </c>
      <c r="F3699" s="1" t="s">
        <v>12699</v>
      </c>
      <c r="G3699" s="1" t="s">
        <v>12713</v>
      </c>
      <c r="H3699" s="1" t="s">
        <v>3552</v>
      </c>
      <c r="I3699" s="1" t="s">
        <v>12093</v>
      </c>
      <c r="J3699" s="1">
        <v>50354.0</v>
      </c>
      <c r="K3699" s="1" t="s">
        <v>1062</v>
      </c>
      <c r="L3699" s="1" t="s">
        <v>9644</v>
      </c>
      <c r="M3699" s="1">
        <v>52615.0</v>
      </c>
      <c r="N3699" s="3">
        <v>45566.0</v>
      </c>
      <c r="O3699" s="1" t="s">
        <v>11871</v>
      </c>
      <c r="P3699" s="1" t="s">
        <v>11872</v>
      </c>
      <c r="Q3699" s="1">
        <v>63301.0</v>
      </c>
      <c r="R3699" s="1" t="s">
        <v>748</v>
      </c>
      <c r="S3699" s="1" t="s">
        <v>749</v>
      </c>
      <c r="T3699" s="1" t="s">
        <v>11873</v>
      </c>
      <c r="U3699" s="4" t="s">
        <v>12714</v>
      </c>
    </row>
    <row r="3700" hidden="1">
      <c r="A3700" s="1" t="s">
        <v>12715</v>
      </c>
      <c r="B3700" s="1">
        <v>241083.0</v>
      </c>
      <c r="C3700" s="1" t="s">
        <v>1066</v>
      </c>
      <c r="D3700" s="1">
        <v>2024.0</v>
      </c>
      <c r="E3700" s="1" t="s">
        <v>740</v>
      </c>
      <c r="F3700" s="1" t="s">
        <v>4516</v>
      </c>
      <c r="G3700" s="1" t="s">
        <v>12716</v>
      </c>
      <c r="H3700" s="1" t="s">
        <v>12345</v>
      </c>
      <c r="I3700" s="1" t="s">
        <v>12093</v>
      </c>
      <c r="J3700" s="1">
        <v>50542.0</v>
      </c>
      <c r="K3700" s="1" t="s">
        <v>790</v>
      </c>
      <c r="L3700" s="1" t="s">
        <v>9626</v>
      </c>
      <c r="M3700" s="1">
        <v>55540.0</v>
      </c>
      <c r="N3700" s="5">
        <v>45618.0</v>
      </c>
      <c r="O3700" s="1" t="s">
        <v>11871</v>
      </c>
      <c r="P3700" s="1" t="s">
        <v>11872</v>
      </c>
      <c r="Q3700" s="1">
        <v>63301.0</v>
      </c>
      <c r="R3700" s="1" t="s">
        <v>748</v>
      </c>
      <c r="S3700" s="1" t="s">
        <v>749</v>
      </c>
      <c r="T3700" s="1" t="s">
        <v>11873</v>
      </c>
      <c r="U3700" s="4" t="s">
        <v>12717</v>
      </c>
    </row>
    <row r="3701" hidden="1">
      <c r="A3701" s="1" t="s">
        <v>12718</v>
      </c>
      <c r="B3701" s="1">
        <v>241200.0</v>
      </c>
      <c r="C3701" s="1" t="s">
        <v>1066</v>
      </c>
      <c r="D3701" s="1">
        <v>2024.0</v>
      </c>
      <c r="E3701" s="1" t="s">
        <v>740</v>
      </c>
      <c r="F3701" s="1" t="s">
        <v>12654</v>
      </c>
      <c r="G3701" s="1" t="s">
        <v>9603</v>
      </c>
      <c r="H3701" s="1" t="s">
        <v>3552</v>
      </c>
      <c r="I3701" s="1" t="s">
        <v>12093</v>
      </c>
      <c r="J3701" s="1">
        <v>50640.0</v>
      </c>
      <c r="K3701" s="1" t="s">
        <v>1057</v>
      </c>
      <c r="L3701" s="1" t="s">
        <v>9644</v>
      </c>
      <c r="M3701" s="1">
        <v>50640.0</v>
      </c>
      <c r="N3701" s="5">
        <v>45619.0</v>
      </c>
      <c r="O3701" s="1" t="s">
        <v>11871</v>
      </c>
      <c r="P3701" s="1" t="s">
        <v>11872</v>
      </c>
      <c r="Q3701" s="1">
        <v>63301.0</v>
      </c>
      <c r="R3701" s="1" t="s">
        <v>748</v>
      </c>
      <c r="S3701" s="1" t="s">
        <v>749</v>
      </c>
      <c r="T3701" s="1" t="s">
        <v>11873</v>
      </c>
      <c r="U3701" s="4" t="s">
        <v>12719</v>
      </c>
    </row>
    <row r="3702" hidden="1">
      <c r="A3702" s="1" t="s">
        <v>12720</v>
      </c>
      <c r="B3702" s="1">
        <v>240727.0</v>
      </c>
      <c r="C3702" s="1" t="s">
        <v>1066</v>
      </c>
      <c r="D3702" s="1">
        <v>2024.0</v>
      </c>
      <c r="E3702" s="1" t="s">
        <v>740</v>
      </c>
      <c r="F3702" s="1" t="s">
        <v>1800</v>
      </c>
      <c r="G3702" s="1" t="s">
        <v>836</v>
      </c>
      <c r="H3702" s="1" t="s">
        <v>3552</v>
      </c>
      <c r="I3702" s="1" t="s">
        <v>12093</v>
      </c>
      <c r="J3702" s="1">
        <v>50765.0</v>
      </c>
      <c r="K3702" s="1" t="s">
        <v>1062</v>
      </c>
      <c r="L3702" s="1" t="s">
        <v>9626</v>
      </c>
      <c r="M3702" s="1">
        <v>64260.0</v>
      </c>
      <c r="N3702" s="3">
        <v>45462.0</v>
      </c>
      <c r="O3702" s="1" t="s">
        <v>11871</v>
      </c>
      <c r="P3702" s="1" t="s">
        <v>11872</v>
      </c>
      <c r="Q3702" s="1">
        <v>63301.0</v>
      </c>
      <c r="R3702" s="1" t="s">
        <v>748</v>
      </c>
      <c r="S3702" s="1" t="s">
        <v>749</v>
      </c>
      <c r="T3702" s="1" t="s">
        <v>11873</v>
      </c>
      <c r="U3702" s="4" t="s">
        <v>12721</v>
      </c>
    </row>
    <row r="3703" hidden="1">
      <c r="A3703" s="1" t="s">
        <v>12722</v>
      </c>
      <c r="B3703" s="1">
        <v>250252.0</v>
      </c>
      <c r="C3703" s="1" t="s">
        <v>1066</v>
      </c>
      <c r="D3703" s="1">
        <v>2025.0</v>
      </c>
      <c r="E3703" s="1" t="s">
        <v>740</v>
      </c>
      <c r="F3703" s="1" t="s">
        <v>1800</v>
      </c>
      <c r="G3703" s="1" t="s">
        <v>12641</v>
      </c>
      <c r="H3703" s="1" t="s">
        <v>12571</v>
      </c>
      <c r="I3703" s="1" t="s">
        <v>12093</v>
      </c>
      <c r="J3703" s="1">
        <v>51441.0</v>
      </c>
      <c r="K3703" s="1" t="s">
        <v>1062</v>
      </c>
      <c r="L3703" s="1" t="s">
        <v>9626</v>
      </c>
      <c r="M3703" s="1">
        <v>57775.0</v>
      </c>
      <c r="N3703" s="3">
        <v>45742.0</v>
      </c>
      <c r="O3703" s="1" t="s">
        <v>11871</v>
      </c>
      <c r="P3703" s="1" t="s">
        <v>11872</v>
      </c>
      <c r="Q3703" s="1">
        <v>63301.0</v>
      </c>
      <c r="R3703" s="1" t="s">
        <v>748</v>
      </c>
      <c r="S3703" s="1" t="s">
        <v>749</v>
      </c>
      <c r="T3703" s="1" t="s">
        <v>11873</v>
      </c>
      <c r="U3703" s="4" t="s">
        <v>12723</v>
      </c>
    </row>
    <row r="3704" hidden="1">
      <c r="A3704" s="1" t="s">
        <v>12724</v>
      </c>
      <c r="B3704" s="1">
        <v>230885.0</v>
      </c>
      <c r="C3704" s="1" t="s">
        <v>1066</v>
      </c>
      <c r="D3704" s="1">
        <v>2023.0</v>
      </c>
      <c r="E3704" s="1" t="s">
        <v>740</v>
      </c>
      <c r="F3704" s="1" t="s">
        <v>12699</v>
      </c>
      <c r="G3704" s="1" t="s">
        <v>12713</v>
      </c>
      <c r="H3704" s="1" t="s">
        <v>3552</v>
      </c>
      <c r="I3704" s="1" t="s">
        <v>12093</v>
      </c>
      <c r="J3704" s="1">
        <v>51510.0</v>
      </c>
      <c r="K3704" s="1" t="s">
        <v>1062</v>
      </c>
      <c r="L3704" s="1" t="s">
        <v>9626</v>
      </c>
      <c r="M3704" s="1">
        <v>51510.0</v>
      </c>
      <c r="N3704" s="3">
        <v>45236.0</v>
      </c>
      <c r="O3704" s="1" t="s">
        <v>11871</v>
      </c>
      <c r="P3704" s="1" t="s">
        <v>11872</v>
      </c>
      <c r="Q3704" s="1">
        <v>63301.0</v>
      </c>
      <c r="R3704" s="1" t="s">
        <v>748</v>
      </c>
      <c r="S3704" s="1" t="s">
        <v>749</v>
      </c>
      <c r="T3704" s="1" t="s">
        <v>11873</v>
      </c>
      <c r="U3704" s="4" t="s">
        <v>12725</v>
      </c>
    </row>
    <row r="3705" hidden="1">
      <c r="A3705" s="1" t="s">
        <v>12726</v>
      </c>
      <c r="B3705" s="1">
        <v>230843.0</v>
      </c>
      <c r="C3705" s="1" t="s">
        <v>1066</v>
      </c>
      <c r="D3705" s="1">
        <v>2023.0</v>
      </c>
      <c r="E3705" s="1" t="s">
        <v>740</v>
      </c>
      <c r="F3705" s="1" t="s">
        <v>12699</v>
      </c>
      <c r="G3705" s="1" t="s">
        <v>12713</v>
      </c>
      <c r="H3705" s="1" t="s">
        <v>3552</v>
      </c>
      <c r="I3705" s="1" t="s">
        <v>12093</v>
      </c>
      <c r="J3705" s="1">
        <v>51510.0</v>
      </c>
      <c r="K3705" s="1" t="s">
        <v>1062</v>
      </c>
      <c r="L3705" s="1" t="s">
        <v>9626</v>
      </c>
      <c r="M3705" s="1">
        <v>51510.0</v>
      </c>
      <c r="N3705" s="5">
        <v>45222.0</v>
      </c>
      <c r="O3705" s="1" t="s">
        <v>11871</v>
      </c>
      <c r="P3705" s="1" t="s">
        <v>11872</v>
      </c>
      <c r="Q3705" s="1">
        <v>63301.0</v>
      </c>
      <c r="R3705" s="1" t="s">
        <v>748</v>
      </c>
      <c r="S3705" s="1" t="s">
        <v>749</v>
      </c>
      <c r="T3705" s="1" t="s">
        <v>11873</v>
      </c>
      <c r="U3705" s="4" t="s">
        <v>12727</v>
      </c>
    </row>
    <row r="3706" hidden="1">
      <c r="A3706" s="1" t="s">
        <v>12728</v>
      </c>
      <c r="B3706" s="1">
        <v>241119.0</v>
      </c>
      <c r="C3706" s="1" t="s">
        <v>1066</v>
      </c>
      <c r="D3706" s="1">
        <v>2024.0</v>
      </c>
      <c r="E3706" s="1" t="s">
        <v>740</v>
      </c>
      <c r="F3706" s="1" t="s">
        <v>12551</v>
      </c>
      <c r="G3706" s="1" t="s">
        <v>3659</v>
      </c>
      <c r="H3706" s="1" t="s">
        <v>3754</v>
      </c>
      <c r="I3706" s="1" t="s">
        <v>12093</v>
      </c>
      <c r="J3706" s="1">
        <v>51683.0</v>
      </c>
      <c r="K3706" s="1" t="s">
        <v>744</v>
      </c>
      <c r="L3706" s="1" t="s">
        <v>12552</v>
      </c>
      <c r="M3706" s="1">
        <v>54585.0</v>
      </c>
      <c r="N3706" s="3">
        <v>45597.0</v>
      </c>
      <c r="O3706" s="1" t="s">
        <v>11871</v>
      </c>
      <c r="P3706" s="1" t="s">
        <v>11872</v>
      </c>
      <c r="Q3706" s="1">
        <v>63301.0</v>
      </c>
      <c r="R3706" s="1" t="s">
        <v>748</v>
      </c>
      <c r="S3706" s="1" t="s">
        <v>749</v>
      </c>
      <c r="T3706" s="1" t="s">
        <v>11873</v>
      </c>
      <c r="U3706" s="4" t="s">
        <v>12729</v>
      </c>
    </row>
    <row r="3707" hidden="1">
      <c r="A3707" s="1" t="s">
        <v>12730</v>
      </c>
      <c r="C3707" s="1" t="s">
        <v>1066</v>
      </c>
      <c r="D3707" s="1">
        <v>2025.0</v>
      </c>
      <c r="E3707" s="1" t="s">
        <v>740</v>
      </c>
      <c r="F3707" s="1" t="s">
        <v>12551</v>
      </c>
      <c r="G3707" s="1" t="s">
        <v>3659</v>
      </c>
      <c r="H3707" s="1" t="s">
        <v>12415</v>
      </c>
      <c r="I3707" s="1" t="s">
        <v>1616</v>
      </c>
      <c r="J3707" s="1">
        <v>51685.0</v>
      </c>
      <c r="K3707" s="1" t="s">
        <v>744</v>
      </c>
      <c r="L3707" s="1" t="s">
        <v>1820</v>
      </c>
      <c r="M3707" s="1">
        <v>51685.0</v>
      </c>
      <c r="N3707" s="3">
        <v>45778.0</v>
      </c>
      <c r="O3707" s="1" t="s">
        <v>11871</v>
      </c>
      <c r="P3707" s="1" t="s">
        <v>11872</v>
      </c>
      <c r="Q3707" s="1">
        <v>63301.0</v>
      </c>
      <c r="R3707" s="1" t="s">
        <v>748</v>
      </c>
      <c r="S3707" s="1" t="s">
        <v>749</v>
      </c>
      <c r="T3707" s="1" t="s">
        <v>11873</v>
      </c>
      <c r="U3707" s="4" t="s">
        <v>12731</v>
      </c>
    </row>
    <row r="3708" hidden="1">
      <c r="A3708" s="1" t="s">
        <v>12732</v>
      </c>
      <c r="B3708" s="1">
        <v>241004.0</v>
      </c>
      <c r="C3708" s="1" t="s">
        <v>1066</v>
      </c>
      <c r="D3708" s="1">
        <v>2024.0</v>
      </c>
      <c r="E3708" s="1" t="s">
        <v>740</v>
      </c>
      <c r="F3708" s="1" t="s">
        <v>4516</v>
      </c>
      <c r="G3708" s="1" t="s">
        <v>12387</v>
      </c>
      <c r="H3708" s="1" t="s">
        <v>3552</v>
      </c>
      <c r="I3708" s="1" t="s">
        <v>12093</v>
      </c>
      <c r="J3708" s="1">
        <v>51997.0</v>
      </c>
      <c r="K3708" s="1" t="s">
        <v>790</v>
      </c>
      <c r="L3708" s="1" t="s">
        <v>9626</v>
      </c>
      <c r="M3708" s="1">
        <v>57095.0</v>
      </c>
      <c r="N3708" s="3">
        <v>45574.0</v>
      </c>
      <c r="O3708" s="1" t="s">
        <v>11871</v>
      </c>
      <c r="P3708" s="1" t="s">
        <v>11872</v>
      </c>
      <c r="Q3708" s="1">
        <v>63301.0</v>
      </c>
      <c r="R3708" s="1" t="s">
        <v>748</v>
      </c>
      <c r="S3708" s="1" t="s">
        <v>749</v>
      </c>
      <c r="T3708" s="1" t="s">
        <v>11873</v>
      </c>
      <c r="U3708" s="4" t="s">
        <v>12733</v>
      </c>
    </row>
    <row r="3709" hidden="1">
      <c r="A3709" s="1" t="s">
        <v>12734</v>
      </c>
      <c r="B3709" s="1">
        <v>241005.0</v>
      </c>
      <c r="C3709" s="1" t="s">
        <v>1066</v>
      </c>
      <c r="D3709" s="1">
        <v>2024.0</v>
      </c>
      <c r="E3709" s="1" t="s">
        <v>740</v>
      </c>
      <c r="F3709" s="1" t="s">
        <v>4516</v>
      </c>
      <c r="G3709" s="1" t="s">
        <v>12387</v>
      </c>
      <c r="H3709" s="1" t="s">
        <v>4574</v>
      </c>
      <c r="I3709" s="1" t="s">
        <v>12093</v>
      </c>
      <c r="J3709" s="1">
        <v>51997.0</v>
      </c>
      <c r="K3709" s="1" t="s">
        <v>790</v>
      </c>
      <c r="L3709" s="1" t="s">
        <v>9626</v>
      </c>
      <c r="M3709" s="1">
        <v>57095.0</v>
      </c>
      <c r="N3709" s="3">
        <v>45570.0</v>
      </c>
      <c r="O3709" s="1" t="s">
        <v>11871</v>
      </c>
      <c r="P3709" s="1" t="s">
        <v>11872</v>
      </c>
      <c r="Q3709" s="1">
        <v>63301.0</v>
      </c>
      <c r="R3709" s="1" t="s">
        <v>748</v>
      </c>
      <c r="S3709" s="1" t="s">
        <v>749</v>
      </c>
      <c r="T3709" s="1" t="s">
        <v>11873</v>
      </c>
      <c r="U3709" s="4" t="s">
        <v>12735</v>
      </c>
    </row>
    <row r="3710" hidden="1">
      <c r="A3710" s="1" t="s">
        <v>12736</v>
      </c>
      <c r="B3710" s="1">
        <v>240997.0</v>
      </c>
      <c r="C3710" s="1" t="s">
        <v>1066</v>
      </c>
      <c r="D3710" s="1">
        <v>2024.0</v>
      </c>
      <c r="E3710" s="1" t="s">
        <v>740</v>
      </c>
      <c r="F3710" s="1" t="s">
        <v>4516</v>
      </c>
      <c r="G3710" s="1" t="s">
        <v>12387</v>
      </c>
      <c r="H3710" s="1" t="s">
        <v>3754</v>
      </c>
      <c r="I3710" s="1" t="s">
        <v>12093</v>
      </c>
      <c r="J3710" s="1">
        <v>51997.0</v>
      </c>
      <c r="K3710" s="1" t="s">
        <v>790</v>
      </c>
      <c r="L3710" s="1" t="s">
        <v>9626</v>
      </c>
      <c r="M3710" s="1">
        <v>57095.0</v>
      </c>
      <c r="N3710" s="3">
        <v>45569.0</v>
      </c>
      <c r="O3710" s="1" t="s">
        <v>11871</v>
      </c>
      <c r="P3710" s="1" t="s">
        <v>11872</v>
      </c>
      <c r="Q3710" s="1">
        <v>63301.0</v>
      </c>
      <c r="R3710" s="1" t="s">
        <v>748</v>
      </c>
      <c r="S3710" s="1" t="s">
        <v>749</v>
      </c>
      <c r="T3710" s="1" t="s">
        <v>11873</v>
      </c>
      <c r="U3710" s="4" t="s">
        <v>12737</v>
      </c>
    </row>
    <row r="3711" hidden="1">
      <c r="A3711" s="1" t="s">
        <v>12738</v>
      </c>
      <c r="B3711" s="1">
        <v>241006.0</v>
      </c>
      <c r="C3711" s="1" t="s">
        <v>1066</v>
      </c>
      <c r="D3711" s="1">
        <v>2024.0</v>
      </c>
      <c r="E3711" s="1" t="s">
        <v>740</v>
      </c>
      <c r="F3711" s="1" t="s">
        <v>4516</v>
      </c>
      <c r="G3711" s="1" t="s">
        <v>12387</v>
      </c>
      <c r="H3711" s="1" t="s">
        <v>12345</v>
      </c>
      <c r="I3711" s="1" t="s">
        <v>12093</v>
      </c>
      <c r="J3711" s="1">
        <v>52261.0</v>
      </c>
      <c r="K3711" s="1" t="s">
        <v>790</v>
      </c>
      <c r="L3711" s="1" t="s">
        <v>9626</v>
      </c>
      <c r="M3711" s="1">
        <v>57390.0</v>
      </c>
      <c r="N3711" s="3">
        <v>45573.0</v>
      </c>
      <c r="O3711" s="1" t="s">
        <v>11871</v>
      </c>
      <c r="P3711" s="1" t="s">
        <v>11872</v>
      </c>
      <c r="Q3711" s="1">
        <v>63301.0</v>
      </c>
      <c r="R3711" s="1" t="s">
        <v>748</v>
      </c>
      <c r="S3711" s="1" t="s">
        <v>749</v>
      </c>
      <c r="T3711" s="1" t="s">
        <v>11873</v>
      </c>
      <c r="U3711" s="4" t="s">
        <v>12739</v>
      </c>
    </row>
    <row r="3712" hidden="1">
      <c r="A3712" s="1" t="s">
        <v>12740</v>
      </c>
      <c r="B3712" s="1">
        <v>240878.0</v>
      </c>
      <c r="C3712" s="1" t="s">
        <v>1066</v>
      </c>
      <c r="D3712" s="1">
        <v>2024.0</v>
      </c>
      <c r="E3712" s="1" t="s">
        <v>740</v>
      </c>
      <c r="F3712" s="1" t="s">
        <v>4516</v>
      </c>
      <c r="G3712" s="1" t="s">
        <v>12387</v>
      </c>
      <c r="H3712" s="1" t="s">
        <v>12741</v>
      </c>
      <c r="I3712" s="1" t="s">
        <v>12093</v>
      </c>
      <c r="J3712" s="1">
        <v>52890.0</v>
      </c>
      <c r="K3712" s="1" t="s">
        <v>790</v>
      </c>
      <c r="L3712" s="1" t="s">
        <v>9626</v>
      </c>
      <c r="M3712" s="1">
        <v>58090.0</v>
      </c>
      <c r="N3712" s="3">
        <v>45519.0</v>
      </c>
      <c r="O3712" s="1" t="s">
        <v>11871</v>
      </c>
      <c r="P3712" s="1" t="s">
        <v>11872</v>
      </c>
      <c r="Q3712" s="1">
        <v>63301.0</v>
      </c>
      <c r="R3712" s="1" t="s">
        <v>748</v>
      </c>
      <c r="S3712" s="1" t="s">
        <v>749</v>
      </c>
      <c r="T3712" s="1" t="s">
        <v>11873</v>
      </c>
      <c r="U3712" s="4" t="s">
        <v>12742</v>
      </c>
    </row>
    <row r="3713" hidden="1">
      <c r="A3713" s="1" t="s">
        <v>12743</v>
      </c>
      <c r="B3713" s="1">
        <v>250319.0</v>
      </c>
      <c r="C3713" s="1" t="s">
        <v>1066</v>
      </c>
      <c r="D3713" s="1">
        <v>2025.0</v>
      </c>
      <c r="E3713" s="1" t="s">
        <v>740</v>
      </c>
      <c r="F3713" s="1" t="s">
        <v>12654</v>
      </c>
      <c r="G3713" s="1" t="s">
        <v>9603</v>
      </c>
      <c r="H3713" s="1" t="s">
        <v>3552</v>
      </c>
      <c r="I3713" s="1" t="s">
        <v>12093</v>
      </c>
      <c r="J3713" s="1">
        <v>52900.0</v>
      </c>
      <c r="K3713" s="1" t="s">
        <v>1057</v>
      </c>
      <c r="L3713" s="1" t="s">
        <v>9644</v>
      </c>
      <c r="M3713" s="1">
        <v>57615.0</v>
      </c>
      <c r="N3713" s="3">
        <v>45736.0</v>
      </c>
      <c r="O3713" s="1" t="s">
        <v>11871</v>
      </c>
      <c r="P3713" s="1" t="s">
        <v>11872</v>
      </c>
      <c r="Q3713" s="1">
        <v>63301.0</v>
      </c>
      <c r="R3713" s="1" t="s">
        <v>748</v>
      </c>
      <c r="S3713" s="1" t="s">
        <v>749</v>
      </c>
      <c r="T3713" s="1" t="s">
        <v>11873</v>
      </c>
      <c r="U3713" s="4" t="s">
        <v>12744</v>
      </c>
    </row>
    <row r="3714" hidden="1">
      <c r="A3714" s="1" t="s">
        <v>12745</v>
      </c>
      <c r="B3714" s="1">
        <v>240911.0</v>
      </c>
      <c r="C3714" s="1" t="s">
        <v>1066</v>
      </c>
      <c r="D3714" s="1">
        <v>2024.0</v>
      </c>
      <c r="E3714" s="1" t="s">
        <v>740</v>
      </c>
      <c r="F3714" s="1" t="s">
        <v>4516</v>
      </c>
      <c r="G3714" s="1" t="s">
        <v>12387</v>
      </c>
      <c r="H3714" s="1" t="s">
        <v>4157</v>
      </c>
      <c r="I3714" s="1" t="s">
        <v>12093</v>
      </c>
      <c r="J3714" s="1">
        <v>52998.0</v>
      </c>
      <c r="K3714" s="1" t="s">
        <v>790</v>
      </c>
      <c r="L3714" s="1" t="s">
        <v>9626</v>
      </c>
      <c r="M3714" s="1">
        <v>56945.0</v>
      </c>
      <c r="N3714" s="3">
        <v>45552.0</v>
      </c>
      <c r="O3714" s="1" t="s">
        <v>11871</v>
      </c>
      <c r="P3714" s="1" t="s">
        <v>11872</v>
      </c>
      <c r="Q3714" s="1">
        <v>63301.0</v>
      </c>
      <c r="R3714" s="1" t="s">
        <v>748</v>
      </c>
      <c r="S3714" s="1" t="s">
        <v>749</v>
      </c>
      <c r="T3714" s="1" t="s">
        <v>11873</v>
      </c>
      <c r="U3714" s="4" t="s">
        <v>12746</v>
      </c>
    </row>
    <row r="3715" hidden="1">
      <c r="A3715" s="1" t="s">
        <v>12747</v>
      </c>
      <c r="C3715" s="1" t="s">
        <v>1066</v>
      </c>
      <c r="D3715" s="1">
        <v>2025.0</v>
      </c>
      <c r="E3715" s="1" t="s">
        <v>740</v>
      </c>
      <c r="F3715" s="1" t="s">
        <v>3680</v>
      </c>
      <c r="G3715" s="1" t="s">
        <v>12487</v>
      </c>
      <c r="H3715" s="1" t="s">
        <v>4157</v>
      </c>
      <c r="I3715" s="1" t="s">
        <v>1616</v>
      </c>
      <c r="J3715" s="1">
        <v>53075.0</v>
      </c>
      <c r="K3715" s="1" t="s">
        <v>1062</v>
      </c>
      <c r="L3715" s="1" t="s">
        <v>745</v>
      </c>
      <c r="M3715" s="1">
        <v>53075.0</v>
      </c>
      <c r="N3715" s="3">
        <v>45778.0</v>
      </c>
      <c r="O3715" s="1" t="s">
        <v>11871</v>
      </c>
      <c r="P3715" s="1" t="s">
        <v>11872</v>
      </c>
      <c r="Q3715" s="1">
        <v>63301.0</v>
      </c>
      <c r="R3715" s="1" t="s">
        <v>748</v>
      </c>
      <c r="S3715" s="1" t="s">
        <v>749</v>
      </c>
      <c r="T3715" s="1" t="s">
        <v>11873</v>
      </c>
      <c r="U3715" s="4" t="s">
        <v>12748</v>
      </c>
    </row>
    <row r="3716" hidden="1">
      <c r="A3716" s="1" t="s">
        <v>12749</v>
      </c>
      <c r="C3716" s="1" t="s">
        <v>1066</v>
      </c>
      <c r="D3716" s="1">
        <v>2025.0</v>
      </c>
      <c r="E3716" s="1" t="s">
        <v>740</v>
      </c>
      <c r="F3716" s="1" t="s">
        <v>12551</v>
      </c>
      <c r="G3716" s="1" t="s">
        <v>3659</v>
      </c>
      <c r="H3716" s="1" t="s">
        <v>12345</v>
      </c>
      <c r="I3716" s="1" t="s">
        <v>1616</v>
      </c>
      <c r="J3716" s="1">
        <v>53175.0</v>
      </c>
      <c r="K3716" s="1" t="s">
        <v>744</v>
      </c>
      <c r="L3716" s="1" t="s">
        <v>1820</v>
      </c>
      <c r="M3716" s="1">
        <v>53175.0</v>
      </c>
      <c r="N3716" s="3">
        <v>45778.0</v>
      </c>
      <c r="O3716" s="1" t="s">
        <v>11871</v>
      </c>
      <c r="P3716" s="1" t="s">
        <v>11872</v>
      </c>
      <c r="Q3716" s="1">
        <v>63301.0</v>
      </c>
      <c r="R3716" s="1" t="s">
        <v>748</v>
      </c>
      <c r="S3716" s="1" t="s">
        <v>749</v>
      </c>
      <c r="T3716" s="1" t="s">
        <v>11873</v>
      </c>
      <c r="U3716" s="4" t="s">
        <v>12750</v>
      </c>
    </row>
    <row r="3717" hidden="1">
      <c r="A3717" s="1" t="s">
        <v>12751</v>
      </c>
      <c r="B3717" s="1">
        <v>250175.0</v>
      </c>
      <c r="C3717" s="1" t="s">
        <v>1066</v>
      </c>
      <c r="D3717" s="1">
        <v>2024.0</v>
      </c>
      <c r="E3717" s="1" t="s">
        <v>740</v>
      </c>
      <c r="F3717" s="1" t="s">
        <v>12752</v>
      </c>
      <c r="G3717" s="1" t="s">
        <v>9603</v>
      </c>
      <c r="H3717" s="1" t="s">
        <v>3552</v>
      </c>
      <c r="I3717" s="1" t="s">
        <v>12093</v>
      </c>
      <c r="J3717" s="1">
        <v>53405.0</v>
      </c>
      <c r="K3717" s="1" t="s">
        <v>1057</v>
      </c>
      <c r="L3717" s="1" t="s">
        <v>12552</v>
      </c>
      <c r="M3717" s="1">
        <v>53405.0</v>
      </c>
      <c r="N3717" s="3">
        <v>45673.0</v>
      </c>
      <c r="O3717" s="1" t="s">
        <v>11871</v>
      </c>
      <c r="P3717" s="1" t="s">
        <v>11872</v>
      </c>
      <c r="Q3717" s="1">
        <v>63301.0</v>
      </c>
      <c r="R3717" s="1" t="s">
        <v>748</v>
      </c>
      <c r="S3717" s="1" t="s">
        <v>749</v>
      </c>
      <c r="T3717" s="1" t="s">
        <v>11873</v>
      </c>
      <c r="U3717" s="4" t="s">
        <v>12753</v>
      </c>
    </row>
    <row r="3718" hidden="1">
      <c r="A3718" s="1" t="s">
        <v>12754</v>
      </c>
      <c r="B3718" s="1">
        <v>241186.0</v>
      </c>
      <c r="C3718" s="1" t="s">
        <v>1066</v>
      </c>
      <c r="D3718" s="1">
        <v>2024.0</v>
      </c>
      <c r="E3718" s="1" t="s">
        <v>740</v>
      </c>
      <c r="F3718" s="1" t="s">
        <v>12654</v>
      </c>
      <c r="G3718" s="1" t="s">
        <v>9603</v>
      </c>
      <c r="H3718" s="1" t="s">
        <v>3552</v>
      </c>
      <c r="I3718" s="1" t="s">
        <v>12093</v>
      </c>
      <c r="J3718" s="1">
        <v>53740.0</v>
      </c>
      <c r="K3718" s="1" t="s">
        <v>1057</v>
      </c>
      <c r="L3718" s="1" t="s">
        <v>9644</v>
      </c>
      <c r="M3718" s="1">
        <v>53740.0</v>
      </c>
      <c r="N3718" s="5">
        <v>45615.0</v>
      </c>
      <c r="O3718" s="1" t="s">
        <v>11871</v>
      </c>
      <c r="P3718" s="1" t="s">
        <v>11872</v>
      </c>
      <c r="Q3718" s="1">
        <v>63301.0</v>
      </c>
      <c r="R3718" s="1" t="s">
        <v>748</v>
      </c>
      <c r="S3718" s="1" t="s">
        <v>749</v>
      </c>
      <c r="T3718" s="1" t="s">
        <v>11873</v>
      </c>
      <c r="U3718" s="4" t="s">
        <v>12755</v>
      </c>
    </row>
    <row r="3719" hidden="1">
      <c r="A3719" s="1" t="s">
        <v>12756</v>
      </c>
      <c r="C3719" s="1" t="s">
        <v>1066</v>
      </c>
      <c r="D3719" s="1">
        <v>2024.0</v>
      </c>
      <c r="E3719" s="1" t="s">
        <v>740</v>
      </c>
      <c r="F3719" s="1" t="s">
        <v>12654</v>
      </c>
      <c r="G3719" s="1" t="s">
        <v>9603</v>
      </c>
      <c r="H3719" s="1" t="s">
        <v>3552</v>
      </c>
      <c r="I3719" s="1" t="s">
        <v>1616</v>
      </c>
      <c r="J3719" s="1">
        <v>53740.0</v>
      </c>
      <c r="K3719" s="1" t="s">
        <v>1057</v>
      </c>
      <c r="L3719" s="1" t="s">
        <v>9644</v>
      </c>
      <c r="M3719" s="1">
        <v>53740.0</v>
      </c>
      <c r="N3719" s="3">
        <v>45778.0</v>
      </c>
      <c r="O3719" s="1" t="s">
        <v>11871</v>
      </c>
      <c r="P3719" s="1" t="s">
        <v>11872</v>
      </c>
      <c r="Q3719" s="1">
        <v>63301.0</v>
      </c>
      <c r="R3719" s="1" t="s">
        <v>748</v>
      </c>
      <c r="S3719" s="1" t="s">
        <v>749</v>
      </c>
      <c r="T3719" s="1" t="s">
        <v>11873</v>
      </c>
      <c r="U3719" s="4" t="s">
        <v>12757</v>
      </c>
    </row>
    <row r="3720" hidden="1">
      <c r="A3720" s="1" t="s">
        <v>12758</v>
      </c>
      <c r="B3720" s="1">
        <v>241178.0</v>
      </c>
      <c r="C3720" s="1" t="s">
        <v>1066</v>
      </c>
      <c r="D3720" s="1">
        <v>2024.0</v>
      </c>
      <c r="E3720" s="1" t="s">
        <v>740</v>
      </c>
      <c r="F3720" s="1" t="s">
        <v>12654</v>
      </c>
      <c r="G3720" s="1" t="s">
        <v>9603</v>
      </c>
      <c r="H3720" s="1" t="s">
        <v>3552</v>
      </c>
      <c r="I3720" s="1" t="s">
        <v>12093</v>
      </c>
      <c r="J3720" s="1">
        <v>53740.0</v>
      </c>
      <c r="K3720" s="1" t="s">
        <v>1057</v>
      </c>
      <c r="L3720" s="1" t="s">
        <v>9644</v>
      </c>
      <c r="M3720" s="1">
        <v>53740.0</v>
      </c>
      <c r="N3720" s="5">
        <v>45612.0</v>
      </c>
      <c r="O3720" s="1" t="s">
        <v>11871</v>
      </c>
      <c r="P3720" s="1" t="s">
        <v>11872</v>
      </c>
      <c r="Q3720" s="1">
        <v>63301.0</v>
      </c>
      <c r="R3720" s="1" t="s">
        <v>748</v>
      </c>
      <c r="S3720" s="1" t="s">
        <v>749</v>
      </c>
      <c r="T3720" s="1" t="s">
        <v>11873</v>
      </c>
      <c r="U3720" s="4" t="s">
        <v>12759</v>
      </c>
    </row>
    <row r="3721" hidden="1">
      <c r="A3721" s="1" t="s">
        <v>12760</v>
      </c>
      <c r="B3721" s="1">
        <v>250219.0</v>
      </c>
      <c r="C3721" s="1" t="s">
        <v>1066</v>
      </c>
      <c r="D3721" s="1">
        <v>2025.0</v>
      </c>
      <c r="E3721" s="1" t="s">
        <v>740</v>
      </c>
      <c r="F3721" s="1" t="s">
        <v>4516</v>
      </c>
      <c r="G3721" s="1" t="s">
        <v>12387</v>
      </c>
      <c r="H3721" s="1" t="s">
        <v>3552</v>
      </c>
      <c r="I3721" s="1" t="s">
        <v>12093</v>
      </c>
      <c r="J3721" s="1">
        <v>53804.0</v>
      </c>
      <c r="K3721" s="1" t="s">
        <v>790</v>
      </c>
      <c r="L3721" s="1" t="s">
        <v>9626</v>
      </c>
      <c r="M3721" s="1">
        <v>57900.0</v>
      </c>
      <c r="N3721" s="3">
        <v>45749.0</v>
      </c>
      <c r="O3721" s="1" t="s">
        <v>11871</v>
      </c>
      <c r="P3721" s="1" t="s">
        <v>11872</v>
      </c>
      <c r="Q3721" s="1">
        <v>63301.0</v>
      </c>
      <c r="R3721" s="1" t="s">
        <v>748</v>
      </c>
      <c r="S3721" s="1" t="s">
        <v>749</v>
      </c>
      <c r="T3721" s="1" t="s">
        <v>11873</v>
      </c>
      <c r="U3721" s="4" t="s">
        <v>12761</v>
      </c>
    </row>
    <row r="3722" hidden="1">
      <c r="A3722" s="1" t="s">
        <v>12762</v>
      </c>
      <c r="B3722" s="1">
        <v>240602.0</v>
      </c>
      <c r="C3722" s="1" t="s">
        <v>1066</v>
      </c>
      <c r="D3722" s="1">
        <v>2024.0</v>
      </c>
      <c r="E3722" s="1" t="s">
        <v>740</v>
      </c>
      <c r="F3722" s="1" t="s">
        <v>12654</v>
      </c>
      <c r="G3722" s="1" t="s">
        <v>9603</v>
      </c>
      <c r="H3722" s="1" t="s">
        <v>3552</v>
      </c>
      <c r="I3722" s="1" t="s">
        <v>12093</v>
      </c>
      <c r="J3722" s="1">
        <v>54025.0</v>
      </c>
      <c r="K3722" s="1" t="s">
        <v>1057</v>
      </c>
      <c r="L3722" s="1" t="s">
        <v>9644</v>
      </c>
      <c r="M3722" s="1">
        <v>54025.0</v>
      </c>
      <c r="N3722" s="3">
        <v>45454.0</v>
      </c>
      <c r="O3722" s="1" t="s">
        <v>11871</v>
      </c>
      <c r="P3722" s="1" t="s">
        <v>11872</v>
      </c>
      <c r="Q3722" s="1">
        <v>63301.0</v>
      </c>
      <c r="R3722" s="1" t="s">
        <v>748</v>
      </c>
      <c r="S3722" s="1" t="s">
        <v>749</v>
      </c>
      <c r="T3722" s="1" t="s">
        <v>11873</v>
      </c>
      <c r="U3722" s="4" t="s">
        <v>12763</v>
      </c>
    </row>
    <row r="3723" hidden="1">
      <c r="A3723" s="1" t="s">
        <v>12764</v>
      </c>
      <c r="B3723" s="1">
        <v>250285.0</v>
      </c>
      <c r="C3723" s="1" t="s">
        <v>1066</v>
      </c>
      <c r="D3723" s="1">
        <v>2025.0</v>
      </c>
      <c r="E3723" s="1" t="s">
        <v>740</v>
      </c>
      <c r="F3723" s="1" t="s">
        <v>12654</v>
      </c>
      <c r="G3723" s="1" t="s">
        <v>9603</v>
      </c>
      <c r="H3723" s="1" t="s">
        <v>3552</v>
      </c>
      <c r="I3723" s="1" t="s">
        <v>12093</v>
      </c>
      <c r="J3723" s="1">
        <v>54090.0</v>
      </c>
      <c r="K3723" s="1" t="s">
        <v>1057</v>
      </c>
      <c r="L3723" s="1" t="s">
        <v>9644</v>
      </c>
      <c r="M3723" s="1">
        <v>54090.0</v>
      </c>
      <c r="N3723" s="3">
        <v>45729.0</v>
      </c>
      <c r="O3723" s="1" t="s">
        <v>11871</v>
      </c>
      <c r="P3723" s="1" t="s">
        <v>11872</v>
      </c>
      <c r="Q3723" s="1">
        <v>63301.0</v>
      </c>
      <c r="R3723" s="1" t="s">
        <v>748</v>
      </c>
      <c r="S3723" s="1" t="s">
        <v>749</v>
      </c>
      <c r="T3723" s="1" t="s">
        <v>11873</v>
      </c>
      <c r="U3723" s="4" t="s">
        <v>12765</v>
      </c>
    </row>
    <row r="3724" hidden="1">
      <c r="A3724" s="1" t="s">
        <v>12766</v>
      </c>
      <c r="B3724" s="1">
        <v>250286.0</v>
      </c>
      <c r="C3724" s="1" t="s">
        <v>1066</v>
      </c>
      <c r="D3724" s="1">
        <v>2025.0</v>
      </c>
      <c r="E3724" s="1" t="s">
        <v>740</v>
      </c>
      <c r="F3724" s="1" t="s">
        <v>12654</v>
      </c>
      <c r="G3724" s="1" t="s">
        <v>9603</v>
      </c>
      <c r="H3724" s="1" t="s">
        <v>3552</v>
      </c>
      <c r="I3724" s="1" t="s">
        <v>12093</v>
      </c>
      <c r="J3724" s="1">
        <v>54090.0</v>
      </c>
      <c r="K3724" s="1" t="s">
        <v>1057</v>
      </c>
      <c r="L3724" s="1" t="s">
        <v>9644</v>
      </c>
      <c r="M3724" s="1">
        <v>54090.0</v>
      </c>
      <c r="N3724" s="3">
        <v>45723.0</v>
      </c>
      <c r="O3724" s="1" t="s">
        <v>11871</v>
      </c>
      <c r="P3724" s="1" t="s">
        <v>11872</v>
      </c>
      <c r="Q3724" s="1">
        <v>63301.0</v>
      </c>
      <c r="R3724" s="1" t="s">
        <v>748</v>
      </c>
      <c r="S3724" s="1" t="s">
        <v>749</v>
      </c>
      <c r="T3724" s="1" t="s">
        <v>11873</v>
      </c>
      <c r="U3724" s="4" t="s">
        <v>12767</v>
      </c>
    </row>
    <row r="3725" hidden="1">
      <c r="A3725" s="1" t="s">
        <v>12768</v>
      </c>
      <c r="B3725" s="1">
        <v>250289.0</v>
      </c>
      <c r="C3725" s="1" t="s">
        <v>1066</v>
      </c>
      <c r="D3725" s="1">
        <v>2025.0</v>
      </c>
      <c r="E3725" s="1" t="s">
        <v>740</v>
      </c>
      <c r="F3725" s="1" t="s">
        <v>12769</v>
      </c>
      <c r="G3725" s="1" t="s">
        <v>12770</v>
      </c>
      <c r="H3725" s="1" t="s">
        <v>3552</v>
      </c>
      <c r="I3725" s="1" t="s">
        <v>12093</v>
      </c>
      <c r="J3725" s="1">
        <v>54090.0</v>
      </c>
      <c r="K3725" s="1" t="s">
        <v>1057</v>
      </c>
      <c r="L3725" s="1" t="s">
        <v>11884</v>
      </c>
      <c r="M3725" s="1">
        <v>54090.0</v>
      </c>
      <c r="N3725" s="3">
        <v>45756.0</v>
      </c>
      <c r="O3725" s="1" t="s">
        <v>11871</v>
      </c>
      <c r="P3725" s="1" t="s">
        <v>11872</v>
      </c>
      <c r="Q3725" s="1">
        <v>63301.0</v>
      </c>
      <c r="R3725" s="1" t="s">
        <v>748</v>
      </c>
      <c r="S3725" s="1" t="s">
        <v>749</v>
      </c>
      <c r="T3725" s="1" t="s">
        <v>11873</v>
      </c>
      <c r="U3725" s="4" t="s">
        <v>12771</v>
      </c>
    </row>
    <row r="3726" hidden="1">
      <c r="A3726" s="1" t="s">
        <v>12772</v>
      </c>
      <c r="B3726" s="1">
        <v>250288.0</v>
      </c>
      <c r="C3726" s="1" t="s">
        <v>1066</v>
      </c>
      <c r="D3726" s="1">
        <v>2025.0</v>
      </c>
      <c r="E3726" s="1" t="s">
        <v>740</v>
      </c>
      <c r="F3726" s="1" t="s">
        <v>12654</v>
      </c>
      <c r="G3726" s="1" t="s">
        <v>9603</v>
      </c>
      <c r="H3726" s="1" t="s">
        <v>3552</v>
      </c>
      <c r="I3726" s="1" t="s">
        <v>12093</v>
      </c>
      <c r="J3726" s="1">
        <v>54090.0</v>
      </c>
      <c r="K3726" s="1" t="s">
        <v>1057</v>
      </c>
      <c r="L3726" s="1" t="s">
        <v>9644</v>
      </c>
      <c r="M3726" s="1">
        <v>54090.0</v>
      </c>
      <c r="N3726" s="3">
        <v>45728.0</v>
      </c>
      <c r="O3726" s="1" t="s">
        <v>11871</v>
      </c>
      <c r="P3726" s="1" t="s">
        <v>11872</v>
      </c>
      <c r="Q3726" s="1">
        <v>63301.0</v>
      </c>
      <c r="R3726" s="1" t="s">
        <v>748</v>
      </c>
      <c r="S3726" s="1" t="s">
        <v>749</v>
      </c>
      <c r="T3726" s="1" t="s">
        <v>11873</v>
      </c>
      <c r="U3726" s="4" t="s">
        <v>12773</v>
      </c>
    </row>
    <row r="3727" hidden="1">
      <c r="A3727" s="1" t="s">
        <v>12774</v>
      </c>
      <c r="B3727" s="1">
        <v>250299.0</v>
      </c>
      <c r="C3727" s="1" t="s">
        <v>1066</v>
      </c>
      <c r="D3727" s="1">
        <v>2025.0</v>
      </c>
      <c r="E3727" s="1" t="s">
        <v>740</v>
      </c>
      <c r="F3727" s="1" t="s">
        <v>12654</v>
      </c>
      <c r="G3727" s="1" t="s">
        <v>9603</v>
      </c>
      <c r="H3727" s="1" t="s">
        <v>3552</v>
      </c>
      <c r="I3727" s="1" t="s">
        <v>12093</v>
      </c>
      <c r="J3727" s="1">
        <v>54090.0</v>
      </c>
      <c r="K3727" s="1" t="s">
        <v>1057</v>
      </c>
      <c r="L3727" s="1" t="s">
        <v>9644</v>
      </c>
      <c r="M3727" s="1">
        <v>54090.0</v>
      </c>
      <c r="N3727" s="3">
        <v>45729.0</v>
      </c>
      <c r="O3727" s="1" t="s">
        <v>11871</v>
      </c>
      <c r="P3727" s="1" t="s">
        <v>11872</v>
      </c>
      <c r="Q3727" s="1">
        <v>63301.0</v>
      </c>
      <c r="R3727" s="1" t="s">
        <v>748</v>
      </c>
      <c r="S3727" s="1" t="s">
        <v>749</v>
      </c>
      <c r="T3727" s="1" t="s">
        <v>11873</v>
      </c>
      <c r="U3727" s="4" t="s">
        <v>12775</v>
      </c>
    </row>
    <row r="3728" hidden="1">
      <c r="A3728" s="1" t="s">
        <v>12776</v>
      </c>
      <c r="B3728" s="1">
        <v>250287.0</v>
      </c>
      <c r="C3728" s="1" t="s">
        <v>1066</v>
      </c>
      <c r="D3728" s="1">
        <v>2025.0</v>
      </c>
      <c r="E3728" s="1" t="s">
        <v>740</v>
      </c>
      <c r="F3728" s="1" t="s">
        <v>12654</v>
      </c>
      <c r="G3728" s="1" t="s">
        <v>9603</v>
      </c>
      <c r="H3728" s="1" t="s">
        <v>3552</v>
      </c>
      <c r="I3728" s="1" t="s">
        <v>12093</v>
      </c>
      <c r="J3728" s="1">
        <v>54090.0</v>
      </c>
      <c r="K3728" s="1" t="s">
        <v>1057</v>
      </c>
      <c r="L3728" s="1" t="s">
        <v>9644</v>
      </c>
      <c r="M3728" s="1">
        <v>54090.0</v>
      </c>
      <c r="N3728" s="3">
        <v>45728.0</v>
      </c>
      <c r="O3728" s="1" t="s">
        <v>11871</v>
      </c>
      <c r="P3728" s="1" t="s">
        <v>11872</v>
      </c>
      <c r="Q3728" s="1">
        <v>63301.0</v>
      </c>
      <c r="R3728" s="1" t="s">
        <v>748</v>
      </c>
      <c r="S3728" s="1" t="s">
        <v>749</v>
      </c>
      <c r="T3728" s="1" t="s">
        <v>11873</v>
      </c>
      <c r="U3728" s="4" t="s">
        <v>12777</v>
      </c>
    </row>
    <row r="3729" hidden="1">
      <c r="A3729" s="1" t="s">
        <v>12778</v>
      </c>
      <c r="B3729" s="1">
        <v>241256.0</v>
      </c>
      <c r="C3729" s="1" t="s">
        <v>1066</v>
      </c>
      <c r="D3729" s="1">
        <v>2024.0</v>
      </c>
      <c r="E3729" s="1" t="s">
        <v>740</v>
      </c>
      <c r="F3729" s="1" t="s">
        <v>12654</v>
      </c>
      <c r="G3729" s="1" t="s">
        <v>9603</v>
      </c>
      <c r="H3729" s="1" t="s">
        <v>3552</v>
      </c>
      <c r="I3729" s="1" t="s">
        <v>12093</v>
      </c>
      <c r="J3729" s="1">
        <v>54345.0</v>
      </c>
      <c r="K3729" s="1" t="s">
        <v>1057</v>
      </c>
      <c r="L3729" s="1" t="s">
        <v>9644</v>
      </c>
      <c r="M3729" s="1">
        <v>54345.0</v>
      </c>
      <c r="N3729" s="3">
        <v>45658.0</v>
      </c>
      <c r="O3729" s="1" t="s">
        <v>11871</v>
      </c>
      <c r="P3729" s="1" t="s">
        <v>11872</v>
      </c>
      <c r="Q3729" s="1">
        <v>63301.0</v>
      </c>
      <c r="R3729" s="1" t="s">
        <v>748</v>
      </c>
      <c r="S3729" s="1" t="s">
        <v>749</v>
      </c>
      <c r="T3729" s="1" t="s">
        <v>11873</v>
      </c>
      <c r="U3729" s="4" t="s">
        <v>12779</v>
      </c>
    </row>
    <row r="3730" hidden="1">
      <c r="A3730" s="1" t="s">
        <v>12780</v>
      </c>
      <c r="B3730" s="1">
        <v>241173.0</v>
      </c>
      <c r="C3730" s="1" t="s">
        <v>1066</v>
      </c>
      <c r="D3730" s="1">
        <v>2024.0</v>
      </c>
      <c r="E3730" s="1" t="s">
        <v>740</v>
      </c>
      <c r="F3730" s="1" t="s">
        <v>12654</v>
      </c>
      <c r="G3730" s="1" t="s">
        <v>9603</v>
      </c>
      <c r="H3730" s="1" t="s">
        <v>3552</v>
      </c>
      <c r="I3730" s="1" t="s">
        <v>12093</v>
      </c>
      <c r="J3730" s="1">
        <v>54345.0</v>
      </c>
      <c r="K3730" s="1" t="s">
        <v>1057</v>
      </c>
      <c r="L3730" s="1" t="s">
        <v>9644</v>
      </c>
      <c r="M3730" s="1">
        <v>54345.0</v>
      </c>
      <c r="N3730" s="5">
        <v>45612.0</v>
      </c>
      <c r="O3730" s="1" t="s">
        <v>11871</v>
      </c>
      <c r="P3730" s="1" t="s">
        <v>11872</v>
      </c>
      <c r="Q3730" s="1">
        <v>63301.0</v>
      </c>
      <c r="R3730" s="1" t="s">
        <v>748</v>
      </c>
      <c r="S3730" s="1" t="s">
        <v>749</v>
      </c>
      <c r="T3730" s="1" t="s">
        <v>11873</v>
      </c>
      <c r="U3730" s="4" t="s">
        <v>12781</v>
      </c>
    </row>
    <row r="3731" hidden="1">
      <c r="A3731" s="1" t="s">
        <v>12782</v>
      </c>
      <c r="B3731" s="1">
        <v>241183.0</v>
      </c>
      <c r="C3731" s="1" t="s">
        <v>1066</v>
      </c>
      <c r="D3731" s="1">
        <v>2024.0</v>
      </c>
      <c r="E3731" s="1" t="s">
        <v>740</v>
      </c>
      <c r="F3731" s="1" t="s">
        <v>12654</v>
      </c>
      <c r="G3731" s="1" t="s">
        <v>9603</v>
      </c>
      <c r="H3731" s="1" t="s">
        <v>3552</v>
      </c>
      <c r="I3731" s="1" t="s">
        <v>12093</v>
      </c>
      <c r="J3731" s="1">
        <v>54345.0</v>
      </c>
      <c r="K3731" s="1" t="s">
        <v>1057</v>
      </c>
      <c r="L3731" s="1" t="s">
        <v>9644</v>
      </c>
      <c r="M3731" s="1">
        <v>54345.0</v>
      </c>
      <c r="N3731" s="5">
        <v>45612.0</v>
      </c>
      <c r="O3731" s="1" t="s">
        <v>11871</v>
      </c>
      <c r="P3731" s="1" t="s">
        <v>11872</v>
      </c>
      <c r="Q3731" s="1">
        <v>63301.0</v>
      </c>
      <c r="R3731" s="1" t="s">
        <v>748</v>
      </c>
      <c r="S3731" s="1" t="s">
        <v>749</v>
      </c>
      <c r="T3731" s="1" t="s">
        <v>11873</v>
      </c>
      <c r="U3731" s="4" t="s">
        <v>12783</v>
      </c>
    </row>
    <row r="3732" hidden="1">
      <c r="A3732" s="1" t="s">
        <v>12784</v>
      </c>
      <c r="B3732" s="1">
        <v>241247.0</v>
      </c>
      <c r="C3732" s="1" t="s">
        <v>1066</v>
      </c>
      <c r="D3732" s="1">
        <v>2024.0</v>
      </c>
      <c r="E3732" s="1" t="s">
        <v>740</v>
      </c>
      <c r="F3732" s="1" t="s">
        <v>12654</v>
      </c>
      <c r="G3732" s="1" t="s">
        <v>9603</v>
      </c>
      <c r="H3732" s="1" t="s">
        <v>3552</v>
      </c>
      <c r="I3732" s="1" t="s">
        <v>12093</v>
      </c>
      <c r="J3732" s="1">
        <v>54345.0</v>
      </c>
      <c r="K3732" s="1" t="s">
        <v>1057</v>
      </c>
      <c r="L3732" s="1" t="s">
        <v>9644</v>
      </c>
      <c r="M3732" s="1">
        <v>54345.0</v>
      </c>
      <c r="N3732" s="5">
        <v>45639.0</v>
      </c>
      <c r="O3732" s="1" t="s">
        <v>11871</v>
      </c>
      <c r="P3732" s="1" t="s">
        <v>11872</v>
      </c>
      <c r="Q3732" s="1">
        <v>63301.0</v>
      </c>
      <c r="R3732" s="1" t="s">
        <v>748</v>
      </c>
      <c r="S3732" s="1" t="s">
        <v>749</v>
      </c>
      <c r="T3732" s="1" t="s">
        <v>11873</v>
      </c>
      <c r="U3732" s="4" t="s">
        <v>12785</v>
      </c>
    </row>
    <row r="3733" hidden="1">
      <c r="A3733" s="1" t="s">
        <v>12786</v>
      </c>
      <c r="B3733" s="1">
        <v>250292.0</v>
      </c>
      <c r="C3733" s="1" t="s">
        <v>1066</v>
      </c>
      <c r="D3733" s="1">
        <v>2025.0</v>
      </c>
      <c r="E3733" s="1" t="s">
        <v>740</v>
      </c>
      <c r="F3733" s="1" t="s">
        <v>12654</v>
      </c>
      <c r="G3733" s="1" t="s">
        <v>9603</v>
      </c>
      <c r="H3733" s="1" t="s">
        <v>3552</v>
      </c>
      <c r="I3733" s="1" t="s">
        <v>12093</v>
      </c>
      <c r="J3733" s="1">
        <v>54495.0</v>
      </c>
      <c r="K3733" s="1" t="s">
        <v>1057</v>
      </c>
      <c r="L3733" s="1" t="s">
        <v>9644</v>
      </c>
      <c r="M3733" s="1">
        <v>54495.0</v>
      </c>
      <c r="N3733" s="3">
        <v>45729.0</v>
      </c>
      <c r="O3733" s="1" t="s">
        <v>11871</v>
      </c>
      <c r="P3733" s="1" t="s">
        <v>11872</v>
      </c>
      <c r="Q3733" s="1">
        <v>63301.0</v>
      </c>
      <c r="R3733" s="1" t="s">
        <v>748</v>
      </c>
      <c r="S3733" s="1" t="s">
        <v>749</v>
      </c>
      <c r="T3733" s="1" t="s">
        <v>11873</v>
      </c>
      <c r="U3733" s="4" t="s">
        <v>12787</v>
      </c>
    </row>
    <row r="3734" hidden="1">
      <c r="A3734" s="1" t="s">
        <v>12788</v>
      </c>
      <c r="B3734" s="1">
        <v>250291.0</v>
      </c>
      <c r="C3734" s="1" t="s">
        <v>1066</v>
      </c>
      <c r="D3734" s="1">
        <v>2025.0</v>
      </c>
      <c r="E3734" s="1" t="s">
        <v>740</v>
      </c>
      <c r="F3734" s="1" t="s">
        <v>12654</v>
      </c>
      <c r="G3734" s="1" t="s">
        <v>9603</v>
      </c>
      <c r="H3734" s="1" t="s">
        <v>3552</v>
      </c>
      <c r="I3734" s="1" t="s">
        <v>12093</v>
      </c>
      <c r="J3734" s="1">
        <v>54495.0</v>
      </c>
      <c r="K3734" s="1" t="s">
        <v>1057</v>
      </c>
      <c r="L3734" s="1" t="s">
        <v>9644</v>
      </c>
      <c r="M3734" s="1">
        <v>54495.0</v>
      </c>
      <c r="N3734" s="3">
        <v>45729.0</v>
      </c>
      <c r="O3734" s="1" t="s">
        <v>11871</v>
      </c>
      <c r="P3734" s="1" t="s">
        <v>11872</v>
      </c>
      <c r="Q3734" s="1">
        <v>63301.0</v>
      </c>
      <c r="R3734" s="1" t="s">
        <v>748</v>
      </c>
      <c r="S3734" s="1" t="s">
        <v>749</v>
      </c>
      <c r="T3734" s="1" t="s">
        <v>11873</v>
      </c>
      <c r="U3734" s="4" t="s">
        <v>12789</v>
      </c>
    </row>
    <row r="3735" hidden="1">
      <c r="A3735" s="1" t="s">
        <v>12790</v>
      </c>
      <c r="B3735" s="1">
        <v>250298.0</v>
      </c>
      <c r="C3735" s="1" t="s">
        <v>1066</v>
      </c>
      <c r="D3735" s="1">
        <v>2025.0</v>
      </c>
      <c r="E3735" s="1" t="s">
        <v>740</v>
      </c>
      <c r="F3735" s="1" t="s">
        <v>12769</v>
      </c>
      <c r="G3735" s="1" t="s">
        <v>12770</v>
      </c>
      <c r="H3735" s="1" t="s">
        <v>3552</v>
      </c>
      <c r="I3735" s="1" t="s">
        <v>12093</v>
      </c>
      <c r="J3735" s="1">
        <v>54495.0</v>
      </c>
      <c r="K3735" s="1" t="s">
        <v>1057</v>
      </c>
      <c r="L3735" s="1" t="s">
        <v>11884</v>
      </c>
      <c r="M3735" s="1">
        <v>54495.0</v>
      </c>
      <c r="N3735" s="3">
        <v>45752.0</v>
      </c>
      <c r="O3735" s="1" t="s">
        <v>11871</v>
      </c>
      <c r="P3735" s="1" t="s">
        <v>11872</v>
      </c>
      <c r="Q3735" s="1">
        <v>63301.0</v>
      </c>
      <c r="R3735" s="1" t="s">
        <v>748</v>
      </c>
      <c r="S3735" s="1" t="s">
        <v>749</v>
      </c>
      <c r="T3735" s="1" t="s">
        <v>11873</v>
      </c>
      <c r="U3735" s="4" t="s">
        <v>12791</v>
      </c>
    </row>
    <row r="3736" hidden="1">
      <c r="A3736" s="1" t="s">
        <v>12792</v>
      </c>
      <c r="B3736" s="1">
        <v>250174.0</v>
      </c>
      <c r="C3736" s="1" t="s">
        <v>1066</v>
      </c>
      <c r="D3736" s="1">
        <v>2024.0</v>
      </c>
      <c r="E3736" s="1" t="s">
        <v>740</v>
      </c>
      <c r="F3736" s="1" t="s">
        <v>12752</v>
      </c>
      <c r="G3736" s="1" t="s">
        <v>9603</v>
      </c>
      <c r="H3736" s="1" t="s">
        <v>3552</v>
      </c>
      <c r="I3736" s="1" t="s">
        <v>12093</v>
      </c>
      <c r="J3736" s="1">
        <v>54520.0</v>
      </c>
      <c r="K3736" s="1" t="s">
        <v>1057</v>
      </c>
      <c r="L3736" s="1" t="s">
        <v>12552</v>
      </c>
      <c r="M3736" s="1">
        <v>54520.0</v>
      </c>
      <c r="N3736" s="3">
        <v>45666.0</v>
      </c>
      <c r="O3736" s="1" t="s">
        <v>11871</v>
      </c>
      <c r="P3736" s="1" t="s">
        <v>11872</v>
      </c>
      <c r="Q3736" s="1">
        <v>63301.0</v>
      </c>
      <c r="R3736" s="1" t="s">
        <v>748</v>
      </c>
      <c r="S3736" s="1" t="s">
        <v>749</v>
      </c>
      <c r="T3736" s="1" t="s">
        <v>11873</v>
      </c>
      <c r="U3736" s="4" t="s">
        <v>12793</v>
      </c>
    </row>
    <row r="3737" hidden="1">
      <c r="A3737" s="1" t="s">
        <v>12794</v>
      </c>
      <c r="B3737" s="1">
        <v>241232.0</v>
      </c>
      <c r="C3737" s="1" t="s">
        <v>1066</v>
      </c>
      <c r="D3737" s="1">
        <v>2024.0</v>
      </c>
      <c r="E3737" s="1" t="s">
        <v>740</v>
      </c>
      <c r="F3737" s="1" t="s">
        <v>12654</v>
      </c>
      <c r="G3737" s="1" t="s">
        <v>9603</v>
      </c>
      <c r="H3737" s="1" t="s">
        <v>3552</v>
      </c>
      <c r="I3737" s="1" t="s">
        <v>12093</v>
      </c>
      <c r="J3737" s="1">
        <v>54720.0</v>
      </c>
      <c r="K3737" s="1" t="s">
        <v>1057</v>
      </c>
      <c r="L3737" s="1" t="s">
        <v>9644</v>
      </c>
      <c r="M3737" s="1">
        <v>54720.0</v>
      </c>
      <c r="N3737" s="3">
        <v>45632.0</v>
      </c>
      <c r="O3737" s="1" t="s">
        <v>11871</v>
      </c>
      <c r="P3737" s="1" t="s">
        <v>11872</v>
      </c>
      <c r="Q3737" s="1">
        <v>63301.0</v>
      </c>
      <c r="R3737" s="1" t="s">
        <v>748</v>
      </c>
      <c r="S3737" s="1" t="s">
        <v>749</v>
      </c>
      <c r="T3737" s="1" t="s">
        <v>11873</v>
      </c>
      <c r="U3737" s="4" t="s">
        <v>12795</v>
      </c>
    </row>
    <row r="3738" hidden="1">
      <c r="A3738" s="1" t="s">
        <v>12796</v>
      </c>
      <c r="B3738" s="1">
        <v>240607.0</v>
      </c>
      <c r="C3738" s="1" t="s">
        <v>1066</v>
      </c>
      <c r="D3738" s="1">
        <v>2024.0</v>
      </c>
      <c r="E3738" s="1" t="s">
        <v>740</v>
      </c>
      <c r="F3738" s="1" t="s">
        <v>12654</v>
      </c>
      <c r="G3738" s="1" t="s">
        <v>9603</v>
      </c>
      <c r="H3738" s="1" t="s">
        <v>3552</v>
      </c>
      <c r="I3738" s="1" t="s">
        <v>12093</v>
      </c>
      <c r="J3738" s="1">
        <v>55160.0</v>
      </c>
      <c r="K3738" s="1" t="s">
        <v>1057</v>
      </c>
      <c r="L3738" s="1" t="s">
        <v>9644</v>
      </c>
      <c r="M3738" s="1">
        <v>55160.0</v>
      </c>
      <c r="N3738" s="3">
        <v>45454.0</v>
      </c>
      <c r="O3738" s="1" t="s">
        <v>11871</v>
      </c>
      <c r="P3738" s="1" t="s">
        <v>11872</v>
      </c>
      <c r="Q3738" s="1">
        <v>63301.0</v>
      </c>
      <c r="R3738" s="1" t="s">
        <v>748</v>
      </c>
      <c r="S3738" s="1" t="s">
        <v>749</v>
      </c>
      <c r="T3738" s="1" t="s">
        <v>11873</v>
      </c>
      <c r="U3738" s="4" t="s">
        <v>12797</v>
      </c>
    </row>
    <row r="3739" hidden="1">
      <c r="A3739" s="1" t="s">
        <v>12798</v>
      </c>
      <c r="B3739" s="1">
        <v>240757.0</v>
      </c>
      <c r="C3739" s="1" t="s">
        <v>1066</v>
      </c>
      <c r="D3739" s="1">
        <v>2024.0</v>
      </c>
      <c r="E3739" s="1" t="s">
        <v>740</v>
      </c>
      <c r="F3739" s="1" t="s">
        <v>12799</v>
      </c>
      <c r="G3739" s="1" t="s">
        <v>12713</v>
      </c>
      <c r="H3739" s="1" t="s">
        <v>3552</v>
      </c>
      <c r="I3739" s="1" t="s">
        <v>12093</v>
      </c>
      <c r="J3739" s="1">
        <v>55180.0</v>
      </c>
      <c r="K3739" s="1" t="s">
        <v>1062</v>
      </c>
      <c r="L3739" s="1" t="s">
        <v>9626</v>
      </c>
      <c r="M3739" s="1">
        <v>55180.0</v>
      </c>
      <c r="N3739" s="3">
        <v>45559.0</v>
      </c>
      <c r="O3739" s="1" t="s">
        <v>11871</v>
      </c>
      <c r="P3739" s="1" t="s">
        <v>11872</v>
      </c>
      <c r="Q3739" s="1">
        <v>63301.0</v>
      </c>
      <c r="R3739" s="1" t="s">
        <v>748</v>
      </c>
      <c r="S3739" s="1" t="s">
        <v>749</v>
      </c>
      <c r="T3739" s="1" t="s">
        <v>11873</v>
      </c>
      <c r="U3739" s="4" t="s">
        <v>12800</v>
      </c>
    </row>
    <row r="3740" hidden="1">
      <c r="A3740" s="1" t="s">
        <v>12801</v>
      </c>
      <c r="B3740" s="1">
        <v>241002.0</v>
      </c>
      <c r="C3740" s="1" t="s">
        <v>1066</v>
      </c>
      <c r="D3740" s="1">
        <v>2024.0</v>
      </c>
      <c r="E3740" s="1" t="s">
        <v>740</v>
      </c>
      <c r="F3740" s="1" t="s">
        <v>12799</v>
      </c>
      <c r="G3740" s="1" t="s">
        <v>12713</v>
      </c>
      <c r="H3740" s="1" t="s">
        <v>3552</v>
      </c>
      <c r="I3740" s="1" t="s">
        <v>12093</v>
      </c>
      <c r="J3740" s="1">
        <v>55180.0</v>
      </c>
      <c r="K3740" s="1" t="s">
        <v>1062</v>
      </c>
      <c r="L3740" s="1" t="s">
        <v>9626</v>
      </c>
      <c r="M3740" s="1">
        <v>55180.0</v>
      </c>
      <c r="N3740" s="3">
        <v>45569.0</v>
      </c>
      <c r="O3740" s="1" t="s">
        <v>11871</v>
      </c>
      <c r="P3740" s="1" t="s">
        <v>11872</v>
      </c>
      <c r="Q3740" s="1">
        <v>63301.0</v>
      </c>
      <c r="R3740" s="1" t="s">
        <v>748</v>
      </c>
      <c r="S3740" s="1" t="s">
        <v>749</v>
      </c>
      <c r="T3740" s="1" t="s">
        <v>11873</v>
      </c>
      <c r="U3740" s="4" t="s">
        <v>12802</v>
      </c>
    </row>
    <row r="3741" hidden="1">
      <c r="A3741" s="1" t="s">
        <v>12803</v>
      </c>
      <c r="B3741" s="1">
        <v>240066.0</v>
      </c>
      <c r="C3741" s="1" t="s">
        <v>1066</v>
      </c>
      <c r="D3741" s="1">
        <v>2024.0</v>
      </c>
      <c r="E3741" s="1" t="s">
        <v>740</v>
      </c>
      <c r="F3741" s="1" t="s">
        <v>12799</v>
      </c>
      <c r="G3741" s="1" t="s">
        <v>12713</v>
      </c>
      <c r="H3741" s="1" t="s">
        <v>3552</v>
      </c>
      <c r="I3741" s="1" t="s">
        <v>12093</v>
      </c>
      <c r="J3741" s="1">
        <v>55180.0</v>
      </c>
      <c r="K3741" s="1" t="s">
        <v>1062</v>
      </c>
      <c r="L3741" s="1" t="s">
        <v>9626</v>
      </c>
      <c r="M3741" s="1">
        <v>55180.0</v>
      </c>
      <c r="N3741" s="3">
        <v>45573.0</v>
      </c>
      <c r="O3741" s="1" t="s">
        <v>11871</v>
      </c>
      <c r="P3741" s="1" t="s">
        <v>11872</v>
      </c>
      <c r="Q3741" s="1">
        <v>63301.0</v>
      </c>
      <c r="R3741" s="1" t="s">
        <v>748</v>
      </c>
      <c r="S3741" s="1" t="s">
        <v>749</v>
      </c>
      <c r="T3741" s="1" t="s">
        <v>11873</v>
      </c>
      <c r="U3741" s="4" t="s">
        <v>12804</v>
      </c>
    </row>
    <row r="3742" hidden="1">
      <c r="A3742" s="1" t="s">
        <v>12805</v>
      </c>
      <c r="B3742" s="1">
        <v>240606.0</v>
      </c>
      <c r="C3742" s="1" t="s">
        <v>1066</v>
      </c>
      <c r="D3742" s="1">
        <v>2024.0</v>
      </c>
      <c r="E3742" s="1" t="s">
        <v>740</v>
      </c>
      <c r="F3742" s="1" t="s">
        <v>12654</v>
      </c>
      <c r="G3742" s="1" t="s">
        <v>9603</v>
      </c>
      <c r="H3742" s="1" t="s">
        <v>3552</v>
      </c>
      <c r="I3742" s="1" t="s">
        <v>12093</v>
      </c>
      <c r="J3742" s="1">
        <v>55190.0</v>
      </c>
      <c r="K3742" s="1" t="s">
        <v>1057</v>
      </c>
      <c r="L3742" s="1" t="s">
        <v>9644</v>
      </c>
      <c r="M3742" s="1">
        <v>55190.0</v>
      </c>
      <c r="N3742" s="3">
        <v>45457.0</v>
      </c>
      <c r="O3742" s="1" t="s">
        <v>11871</v>
      </c>
      <c r="P3742" s="1" t="s">
        <v>11872</v>
      </c>
      <c r="Q3742" s="1">
        <v>63301.0</v>
      </c>
      <c r="R3742" s="1" t="s">
        <v>748</v>
      </c>
      <c r="S3742" s="1" t="s">
        <v>749</v>
      </c>
      <c r="T3742" s="1" t="s">
        <v>11873</v>
      </c>
      <c r="U3742" s="4" t="s">
        <v>12806</v>
      </c>
    </row>
    <row r="3743" hidden="1">
      <c r="A3743" s="1" t="s">
        <v>12807</v>
      </c>
      <c r="B3743" s="1">
        <v>250416.0</v>
      </c>
      <c r="C3743" s="1" t="s">
        <v>1066</v>
      </c>
      <c r="D3743" s="1">
        <v>2025.0</v>
      </c>
      <c r="E3743" s="1" t="s">
        <v>740</v>
      </c>
      <c r="F3743" s="1" t="s">
        <v>1800</v>
      </c>
      <c r="G3743" s="1" t="s">
        <v>836</v>
      </c>
      <c r="H3743" s="1" t="s">
        <v>3552</v>
      </c>
      <c r="I3743" s="1" t="s">
        <v>12093</v>
      </c>
      <c r="J3743" s="1">
        <v>55252.0</v>
      </c>
      <c r="K3743" s="1" t="s">
        <v>1062</v>
      </c>
      <c r="L3743" s="1" t="s">
        <v>9626</v>
      </c>
      <c r="M3743" s="1">
        <v>63330.0</v>
      </c>
      <c r="N3743" s="3">
        <v>45765.0</v>
      </c>
      <c r="O3743" s="1" t="s">
        <v>11871</v>
      </c>
      <c r="P3743" s="1" t="s">
        <v>11872</v>
      </c>
      <c r="Q3743" s="1">
        <v>63301.0</v>
      </c>
      <c r="R3743" s="1" t="s">
        <v>748</v>
      </c>
      <c r="S3743" s="1" t="s">
        <v>749</v>
      </c>
      <c r="T3743" s="1" t="s">
        <v>11873</v>
      </c>
      <c r="U3743" s="4" t="s">
        <v>12808</v>
      </c>
    </row>
    <row r="3744" hidden="1">
      <c r="A3744" s="1" t="s">
        <v>12809</v>
      </c>
      <c r="B3744" s="1">
        <v>240993.0</v>
      </c>
      <c r="C3744" s="1" t="s">
        <v>1066</v>
      </c>
      <c r="D3744" s="1">
        <v>2024.0</v>
      </c>
      <c r="E3744" s="1" t="s">
        <v>740</v>
      </c>
      <c r="F3744" s="1" t="s">
        <v>12699</v>
      </c>
      <c r="G3744" s="1" t="s">
        <v>12700</v>
      </c>
      <c r="H3744" s="1" t="s">
        <v>3552</v>
      </c>
      <c r="I3744" s="1" t="s">
        <v>12093</v>
      </c>
      <c r="J3744" s="1">
        <v>55316.0</v>
      </c>
      <c r="K3744" s="1" t="s">
        <v>1062</v>
      </c>
      <c r="L3744" s="1" t="s">
        <v>9644</v>
      </c>
      <c r="M3744" s="1">
        <v>57490.0</v>
      </c>
      <c r="N3744" s="3">
        <v>45566.0</v>
      </c>
      <c r="O3744" s="1" t="s">
        <v>11871</v>
      </c>
      <c r="P3744" s="1" t="s">
        <v>11872</v>
      </c>
      <c r="Q3744" s="1">
        <v>63301.0</v>
      </c>
      <c r="R3744" s="1" t="s">
        <v>748</v>
      </c>
      <c r="S3744" s="1" t="s">
        <v>749</v>
      </c>
      <c r="T3744" s="1" t="s">
        <v>11873</v>
      </c>
      <c r="U3744" s="4" t="s">
        <v>12810</v>
      </c>
    </row>
    <row r="3745" hidden="1">
      <c r="A3745" s="1" t="s">
        <v>12811</v>
      </c>
      <c r="B3745" s="1">
        <v>240934.0</v>
      </c>
      <c r="C3745" s="1" t="s">
        <v>1066</v>
      </c>
      <c r="D3745" s="1">
        <v>2024.0</v>
      </c>
      <c r="E3745" s="1" t="s">
        <v>740</v>
      </c>
      <c r="F3745" s="1" t="s">
        <v>1800</v>
      </c>
      <c r="G3745" s="1" t="s">
        <v>836</v>
      </c>
      <c r="H3745" s="1" t="s">
        <v>3552</v>
      </c>
      <c r="I3745" s="1" t="s">
        <v>12093</v>
      </c>
      <c r="J3745" s="1">
        <v>55345.0</v>
      </c>
      <c r="K3745" s="1" t="s">
        <v>1062</v>
      </c>
      <c r="L3745" s="1" t="s">
        <v>9626</v>
      </c>
      <c r="M3745" s="1">
        <v>66635.0</v>
      </c>
      <c r="N3745" s="3">
        <v>45540.0</v>
      </c>
      <c r="O3745" s="1" t="s">
        <v>11871</v>
      </c>
      <c r="P3745" s="1" t="s">
        <v>11872</v>
      </c>
      <c r="Q3745" s="1">
        <v>63301.0</v>
      </c>
      <c r="R3745" s="1" t="s">
        <v>748</v>
      </c>
      <c r="S3745" s="1" t="s">
        <v>749</v>
      </c>
      <c r="T3745" s="1" t="s">
        <v>11873</v>
      </c>
      <c r="U3745" s="4" t="s">
        <v>12812</v>
      </c>
    </row>
    <row r="3746" hidden="1">
      <c r="A3746" s="1" t="s">
        <v>12813</v>
      </c>
      <c r="B3746" s="1">
        <v>240714.0</v>
      </c>
      <c r="C3746" s="1" t="s">
        <v>1066</v>
      </c>
      <c r="D3746" s="1">
        <v>2024.0</v>
      </c>
      <c r="E3746" s="1" t="s">
        <v>740</v>
      </c>
      <c r="F3746" s="1" t="s">
        <v>12654</v>
      </c>
      <c r="G3746" s="1" t="s">
        <v>9603</v>
      </c>
      <c r="H3746" s="1" t="s">
        <v>3552</v>
      </c>
      <c r="I3746" s="1" t="s">
        <v>12093</v>
      </c>
      <c r="J3746" s="1">
        <v>55485.0</v>
      </c>
      <c r="K3746" s="1" t="s">
        <v>1057</v>
      </c>
      <c r="L3746" s="1" t="s">
        <v>9644</v>
      </c>
      <c r="M3746" s="1">
        <v>55485.0</v>
      </c>
      <c r="N3746" s="3">
        <v>45462.0</v>
      </c>
      <c r="O3746" s="1" t="s">
        <v>11871</v>
      </c>
      <c r="P3746" s="1" t="s">
        <v>11872</v>
      </c>
      <c r="Q3746" s="1">
        <v>63301.0</v>
      </c>
      <c r="R3746" s="1" t="s">
        <v>748</v>
      </c>
      <c r="S3746" s="1" t="s">
        <v>749</v>
      </c>
      <c r="T3746" s="1" t="s">
        <v>11873</v>
      </c>
      <c r="U3746" s="4" t="s">
        <v>12814</v>
      </c>
    </row>
    <row r="3747" hidden="1">
      <c r="A3747" s="1" t="s">
        <v>12815</v>
      </c>
      <c r="B3747" s="1">
        <v>241059.0</v>
      </c>
      <c r="C3747" s="1" t="s">
        <v>1066</v>
      </c>
      <c r="D3747" s="1">
        <v>2024.0</v>
      </c>
      <c r="E3747" s="1" t="s">
        <v>740</v>
      </c>
      <c r="F3747" s="1" t="s">
        <v>1800</v>
      </c>
      <c r="G3747" s="1" t="s">
        <v>836</v>
      </c>
      <c r="H3747" s="1" t="s">
        <v>3552</v>
      </c>
      <c r="I3747" s="1" t="s">
        <v>12093</v>
      </c>
      <c r="J3747" s="1">
        <v>55642.0</v>
      </c>
      <c r="K3747" s="1" t="s">
        <v>1062</v>
      </c>
      <c r="L3747" s="1" t="s">
        <v>9626</v>
      </c>
      <c r="M3747" s="1">
        <v>66635.0</v>
      </c>
      <c r="N3747" s="5">
        <v>45576.0</v>
      </c>
      <c r="O3747" s="1" t="s">
        <v>11871</v>
      </c>
      <c r="P3747" s="1" t="s">
        <v>11872</v>
      </c>
      <c r="Q3747" s="1">
        <v>63301.0</v>
      </c>
      <c r="R3747" s="1" t="s">
        <v>748</v>
      </c>
      <c r="S3747" s="1" t="s">
        <v>749</v>
      </c>
      <c r="T3747" s="1" t="s">
        <v>11873</v>
      </c>
      <c r="U3747" s="4" t="s">
        <v>12816</v>
      </c>
    </row>
    <row r="3748" hidden="1">
      <c r="A3748" s="1" t="s">
        <v>12817</v>
      </c>
      <c r="B3748" s="1">
        <v>250337.0</v>
      </c>
      <c r="C3748" s="1" t="s">
        <v>1066</v>
      </c>
      <c r="D3748" s="1">
        <v>2025.0</v>
      </c>
      <c r="E3748" s="1" t="s">
        <v>740</v>
      </c>
      <c r="F3748" s="1" t="s">
        <v>12699</v>
      </c>
      <c r="G3748" s="1" t="s">
        <v>12700</v>
      </c>
      <c r="H3748" s="1" t="s">
        <v>3552</v>
      </c>
      <c r="I3748" s="1" t="s">
        <v>12093</v>
      </c>
      <c r="J3748" s="1">
        <v>55844.0</v>
      </c>
      <c r="K3748" s="1" t="s">
        <v>1062</v>
      </c>
      <c r="L3748" s="1" t="s">
        <v>9626</v>
      </c>
      <c r="M3748" s="1">
        <v>55845.0</v>
      </c>
      <c r="N3748" s="3">
        <v>45755.0</v>
      </c>
      <c r="O3748" s="1" t="s">
        <v>11871</v>
      </c>
      <c r="P3748" s="1" t="s">
        <v>11872</v>
      </c>
      <c r="Q3748" s="1">
        <v>63301.0</v>
      </c>
      <c r="R3748" s="1" t="s">
        <v>748</v>
      </c>
      <c r="S3748" s="1" t="s">
        <v>749</v>
      </c>
      <c r="T3748" s="1" t="s">
        <v>11873</v>
      </c>
      <c r="U3748" s="4" t="s">
        <v>12818</v>
      </c>
    </row>
    <row r="3749" hidden="1">
      <c r="A3749" s="1" t="s">
        <v>12819</v>
      </c>
      <c r="B3749" s="1">
        <v>241082.0</v>
      </c>
      <c r="C3749" s="1" t="s">
        <v>1066</v>
      </c>
      <c r="D3749" s="1">
        <v>2024.0</v>
      </c>
      <c r="E3749" s="1" t="s">
        <v>740</v>
      </c>
      <c r="F3749" s="1" t="s">
        <v>1800</v>
      </c>
      <c r="G3749" s="1" t="s">
        <v>836</v>
      </c>
      <c r="H3749" s="1" t="s">
        <v>3552</v>
      </c>
      <c r="I3749" s="1" t="s">
        <v>12093</v>
      </c>
      <c r="J3749" s="1">
        <v>55973.0</v>
      </c>
      <c r="K3749" s="1" t="s">
        <v>1062</v>
      </c>
      <c r="L3749" s="1" t="s">
        <v>9626</v>
      </c>
      <c r="M3749" s="1">
        <v>66635.0</v>
      </c>
      <c r="N3749" s="5">
        <v>45576.0</v>
      </c>
      <c r="O3749" s="1" t="s">
        <v>11871</v>
      </c>
      <c r="P3749" s="1" t="s">
        <v>11872</v>
      </c>
      <c r="Q3749" s="1">
        <v>63301.0</v>
      </c>
      <c r="R3749" s="1" t="s">
        <v>748</v>
      </c>
      <c r="S3749" s="1" t="s">
        <v>749</v>
      </c>
      <c r="T3749" s="1" t="s">
        <v>11873</v>
      </c>
      <c r="U3749" s="4" t="s">
        <v>12820</v>
      </c>
    </row>
    <row r="3750" hidden="1">
      <c r="A3750" s="1" t="s">
        <v>12821</v>
      </c>
      <c r="B3750" s="1">
        <v>241081.0</v>
      </c>
      <c r="C3750" s="1" t="s">
        <v>1066</v>
      </c>
      <c r="D3750" s="1">
        <v>2024.0</v>
      </c>
      <c r="E3750" s="1" t="s">
        <v>740</v>
      </c>
      <c r="F3750" s="1" t="s">
        <v>12654</v>
      </c>
      <c r="G3750" s="1" t="s">
        <v>12822</v>
      </c>
      <c r="H3750" s="1" t="s">
        <v>3552</v>
      </c>
      <c r="I3750" s="1" t="s">
        <v>12093</v>
      </c>
      <c r="J3750" s="1">
        <v>56014.0</v>
      </c>
      <c r="K3750" s="1" t="s">
        <v>1057</v>
      </c>
      <c r="L3750" s="1" t="s">
        <v>9626</v>
      </c>
      <c r="M3750" s="1">
        <v>61210.0</v>
      </c>
      <c r="N3750" s="5">
        <v>45576.0</v>
      </c>
      <c r="O3750" s="1" t="s">
        <v>11871</v>
      </c>
      <c r="P3750" s="1" t="s">
        <v>11872</v>
      </c>
      <c r="Q3750" s="1">
        <v>63301.0</v>
      </c>
      <c r="R3750" s="1" t="s">
        <v>748</v>
      </c>
      <c r="S3750" s="1" t="s">
        <v>749</v>
      </c>
      <c r="T3750" s="1" t="s">
        <v>11873</v>
      </c>
      <c r="U3750" s="4" t="s">
        <v>12823</v>
      </c>
    </row>
    <row r="3751" hidden="1">
      <c r="A3751" s="1" t="s">
        <v>12824</v>
      </c>
      <c r="B3751" s="1">
        <v>241138.0</v>
      </c>
      <c r="C3751" s="1" t="s">
        <v>1066</v>
      </c>
      <c r="D3751" s="1">
        <v>2024.0</v>
      </c>
      <c r="E3751" s="1" t="s">
        <v>740</v>
      </c>
      <c r="F3751" s="1" t="s">
        <v>12654</v>
      </c>
      <c r="G3751" s="1" t="s">
        <v>12822</v>
      </c>
      <c r="H3751" s="1" t="s">
        <v>3552</v>
      </c>
      <c r="I3751" s="1" t="s">
        <v>12093</v>
      </c>
      <c r="J3751" s="1">
        <v>56100.0</v>
      </c>
      <c r="K3751" s="1" t="s">
        <v>1057</v>
      </c>
      <c r="L3751" s="1" t="s">
        <v>9626</v>
      </c>
      <c r="M3751" s="1">
        <v>61210.0</v>
      </c>
      <c r="N3751" s="3">
        <v>45598.0</v>
      </c>
      <c r="O3751" s="1" t="s">
        <v>11871</v>
      </c>
      <c r="P3751" s="1" t="s">
        <v>11872</v>
      </c>
      <c r="Q3751" s="1">
        <v>63301.0</v>
      </c>
      <c r="R3751" s="1" t="s">
        <v>748</v>
      </c>
      <c r="S3751" s="1" t="s">
        <v>749</v>
      </c>
      <c r="T3751" s="1" t="s">
        <v>11873</v>
      </c>
      <c r="U3751" s="4" t="s">
        <v>12825</v>
      </c>
    </row>
    <row r="3752" hidden="1">
      <c r="A3752" s="1" t="s">
        <v>12826</v>
      </c>
      <c r="B3752" s="1">
        <v>250409.0</v>
      </c>
      <c r="C3752" s="1" t="s">
        <v>1066</v>
      </c>
      <c r="D3752" s="1">
        <v>2025.0</v>
      </c>
      <c r="E3752" s="1" t="s">
        <v>740</v>
      </c>
      <c r="F3752" s="1" t="s">
        <v>3664</v>
      </c>
      <c r="G3752" s="1" t="s">
        <v>902</v>
      </c>
      <c r="H3752" s="1" t="s">
        <v>4586</v>
      </c>
      <c r="I3752" s="1" t="s">
        <v>12093</v>
      </c>
      <c r="J3752" s="1">
        <v>56178.0</v>
      </c>
      <c r="K3752" s="1" t="s">
        <v>744</v>
      </c>
      <c r="L3752" s="1" t="s">
        <v>9626</v>
      </c>
      <c r="M3752" s="1">
        <v>60710.0</v>
      </c>
      <c r="N3752" s="3">
        <v>45776.0</v>
      </c>
      <c r="O3752" s="1" t="s">
        <v>11871</v>
      </c>
      <c r="P3752" s="1" t="s">
        <v>11872</v>
      </c>
      <c r="Q3752" s="1">
        <v>63301.0</v>
      </c>
      <c r="R3752" s="1" t="s">
        <v>748</v>
      </c>
      <c r="S3752" s="1" t="s">
        <v>749</v>
      </c>
      <c r="T3752" s="1" t="s">
        <v>11873</v>
      </c>
      <c r="U3752" s="4" t="s">
        <v>12827</v>
      </c>
    </row>
    <row r="3753" hidden="1">
      <c r="A3753" s="1" t="s">
        <v>12828</v>
      </c>
      <c r="B3753" s="1">
        <v>250412.0</v>
      </c>
      <c r="C3753" s="1" t="s">
        <v>1066</v>
      </c>
      <c r="D3753" s="1">
        <v>2025.0</v>
      </c>
      <c r="E3753" s="1" t="s">
        <v>740</v>
      </c>
      <c r="F3753" s="1" t="s">
        <v>3664</v>
      </c>
      <c r="G3753" s="1" t="s">
        <v>902</v>
      </c>
      <c r="H3753" s="1" t="s">
        <v>4586</v>
      </c>
      <c r="I3753" s="1" t="s">
        <v>1616</v>
      </c>
      <c r="J3753" s="1">
        <v>56185.0</v>
      </c>
      <c r="K3753" s="1" t="s">
        <v>744</v>
      </c>
      <c r="L3753" s="1" t="s">
        <v>745</v>
      </c>
      <c r="M3753" s="1">
        <v>60710.0</v>
      </c>
      <c r="N3753" s="3">
        <v>45778.0</v>
      </c>
      <c r="O3753" s="1" t="s">
        <v>11871</v>
      </c>
      <c r="P3753" s="1" t="s">
        <v>11872</v>
      </c>
      <c r="Q3753" s="1">
        <v>63301.0</v>
      </c>
      <c r="R3753" s="1" t="s">
        <v>748</v>
      </c>
      <c r="S3753" s="1" t="s">
        <v>749</v>
      </c>
      <c r="T3753" s="1" t="s">
        <v>11873</v>
      </c>
      <c r="U3753" s="4" t="s">
        <v>12829</v>
      </c>
    </row>
    <row r="3754" hidden="1">
      <c r="A3754" s="1" t="s">
        <v>12830</v>
      </c>
      <c r="B3754" s="1">
        <v>241234.0</v>
      </c>
      <c r="C3754" s="1" t="s">
        <v>1066</v>
      </c>
      <c r="D3754" s="1">
        <v>2024.0</v>
      </c>
      <c r="E3754" s="1" t="s">
        <v>740</v>
      </c>
      <c r="F3754" s="1" t="s">
        <v>12699</v>
      </c>
      <c r="G3754" s="1" t="s">
        <v>12831</v>
      </c>
      <c r="H3754" s="1" t="s">
        <v>3552</v>
      </c>
      <c r="I3754" s="1" t="s">
        <v>12093</v>
      </c>
      <c r="J3754" s="1">
        <v>56207.0</v>
      </c>
      <c r="K3754" s="1" t="s">
        <v>1062</v>
      </c>
      <c r="L3754" s="1" t="s">
        <v>9626</v>
      </c>
      <c r="M3754" s="1">
        <v>61365.0</v>
      </c>
      <c r="N3754" s="5">
        <v>45636.0</v>
      </c>
      <c r="O3754" s="1" t="s">
        <v>11871</v>
      </c>
      <c r="P3754" s="1" t="s">
        <v>11872</v>
      </c>
      <c r="Q3754" s="1">
        <v>63301.0</v>
      </c>
      <c r="R3754" s="1" t="s">
        <v>748</v>
      </c>
      <c r="S3754" s="1" t="s">
        <v>749</v>
      </c>
      <c r="T3754" s="1" t="s">
        <v>11873</v>
      </c>
      <c r="U3754" s="4" t="s">
        <v>12832</v>
      </c>
    </row>
    <row r="3755" hidden="1">
      <c r="A3755" s="1" t="s">
        <v>12833</v>
      </c>
      <c r="B3755" s="1">
        <v>250053.0</v>
      </c>
      <c r="C3755" s="1" t="s">
        <v>1066</v>
      </c>
      <c r="D3755" s="1">
        <v>2025.0</v>
      </c>
      <c r="E3755" s="1" t="s">
        <v>740</v>
      </c>
      <c r="F3755" s="1" t="s">
        <v>3664</v>
      </c>
      <c r="G3755" s="1" t="s">
        <v>5195</v>
      </c>
      <c r="H3755" s="1" t="s">
        <v>4586</v>
      </c>
      <c r="I3755" s="1" t="s">
        <v>12093</v>
      </c>
      <c r="J3755" s="1">
        <v>56270.0</v>
      </c>
      <c r="K3755" s="1" t="s">
        <v>744</v>
      </c>
      <c r="L3755" s="1" t="s">
        <v>9626</v>
      </c>
      <c r="M3755" s="1">
        <v>60795.0</v>
      </c>
      <c r="N3755" s="3">
        <v>45552.0</v>
      </c>
      <c r="O3755" s="1" t="s">
        <v>11871</v>
      </c>
      <c r="P3755" s="1" t="s">
        <v>11872</v>
      </c>
      <c r="Q3755" s="1">
        <v>63301.0</v>
      </c>
      <c r="R3755" s="1" t="s">
        <v>748</v>
      </c>
      <c r="S3755" s="1" t="s">
        <v>749</v>
      </c>
      <c r="T3755" s="1" t="s">
        <v>11873</v>
      </c>
      <c r="U3755" s="4" t="s">
        <v>12834</v>
      </c>
    </row>
    <row r="3756" hidden="1">
      <c r="A3756" s="1" t="s">
        <v>12835</v>
      </c>
      <c r="B3756" s="1">
        <v>250308.0</v>
      </c>
      <c r="C3756" s="1" t="s">
        <v>1066</v>
      </c>
      <c r="D3756" s="1">
        <v>2025.0</v>
      </c>
      <c r="E3756" s="1" t="s">
        <v>740</v>
      </c>
      <c r="F3756" s="1" t="s">
        <v>3664</v>
      </c>
      <c r="G3756" s="1" t="s">
        <v>5195</v>
      </c>
      <c r="H3756" s="1" t="s">
        <v>4157</v>
      </c>
      <c r="I3756" s="1" t="s">
        <v>12093</v>
      </c>
      <c r="J3756" s="1">
        <v>56345.0</v>
      </c>
      <c r="K3756" s="1" t="s">
        <v>744</v>
      </c>
      <c r="L3756" s="1" t="s">
        <v>9626</v>
      </c>
      <c r="M3756" s="1">
        <v>60850.0</v>
      </c>
      <c r="N3756" s="3">
        <v>45755.0</v>
      </c>
      <c r="O3756" s="1" t="s">
        <v>11871</v>
      </c>
      <c r="P3756" s="1" t="s">
        <v>11872</v>
      </c>
      <c r="Q3756" s="1">
        <v>63301.0</v>
      </c>
      <c r="R3756" s="1" t="s">
        <v>748</v>
      </c>
      <c r="S3756" s="1" t="s">
        <v>749</v>
      </c>
      <c r="T3756" s="1" t="s">
        <v>11873</v>
      </c>
      <c r="U3756" s="4" t="s">
        <v>12836</v>
      </c>
    </row>
    <row r="3757" hidden="1">
      <c r="A3757" s="1" t="s">
        <v>12837</v>
      </c>
      <c r="B3757" s="1">
        <v>250390.0</v>
      </c>
      <c r="C3757" s="1" t="s">
        <v>1066</v>
      </c>
      <c r="D3757" s="1">
        <v>2025.0</v>
      </c>
      <c r="E3757" s="1" t="s">
        <v>740</v>
      </c>
      <c r="F3757" s="1" t="s">
        <v>3664</v>
      </c>
      <c r="G3757" s="1" t="s">
        <v>5195</v>
      </c>
      <c r="H3757" s="1" t="s">
        <v>4157</v>
      </c>
      <c r="I3757" s="1" t="s">
        <v>12093</v>
      </c>
      <c r="J3757" s="1">
        <v>56687.0</v>
      </c>
      <c r="K3757" s="1" t="s">
        <v>744</v>
      </c>
      <c r="L3757" s="1" t="s">
        <v>9626</v>
      </c>
      <c r="M3757" s="1">
        <v>61230.0</v>
      </c>
      <c r="N3757" s="3">
        <v>45764.0</v>
      </c>
      <c r="O3757" s="1" t="s">
        <v>11871</v>
      </c>
      <c r="P3757" s="1" t="s">
        <v>11872</v>
      </c>
      <c r="Q3757" s="1">
        <v>63301.0</v>
      </c>
      <c r="R3757" s="1" t="s">
        <v>748</v>
      </c>
      <c r="S3757" s="1" t="s">
        <v>749</v>
      </c>
      <c r="T3757" s="1" t="s">
        <v>11873</v>
      </c>
      <c r="U3757" s="4" t="s">
        <v>12838</v>
      </c>
    </row>
    <row r="3758" hidden="1">
      <c r="A3758" s="1" t="s">
        <v>12839</v>
      </c>
      <c r="B3758" s="1">
        <v>250311.0</v>
      </c>
      <c r="C3758" s="1" t="s">
        <v>1066</v>
      </c>
      <c r="D3758" s="1">
        <v>2025.0</v>
      </c>
      <c r="E3758" s="1" t="s">
        <v>740</v>
      </c>
      <c r="F3758" s="1" t="s">
        <v>1800</v>
      </c>
      <c r="G3758" s="1" t="s">
        <v>836</v>
      </c>
      <c r="H3758" s="1" t="s">
        <v>4157</v>
      </c>
      <c r="I3758" s="1" t="s">
        <v>12093</v>
      </c>
      <c r="J3758" s="1">
        <v>56889.0</v>
      </c>
      <c r="K3758" s="1" t="s">
        <v>1062</v>
      </c>
      <c r="L3758" s="1" t="s">
        <v>9626</v>
      </c>
      <c r="M3758" s="1">
        <v>65215.0</v>
      </c>
      <c r="N3758" s="3">
        <v>45734.0</v>
      </c>
      <c r="O3758" s="1" t="s">
        <v>11871</v>
      </c>
      <c r="P3758" s="1" t="s">
        <v>11872</v>
      </c>
      <c r="Q3758" s="1">
        <v>63301.0</v>
      </c>
      <c r="R3758" s="1" t="s">
        <v>748</v>
      </c>
      <c r="S3758" s="1" t="s">
        <v>749</v>
      </c>
      <c r="T3758" s="1" t="s">
        <v>11873</v>
      </c>
      <c r="U3758" s="4" t="s">
        <v>12840</v>
      </c>
    </row>
    <row r="3759" hidden="1">
      <c r="A3759" s="1" t="s">
        <v>12841</v>
      </c>
      <c r="B3759" s="1">
        <v>250310.0</v>
      </c>
      <c r="C3759" s="1" t="s">
        <v>1066</v>
      </c>
      <c r="D3759" s="1">
        <v>2025.0</v>
      </c>
      <c r="E3759" s="1" t="s">
        <v>740</v>
      </c>
      <c r="F3759" s="1" t="s">
        <v>1800</v>
      </c>
      <c r="G3759" s="1" t="s">
        <v>836</v>
      </c>
      <c r="H3759" s="1" t="s">
        <v>4586</v>
      </c>
      <c r="I3759" s="1" t="s">
        <v>12093</v>
      </c>
      <c r="J3759" s="1">
        <v>56890.0</v>
      </c>
      <c r="K3759" s="1" t="s">
        <v>1062</v>
      </c>
      <c r="L3759" s="1" t="s">
        <v>9626</v>
      </c>
      <c r="M3759" s="1">
        <v>65215.0</v>
      </c>
      <c r="N3759" s="3">
        <v>45772.0</v>
      </c>
      <c r="O3759" s="1" t="s">
        <v>11871</v>
      </c>
      <c r="P3759" s="1" t="s">
        <v>11872</v>
      </c>
      <c r="Q3759" s="1">
        <v>63301.0</v>
      </c>
      <c r="R3759" s="1" t="s">
        <v>748</v>
      </c>
      <c r="S3759" s="1" t="s">
        <v>749</v>
      </c>
      <c r="T3759" s="1" t="s">
        <v>11873</v>
      </c>
      <c r="U3759" s="4" t="s">
        <v>12842</v>
      </c>
    </row>
    <row r="3760" hidden="1">
      <c r="A3760" s="1" t="s">
        <v>12843</v>
      </c>
      <c r="B3760" s="1">
        <v>241145.0</v>
      </c>
      <c r="C3760" s="1" t="s">
        <v>1066</v>
      </c>
      <c r="D3760" s="1">
        <v>2024.0</v>
      </c>
      <c r="E3760" s="1" t="s">
        <v>740</v>
      </c>
      <c r="F3760" s="1" t="s">
        <v>1800</v>
      </c>
      <c r="G3760" s="1" t="s">
        <v>836</v>
      </c>
      <c r="H3760" s="1" t="s">
        <v>4776</v>
      </c>
      <c r="I3760" s="1" t="s">
        <v>12093</v>
      </c>
      <c r="J3760" s="1">
        <v>57031.0</v>
      </c>
      <c r="K3760" s="1" t="s">
        <v>1062</v>
      </c>
      <c r="L3760" s="1" t="s">
        <v>9626</v>
      </c>
      <c r="M3760" s="1">
        <v>66315.0</v>
      </c>
      <c r="N3760" s="3">
        <v>45717.0</v>
      </c>
      <c r="O3760" s="1" t="s">
        <v>11871</v>
      </c>
      <c r="P3760" s="1" t="s">
        <v>11872</v>
      </c>
      <c r="Q3760" s="1">
        <v>63301.0</v>
      </c>
      <c r="R3760" s="1" t="s">
        <v>748</v>
      </c>
      <c r="S3760" s="1" t="s">
        <v>749</v>
      </c>
      <c r="T3760" s="1" t="s">
        <v>11873</v>
      </c>
      <c r="U3760" s="4" t="s">
        <v>12844</v>
      </c>
    </row>
    <row r="3761" hidden="1">
      <c r="A3761" s="1" t="s">
        <v>12845</v>
      </c>
      <c r="B3761" s="1">
        <v>250376.0</v>
      </c>
      <c r="C3761" s="1" t="s">
        <v>1066</v>
      </c>
      <c r="D3761" s="1">
        <v>2025.0</v>
      </c>
      <c r="E3761" s="1" t="s">
        <v>740</v>
      </c>
      <c r="F3761" s="1" t="s">
        <v>3664</v>
      </c>
      <c r="G3761" s="1" t="s">
        <v>5195</v>
      </c>
      <c r="H3761" s="1" t="s">
        <v>3920</v>
      </c>
      <c r="I3761" s="1" t="s">
        <v>12093</v>
      </c>
      <c r="J3761" s="1">
        <v>57130.0</v>
      </c>
      <c r="K3761" s="1" t="s">
        <v>744</v>
      </c>
      <c r="L3761" s="1" t="s">
        <v>9626</v>
      </c>
      <c r="M3761" s="1">
        <v>61725.0</v>
      </c>
      <c r="N3761" s="3">
        <v>45757.0</v>
      </c>
      <c r="O3761" s="1" t="s">
        <v>11871</v>
      </c>
      <c r="P3761" s="1" t="s">
        <v>11872</v>
      </c>
      <c r="Q3761" s="1">
        <v>63301.0</v>
      </c>
      <c r="R3761" s="1" t="s">
        <v>748</v>
      </c>
      <c r="S3761" s="1" t="s">
        <v>749</v>
      </c>
      <c r="T3761" s="1" t="s">
        <v>11873</v>
      </c>
      <c r="U3761" s="4" t="s">
        <v>12846</v>
      </c>
    </row>
    <row r="3762" hidden="1">
      <c r="A3762" s="1" t="s">
        <v>12847</v>
      </c>
      <c r="B3762" s="1">
        <v>250385.0</v>
      </c>
      <c r="C3762" s="1" t="s">
        <v>1066</v>
      </c>
      <c r="D3762" s="1">
        <v>2025.0</v>
      </c>
      <c r="E3762" s="1" t="s">
        <v>740</v>
      </c>
      <c r="F3762" s="1" t="s">
        <v>3664</v>
      </c>
      <c r="G3762" s="1" t="s">
        <v>5195</v>
      </c>
      <c r="H3762" s="1" t="s">
        <v>3920</v>
      </c>
      <c r="I3762" s="1" t="s">
        <v>12093</v>
      </c>
      <c r="J3762" s="1">
        <v>57131.0</v>
      </c>
      <c r="K3762" s="1" t="s">
        <v>744</v>
      </c>
      <c r="L3762" s="1" t="s">
        <v>9626</v>
      </c>
      <c r="M3762" s="1">
        <v>61725.0</v>
      </c>
      <c r="N3762" s="3">
        <v>45764.0</v>
      </c>
      <c r="O3762" s="1" t="s">
        <v>11871</v>
      </c>
      <c r="P3762" s="1" t="s">
        <v>11872</v>
      </c>
      <c r="Q3762" s="1">
        <v>63301.0</v>
      </c>
      <c r="R3762" s="1" t="s">
        <v>748</v>
      </c>
      <c r="S3762" s="1" t="s">
        <v>749</v>
      </c>
      <c r="T3762" s="1" t="s">
        <v>11873</v>
      </c>
      <c r="U3762" s="4" t="s">
        <v>12848</v>
      </c>
    </row>
    <row r="3763" hidden="1">
      <c r="A3763" s="1" t="s">
        <v>12849</v>
      </c>
      <c r="B3763" s="1">
        <v>250342.0</v>
      </c>
      <c r="C3763" s="1" t="s">
        <v>1066</v>
      </c>
      <c r="D3763" s="1">
        <v>2025.0</v>
      </c>
      <c r="E3763" s="1" t="s">
        <v>740</v>
      </c>
      <c r="F3763" s="1" t="s">
        <v>1800</v>
      </c>
      <c r="G3763" s="1" t="s">
        <v>836</v>
      </c>
      <c r="H3763" s="1" t="s">
        <v>3552</v>
      </c>
      <c r="I3763" s="1" t="s">
        <v>12093</v>
      </c>
      <c r="J3763" s="1">
        <v>57206.0</v>
      </c>
      <c r="K3763" s="1" t="s">
        <v>1062</v>
      </c>
      <c r="L3763" s="1" t="s">
        <v>9626</v>
      </c>
      <c r="M3763" s="1">
        <v>65580.0</v>
      </c>
      <c r="N3763" s="3">
        <v>45752.0</v>
      </c>
      <c r="O3763" s="1" t="s">
        <v>11871</v>
      </c>
      <c r="P3763" s="1" t="s">
        <v>11872</v>
      </c>
      <c r="Q3763" s="1">
        <v>63301.0</v>
      </c>
      <c r="R3763" s="1" t="s">
        <v>748</v>
      </c>
      <c r="S3763" s="1" t="s">
        <v>749</v>
      </c>
      <c r="T3763" s="1" t="s">
        <v>11873</v>
      </c>
      <c r="U3763" s="4" t="s">
        <v>12850</v>
      </c>
    </row>
    <row r="3764" hidden="1">
      <c r="A3764" s="1" t="s">
        <v>12851</v>
      </c>
      <c r="B3764" s="1">
        <v>250253.0</v>
      </c>
      <c r="C3764" s="1" t="s">
        <v>1066</v>
      </c>
      <c r="D3764" s="1">
        <v>2025.0</v>
      </c>
      <c r="E3764" s="1" t="s">
        <v>740</v>
      </c>
      <c r="F3764" s="1" t="s">
        <v>1800</v>
      </c>
      <c r="G3764" s="1" t="s">
        <v>836</v>
      </c>
      <c r="H3764" s="1" t="s">
        <v>4574</v>
      </c>
      <c r="I3764" s="1" t="s">
        <v>12093</v>
      </c>
      <c r="J3764" s="1">
        <v>57236.0</v>
      </c>
      <c r="K3764" s="1" t="s">
        <v>1062</v>
      </c>
      <c r="L3764" s="1" t="s">
        <v>9626</v>
      </c>
      <c r="M3764" s="1">
        <v>65615.0</v>
      </c>
      <c r="N3764" s="3">
        <v>45742.0</v>
      </c>
      <c r="O3764" s="1" t="s">
        <v>11871</v>
      </c>
      <c r="P3764" s="1" t="s">
        <v>11872</v>
      </c>
      <c r="Q3764" s="1">
        <v>63301.0</v>
      </c>
      <c r="R3764" s="1" t="s">
        <v>748</v>
      </c>
      <c r="S3764" s="1" t="s">
        <v>749</v>
      </c>
      <c r="T3764" s="1" t="s">
        <v>11873</v>
      </c>
      <c r="U3764" s="4" t="s">
        <v>12852</v>
      </c>
    </row>
    <row r="3765" hidden="1">
      <c r="A3765" s="1" t="s">
        <v>12853</v>
      </c>
      <c r="B3765" s="1">
        <v>250262.0</v>
      </c>
      <c r="C3765" s="1" t="s">
        <v>1066</v>
      </c>
      <c r="D3765" s="1">
        <v>2025.0</v>
      </c>
      <c r="E3765" s="1" t="s">
        <v>740</v>
      </c>
      <c r="F3765" s="1" t="s">
        <v>1800</v>
      </c>
      <c r="G3765" s="1" t="s">
        <v>836</v>
      </c>
      <c r="H3765" s="1" t="s">
        <v>3552</v>
      </c>
      <c r="I3765" s="1" t="s">
        <v>12093</v>
      </c>
      <c r="J3765" s="1">
        <v>57236.0</v>
      </c>
      <c r="K3765" s="1" t="s">
        <v>1062</v>
      </c>
      <c r="L3765" s="1" t="s">
        <v>9626</v>
      </c>
      <c r="M3765" s="1">
        <v>65615.0</v>
      </c>
      <c r="N3765" s="3">
        <v>45742.0</v>
      </c>
      <c r="O3765" s="1" t="s">
        <v>11871</v>
      </c>
      <c r="P3765" s="1" t="s">
        <v>11872</v>
      </c>
      <c r="Q3765" s="1">
        <v>63301.0</v>
      </c>
      <c r="R3765" s="1" t="s">
        <v>748</v>
      </c>
      <c r="S3765" s="1" t="s">
        <v>749</v>
      </c>
      <c r="T3765" s="1" t="s">
        <v>11873</v>
      </c>
      <c r="U3765" s="4" t="s">
        <v>12854</v>
      </c>
    </row>
    <row r="3766" hidden="1">
      <c r="A3766" s="1" t="s">
        <v>12855</v>
      </c>
      <c r="B3766" s="1">
        <v>250255.0</v>
      </c>
      <c r="C3766" s="1" t="s">
        <v>1066</v>
      </c>
      <c r="D3766" s="1">
        <v>2025.0</v>
      </c>
      <c r="E3766" s="1" t="s">
        <v>740</v>
      </c>
      <c r="F3766" s="1" t="s">
        <v>1800</v>
      </c>
      <c r="G3766" s="1" t="s">
        <v>836</v>
      </c>
      <c r="H3766" s="1" t="s">
        <v>4157</v>
      </c>
      <c r="I3766" s="1" t="s">
        <v>12093</v>
      </c>
      <c r="J3766" s="1">
        <v>57236.0</v>
      </c>
      <c r="K3766" s="1" t="s">
        <v>1062</v>
      </c>
      <c r="L3766" s="1" t="s">
        <v>9626</v>
      </c>
      <c r="M3766" s="1">
        <v>65615.0</v>
      </c>
      <c r="N3766" s="3">
        <v>45727.0</v>
      </c>
      <c r="O3766" s="1" t="s">
        <v>11871</v>
      </c>
      <c r="P3766" s="1" t="s">
        <v>11872</v>
      </c>
      <c r="Q3766" s="1">
        <v>63301.0</v>
      </c>
      <c r="R3766" s="1" t="s">
        <v>748</v>
      </c>
      <c r="S3766" s="1" t="s">
        <v>749</v>
      </c>
      <c r="T3766" s="1" t="s">
        <v>11873</v>
      </c>
      <c r="U3766" s="4" t="s">
        <v>12856</v>
      </c>
    </row>
    <row r="3767" hidden="1">
      <c r="A3767" s="1" t="s">
        <v>12857</v>
      </c>
      <c r="B3767" s="1">
        <v>250261.0</v>
      </c>
      <c r="C3767" s="1" t="s">
        <v>1066</v>
      </c>
      <c r="D3767" s="1">
        <v>2025.0</v>
      </c>
      <c r="E3767" s="1" t="s">
        <v>740</v>
      </c>
      <c r="F3767" s="1" t="s">
        <v>1800</v>
      </c>
      <c r="G3767" s="1" t="s">
        <v>836</v>
      </c>
      <c r="H3767" s="1" t="s">
        <v>4586</v>
      </c>
      <c r="I3767" s="1" t="s">
        <v>12093</v>
      </c>
      <c r="J3767" s="1">
        <v>57236.0</v>
      </c>
      <c r="K3767" s="1" t="s">
        <v>1062</v>
      </c>
      <c r="L3767" s="1" t="s">
        <v>9626</v>
      </c>
      <c r="M3767" s="1">
        <v>65615.0</v>
      </c>
      <c r="N3767" s="3">
        <v>45724.0</v>
      </c>
      <c r="O3767" s="1" t="s">
        <v>11871</v>
      </c>
      <c r="P3767" s="1" t="s">
        <v>11872</v>
      </c>
      <c r="Q3767" s="1">
        <v>63301.0</v>
      </c>
      <c r="R3767" s="1" t="s">
        <v>748</v>
      </c>
      <c r="S3767" s="1" t="s">
        <v>749</v>
      </c>
      <c r="T3767" s="1" t="s">
        <v>11873</v>
      </c>
      <c r="U3767" s="4" t="s">
        <v>12858</v>
      </c>
    </row>
    <row r="3768" hidden="1">
      <c r="A3768" s="1" t="s">
        <v>12859</v>
      </c>
      <c r="B3768" s="1">
        <v>250259.0</v>
      </c>
      <c r="C3768" s="1" t="s">
        <v>1066</v>
      </c>
      <c r="D3768" s="1">
        <v>2025.0</v>
      </c>
      <c r="E3768" s="1" t="s">
        <v>740</v>
      </c>
      <c r="F3768" s="1" t="s">
        <v>1800</v>
      </c>
      <c r="G3768" s="1" t="s">
        <v>836</v>
      </c>
      <c r="H3768" s="1" t="s">
        <v>4157</v>
      </c>
      <c r="I3768" s="1" t="s">
        <v>12093</v>
      </c>
      <c r="J3768" s="1">
        <v>57236.0</v>
      </c>
      <c r="K3768" s="1" t="s">
        <v>1062</v>
      </c>
      <c r="L3768" s="1" t="s">
        <v>9626</v>
      </c>
      <c r="M3768" s="1">
        <v>65615.0</v>
      </c>
      <c r="N3768" s="3">
        <v>45727.0</v>
      </c>
      <c r="O3768" s="1" t="s">
        <v>11871</v>
      </c>
      <c r="P3768" s="1" t="s">
        <v>11872</v>
      </c>
      <c r="Q3768" s="1">
        <v>63301.0</v>
      </c>
      <c r="R3768" s="1" t="s">
        <v>748</v>
      </c>
      <c r="S3768" s="1" t="s">
        <v>749</v>
      </c>
      <c r="T3768" s="1" t="s">
        <v>11873</v>
      </c>
      <c r="U3768" s="4" t="s">
        <v>12860</v>
      </c>
    </row>
    <row r="3769" hidden="1">
      <c r="A3769" s="1" t="s">
        <v>12861</v>
      </c>
      <c r="B3769" s="1">
        <v>250251.0</v>
      </c>
      <c r="C3769" s="1" t="s">
        <v>1066</v>
      </c>
      <c r="D3769" s="1">
        <v>2025.0</v>
      </c>
      <c r="E3769" s="1" t="s">
        <v>740</v>
      </c>
      <c r="F3769" s="1" t="s">
        <v>1800</v>
      </c>
      <c r="G3769" s="1" t="s">
        <v>836</v>
      </c>
      <c r="H3769" s="1" t="s">
        <v>12571</v>
      </c>
      <c r="I3769" s="1" t="s">
        <v>12093</v>
      </c>
      <c r="J3769" s="1">
        <v>57236.0</v>
      </c>
      <c r="K3769" s="1" t="s">
        <v>1062</v>
      </c>
      <c r="L3769" s="1" t="s">
        <v>9626</v>
      </c>
      <c r="M3769" s="1">
        <v>65615.0</v>
      </c>
      <c r="N3769" s="3">
        <v>45724.0</v>
      </c>
      <c r="O3769" s="1" t="s">
        <v>11871</v>
      </c>
      <c r="P3769" s="1" t="s">
        <v>11872</v>
      </c>
      <c r="Q3769" s="1">
        <v>63301.0</v>
      </c>
      <c r="R3769" s="1" t="s">
        <v>748</v>
      </c>
      <c r="S3769" s="1" t="s">
        <v>749</v>
      </c>
      <c r="T3769" s="1" t="s">
        <v>11873</v>
      </c>
      <c r="U3769" s="4" t="s">
        <v>12862</v>
      </c>
    </row>
    <row r="3770" hidden="1">
      <c r="A3770" s="1" t="s">
        <v>12863</v>
      </c>
      <c r="B3770" s="1">
        <v>250387.0</v>
      </c>
      <c r="C3770" s="1" t="s">
        <v>1066</v>
      </c>
      <c r="D3770" s="1">
        <v>2025.0</v>
      </c>
      <c r="E3770" s="1" t="s">
        <v>740</v>
      </c>
      <c r="F3770" s="1" t="s">
        <v>3664</v>
      </c>
      <c r="G3770" s="1" t="s">
        <v>5195</v>
      </c>
      <c r="H3770" s="1" t="s">
        <v>4612</v>
      </c>
      <c r="I3770" s="1" t="s">
        <v>12093</v>
      </c>
      <c r="J3770" s="1">
        <v>57400.0</v>
      </c>
      <c r="K3770" s="1" t="s">
        <v>744</v>
      </c>
      <c r="L3770" s="1" t="s">
        <v>9626</v>
      </c>
      <c r="M3770" s="1">
        <v>62025.0</v>
      </c>
      <c r="N3770" s="3">
        <v>45764.0</v>
      </c>
      <c r="O3770" s="1" t="s">
        <v>11871</v>
      </c>
      <c r="P3770" s="1" t="s">
        <v>11872</v>
      </c>
      <c r="Q3770" s="1">
        <v>63301.0</v>
      </c>
      <c r="R3770" s="1" t="s">
        <v>748</v>
      </c>
      <c r="S3770" s="1" t="s">
        <v>749</v>
      </c>
      <c r="T3770" s="1" t="s">
        <v>11873</v>
      </c>
      <c r="U3770" s="4" t="s">
        <v>12864</v>
      </c>
    </row>
    <row r="3771" hidden="1">
      <c r="A3771" s="1" t="s">
        <v>12865</v>
      </c>
      <c r="B3771" s="1">
        <v>250183.0</v>
      </c>
      <c r="C3771" s="1" t="s">
        <v>1066</v>
      </c>
      <c r="D3771" s="1">
        <v>2025.0</v>
      </c>
      <c r="E3771" s="1" t="s">
        <v>740</v>
      </c>
      <c r="F3771" s="1" t="s">
        <v>1800</v>
      </c>
      <c r="G3771" s="1" t="s">
        <v>836</v>
      </c>
      <c r="H3771" s="1" t="s">
        <v>12571</v>
      </c>
      <c r="I3771" s="1" t="s">
        <v>12093</v>
      </c>
      <c r="J3771" s="1">
        <v>57466.0</v>
      </c>
      <c r="K3771" s="1" t="s">
        <v>1062</v>
      </c>
      <c r="L3771" s="1" t="s">
        <v>9626</v>
      </c>
      <c r="M3771" s="1">
        <v>65875.0</v>
      </c>
      <c r="N3771" s="3">
        <v>45692.0</v>
      </c>
      <c r="O3771" s="1" t="s">
        <v>11871</v>
      </c>
      <c r="P3771" s="1" t="s">
        <v>11872</v>
      </c>
      <c r="Q3771" s="1">
        <v>63301.0</v>
      </c>
      <c r="R3771" s="1" t="s">
        <v>748</v>
      </c>
      <c r="S3771" s="1" t="s">
        <v>749</v>
      </c>
      <c r="T3771" s="1" t="s">
        <v>11873</v>
      </c>
      <c r="U3771" s="4" t="s">
        <v>12866</v>
      </c>
    </row>
    <row r="3772" hidden="1">
      <c r="A3772" s="1" t="s">
        <v>12867</v>
      </c>
      <c r="B3772" s="1">
        <v>250256.0</v>
      </c>
      <c r="C3772" s="1" t="s">
        <v>1066</v>
      </c>
      <c r="D3772" s="1">
        <v>2025.0</v>
      </c>
      <c r="E3772" s="1" t="s">
        <v>740</v>
      </c>
      <c r="F3772" s="1" t="s">
        <v>1800</v>
      </c>
      <c r="G3772" s="1" t="s">
        <v>836</v>
      </c>
      <c r="H3772" s="1" t="s">
        <v>3920</v>
      </c>
      <c r="I3772" s="1" t="s">
        <v>12093</v>
      </c>
      <c r="J3772" s="1">
        <v>57665.0</v>
      </c>
      <c r="K3772" s="1" t="s">
        <v>1062</v>
      </c>
      <c r="L3772" s="1" t="s">
        <v>9626</v>
      </c>
      <c r="M3772" s="1">
        <v>66110.0</v>
      </c>
      <c r="N3772" s="3">
        <v>45724.0</v>
      </c>
      <c r="O3772" s="1" t="s">
        <v>11871</v>
      </c>
      <c r="P3772" s="1" t="s">
        <v>11872</v>
      </c>
      <c r="Q3772" s="1">
        <v>63301.0</v>
      </c>
      <c r="R3772" s="1" t="s">
        <v>748</v>
      </c>
      <c r="S3772" s="1" t="s">
        <v>749</v>
      </c>
      <c r="T3772" s="1" t="s">
        <v>11873</v>
      </c>
      <c r="U3772" s="4" t="s">
        <v>12868</v>
      </c>
    </row>
    <row r="3773" hidden="1">
      <c r="A3773" s="1" t="s">
        <v>12869</v>
      </c>
      <c r="B3773" s="1">
        <v>250180.0</v>
      </c>
      <c r="C3773" s="1" t="s">
        <v>1066</v>
      </c>
      <c r="D3773" s="1">
        <v>2025.0</v>
      </c>
      <c r="E3773" s="1" t="s">
        <v>740</v>
      </c>
      <c r="F3773" s="1" t="s">
        <v>1800</v>
      </c>
      <c r="G3773" s="1" t="s">
        <v>836</v>
      </c>
      <c r="H3773" s="1" t="s">
        <v>3920</v>
      </c>
      <c r="I3773" s="1" t="s">
        <v>12093</v>
      </c>
      <c r="J3773" s="1">
        <v>57896.0</v>
      </c>
      <c r="K3773" s="1" t="s">
        <v>1062</v>
      </c>
      <c r="L3773" s="1" t="s">
        <v>9626</v>
      </c>
      <c r="M3773" s="1">
        <v>66370.0</v>
      </c>
      <c r="N3773" s="3">
        <v>45686.0</v>
      </c>
      <c r="O3773" s="1" t="s">
        <v>11871</v>
      </c>
      <c r="P3773" s="1" t="s">
        <v>11872</v>
      </c>
      <c r="Q3773" s="1">
        <v>63301.0</v>
      </c>
      <c r="R3773" s="1" t="s">
        <v>748</v>
      </c>
      <c r="S3773" s="1" t="s">
        <v>749</v>
      </c>
      <c r="T3773" s="1" t="s">
        <v>11873</v>
      </c>
      <c r="U3773" s="4" t="s">
        <v>12870</v>
      </c>
    </row>
    <row r="3774" hidden="1">
      <c r="A3774" s="1" t="s">
        <v>12871</v>
      </c>
      <c r="B3774" s="1">
        <v>250365.0</v>
      </c>
      <c r="C3774" s="1" t="s">
        <v>1066</v>
      </c>
      <c r="D3774" s="1">
        <v>2025.0</v>
      </c>
      <c r="E3774" s="1" t="s">
        <v>740</v>
      </c>
      <c r="F3774" s="1" t="s">
        <v>1800</v>
      </c>
      <c r="G3774" s="1" t="s">
        <v>836</v>
      </c>
      <c r="H3774" s="1" t="s">
        <v>12571</v>
      </c>
      <c r="I3774" s="1" t="s">
        <v>12093</v>
      </c>
      <c r="J3774" s="1">
        <v>58104.0</v>
      </c>
      <c r="K3774" s="1" t="s">
        <v>1062</v>
      </c>
      <c r="L3774" s="1" t="s">
        <v>9626</v>
      </c>
      <c r="M3774" s="1">
        <v>66615.0</v>
      </c>
      <c r="N3774" s="3">
        <v>45769.0</v>
      </c>
      <c r="O3774" s="1" t="s">
        <v>11871</v>
      </c>
      <c r="P3774" s="1" t="s">
        <v>11872</v>
      </c>
      <c r="Q3774" s="1">
        <v>63301.0</v>
      </c>
      <c r="R3774" s="1" t="s">
        <v>748</v>
      </c>
      <c r="S3774" s="1" t="s">
        <v>749</v>
      </c>
      <c r="T3774" s="1" t="s">
        <v>11873</v>
      </c>
      <c r="U3774" s="4" t="s">
        <v>12872</v>
      </c>
    </row>
    <row r="3775" hidden="1">
      <c r="A3775" s="1" t="s">
        <v>12873</v>
      </c>
      <c r="B3775" s="1">
        <v>241263.0</v>
      </c>
      <c r="C3775" s="1" t="s">
        <v>1066</v>
      </c>
      <c r="D3775" s="1">
        <v>2024.0</v>
      </c>
      <c r="E3775" s="1" t="s">
        <v>740</v>
      </c>
      <c r="F3775" s="1" t="s">
        <v>1800</v>
      </c>
      <c r="G3775" s="1" t="s">
        <v>836</v>
      </c>
      <c r="H3775" s="1" t="s">
        <v>4810</v>
      </c>
      <c r="I3775" s="1" t="s">
        <v>12093</v>
      </c>
      <c r="J3775" s="1">
        <v>58540.0</v>
      </c>
      <c r="K3775" s="1" t="s">
        <v>1062</v>
      </c>
      <c r="L3775" s="1" t="s">
        <v>9626</v>
      </c>
      <c r="M3775" s="1">
        <v>64540.0</v>
      </c>
      <c r="N3775" s="3">
        <v>45709.0</v>
      </c>
      <c r="O3775" s="1" t="s">
        <v>11871</v>
      </c>
      <c r="P3775" s="1" t="s">
        <v>11872</v>
      </c>
      <c r="Q3775" s="1">
        <v>63301.0</v>
      </c>
      <c r="R3775" s="1" t="s">
        <v>748</v>
      </c>
      <c r="S3775" s="1" t="s">
        <v>749</v>
      </c>
      <c r="T3775" s="1" t="s">
        <v>11873</v>
      </c>
      <c r="U3775" s="4" t="s">
        <v>12874</v>
      </c>
    </row>
    <row r="3776" hidden="1">
      <c r="A3776" s="1" t="s">
        <v>12875</v>
      </c>
      <c r="B3776" s="1">
        <v>250158.0</v>
      </c>
      <c r="C3776" s="1" t="s">
        <v>1066</v>
      </c>
      <c r="D3776" s="1">
        <v>2025.0</v>
      </c>
      <c r="E3776" s="1" t="s">
        <v>740</v>
      </c>
      <c r="F3776" s="1" t="s">
        <v>3680</v>
      </c>
      <c r="G3776" s="1" t="s">
        <v>12876</v>
      </c>
      <c r="H3776" s="1" t="s">
        <v>12877</v>
      </c>
      <c r="I3776" s="1" t="s">
        <v>12093</v>
      </c>
      <c r="J3776" s="1">
        <v>58810.0</v>
      </c>
      <c r="K3776" s="1" t="s">
        <v>1062</v>
      </c>
      <c r="L3776" s="1" t="s">
        <v>9626</v>
      </c>
      <c r="M3776" s="1">
        <v>58810.0</v>
      </c>
      <c r="N3776" s="3">
        <v>45750.0</v>
      </c>
      <c r="O3776" s="1" t="s">
        <v>11871</v>
      </c>
      <c r="P3776" s="1" t="s">
        <v>11872</v>
      </c>
      <c r="Q3776" s="1">
        <v>63301.0</v>
      </c>
      <c r="R3776" s="1" t="s">
        <v>748</v>
      </c>
      <c r="S3776" s="1" t="s">
        <v>749</v>
      </c>
      <c r="T3776" s="1" t="s">
        <v>11873</v>
      </c>
      <c r="U3776" s="4" t="s">
        <v>12878</v>
      </c>
    </row>
    <row r="3777" hidden="1">
      <c r="A3777" s="1" t="s">
        <v>12879</v>
      </c>
      <c r="B3777" s="1">
        <v>241226.0</v>
      </c>
      <c r="C3777" s="1" t="s">
        <v>1066</v>
      </c>
      <c r="D3777" s="1">
        <v>2024.0</v>
      </c>
      <c r="E3777" s="1" t="s">
        <v>740</v>
      </c>
      <c r="F3777" s="1" t="s">
        <v>12551</v>
      </c>
      <c r="G3777" s="1" t="s">
        <v>843</v>
      </c>
      <c r="H3777" s="1" t="s">
        <v>12880</v>
      </c>
      <c r="I3777" s="1" t="s">
        <v>12093</v>
      </c>
      <c r="J3777" s="1">
        <v>59595.0</v>
      </c>
      <c r="K3777" s="1" t="s">
        <v>744</v>
      </c>
      <c r="L3777" s="1" t="s">
        <v>12552</v>
      </c>
      <c r="M3777" s="1">
        <v>63025.0</v>
      </c>
      <c r="N3777" s="3">
        <v>45629.0</v>
      </c>
      <c r="O3777" s="1" t="s">
        <v>11871</v>
      </c>
      <c r="P3777" s="1" t="s">
        <v>11872</v>
      </c>
      <c r="Q3777" s="1">
        <v>63301.0</v>
      </c>
      <c r="R3777" s="1" t="s">
        <v>748</v>
      </c>
      <c r="S3777" s="1" t="s">
        <v>749</v>
      </c>
      <c r="T3777" s="1" t="s">
        <v>11873</v>
      </c>
      <c r="U3777" s="4" t="s">
        <v>12881</v>
      </c>
    </row>
    <row r="3778" hidden="1">
      <c r="A3778" s="1" t="s">
        <v>12882</v>
      </c>
      <c r="B3778" s="1">
        <v>240544.0</v>
      </c>
      <c r="C3778" s="1" t="s">
        <v>1066</v>
      </c>
      <c r="D3778" s="1">
        <v>2024.0</v>
      </c>
      <c r="E3778" s="1" t="s">
        <v>740</v>
      </c>
      <c r="F3778" s="1" t="s">
        <v>12799</v>
      </c>
      <c r="G3778" s="1" t="s">
        <v>12883</v>
      </c>
      <c r="H3778" s="1" t="s">
        <v>3552</v>
      </c>
      <c r="I3778" s="1" t="s">
        <v>12093</v>
      </c>
      <c r="J3778" s="1">
        <v>60010.0</v>
      </c>
      <c r="K3778" s="1" t="s">
        <v>1062</v>
      </c>
      <c r="L3778" s="1" t="s">
        <v>9626</v>
      </c>
      <c r="M3778" s="1">
        <v>60010.0</v>
      </c>
      <c r="N3778" s="3">
        <v>45447.0</v>
      </c>
      <c r="O3778" s="1" t="s">
        <v>11871</v>
      </c>
      <c r="P3778" s="1" t="s">
        <v>11872</v>
      </c>
      <c r="Q3778" s="1">
        <v>63301.0</v>
      </c>
      <c r="R3778" s="1" t="s">
        <v>748</v>
      </c>
      <c r="S3778" s="1" t="s">
        <v>749</v>
      </c>
      <c r="T3778" s="1" t="s">
        <v>11873</v>
      </c>
      <c r="U3778" s="4" t="s">
        <v>12884</v>
      </c>
    </row>
    <row r="3779" hidden="1">
      <c r="A3779" s="1" t="s">
        <v>12885</v>
      </c>
      <c r="C3779" s="1" t="s">
        <v>1066</v>
      </c>
      <c r="D3779" s="1">
        <v>2025.0</v>
      </c>
      <c r="E3779" s="1" t="s">
        <v>740</v>
      </c>
      <c r="F3779" s="1" t="s">
        <v>12551</v>
      </c>
      <c r="G3779" s="1" t="s">
        <v>843</v>
      </c>
      <c r="H3779" s="1" t="s">
        <v>12345</v>
      </c>
      <c r="I3779" s="1" t="s">
        <v>1616</v>
      </c>
      <c r="J3779" s="1">
        <v>60670.0</v>
      </c>
      <c r="K3779" s="1" t="s">
        <v>744</v>
      </c>
      <c r="L3779" s="1" t="s">
        <v>12552</v>
      </c>
      <c r="M3779" s="1">
        <v>60670.0</v>
      </c>
      <c r="N3779" s="3">
        <v>45778.0</v>
      </c>
      <c r="O3779" s="1" t="s">
        <v>11871</v>
      </c>
      <c r="P3779" s="1" t="s">
        <v>11872</v>
      </c>
      <c r="Q3779" s="1">
        <v>63301.0</v>
      </c>
      <c r="R3779" s="1" t="s">
        <v>748</v>
      </c>
      <c r="S3779" s="1" t="s">
        <v>749</v>
      </c>
      <c r="T3779" s="1" t="s">
        <v>11873</v>
      </c>
      <c r="U3779" s="4" t="s">
        <v>12886</v>
      </c>
    </row>
    <row r="3780" hidden="1">
      <c r="A3780" s="1" t="s">
        <v>12887</v>
      </c>
      <c r="C3780" s="1" t="s">
        <v>1066</v>
      </c>
      <c r="D3780" s="1">
        <v>2025.0</v>
      </c>
      <c r="E3780" s="1" t="s">
        <v>740</v>
      </c>
      <c r="F3780" s="1" t="s">
        <v>3664</v>
      </c>
      <c r="G3780" s="1" t="s">
        <v>902</v>
      </c>
      <c r="H3780" s="1" t="s">
        <v>12571</v>
      </c>
      <c r="I3780" s="1" t="s">
        <v>1616</v>
      </c>
      <c r="J3780" s="1">
        <v>60710.0</v>
      </c>
      <c r="K3780" s="1" t="s">
        <v>744</v>
      </c>
      <c r="L3780" s="1" t="s">
        <v>745</v>
      </c>
      <c r="M3780" s="1">
        <v>60710.0</v>
      </c>
      <c r="N3780" s="3">
        <v>45778.0</v>
      </c>
      <c r="O3780" s="1" t="s">
        <v>11871</v>
      </c>
      <c r="P3780" s="1" t="s">
        <v>11872</v>
      </c>
      <c r="Q3780" s="1">
        <v>63301.0</v>
      </c>
      <c r="R3780" s="1" t="s">
        <v>748</v>
      </c>
      <c r="S3780" s="1" t="s">
        <v>749</v>
      </c>
      <c r="T3780" s="1" t="s">
        <v>11873</v>
      </c>
      <c r="U3780" s="4" t="s">
        <v>12888</v>
      </c>
    </row>
    <row r="3781" hidden="1">
      <c r="A3781" s="1" t="s">
        <v>12889</v>
      </c>
      <c r="C3781" s="1" t="s">
        <v>1066</v>
      </c>
      <c r="D3781" s="1">
        <v>2025.0</v>
      </c>
      <c r="E3781" s="1" t="s">
        <v>740</v>
      </c>
      <c r="F3781" s="1" t="s">
        <v>3664</v>
      </c>
      <c r="G3781" s="1" t="s">
        <v>902</v>
      </c>
      <c r="H3781" s="1" t="s">
        <v>4157</v>
      </c>
      <c r="I3781" s="1" t="s">
        <v>1616</v>
      </c>
      <c r="J3781" s="1">
        <v>60710.0</v>
      </c>
      <c r="K3781" s="1" t="s">
        <v>744</v>
      </c>
      <c r="L3781" s="1" t="s">
        <v>745</v>
      </c>
      <c r="M3781" s="1">
        <v>60710.0</v>
      </c>
      <c r="N3781" s="3">
        <v>45778.0</v>
      </c>
      <c r="O3781" s="1" t="s">
        <v>11871</v>
      </c>
      <c r="P3781" s="1" t="s">
        <v>11872</v>
      </c>
      <c r="Q3781" s="1">
        <v>63301.0</v>
      </c>
      <c r="R3781" s="1" t="s">
        <v>748</v>
      </c>
      <c r="S3781" s="1" t="s">
        <v>749</v>
      </c>
      <c r="T3781" s="1" t="s">
        <v>11873</v>
      </c>
      <c r="U3781" s="4" t="s">
        <v>12890</v>
      </c>
    </row>
    <row r="3782" hidden="1">
      <c r="A3782" s="1" t="s">
        <v>12891</v>
      </c>
      <c r="B3782" s="1">
        <v>250142.0</v>
      </c>
      <c r="C3782" s="1" t="s">
        <v>1066</v>
      </c>
      <c r="D3782" s="1">
        <v>2025.0</v>
      </c>
      <c r="E3782" s="1" t="s">
        <v>740</v>
      </c>
      <c r="F3782" s="1" t="s">
        <v>3664</v>
      </c>
      <c r="G3782" s="1" t="s">
        <v>902</v>
      </c>
      <c r="H3782" s="1" t="s">
        <v>4612</v>
      </c>
      <c r="I3782" s="1" t="s">
        <v>12093</v>
      </c>
      <c r="J3782" s="1">
        <v>60791.0</v>
      </c>
      <c r="K3782" s="1" t="s">
        <v>744</v>
      </c>
      <c r="L3782" s="1" t="s">
        <v>9626</v>
      </c>
      <c r="M3782" s="1">
        <v>65855.0</v>
      </c>
      <c r="N3782" s="3">
        <v>45694.0</v>
      </c>
      <c r="O3782" s="1" t="s">
        <v>11871</v>
      </c>
      <c r="P3782" s="1" t="s">
        <v>11872</v>
      </c>
      <c r="Q3782" s="1">
        <v>63301.0</v>
      </c>
      <c r="R3782" s="1" t="s">
        <v>748</v>
      </c>
      <c r="S3782" s="1" t="s">
        <v>749</v>
      </c>
      <c r="T3782" s="1" t="s">
        <v>11873</v>
      </c>
      <c r="U3782" s="4" t="s">
        <v>12892</v>
      </c>
    </row>
    <row r="3783" hidden="1">
      <c r="A3783" s="1" t="s">
        <v>12893</v>
      </c>
      <c r="C3783" s="1" t="s">
        <v>1066</v>
      </c>
      <c r="D3783" s="1">
        <v>2025.0</v>
      </c>
      <c r="E3783" s="1" t="s">
        <v>740</v>
      </c>
      <c r="F3783" s="1" t="s">
        <v>3664</v>
      </c>
      <c r="G3783" s="1" t="s">
        <v>902</v>
      </c>
      <c r="H3783" s="1" t="s">
        <v>3920</v>
      </c>
      <c r="I3783" s="1" t="s">
        <v>1616</v>
      </c>
      <c r="J3783" s="1">
        <v>61205.0</v>
      </c>
      <c r="K3783" s="1" t="s">
        <v>744</v>
      </c>
      <c r="L3783" s="1" t="s">
        <v>745</v>
      </c>
      <c r="M3783" s="1">
        <v>61205.0</v>
      </c>
      <c r="N3783" s="3">
        <v>45778.0</v>
      </c>
      <c r="O3783" s="1" t="s">
        <v>11871</v>
      </c>
      <c r="P3783" s="1" t="s">
        <v>11872</v>
      </c>
      <c r="Q3783" s="1">
        <v>63301.0</v>
      </c>
      <c r="R3783" s="1" t="s">
        <v>748</v>
      </c>
      <c r="S3783" s="1" t="s">
        <v>749</v>
      </c>
      <c r="T3783" s="1" t="s">
        <v>11873</v>
      </c>
      <c r="U3783" s="4" t="s">
        <v>12894</v>
      </c>
    </row>
    <row r="3784" hidden="1">
      <c r="A3784" s="1" t="s">
        <v>12895</v>
      </c>
      <c r="C3784" s="1" t="s">
        <v>1066</v>
      </c>
      <c r="D3784" s="1">
        <v>2025.0</v>
      </c>
      <c r="E3784" s="1" t="s">
        <v>740</v>
      </c>
      <c r="F3784" s="1" t="s">
        <v>3664</v>
      </c>
      <c r="G3784" s="1" t="s">
        <v>5195</v>
      </c>
      <c r="H3784" s="1" t="s">
        <v>4586</v>
      </c>
      <c r="I3784" s="1" t="s">
        <v>1616</v>
      </c>
      <c r="J3784" s="1">
        <v>61230.0</v>
      </c>
      <c r="K3784" s="1" t="s">
        <v>744</v>
      </c>
      <c r="L3784" s="1" t="s">
        <v>745</v>
      </c>
      <c r="M3784" s="1">
        <v>61230.0</v>
      </c>
      <c r="N3784" s="3">
        <v>45778.0</v>
      </c>
      <c r="O3784" s="1" t="s">
        <v>11871</v>
      </c>
      <c r="P3784" s="1" t="s">
        <v>11872</v>
      </c>
      <c r="Q3784" s="1">
        <v>63301.0</v>
      </c>
      <c r="R3784" s="1" t="s">
        <v>748</v>
      </c>
      <c r="S3784" s="1" t="s">
        <v>749</v>
      </c>
      <c r="T3784" s="1" t="s">
        <v>11873</v>
      </c>
      <c r="U3784" s="4" t="s">
        <v>12896</v>
      </c>
    </row>
    <row r="3785" hidden="1">
      <c r="A3785" s="1" t="s">
        <v>12897</v>
      </c>
      <c r="B3785" s="1">
        <v>250346.0</v>
      </c>
      <c r="C3785" s="1" t="s">
        <v>1066</v>
      </c>
      <c r="D3785" s="1">
        <v>2025.0</v>
      </c>
      <c r="E3785" s="1" t="s">
        <v>740</v>
      </c>
      <c r="F3785" s="1" t="s">
        <v>12898</v>
      </c>
      <c r="G3785" s="1" t="s">
        <v>12899</v>
      </c>
      <c r="H3785" s="1" t="s">
        <v>3552</v>
      </c>
      <c r="I3785" s="1" t="s">
        <v>12093</v>
      </c>
      <c r="J3785" s="1">
        <v>61244.0</v>
      </c>
      <c r="K3785" s="1" t="s">
        <v>1062</v>
      </c>
      <c r="L3785" s="1" t="s">
        <v>9626</v>
      </c>
      <c r="M3785" s="1">
        <v>61245.0</v>
      </c>
      <c r="N3785" s="3">
        <v>45750.0</v>
      </c>
      <c r="O3785" s="1" t="s">
        <v>11871</v>
      </c>
      <c r="P3785" s="1" t="s">
        <v>11872</v>
      </c>
      <c r="Q3785" s="1">
        <v>63301.0</v>
      </c>
      <c r="R3785" s="1" t="s">
        <v>748</v>
      </c>
      <c r="S3785" s="1" t="s">
        <v>749</v>
      </c>
      <c r="T3785" s="1" t="s">
        <v>11873</v>
      </c>
      <c r="U3785" s="4" t="s">
        <v>12900</v>
      </c>
    </row>
    <row r="3786" hidden="1">
      <c r="A3786" s="1" t="s">
        <v>12901</v>
      </c>
      <c r="B3786" s="1">
        <v>250344.0</v>
      </c>
      <c r="C3786" s="1" t="s">
        <v>1066</v>
      </c>
      <c r="D3786" s="1">
        <v>2025.0</v>
      </c>
      <c r="E3786" s="1" t="s">
        <v>740</v>
      </c>
      <c r="F3786" s="1" t="s">
        <v>12898</v>
      </c>
      <c r="G3786" s="1" t="s">
        <v>12899</v>
      </c>
      <c r="H3786" s="1" t="s">
        <v>3552</v>
      </c>
      <c r="I3786" s="1" t="s">
        <v>12093</v>
      </c>
      <c r="J3786" s="1">
        <v>61244.0</v>
      </c>
      <c r="K3786" s="1" t="s">
        <v>1062</v>
      </c>
      <c r="L3786" s="1" t="s">
        <v>9626</v>
      </c>
      <c r="M3786" s="1">
        <v>61245.0</v>
      </c>
      <c r="N3786" s="3">
        <v>45750.0</v>
      </c>
      <c r="O3786" s="1" t="s">
        <v>11871</v>
      </c>
      <c r="P3786" s="1" t="s">
        <v>11872</v>
      </c>
      <c r="Q3786" s="1">
        <v>63301.0</v>
      </c>
      <c r="R3786" s="1" t="s">
        <v>748</v>
      </c>
      <c r="S3786" s="1" t="s">
        <v>749</v>
      </c>
      <c r="T3786" s="1" t="s">
        <v>11873</v>
      </c>
      <c r="U3786" s="4" t="s">
        <v>12902</v>
      </c>
    </row>
    <row r="3787" hidden="1">
      <c r="A3787" s="1" t="s">
        <v>12903</v>
      </c>
      <c r="B3787" s="1">
        <v>250345.0</v>
      </c>
      <c r="C3787" s="1" t="s">
        <v>1066</v>
      </c>
      <c r="D3787" s="1">
        <v>2025.0</v>
      </c>
      <c r="E3787" s="1" t="s">
        <v>740</v>
      </c>
      <c r="F3787" s="1" t="s">
        <v>12898</v>
      </c>
      <c r="G3787" s="1" t="s">
        <v>12899</v>
      </c>
      <c r="H3787" s="1" t="s">
        <v>3552</v>
      </c>
      <c r="I3787" s="1" t="s">
        <v>12093</v>
      </c>
      <c r="J3787" s="1">
        <v>61244.0</v>
      </c>
      <c r="K3787" s="1" t="s">
        <v>1062</v>
      </c>
      <c r="L3787" s="1" t="s">
        <v>9626</v>
      </c>
      <c r="M3787" s="1">
        <v>61245.0</v>
      </c>
      <c r="N3787" s="3">
        <v>45750.0</v>
      </c>
      <c r="O3787" s="1" t="s">
        <v>11871</v>
      </c>
      <c r="P3787" s="1" t="s">
        <v>11872</v>
      </c>
      <c r="Q3787" s="1">
        <v>63301.0</v>
      </c>
      <c r="R3787" s="1" t="s">
        <v>748</v>
      </c>
      <c r="S3787" s="1" t="s">
        <v>749</v>
      </c>
      <c r="T3787" s="1" t="s">
        <v>11873</v>
      </c>
      <c r="U3787" s="4" t="s">
        <v>12904</v>
      </c>
    </row>
    <row r="3788" hidden="1">
      <c r="A3788" s="1" t="s">
        <v>12905</v>
      </c>
      <c r="B3788" s="1">
        <v>241015.0</v>
      </c>
      <c r="C3788" s="1" t="s">
        <v>1066</v>
      </c>
      <c r="D3788" s="1">
        <v>2024.0</v>
      </c>
      <c r="E3788" s="1" t="s">
        <v>740</v>
      </c>
      <c r="F3788" s="1" t="s">
        <v>12699</v>
      </c>
      <c r="G3788" s="1" t="s">
        <v>12831</v>
      </c>
      <c r="H3788" s="1" t="s">
        <v>3552</v>
      </c>
      <c r="I3788" s="1" t="s">
        <v>12093</v>
      </c>
      <c r="J3788" s="1">
        <v>61440.0</v>
      </c>
      <c r="K3788" s="1" t="s">
        <v>1062</v>
      </c>
      <c r="L3788" s="1" t="s">
        <v>9626</v>
      </c>
      <c r="M3788" s="1">
        <v>67505.0</v>
      </c>
      <c r="N3788" s="3">
        <v>45573.0</v>
      </c>
      <c r="O3788" s="1" t="s">
        <v>11871</v>
      </c>
      <c r="P3788" s="1" t="s">
        <v>11872</v>
      </c>
      <c r="Q3788" s="1">
        <v>63301.0</v>
      </c>
      <c r="R3788" s="1" t="s">
        <v>748</v>
      </c>
      <c r="S3788" s="1" t="s">
        <v>749</v>
      </c>
      <c r="T3788" s="1" t="s">
        <v>11873</v>
      </c>
      <c r="U3788" s="4" t="s">
        <v>12906</v>
      </c>
    </row>
    <row r="3789" hidden="1">
      <c r="A3789" s="1" t="s">
        <v>12907</v>
      </c>
      <c r="C3789" s="1" t="s">
        <v>1066</v>
      </c>
      <c r="D3789" s="1">
        <v>2025.0</v>
      </c>
      <c r="E3789" s="1" t="s">
        <v>740</v>
      </c>
      <c r="F3789" s="1" t="s">
        <v>3664</v>
      </c>
      <c r="G3789" s="1" t="s">
        <v>902</v>
      </c>
      <c r="H3789" s="1" t="s">
        <v>4612</v>
      </c>
      <c r="I3789" s="1" t="s">
        <v>1616</v>
      </c>
      <c r="J3789" s="1">
        <v>61505.0</v>
      </c>
      <c r="K3789" s="1" t="s">
        <v>744</v>
      </c>
      <c r="L3789" s="1" t="s">
        <v>745</v>
      </c>
      <c r="M3789" s="1">
        <v>61505.0</v>
      </c>
      <c r="N3789" s="3">
        <v>45778.0</v>
      </c>
      <c r="O3789" s="1" t="s">
        <v>11871</v>
      </c>
      <c r="P3789" s="1" t="s">
        <v>11872</v>
      </c>
      <c r="Q3789" s="1">
        <v>63301.0</v>
      </c>
      <c r="R3789" s="1" t="s">
        <v>748</v>
      </c>
      <c r="S3789" s="1" t="s">
        <v>749</v>
      </c>
      <c r="T3789" s="1" t="s">
        <v>11873</v>
      </c>
      <c r="U3789" s="4" t="s">
        <v>12908</v>
      </c>
    </row>
    <row r="3790" hidden="1">
      <c r="A3790" s="1" t="s">
        <v>12909</v>
      </c>
      <c r="B3790" s="1">
        <v>250418.0</v>
      </c>
      <c r="C3790" s="1" t="s">
        <v>1066</v>
      </c>
      <c r="D3790" s="1">
        <v>2025.0</v>
      </c>
      <c r="E3790" s="1" t="s">
        <v>740</v>
      </c>
      <c r="F3790" s="1" t="s">
        <v>12898</v>
      </c>
      <c r="G3790" s="1" t="s">
        <v>12899</v>
      </c>
      <c r="H3790" s="1" t="s">
        <v>3552</v>
      </c>
      <c r="I3790" s="1" t="s">
        <v>12093</v>
      </c>
      <c r="J3790" s="1">
        <v>61964.0</v>
      </c>
      <c r="K3790" s="1" t="s">
        <v>1062</v>
      </c>
      <c r="L3790" s="1" t="s">
        <v>9626</v>
      </c>
      <c r="M3790" s="1">
        <v>61965.0</v>
      </c>
      <c r="N3790" s="3">
        <v>45765.0</v>
      </c>
      <c r="O3790" s="1" t="s">
        <v>11871</v>
      </c>
      <c r="P3790" s="1" t="s">
        <v>11872</v>
      </c>
      <c r="Q3790" s="1">
        <v>63301.0</v>
      </c>
      <c r="R3790" s="1" t="s">
        <v>748</v>
      </c>
      <c r="S3790" s="1" t="s">
        <v>749</v>
      </c>
      <c r="T3790" s="1" t="s">
        <v>11873</v>
      </c>
      <c r="U3790" s="4" t="s">
        <v>12910</v>
      </c>
    </row>
    <row r="3791" hidden="1">
      <c r="A3791" s="1" t="s">
        <v>12911</v>
      </c>
      <c r="B3791" s="1">
        <v>241001.0</v>
      </c>
      <c r="C3791" s="1" t="s">
        <v>1066</v>
      </c>
      <c r="D3791" s="1">
        <v>2024.0</v>
      </c>
      <c r="E3791" s="1" t="s">
        <v>740</v>
      </c>
      <c r="F3791" s="1" t="s">
        <v>12699</v>
      </c>
      <c r="G3791" s="1" t="s">
        <v>12700</v>
      </c>
      <c r="H3791" s="1" t="s">
        <v>3552</v>
      </c>
      <c r="I3791" s="1" t="s">
        <v>12093</v>
      </c>
      <c r="J3791" s="1">
        <v>62190.0</v>
      </c>
      <c r="K3791" s="1" t="s">
        <v>1062</v>
      </c>
      <c r="L3791" s="1" t="s">
        <v>9626</v>
      </c>
      <c r="M3791" s="1">
        <v>62190.0</v>
      </c>
      <c r="N3791" s="3">
        <v>45573.0</v>
      </c>
      <c r="O3791" s="1" t="s">
        <v>11871</v>
      </c>
      <c r="P3791" s="1" t="s">
        <v>11872</v>
      </c>
      <c r="Q3791" s="1">
        <v>63301.0</v>
      </c>
      <c r="R3791" s="1" t="s">
        <v>748</v>
      </c>
      <c r="S3791" s="1" t="s">
        <v>749</v>
      </c>
      <c r="T3791" s="1" t="s">
        <v>11873</v>
      </c>
      <c r="U3791" s="4" t="s">
        <v>12912</v>
      </c>
    </row>
    <row r="3792" hidden="1">
      <c r="A3792" s="1" t="s">
        <v>12913</v>
      </c>
      <c r="B3792" s="1">
        <v>240909.0</v>
      </c>
      <c r="C3792" s="1" t="s">
        <v>1066</v>
      </c>
      <c r="D3792" s="1">
        <v>2024.0</v>
      </c>
      <c r="E3792" s="1" t="s">
        <v>740</v>
      </c>
      <c r="F3792" s="1" t="s">
        <v>12699</v>
      </c>
      <c r="G3792" s="1" t="s">
        <v>12700</v>
      </c>
      <c r="H3792" s="1" t="s">
        <v>3552</v>
      </c>
      <c r="I3792" s="1" t="s">
        <v>12093</v>
      </c>
      <c r="J3792" s="1">
        <v>62190.0</v>
      </c>
      <c r="K3792" s="1" t="s">
        <v>1062</v>
      </c>
      <c r="L3792" s="1" t="s">
        <v>9626</v>
      </c>
      <c r="M3792" s="1">
        <v>62190.0</v>
      </c>
      <c r="N3792" s="3">
        <v>45573.0</v>
      </c>
      <c r="O3792" s="1" t="s">
        <v>11871</v>
      </c>
      <c r="P3792" s="1" t="s">
        <v>11872</v>
      </c>
      <c r="Q3792" s="1">
        <v>63301.0</v>
      </c>
      <c r="R3792" s="1" t="s">
        <v>748</v>
      </c>
      <c r="S3792" s="1" t="s">
        <v>749</v>
      </c>
      <c r="T3792" s="1" t="s">
        <v>11873</v>
      </c>
      <c r="U3792" s="4" t="s">
        <v>12914</v>
      </c>
    </row>
    <row r="3793" hidden="1">
      <c r="A3793" s="1" t="s">
        <v>12915</v>
      </c>
      <c r="B3793" s="1">
        <v>250155.0</v>
      </c>
      <c r="C3793" s="1" t="s">
        <v>1066</v>
      </c>
      <c r="D3793" s="1">
        <v>2025.0</v>
      </c>
      <c r="E3793" s="1" t="s">
        <v>740</v>
      </c>
      <c r="F3793" s="1" t="s">
        <v>12699</v>
      </c>
      <c r="G3793" s="1" t="s">
        <v>12831</v>
      </c>
      <c r="H3793" s="1" t="s">
        <v>3552</v>
      </c>
      <c r="I3793" s="1" t="s">
        <v>12093</v>
      </c>
      <c r="J3793" s="1">
        <v>62554.0</v>
      </c>
      <c r="K3793" s="1" t="s">
        <v>1062</v>
      </c>
      <c r="L3793" s="1" t="s">
        <v>9626</v>
      </c>
      <c r="M3793" s="1">
        <v>62555.0</v>
      </c>
      <c r="N3793" s="3">
        <v>45679.0</v>
      </c>
      <c r="O3793" s="1" t="s">
        <v>11871</v>
      </c>
      <c r="P3793" s="1" t="s">
        <v>11872</v>
      </c>
      <c r="Q3793" s="1">
        <v>63301.0</v>
      </c>
      <c r="R3793" s="1" t="s">
        <v>748</v>
      </c>
      <c r="S3793" s="1" t="s">
        <v>749</v>
      </c>
      <c r="T3793" s="1" t="s">
        <v>11873</v>
      </c>
      <c r="U3793" s="4" t="s">
        <v>12916</v>
      </c>
    </row>
    <row r="3794" hidden="1">
      <c r="A3794" s="1" t="s">
        <v>12917</v>
      </c>
      <c r="C3794" s="1" t="s">
        <v>1066</v>
      </c>
      <c r="D3794" s="1">
        <v>2023.0</v>
      </c>
      <c r="E3794" s="1" t="s">
        <v>740</v>
      </c>
      <c r="F3794" s="1" t="s">
        <v>1800</v>
      </c>
      <c r="G3794" s="1" t="s">
        <v>836</v>
      </c>
      <c r="H3794" s="1" t="s">
        <v>4574</v>
      </c>
      <c r="I3794" s="1" t="s">
        <v>1616</v>
      </c>
      <c r="J3794" s="1">
        <v>62575.0</v>
      </c>
      <c r="K3794" s="1" t="s">
        <v>1062</v>
      </c>
      <c r="L3794" s="1" t="s">
        <v>9626</v>
      </c>
      <c r="M3794" s="1">
        <v>62575.0</v>
      </c>
      <c r="N3794" s="3">
        <v>45778.0</v>
      </c>
      <c r="O3794" s="1" t="s">
        <v>11871</v>
      </c>
      <c r="P3794" s="1" t="s">
        <v>11872</v>
      </c>
      <c r="Q3794" s="1">
        <v>63301.0</v>
      </c>
      <c r="R3794" s="1" t="s">
        <v>748</v>
      </c>
      <c r="S3794" s="1" t="s">
        <v>749</v>
      </c>
      <c r="T3794" s="1" t="s">
        <v>11873</v>
      </c>
      <c r="U3794" s="4" t="s">
        <v>12918</v>
      </c>
    </row>
    <row r="3795" hidden="1">
      <c r="A3795" s="1" t="s">
        <v>12919</v>
      </c>
      <c r="B3795" s="1">
        <v>250295.0</v>
      </c>
      <c r="C3795" s="1" t="s">
        <v>1066</v>
      </c>
      <c r="D3795" s="1">
        <v>2025.0</v>
      </c>
      <c r="E3795" s="1" t="s">
        <v>740</v>
      </c>
      <c r="F3795" s="1" t="s">
        <v>12699</v>
      </c>
      <c r="G3795" s="1" t="s">
        <v>12831</v>
      </c>
      <c r="H3795" s="1" t="s">
        <v>4157</v>
      </c>
      <c r="I3795" s="1" t="s">
        <v>12093</v>
      </c>
      <c r="J3795" s="1">
        <v>62774.0</v>
      </c>
      <c r="K3795" s="1" t="s">
        <v>1062</v>
      </c>
      <c r="L3795" s="1" t="s">
        <v>9626</v>
      </c>
      <c r="M3795" s="1">
        <v>62775.0</v>
      </c>
      <c r="N3795" s="3">
        <v>45742.0</v>
      </c>
      <c r="O3795" s="1" t="s">
        <v>11871</v>
      </c>
      <c r="P3795" s="1" t="s">
        <v>11872</v>
      </c>
      <c r="Q3795" s="1">
        <v>63301.0</v>
      </c>
      <c r="R3795" s="1" t="s">
        <v>748</v>
      </c>
      <c r="S3795" s="1" t="s">
        <v>749</v>
      </c>
      <c r="T3795" s="1" t="s">
        <v>11873</v>
      </c>
      <c r="U3795" s="4" t="s">
        <v>12920</v>
      </c>
    </row>
    <row r="3796" hidden="1">
      <c r="A3796" s="1" t="s">
        <v>12921</v>
      </c>
      <c r="B3796" s="1">
        <v>250258.0</v>
      </c>
      <c r="C3796" s="1" t="s">
        <v>1066</v>
      </c>
      <c r="D3796" s="1">
        <v>2025.0</v>
      </c>
      <c r="E3796" s="1" t="s">
        <v>740</v>
      </c>
      <c r="F3796" s="1" t="s">
        <v>1800</v>
      </c>
      <c r="G3796" s="1" t="s">
        <v>12922</v>
      </c>
      <c r="H3796" s="1" t="s">
        <v>12571</v>
      </c>
      <c r="I3796" s="1" t="s">
        <v>12093</v>
      </c>
      <c r="J3796" s="1">
        <v>63491.0</v>
      </c>
      <c r="K3796" s="1" t="s">
        <v>1062</v>
      </c>
      <c r="L3796" s="1" t="s">
        <v>9626</v>
      </c>
      <c r="M3796" s="1">
        <v>70495.0</v>
      </c>
      <c r="N3796" s="3">
        <v>45764.0</v>
      </c>
      <c r="O3796" s="1" t="s">
        <v>11871</v>
      </c>
      <c r="P3796" s="1" t="s">
        <v>11872</v>
      </c>
      <c r="Q3796" s="1">
        <v>63301.0</v>
      </c>
      <c r="R3796" s="1" t="s">
        <v>748</v>
      </c>
      <c r="S3796" s="1" t="s">
        <v>749</v>
      </c>
      <c r="T3796" s="1" t="s">
        <v>11873</v>
      </c>
      <c r="U3796" s="4" t="s">
        <v>12923</v>
      </c>
    </row>
    <row r="3797" hidden="1">
      <c r="A3797" s="1" t="s">
        <v>12924</v>
      </c>
      <c r="B3797" s="1">
        <v>250260.0</v>
      </c>
      <c r="C3797" s="1" t="s">
        <v>1066</v>
      </c>
      <c r="D3797" s="1">
        <v>2025.0</v>
      </c>
      <c r="E3797" s="1" t="s">
        <v>740</v>
      </c>
      <c r="F3797" s="1" t="s">
        <v>1800</v>
      </c>
      <c r="G3797" s="1" t="s">
        <v>12922</v>
      </c>
      <c r="H3797" s="1" t="s">
        <v>4157</v>
      </c>
      <c r="I3797" s="1" t="s">
        <v>12093</v>
      </c>
      <c r="J3797" s="1">
        <v>63491.0</v>
      </c>
      <c r="K3797" s="1" t="s">
        <v>1062</v>
      </c>
      <c r="L3797" s="1" t="s">
        <v>9626</v>
      </c>
      <c r="M3797" s="1">
        <v>70495.0</v>
      </c>
      <c r="N3797" s="3">
        <v>45764.0</v>
      </c>
      <c r="O3797" s="1" t="s">
        <v>11871</v>
      </c>
      <c r="P3797" s="1" t="s">
        <v>11872</v>
      </c>
      <c r="Q3797" s="1">
        <v>63301.0</v>
      </c>
      <c r="R3797" s="1" t="s">
        <v>748</v>
      </c>
      <c r="S3797" s="1" t="s">
        <v>749</v>
      </c>
      <c r="T3797" s="1" t="s">
        <v>11873</v>
      </c>
      <c r="U3797" s="4" t="s">
        <v>12925</v>
      </c>
    </row>
    <row r="3798" hidden="1">
      <c r="A3798" s="1" t="s">
        <v>12926</v>
      </c>
      <c r="B3798" s="1">
        <v>250217.0</v>
      </c>
      <c r="C3798" s="1" t="s">
        <v>1066</v>
      </c>
      <c r="D3798" s="1">
        <v>2025.0</v>
      </c>
      <c r="E3798" s="1" t="s">
        <v>740</v>
      </c>
      <c r="F3798" s="1" t="s">
        <v>4516</v>
      </c>
      <c r="G3798" s="1" t="s">
        <v>12512</v>
      </c>
      <c r="H3798" s="1" t="s">
        <v>11909</v>
      </c>
      <c r="I3798" s="1" t="s">
        <v>12093</v>
      </c>
      <c r="J3798" s="1">
        <v>63663.0</v>
      </c>
      <c r="K3798" s="1" t="s">
        <v>790</v>
      </c>
      <c r="L3798" s="1" t="s">
        <v>9626</v>
      </c>
      <c r="M3798" s="1">
        <v>68790.0</v>
      </c>
      <c r="N3798" s="3">
        <v>45736.0</v>
      </c>
      <c r="O3798" s="1" t="s">
        <v>11871</v>
      </c>
      <c r="P3798" s="1" t="s">
        <v>11872</v>
      </c>
      <c r="Q3798" s="1">
        <v>63301.0</v>
      </c>
      <c r="R3798" s="1" t="s">
        <v>748</v>
      </c>
      <c r="S3798" s="1" t="s">
        <v>749</v>
      </c>
      <c r="T3798" s="1" t="s">
        <v>11873</v>
      </c>
      <c r="U3798" s="4" t="s">
        <v>12927</v>
      </c>
    </row>
    <row r="3799" hidden="1">
      <c r="A3799" s="1" t="s">
        <v>12928</v>
      </c>
      <c r="B3799" s="1">
        <v>250303.0</v>
      </c>
      <c r="C3799" s="1" t="s">
        <v>1066</v>
      </c>
      <c r="D3799" s="1">
        <v>2025.0</v>
      </c>
      <c r="E3799" s="1" t="s">
        <v>740</v>
      </c>
      <c r="F3799" s="1" t="s">
        <v>1800</v>
      </c>
      <c r="G3799" s="1" t="s">
        <v>12922</v>
      </c>
      <c r="H3799" s="1" t="s">
        <v>12571</v>
      </c>
      <c r="I3799" s="1" t="s">
        <v>12093</v>
      </c>
      <c r="J3799" s="1">
        <v>63915.0</v>
      </c>
      <c r="K3799" s="1" t="s">
        <v>1062</v>
      </c>
      <c r="L3799" s="1" t="s">
        <v>9626</v>
      </c>
      <c r="M3799" s="1">
        <v>70980.0</v>
      </c>
      <c r="N3799" s="3">
        <v>45729.0</v>
      </c>
      <c r="O3799" s="1" t="s">
        <v>11871</v>
      </c>
      <c r="P3799" s="1" t="s">
        <v>11872</v>
      </c>
      <c r="Q3799" s="1">
        <v>63301.0</v>
      </c>
      <c r="R3799" s="1" t="s">
        <v>748</v>
      </c>
      <c r="S3799" s="1" t="s">
        <v>749</v>
      </c>
      <c r="T3799" s="1" t="s">
        <v>11873</v>
      </c>
      <c r="U3799" s="4" t="s">
        <v>12929</v>
      </c>
    </row>
    <row r="3800" hidden="1">
      <c r="A3800" s="1" t="s">
        <v>12930</v>
      </c>
      <c r="C3800" s="1" t="s">
        <v>1066</v>
      </c>
      <c r="D3800" s="1">
        <v>2025.0</v>
      </c>
      <c r="E3800" s="1" t="s">
        <v>740</v>
      </c>
      <c r="F3800" s="1" t="s">
        <v>1800</v>
      </c>
      <c r="G3800" s="1" t="s">
        <v>836</v>
      </c>
      <c r="H3800" s="1" t="s">
        <v>4574</v>
      </c>
      <c r="I3800" s="1" t="s">
        <v>1616</v>
      </c>
      <c r="J3800" s="1">
        <v>64580.0</v>
      </c>
      <c r="K3800" s="1" t="s">
        <v>1062</v>
      </c>
      <c r="L3800" s="1" t="s">
        <v>745</v>
      </c>
      <c r="M3800" s="1">
        <v>64580.0</v>
      </c>
      <c r="N3800" s="3">
        <v>45778.0</v>
      </c>
      <c r="O3800" s="1" t="s">
        <v>11871</v>
      </c>
      <c r="P3800" s="1" t="s">
        <v>11872</v>
      </c>
      <c r="Q3800" s="1">
        <v>63301.0</v>
      </c>
      <c r="R3800" s="1" t="s">
        <v>748</v>
      </c>
      <c r="S3800" s="1" t="s">
        <v>749</v>
      </c>
      <c r="T3800" s="1" t="s">
        <v>11873</v>
      </c>
      <c r="U3800" s="4" t="s">
        <v>12931</v>
      </c>
    </row>
    <row r="3801" hidden="1">
      <c r="A3801" s="1" t="s">
        <v>12932</v>
      </c>
      <c r="B3801" s="1">
        <v>240229.0</v>
      </c>
      <c r="C3801" s="1" t="s">
        <v>1066</v>
      </c>
      <c r="D3801" s="1">
        <v>2024.0</v>
      </c>
      <c r="E3801" s="1" t="s">
        <v>740</v>
      </c>
      <c r="F3801" s="1" t="s">
        <v>12584</v>
      </c>
      <c r="G3801" s="1" t="s">
        <v>12585</v>
      </c>
      <c r="H3801" s="1" t="s">
        <v>3552</v>
      </c>
      <c r="I3801" s="1" t="s">
        <v>12093</v>
      </c>
      <c r="J3801" s="1">
        <v>64790.0</v>
      </c>
      <c r="K3801" s="1" t="s">
        <v>12586</v>
      </c>
      <c r="L3801" s="1" t="s">
        <v>9626</v>
      </c>
      <c r="M3801" s="1">
        <v>64790.0</v>
      </c>
      <c r="N3801" s="3">
        <v>45373.0</v>
      </c>
      <c r="O3801" s="1" t="s">
        <v>11871</v>
      </c>
      <c r="P3801" s="1" t="s">
        <v>11872</v>
      </c>
      <c r="Q3801" s="1">
        <v>63301.0</v>
      </c>
      <c r="R3801" s="1" t="s">
        <v>748</v>
      </c>
      <c r="S3801" s="1" t="s">
        <v>749</v>
      </c>
      <c r="T3801" s="1" t="s">
        <v>11873</v>
      </c>
      <c r="U3801" s="4" t="s">
        <v>12933</v>
      </c>
    </row>
    <row r="3802" hidden="1">
      <c r="A3802" s="1" t="s">
        <v>12934</v>
      </c>
      <c r="C3802" s="1" t="s">
        <v>1066</v>
      </c>
      <c r="D3802" s="1">
        <v>2025.0</v>
      </c>
      <c r="E3802" s="1" t="s">
        <v>740</v>
      </c>
      <c r="F3802" s="1" t="s">
        <v>1800</v>
      </c>
      <c r="G3802" s="1" t="s">
        <v>836</v>
      </c>
      <c r="H3802" s="1" t="s">
        <v>3920</v>
      </c>
      <c r="I3802" s="1" t="s">
        <v>1616</v>
      </c>
      <c r="J3802" s="1">
        <v>64810.0</v>
      </c>
      <c r="K3802" s="1" t="s">
        <v>1062</v>
      </c>
      <c r="L3802" s="1" t="s">
        <v>1721</v>
      </c>
      <c r="M3802" s="1">
        <v>64810.0</v>
      </c>
      <c r="N3802" s="3">
        <v>45778.0</v>
      </c>
      <c r="O3802" s="1" t="s">
        <v>11871</v>
      </c>
      <c r="P3802" s="1" t="s">
        <v>11872</v>
      </c>
      <c r="Q3802" s="1">
        <v>63301.0</v>
      </c>
      <c r="R3802" s="1" t="s">
        <v>748</v>
      </c>
      <c r="S3802" s="1" t="s">
        <v>749</v>
      </c>
      <c r="T3802" s="1" t="s">
        <v>11873</v>
      </c>
      <c r="U3802" s="4" t="s">
        <v>12935</v>
      </c>
    </row>
    <row r="3803" hidden="1">
      <c r="A3803" s="1" t="s">
        <v>12936</v>
      </c>
      <c r="B3803" s="1">
        <v>250419.0</v>
      </c>
      <c r="C3803" s="1" t="s">
        <v>1066</v>
      </c>
      <c r="D3803" s="1">
        <v>2025.0</v>
      </c>
      <c r="E3803" s="1" t="s">
        <v>740</v>
      </c>
      <c r="F3803" s="1" t="s">
        <v>3943</v>
      </c>
      <c r="G3803" s="1" t="s">
        <v>3567</v>
      </c>
      <c r="H3803" s="1" t="s">
        <v>3552</v>
      </c>
      <c r="I3803" s="1" t="s">
        <v>12093</v>
      </c>
      <c r="J3803" s="1">
        <v>64909.0</v>
      </c>
      <c r="K3803" s="1" t="s">
        <v>1062</v>
      </c>
      <c r="L3803" s="1" t="s">
        <v>9626</v>
      </c>
      <c r="M3803" s="1">
        <v>64910.0</v>
      </c>
      <c r="N3803" s="3">
        <v>45765.0</v>
      </c>
      <c r="O3803" s="1" t="s">
        <v>11871</v>
      </c>
      <c r="P3803" s="1" t="s">
        <v>11872</v>
      </c>
      <c r="Q3803" s="1">
        <v>63301.0</v>
      </c>
      <c r="R3803" s="1" t="s">
        <v>748</v>
      </c>
      <c r="S3803" s="1" t="s">
        <v>749</v>
      </c>
      <c r="T3803" s="1" t="s">
        <v>11873</v>
      </c>
      <c r="U3803" s="4" t="s">
        <v>12937</v>
      </c>
    </row>
    <row r="3804" hidden="1">
      <c r="A3804" s="1" t="s">
        <v>12938</v>
      </c>
      <c r="C3804" s="1" t="s">
        <v>1066</v>
      </c>
      <c r="D3804" s="1">
        <v>2025.0</v>
      </c>
      <c r="E3804" s="1" t="s">
        <v>740</v>
      </c>
      <c r="F3804" s="1" t="s">
        <v>1800</v>
      </c>
      <c r="G3804" s="1" t="s">
        <v>836</v>
      </c>
      <c r="H3804" s="1" t="s">
        <v>3920</v>
      </c>
      <c r="I3804" s="1" t="s">
        <v>1616</v>
      </c>
      <c r="J3804" s="1">
        <v>65075.0</v>
      </c>
      <c r="K3804" s="1" t="s">
        <v>1062</v>
      </c>
      <c r="L3804" s="1" t="s">
        <v>745</v>
      </c>
      <c r="M3804" s="1">
        <v>65075.0</v>
      </c>
      <c r="N3804" s="3">
        <v>45778.0</v>
      </c>
      <c r="O3804" s="1" t="s">
        <v>11871</v>
      </c>
      <c r="P3804" s="1" t="s">
        <v>11872</v>
      </c>
      <c r="Q3804" s="1">
        <v>63301.0</v>
      </c>
      <c r="R3804" s="1" t="s">
        <v>748</v>
      </c>
      <c r="S3804" s="1" t="s">
        <v>749</v>
      </c>
      <c r="T3804" s="1" t="s">
        <v>11873</v>
      </c>
      <c r="U3804" s="4" t="s">
        <v>12939</v>
      </c>
    </row>
    <row r="3805" hidden="1">
      <c r="A3805" s="1" t="s">
        <v>12940</v>
      </c>
      <c r="B3805" s="1">
        <v>250417.0</v>
      </c>
      <c r="C3805" s="1" t="s">
        <v>1066</v>
      </c>
      <c r="D3805" s="1">
        <v>2025.0</v>
      </c>
      <c r="E3805" s="1" t="s">
        <v>740</v>
      </c>
      <c r="F3805" s="1" t="s">
        <v>1800</v>
      </c>
      <c r="G3805" s="1" t="s">
        <v>12922</v>
      </c>
      <c r="H3805" s="1" t="s">
        <v>4574</v>
      </c>
      <c r="I3805" s="1" t="s">
        <v>12093</v>
      </c>
      <c r="J3805" s="1">
        <v>65219.0</v>
      </c>
      <c r="K3805" s="1" t="s">
        <v>1062</v>
      </c>
      <c r="L3805" s="1" t="s">
        <v>9626</v>
      </c>
      <c r="M3805" s="1">
        <v>74490.0</v>
      </c>
      <c r="N3805" s="3">
        <v>45765.0</v>
      </c>
      <c r="O3805" s="1" t="s">
        <v>11871</v>
      </c>
      <c r="P3805" s="1" t="s">
        <v>11872</v>
      </c>
      <c r="Q3805" s="1">
        <v>63301.0</v>
      </c>
      <c r="R3805" s="1" t="s">
        <v>748</v>
      </c>
      <c r="S3805" s="1" t="s">
        <v>749</v>
      </c>
      <c r="T3805" s="1" t="s">
        <v>11873</v>
      </c>
      <c r="U3805" s="4" t="s">
        <v>12941</v>
      </c>
    </row>
    <row r="3806" hidden="1">
      <c r="A3806" s="1" t="s">
        <v>12942</v>
      </c>
      <c r="B3806" s="1">
        <v>250372.0</v>
      </c>
      <c r="C3806" s="1" t="s">
        <v>1066</v>
      </c>
      <c r="D3806" s="1">
        <v>2025.0</v>
      </c>
      <c r="E3806" s="1" t="s">
        <v>740</v>
      </c>
      <c r="F3806" s="1" t="s">
        <v>12943</v>
      </c>
      <c r="G3806" s="1" t="s">
        <v>12899</v>
      </c>
      <c r="H3806" s="1" t="s">
        <v>3552</v>
      </c>
      <c r="I3806" s="1" t="s">
        <v>12093</v>
      </c>
      <c r="J3806" s="1">
        <v>65320.0</v>
      </c>
      <c r="K3806" s="1" t="s">
        <v>1062</v>
      </c>
      <c r="L3806" s="1" t="s">
        <v>9626</v>
      </c>
      <c r="M3806" s="1">
        <v>65320.0</v>
      </c>
      <c r="N3806" s="3">
        <v>45771.0</v>
      </c>
      <c r="O3806" s="1" t="s">
        <v>11871</v>
      </c>
      <c r="P3806" s="1" t="s">
        <v>11872</v>
      </c>
      <c r="Q3806" s="1">
        <v>63301.0</v>
      </c>
      <c r="R3806" s="1" t="s">
        <v>748</v>
      </c>
      <c r="S3806" s="1" t="s">
        <v>749</v>
      </c>
      <c r="T3806" s="1" t="s">
        <v>11873</v>
      </c>
      <c r="U3806" s="4" t="s">
        <v>12944</v>
      </c>
    </row>
    <row r="3807" hidden="1">
      <c r="A3807" s="1" t="s">
        <v>12945</v>
      </c>
      <c r="B3807" s="1">
        <v>250420.0</v>
      </c>
      <c r="C3807" s="1" t="s">
        <v>1066</v>
      </c>
      <c r="D3807" s="1">
        <v>2025.0</v>
      </c>
      <c r="E3807" s="1" t="s">
        <v>740</v>
      </c>
      <c r="F3807" s="1" t="s">
        <v>12943</v>
      </c>
      <c r="G3807" s="1" t="s">
        <v>12899</v>
      </c>
      <c r="H3807" s="1" t="s">
        <v>3552</v>
      </c>
      <c r="I3807" s="1" t="s">
        <v>12093</v>
      </c>
      <c r="J3807" s="1">
        <v>65510.0</v>
      </c>
      <c r="K3807" s="1" t="s">
        <v>1062</v>
      </c>
      <c r="L3807" s="1" t="s">
        <v>9626</v>
      </c>
      <c r="M3807" s="1">
        <v>65510.0</v>
      </c>
      <c r="N3807" s="3">
        <v>45765.0</v>
      </c>
      <c r="O3807" s="1" t="s">
        <v>11871</v>
      </c>
      <c r="P3807" s="1" t="s">
        <v>11872</v>
      </c>
      <c r="Q3807" s="1">
        <v>63301.0</v>
      </c>
      <c r="R3807" s="1" t="s">
        <v>748</v>
      </c>
      <c r="S3807" s="1" t="s">
        <v>749</v>
      </c>
      <c r="T3807" s="1" t="s">
        <v>11873</v>
      </c>
      <c r="U3807" s="4" t="s">
        <v>12946</v>
      </c>
    </row>
    <row r="3808" hidden="1">
      <c r="A3808" s="1" t="s">
        <v>12947</v>
      </c>
      <c r="B3808" s="1">
        <v>250446.0</v>
      </c>
      <c r="C3808" s="1" t="s">
        <v>1066</v>
      </c>
      <c r="D3808" s="1">
        <v>2025.0</v>
      </c>
      <c r="E3808" s="1" t="s">
        <v>740</v>
      </c>
      <c r="F3808" s="1" t="s">
        <v>12943</v>
      </c>
      <c r="G3808" s="1" t="s">
        <v>12899</v>
      </c>
      <c r="H3808" s="1" t="s">
        <v>3552</v>
      </c>
      <c r="I3808" s="1" t="s">
        <v>12093</v>
      </c>
      <c r="J3808" s="1">
        <v>65680.0</v>
      </c>
      <c r="K3808" s="1" t="s">
        <v>1062</v>
      </c>
      <c r="L3808" s="1" t="s">
        <v>9626</v>
      </c>
      <c r="M3808" s="1">
        <v>65680.0</v>
      </c>
      <c r="N3808" s="3">
        <v>45771.0</v>
      </c>
      <c r="O3808" s="1" t="s">
        <v>11871</v>
      </c>
      <c r="P3808" s="1" t="s">
        <v>11872</v>
      </c>
      <c r="Q3808" s="1">
        <v>63301.0</v>
      </c>
      <c r="R3808" s="1" t="s">
        <v>748</v>
      </c>
      <c r="S3808" s="1" t="s">
        <v>749</v>
      </c>
      <c r="T3808" s="1" t="s">
        <v>11873</v>
      </c>
      <c r="U3808" s="4" t="s">
        <v>12948</v>
      </c>
    </row>
    <row r="3809" hidden="1">
      <c r="A3809" s="1" t="s">
        <v>12949</v>
      </c>
      <c r="B3809" s="1">
        <v>250371.0</v>
      </c>
      <c r="C3809" s="1" t="s">
        <v>1066</v>
      </c>
      <c r="D3809" s="1">
        <v>2025.0</v>
      </c>
      <c r="E3809" s="1" t="s">
        <v>740</v>
      </c>
      <c r="F3809" s="1" t="s">
        <v>12943</v>
      </c>
      <c r="G3809" s="1" t="s">
        <v>12899</v>
      </c>
      <c r="H3809" s="1" t="s">
        <v>3552</v>
      </c>
      <c r="I3809" s="1" t="s">
        <v>12093</v>
      </c>
      <c r="J3809" s="1">
        <v>65680.0</v>
      </c>
      <c r="K3809" s="1" t="s">
        <v>1062</v>
      </c>
      <c r="L3809" s="1" t="s">
        <v>9626</v>
      </c>
      <c r="M3809" s="1">
        <v>65680.0</v>
      </c>
      <c r="N3809" s="3">
        <v>45771.0</v>
      </c>
      <c r="O3809" s="1" t="s">
        <v>11871</v>
      </c>
      <c r="P3809" s="1" t="s">
        <v>11872</v>
      </c>
      <c r="Q3809" s="1">
        <v>63301.0</v>
      </c>
      <c r="R3809" s="1" t="s">
        <v>748</v>
      </c>
      <c r="S3809" s="1" t="s">
        <v>749</v>
      </c>
      <c r="T3809" s="1" t="s">
        <v>11873</v>
      </c>
      <c r="U3809" s="4" t="s">
        <v>12950</v>
      </c>
    </row>
    <row r="3810" hidden="1">
      <c r="A3810" s="1" t="s">
        <v>12951</v>
      </c>
      <c r="B3810" s="1">
        <v>250447.0</v>
      </c>
      <c r="C3810" s="1" t="s">
        <v>1066</v>
      </c>
      <c r="D3810" s="1">
        <v>2025.0</v>
      </c>
      <c r="E3810" s="1" t="s">
        <v>740</v>
      </c>
      <c r="F3810" s="1" t="s">
        <v>12943</v>
      </c>
      <c r="G3810" s="1" t="s">
        <v>12899</v>
      </c>
      <c r="H3810" s="1" t="s">
        <v>3552</v>
      </c>
      <c r="I3810" s="1" t="s">
        <v>12093</v>
      </c>
      <c r="J3810" s="1">
        <v>65680.0</v>
      </c>
      <c r="K3810" s="1" t="s">
        <v>1062</v>
      </c>
      <c r="L3810" s="1" t="s">
        <v>9626</v>
      </c>
      <c r="M3810" s="1">
        <v>65680.0</v>
      </c>
      <c r="N3810" s="3">
        <v>45771.0</v>
      </c>
      <c r="O3810" s="1" t="s">
        <v>11871</v>
      </c>
      <c r="P3810" s="1" t="s">
        <v>11872</v>
      </c>
      <c r="Q3810" s="1">
        <v>63301.0</v>
      </c>
      <c r="R3810" s="1" t="s">
        <v>748</v>
      </c>
      <c r="S3810" s="1" t="s">
        <v>749</v>
      </c>
      <c r="T3810" s="1" t="s">
        <v>11873</v>
      </c>
      <c r="U3810" s="4" t="s">
        <v>12952</v>
      </c>
    </row>
    <row r="3811" hidden="1">
      <c r="A3811" s="1" t="s">
        <v>12953</v>
      </c>
      <c r="B3811" s="1">
        <v>250367.0</v>
      </c>
      <c r="C3811" s="1" t="s">
        <v>1066</v>
      </c>
      <c r="D3811" s="1">
        <v>2025.0</v>
      </c>
      <c r="E3811" s="1" t="s">
        <v>740</v>
      </c>
      <c r="F3811" s="1" t="s">
        <v>12943</v>
      </c>
      <c r="G3811" s="1" t="s">
        <v>12899</v>
      </c>
      <c r="H3811" s="1" t="s">
        <v>3552</v>
      </c>
      <c r="I3811" s="1" t="s">
        <v>12093</v>
      </c>
      <c r="J3811" s="1">
        <v>66650.0</v>
      </c>
      <c r="K3811" s="1" t="s">
        <v>1062</v>
      </c>
      <c r="L3811" s="1" t="s">
        <v>9626</v>
      </c>
      <c r="M3811" s="1">
        <v>66650.0</v>
      </c>
      <c r="N3811" s="3">
        <v>45764.0</v>
      </c>
      <c r="O3811" s="1" t="s">
        <v>11871</v>
      </c>
      <c r="P3811" s="1" t="s">
        <v>11872</v>
      </c>
      <c r="Q3811" s="1">
        <v>63301.0</v>
      </c>
      <c r="R3811" s="1" t="s">
        <v>748</v>
      </c>
      <c r="S3811" s="1" t="s">
        <v>749</v>
      </c>
      <c r="T3811" s="1" t="s">
        <v>11873</v>
      </c>
      <c r="U3811" s="4" t="s">
        <v>12954</v>
      </c>
    </row>
    <row r="3812" hidden="1">
      <c r="A3812" s="1" t="s">
        <v>12955</v>
      </c>
      <c r="B3812" s="1">
        <v>250402.0</v>
      </c>
      <c r="C3812" s="1" t="s">
        <v>1066</v>
      </c>
      <c r="D3812" s="1">
        <v>2025.0</v>
      </c>
      <c r="E3812" s="1" t="s">
        <v>740</v>
      </c>
      <c r="F3812" s="1" t="s">
        <v>1818</v>
      </c>
      <c r="G3812" s="1" t="s">
        <v>12956</v>
      </c>
      <c r="H3812" s="1" t="s">
        <v>4238</v>
      </c>
      <c r="I3812" s="1" t="s">
        <v>12093</v>
      </c>
      <c r="J3812" s="1">
        <v>66686.0</v>
      </c>
      <c r="K3812" s="1" t="s">
        <v>1062</v>
      </c>
      <c r="L3812" s="1" t="s">
        <v>12552</v>
      </c>
      <c r="M3812" s="1">
        <v>72165.0</v>
      </c>
      <c r="N3812" s="3">
        <v>45759.0</v>
      </c>
      <c r="O3812" s="1" t="s">
        <v>11871</v>
      </c>
      <c r="P3812" s="1" t="s">
        <v>11872</v>
      </c>
      <c r="Q3812" s="1">
        <v>63301.0</v>
      </c>
      <c r="R3812" s="1" t="s">
        <v>748</v>
      </c>
      <c r="S3812" s="1" t="s">
        <v>749</v>
      </c>
      <c r="T3812" s="1" t="s">
        <v>11873</v>
      </c>
      <c r="U3812" s="4" t="s">
        <v>12957</v>
      </c>
    </row>
    <row r="3813" hidden="1">
      <c r="A3813" s="1" t="s">
        <v>12958</v>
      </c>
      <c r="B3813" s="1">
        <v>250369.0</v>
      </c>
      <c r="C3813" s="1" t="s">
        <v>1066</v>
      </c>
      <c r="D3813" s="1">
        <v>2025.0</v>
      </c>
      <c r="E3813" s="1" t="s">
        <v>740</v>
      </c>
      <c r="F3813" s="1" t="s">
        <v>1818</v>
      </c>
      <c r="G3813" s="1" t="s">
        <v>12956</v>
      </c>
      <c r="H3813" s="1" t="s">
        <v>4238</v>
      </c>
      <c r="I3813" s="1" t="s">
        <v>12093</v>
      </c>
      <c r="J3813" s="1">
        <v>66686.0</v>
      </c>
      <c r="K3813" s="1" t="s">
        <v>1062</v>
      </c>
      <c r="L3813" s="1" t="s">
        <v>12552</v>
      </c>
      <c r="M3813" s="1">
        <v>72165.0</v>
      </c>
      <c r="N3813" s="3">
        <v>45752.0</v>
      </c>
      <c r="O3813" s="1" t="s">
        <v>11871</v>
      </c>
      <c r="P3813" s="1" t="s">
        <v>11872</v>
      </c>
      <c r="Q3813" s="1">
        <v>63301.0</v>
      </c>
      <c r="R3813" s="1" t="s">
        <v>748</v>
      </c>
      <c r="S3813" s="1" t="s">
        <v>749</v>
      </c>
      <c r="T3813" s="1" t="s">
        <v>11873</v>
      </c>
      <c r="U3813" s="4" t="s">
        <v>12959</v>
      </c>
    </row>
    <row r="3814" hidden="1">
      <c r="A3814" s="1" t="s">
        <v>12960</v>
      </c>
      <c r="B3814" s="1">
        <v>250403.0</v>
      </c>
      <c r="C3814" s="1" t="s">
        <v>1066</v>
      </c>
      <c r="D3814" s="1">
        <v>2025.0</v>
      </c>
      <c r="E3814" s="1" t="s">
        <v>740</v>
      </c>
      <c r="F3814" s="1" t="s">
        <v>1818</v>
      </c>
      <c r="G3814" s="1" t="s">
        <v>12956</v>
      </c>
      <c r="H3814" s="1" t="s">
        <v>4238</v>
      </c>
      <c r="I3814" s="1" t="s">
        <v>12093</v>
      </c>
      <c r="J3814" s="1">
        <v>67172.0</v>
      </c>
      <c r="K3814" s="1" t="s">
        <v>1062</v>
      </c>
      <c r="L3814" s="1" t="s">
        <v>12552</v>
      </c>
      <c r="M3814" s="1">
        <v>72595.0</v>
      </c>
      <c r="N3814" s="3">
        <v>45759.0</v>
      </c>
      <c r="O3814" s="1" t="s">
        <v>11871</v>
      </c>
      <c r="P3814" s="1" t="s">
        <v>11872</v>
      </c>
      <c r="Q3814" s="1">
        <v>63301.0</v>
      </c>
      <c r="R3814" s="1" t="s">
        <v>748</v>
      </c>
      <c r="S3814" s="1" t="s">
        <v>749</v>
      </c>
      <c r="T3814" s="1" t="s">
        <v>11873</v>
      </c>
      <c r="U3814" s="4" t="s">
        <v>12961</v>
      </c>
    </row>
    <row r="3815" hidden="1">
      <c r="A3815" s="1" t="s">
        <v>12962</v>
      </c>
      <c r="C3815" s="1" t="s">
        <v>1066</v>
      </c>
      <c r="D3815" s="1">
        <v>2025.0</v>
      </c>
      <c r="E3815" s="1" t="s">
        <v>740</v>
      </c>
      <c r="F3815" s="1" t="s">
        <v>4516</v>
      </c>
      <c r="G3815" s="1" t="s">
        <v>12512</v>
      </c>
      <c r="H3815" s="1" t="s">
        <v>4157</v>
      </c>
      <c r="I3815" s="1" t="s">
        <v>1616</v>
      </c>
      <c r="J3815" s="1">
        <v>67790.0</v>
      </c>
      <c r="K3815" s="1" t="s">
        <v>790</v>
      </c>
      <c r="L3815" s="1" t="s">
        <v>745</v>
      </c>
      <c r="M3815" s="1">
        <v>67790.0</v>
      </c>
      <c r="N3815" s="3">
        <v>45778.0</v>
      </c>
      <c r="O3815" s="1" t="s">
        <v>11871</v>
      </c>
      <c r="P3815" s="1" t="s">
        <v>11872</v>
      </c>
      <c r="Q3815" s="1">
        <v>63301.0</v>
      </c>
      <c r="R3815" s="1" t="s">
        <v>748</v>
      </c>
      <c r="S3815" s="1" t="s">
        <v>749</v>
      </c>
      <c r="T3815" s="1" t="s">
        <v>11873</v>
      </c>
      <c r="U3815" s="4" t="s">
        <v>12963</v>
      </c>
    </row>
    <row r="3816" hidden="1">
      <c r="A3816" s="1" t="s">
        <v>12964</v>
      </c>
      <c r="B3816" s="1">
        <v>250455.0</v>
      </c>
      <c r="C3816" s="1" t="s">
        <v>1066</v>
      </c>
      <c r="D3816" s="1">
        <v>2025.0</v>
      </c>
      <c r="E3816" s="1" t="s">
        <v>740</v>
      </c>
      <c r="F3816" s="1" t="s">
        <v>1818</v>
      </c>
      <c r="G3816" s="1" t="s">
        <v>12956</v>
      </c>
      <c r="H3816" s="1" t="s">
        <v>4586</v>
      </c>
      <c r="I3816" s="1" t="s">
        <v>12093</v>
      </c>
      <c r="J3816" s="1">
        <v>67944.0</v>
      </c>
      <c r="K3816" s="1" t="s">
        <v>1062</v>
      </c>
      <c r="L3816" s="1" t="s">
        <v>12552</v>
      </c>
      <c r="M3816" s="1">
        <v>73485.0</v>
      </c>
      <c r="N3816" s="3">
        <v>45777.0</v>
      </c>
      <c r="O3816" s="1" t="s">
        <v>11871</v>
      </c>
      <c r="P3816" s="1" t="s">
        <v>11872</v>
      </c>
      <c r="Q3816" s="1">
        <v>63301.0</v>
      </c>
      <c r="R3816" s="1" t="s">
        <v>748</v>
      </c>
      <c r="S3816" s="1" t="s">
        <v>749</v>
      </c>
      <c r="T3816" s="1" t="s">
        <v>11873</v>
      </c>
      <c r="U3816" s="4" t="s">
        <v>12965</v>
      </c>
    </row>
    <row r="3817" hidden="1">
      <c r="A3817" s="1" t="s">
        <v>12966</v>
      </c>
      <c r="B3817" s="1">
        <v>250350.0</v>
      </c>
      <c r="C3817" s="1" t="s">
        <v>1066</v>
      </c>
      <c r="D3817" s="1">
        <v>2025.0</v>
      </c>
      <c r="E3817" s="1" t="s">
        <v>740</v>
      </c>
      <c r="F3817" s="1" t="s">
        <v>1818</v>
      </c>
      <c r="G3817" s="1" t="s">
        <v>12956</v>
      </c>
      <c r="H3817" s="1" t="s">
        <v>4157</v>
      </c>
      <c r="I3817" s="1" t="s">
        <v>12093</v>
      </c>
      <c r="J3817" s="1">
        <v>68181.0</v>
      </c>
      <c r="K3817" s="1" t="s">
        <v>1062</v>
      </c>
      <c r="L3817" s="1" t="s">
        <v>1820</v>
      </c>
      <c r="M3817" s="1">
        <v>73695.0</v>
      </c>
      <c r="N3817" s="3">
        <v>45777.0</v>
      </c>
      <c r="O3817" s="1" t="s">
        <v>11871</v>
      </c>
      <c r="P3817" s="1" t="s">
        <v>11872</v>
      </c>
      <c r="Q3817" s="1">
        <v>63301.0</v>
      </c>
      <c r="R3817" s="1" t="s">
        <v>748</v>
      </c>
      <c r="S3817" s="1" t="s">
        <v>749</v>
      </c>
      <c r="T3817" s="1" t="s">
        <v>11873</v>
      </c>
      <c r="U3817" s="4" t="s">
        <v>12967</v>
      </c>
    </row>
    <row r="3818" hidden="1">
      <c r="A3818" s="1" t="s">
        <v>12968</v>
      </c>
      <c r="B3818" s="1">
        <v>250421.0</v>
      </c>
      <c r="C3818" s="1" t="s">
        <v>1066</v>
      </c>
      <c r="D3818" s="1">
        <v>2025.0</v>
      </c>
      <c r="E3818" s="1" t="s">
        <v>740</v>
      </c>
      <c r="F3818" s="1" t="s">
        <v>1800</v>
      </c>
      <c r="G3818" s="1" t="s">
        <v>12969</v>
      </c>
      <c r="H3818" s="1" t="s">
        <v>4238</v>
      </c>
      <c r="I3818" s="1" t="s">
        <v>12093</v>
      </c>
      <c r="J3818" s="1">
        <v>69859.0</v>
      </c>
      <c r="K3818" s="1" t="s">
        <v>1062</v>
      </c>
      <c r="L3818" s="1" t="s">
        <v>9640</v>
      </c>
      <c r="M3818" s="1">
        <v>79420.0</v>
      </c>
      <c r="N3818" s="3">
        <v>45769.0</v>
      </c>
      <c r="O3818" s="1" t="s">
        <v>11871</v>
      </c>
      <c r="P3818" s="1" t="s">
        <v>11872</v>
      </c>
      <c r="Q3818" s="1">
        <v>63301.0</v>
      </c>
      <c r="R3818" s="1" t="s">
        <v>748</v>
      </c>
      <c r="S3818" s="1" t="s">
        <v>749</v>
      </c>
      <c r="T3818" s="1" t="s">
        <v>11873</v>
      </c>
      <c r="U3818" s="4" t="s">
        <v>12970</v>
      </c>
    </row>
    <row r="3819" hidden="1">
      <c r="A3819" s="1" t="s">
        <v>12971</v>
      </c>
      <c r="B3819" s="1">
        <v>250373.0</v>
      </c>
      <c r="C3819" s="1" t="s">
        <v>1066</v>
      </c>
      <c r="D3819" s="1">
        <v>2024.0</v>
      </c>
      <c r="E3819" s="1" t="s">
        <v>740</v>
      </c>
      <c r="F3819" s="1" t="s">
        <v>12799</v>
      </c>
      <c r="G3819" s="1" t="s">
        <v>12713</v>
      </c>
      <c r="H3819" s="1" t="s">
        <v>3552</v>
      </c>
      <c r="I3819" s="1" t="s">
        <v>12093</v>
      </c>
      <c r="J3819" s="1">
        <v>70265.0</v>
      </c>
      <c r="K3819" s="1" t="s">
        <v>1062</v>
      </c>
      <c r="L3819" s="1" t="s">
        <v>9554</v>
      </c>
      <c r="M3819" s="1">
        <v>70265.0</v>
      </c>
      <c r="N3819" s="3">
        <v>45755.0</v>
      </c>
      <c r="O3819" s="1" t="s">
        <v>11871</v>
      </c>
      <c r="P3819" s="1" t="s">
        <v>11872</v>
      </c>
      <c r="Q3819" s="1">
        <v>63301.0</v>
      </c>
      <c r="R3819" s="1" t="s">
        <v>748</v>
      </c>
      <c r="S3819" s="1" t="s">
        <v>749</v>
      </c>
      <c r="T3819" s="1" t="s">
        <v>11873</v>
      </c>
      <c r="U3819" s="4" t="s">
        <v>12972</v>
      </c>
    </row>
    <row r="3820" hidden="1">
      <c r="A3820" s="1" t="s">
        <v>12973</v>
      </c>
      <c r="C3820" s="1" t="s">
        <v>1066</v>
      </c>
      <c r="D3820" s="1">
        <v>2025.0</v>
      </c>
      <c r="E3820" s="1" t="s">
        <v>740</v>
      </c>
      <c r="F3820" s="1" t="s">
        <v>1800</v>
      </c>
      <c r="G3820" s="1" t="s">
        <v>12922</v>
      </c>
      <c r="H3820" s="1" t="s">
        <v>4157</v>
      </c>
      <c r="I3820" s="1" t="s">
        <v>1616</v>
      </c>
      <c r="J3820" s="1">
        <v>71255.0</v>
      </c>
      <c r="K3820" s="1" t="s">
        <v>1062</v>
      </c>
      <c r="L3820" s="1" t="s">
        <v>745</v>
      </c>
      <c r="M3820" s="1">
        <v>71255.0</v>
      </c>
      <c r="N3820" s="3">
        <v>45778.0</v>
      </c>
      <c r="O3820" s="1" t="s">
        <v>11871</v>
      </c>
      <c r="P3820" s="1" t="s">
        <v>11872</v>
      </c>
      <c r="Q3820" s="1">
        <v>63301.0</v>
      </c>
      <c r="R3820" s="1" t="s">
        <v>748</v>
      </c>
      <c r="S3820" s="1" t="s">
        <v>749</v>
      </c>
      <c r="T3820" s="1" t="s">
        <v>11873</v>
      </c>
      <c r="U3820" s="4" t="s">
        <v>12974</v>
      </c>
    </row>
    <row r="3821" hidden="1">
      <c r="A3821" s="1" t="s">
        <v>12975</v>
      </c>
      <c r="B3821" s="1">
        <v>241079.0</v>
      </c>
      <c r="C3821" s="1" t="s">
        <v>1066</v>
      </c>
      <c r="D3821" s="1">
        <v>2024.0</v>
      </c>
      <c r="E3821" s="1" t="s">
        <v>740</v>
      </c>
      <c r="F3821" s="1" t="s">
        <v>4566</v>
      </c>
      <c r="G3821" s="1" t="s">
        <v>12976</v>
      </c>
      <c r="H3821" s="1" t="s">
        <v>12977</v>
      </c>
      <c r="I3821" s="1" t="s">
        <v>12093</v>
      </c>
      <c r="J3821" s="1">
        <v>71590.0</v>
      </c>
      <c r="K3821" s="1" t="s">
        <v>744</v>
      </c>
      <c r="L3821" s="1" t="s">
        <v>9626</v>
      </c>
      <c r="M3821" s="1">
        <v>81900.0</v>
      </c>
      <c r="N3821" s="5">
        <v>45588.0</v>
      </c>
      <c r="O3821" s="1" t="s">
        <v>11871</v>
      </c>
      <c r="P3821" s="1" t="s">
        <v>11872</v>
      </c>
      <c r="Q3821" s="1">
        <v>63301.0</v>
      </c>
      <c r="R3821" s="1" t="s">
        <v>748</v>
      </c>
      <c r="S3821" s="1" t="s">
        <v>749</v>
      </c>
      <c r="T3821" s="1" t="s">
        <v>11873</v>
      </c>
      <c r="U3821" s="4" t="s">
        <v>12978</v>
      </c>
    </row>
    <row r="3822" hidden="1">
      <c r="A3822" s="1" t="s">
        <v>12979</v>
      </c>
      <c r="C3822" s="1" t="s">
        <v>1066</v>
      </c>
      <c r="D3822" s="1">
        <v>2025.0</v>
      </c>
      <c r="E3822" s="1" t="s">
        <v>740</v>
      </c>
      <c r="F3822" s="1" t="s">
        <v>1800</v>
      </c>
      <c r="G3822" s="1" t="s">
        <v>12922</v>
      </c>
      <c r="H3822" s="1" t="s">
        <v>4586</v>
      </c>
      <c r="I3822" s="1" t="s">
        <v>1616</v>
      </c>
      <c r="J3822" s="1">
        <v>72450.0</v>
      </c>
      <c r="K3822" s="1" t="s">
        <v>1062</v>
      </c>
      <c r="L3822" s="1" t="s">
        <v>1721</v>
      </c>
      <c r="M3822" s="1">
        <v>72450.0</v>
      </c>
      <c r="N3822" s="3">
        <v>45778.0</v>
      </c>
      <c r="O3822" s="1" t="s">
        <v>11871</v>
      </c>
      <c r="P3822" s="1" t="s">
        <v>11872</v>
      </c>
      <c r="Q3822" s="1">
        <v>63301.0</v>
      </c>
      <c r="R3822" s="1" t="s">
        <v>748</v>
      </c>
      <c r="S3822" s="1" t="s">
        <v>749</v>
      </c>
      <c r="T3822" s="1" t="s">
        <v>11873</v>
      </c>
      <c r="U3822" s="4" t="s">
        <v>12980</v>
      </c>
    </row>
    <row r="3823" hidden="1">
      <c r="A3823" s="1" t="s">
        <v>12981</v>
      </c>
      <c r="C3823" s="1" t="s">
        <v>1066</v>
      </c>
      <c r="D3823" s="1">
        <v>2025.0</v>
      </c>
      <c r="E3823" s="1" t="s">
        <v>740</v>
      </c>
      <c r="F3823" s="1" t="s">
        <v>1800</v>
      </c>
      <c r="G3823" s="1" t="s">
        <v>12922</v>
      </c>
      <c r="H3823" s="1" t="s">
        <v>4586</v>
      </c>
      <c r="I3823" s="1" t="s">
        <v>1616</v>
      </c>
      <c r="J3823" s="1">
        <v>72505.0</v>
      </c>
      <c r="K3823" s="1" t="s">
        <v>1062</v>
      </c>
      <c r="L3823" s="1" t="s">
        <v>745</v>
      </c>
      <c r="M3823" s="1">
        <v>72505.0</v>
      </c>
      <c r="N3823" s="3">
        <v>45778.0</v>
      </c>
      <c r="O3823" s="1" t="s">
        <v>11871</v>
      </c>
      <c r="P3823" s="1" t="s">
        <v>11872</v>
      </c>
      <c r="Q3823" s="1">
        <v>63301.0</v>
      </c>
      <c r="R3823" s="1" t="s">
        <v>748</v>
      </c>
      <c r="S3823" s="1" t="s">
        <v>749</v>
      </c>
      <c r="T3823" s="1" t="s">
        <v>11873</v>
      </c>
      <c r="U3823" s="4" t="s">
        <v>12982</v>
      </c>
    </row>
    <row r="3824" hidden="1">
      <c r="A3824" s="1" t="s">
        <v>12983</v>
      </c>
      <c r="C3824" s="1" t="s">
        <v>1066</v>
      </c>
      <c r="D3824" s="1">
        <v>2025.0</v>
      </c>
      <c r="E3824" s="1" t="s">
        <v>740</v>
      </c>
      <c r="F3824" s="1" t="s">
        <v>1818</v>
      </c>
      <c r="G3824" s="1" t="s">
        <v>12956</v>
      </c>
      <c r="H3824" s="1" t="s">
        <v>4586</v>
      </c>
      <c r="I3824" s="1" t="s">
        <v>1616</v>
      </c>
      <c r="J3824" s="1">
        <v>72905.0</v>
      </c>
      <c r="K3824" s="1" t="s">
        <v>1062</v>
      </c>
      <c r="L3824" s="1" t="s">
        <v>12552</v>
      </c>
      <c r="M3824" s="1">
        <v>72905.0</v>
      </c>
      <c r="N3824" s="3">
        <v>45778.0</v>
      </c>
      <c r="O3824" s="1" t="s">
        <v>11871</v>
      </c>
      <c r="P3824" s="1" t="s">
        <v>11872</v>
      </c>
      <c r="Q3824" s="1">
        <v>63301.0</v>
      </c>
      <c r="R3824" s="1" t="s">
        <v>748</v>
      </c>
      <c r="S3824" s="1" t="s">
        <v>749</v>
      </c>
      <c r="T3824" s="1" t="s">
        <v>11873</v>
      </c>
      <c r="U3824" s="4" t="s">
        <v>12984</v>
      </c>
    </row>
    <row r="3825" hidden="1">
      <c r="A3825" s="1" t="s">
        <v>12985</v>
      </c>
      <c r="C3825" s="1" t="s">
        <v>1066</v>
      </c>
      <c r="D3825" s="1">
        <v>2025.0</v>
      </c>
      <c r="E3825" s="1" t="s">
        <v>740</v>
      </c>
      <c r="F3825" s="1" t="s">
        <v>12799</v>
      </c>
      <c r="G3825" s="1" t="s">
        <v>12986</v>
      </c>
      <c r="H3825" s="1" t="s">
        <v>3552</v>
      </c>
      <c r="I3825" s="1" t="s">
        <v>1616</v>
      </c>
      <c r="J3825" s="1">
        <v>73125.0</v>
      </c>
      <c r="K3825" s="1" t="s">
        <v>1062</v>
      </c>
      <c r="L3825" s="1" t="s">
        <v>9554</v>
      </c>
      <c r="M3825" s="1">
        <v>73125.0</v>
      </c>
      <c r="N3825" s="3">
        <v>45778.0</v>
      </c>
      <c r="O3825" s="1" t="s">
        <v>11871</v>
      </c>
      <c r="P3825" s="1" t="s">
        <v>11872</v>
      </c>
      <c r="Q3825" s="1">
        <v>63301.0</v>
      </c>
      <c r="R3825" s="1" t="s">
        <v>748</v>
      </c>
      <c r="S3825" s="1" t="s">
        <v>749</v>
      </c>
      <c r="T3825" s="1" t="s">
        <v>11873</v>
      </c>
      <c r="U3825" s="4" t="s">
        <v>12987</v>
      </c>
    </row>
    <row r="3826" hidden="1">
      <c r="A3826" s="1" t="s">
        <v>12988</v>
      </c>
      <c r="C3826" s="1" t="s">
        <v>1066</v>
      </c>
      <c r="D3826" s="1">
        <v>2025.0</v>
      </c>
      <c r="E3826" s="1" t="s">
        <v>740</v>
      </c>
      <c r="F3826" s="1" t="s">
        <v>12799</v>
      </c>
      <c r="G3826" s="1" t="s">
        <v>12986</v>
      </c>
      <c r="H3826" s="1" t="s">
        <v>3552</v>
      </c>
      <c r="I3826" s="1" t="s">
        <v>1616</v>
      </c>
      <c r="J3826" s="1">
        <v>73125.0</v>
      </c>
      <c r="K3826" s="1" t="s">
        <v>1062</v>
      </c>
      <c r="L3826" s="1" t="s">
        <v>9554</v>
      </c>
      <c r="M3826" s="1">
        <v>73125.0</v>
      </c>
      <c r="N3826" s="3">
        <v>45778.0</v>
      </c>
      <c r="O3826" s="1" t="s">
        <v>11871</v>
      </c>
      <c r="P3826" s="1" t="s">
        <v>11872</v>
      </c>
      <c r="Q3826" s="1">
        <v>63301.0</v>
      </c>
      <c r="R3826" s="1" t="s">
        <v>748</v>
      </c>
      <c r="S3826" s="1" t="s">
        <v>749</v>
      </c>
      <c r="T3826" s="1" t="s">
        <v>11873</v>
      </c>
      <c r="U3826" s="4" t="s">
        <v>12989</v>
      </c>
    </row>
    <row r="3827" hidden="1">
      <c r="A3827" s="1" t="s">
        <v>12990</v>
      </c>
      <c r="C3827" s="1" t="s">
        <v>1066</v>
      </c>
      <c r="D3827" s="1">
        <v>2025.0</v>
      </c>
      <c r="E3827" s="1" t="s">
        <v>740</v>
      </c>
      <c r="F3827" s="1" t="s">
        <v>12799</v>
      </c>
      <c r="G3827" s="1" t="s">
        <v>12986</v>
      </c>
      <c r="H3827" s="1" t="s">
        <v>3552</v>
      </c>
      <c r="I3827" s="1" t="s">
        <v>1616</v>
      </c>
      <c r="J3827" s="1">
        <v>73125.0</v>
      </c>
      <c r="K3827" s="1" t="s">
        <v>1062</v>
      </c>
      <c r="L3827" s="1" t="s">
        <v>9554</v>
      </c>
      <c r="M3827" s="1">
        <v>73125.0</v>
      </c>
      <c r="N3827" s="3">
        <v>45778.0</v>
      </c>
      <c r="O3827" s="1" t="s">
        <v>11871</v>
      </c>
      <c r="P3827" s="1" t="s">
        <v>11872</v>
      </c>
      <c r="Q3827" s="1">
        <v>63301.0</v>
      </c>
      <c r="R3827" s="1" t="s">
        <v>748</v>
      </c>
      <c r="S3827" s="1" t="s">
        <v>749</v>
      </c>
      <c r="T3827" s="1" t="s">
        <v>11873</v>
      </c>
      <c r="U3827" s="4" t="s">
        <v>12991</v>
      </c>
    </row>
    <row r="3828" hidden="1">
      <c r="A3828" s="1" t="s">
        <v>12992</v>
      </c>
      <c r="C3828" s="1" t="s">
        <v>1066</v>
      </c>
      <c r="D3828" s="1">
        <v>2025.0</v>
      </c>
      <c r="E3828" s="1" t="s">
        <v>740</v>
      </c>
      <c r="F3828" s="1" t="s">
        <v>12799</v>
      </c>
      <c r="G3828" s="1" t="s">
        <v>12986</v>
      </c>
      <c r="H3828" s="1" t="s">
        <v>3552</v>
      </c>
      <c r="I3828" s="1" t="s">
        <v>1616</v>
      </c>
      <c r="J3828" s="1">
        <v>73125.0</v>
      </c>
      <c r="K3828" s="1" t="s">
        <v>1062</v>
      </c>
      <c r="L3828" s="1" t="s">
        <v>9554</v>
      </c>
      <c r="M3828" s="1">
        <v>73125.0</v>
      </c>
      <c r="N3828" s="3">
        <v>45778.0</v>
      </c>
      <c r="O3828" s="1" t="s">
        <v>11871</v>
      </c>
      <c r="P3828" s="1" t="s">
        <v>11872</v>
      </c>
      <c r="Q3828" s="1">
        <v>63301.0</v>
      </c>
      <c r="R3828" s="1" t="s">
        <v>748</v>
      </c>
      <c r="S3828" s="1" t="s">
        <v>749</v>
      </c>
      <c r="T3828" s="1" t="s">
        <v>11873</v>
      </c>
      <c r="U3828" s="4" t="s">
        <v>12993</v>
      </c>
    </row>
    <row r="3829" hidden="1">
      <c r="A3829" s="1" t="s">
        <v>12994</v>
      </c>
      <c r="C3829" s="1" t="s">
        <v>1066</v>
      </c>
      <c r="D3829" s="1">
        <v>2025.0</v>
      </c>
      <c r="E3829" s="1" t="s">
        <v>740</v>
      </c>
      <c r="F3829" s="1" t="s">
        <v>12799</v>
      </c>
      <c r="G3829" s="1" t="s">
        <v>12986</v>
      </c>
      <c r="H3829" s="1" t="s">
        <v>3552</v>
      </c>
      <c r="I3829" s="1" t="s">
        <v>1616</v>
      </c>
      <c r="J3829" s="1">
        <v>73125.0</v>
      </c>
      <c r="K3829" s="1" t="s">
        <v>1062</v>
      </c>
      <c r="L3829" s="1" t="s">
        <v>9554</v>
      </c>
      <c r="M3829" s="1">
        <v>73125.0</v>
      </c>
      <c r="N3829" s="3">
        <v>45778.0</v>
      </c>
      <c r="O3829" s="1" t="s">
        <v>11871</v>
      </c>
      <c r="P3829" s="1" t="s">
        <v>11872</v>
      </c>
      <c r="Q3829" s="1">
        <v>63301.0</v>
      </c>
      <c r="R3829" s="1" t="s">
        <v>748</v>
      </c>
      <c r="S3829" s="1" t="s">
        <v>749</v>
      </c>
      <c r="T3829" s="1" t="s">
        <v>11873</v>
      </c>
      <c r="U3829" s="4" t="s">
        <v>12995</v>
      </c>
    </row>
    <row r="3830" hidden="1">
      <c r="A3830" s="1" t="s">
        <v>12996</v>
      </c>
      <c r="B3830" s="1">
        <v>250213.0</v>
      </c>
      <c r="C3830" s="1" t="s">
        <v>1066</v>
      </c>
      <c r="D3830" s="1">
        <v>2025.0</v>
      </c>
      <c r="E3830" s="1" t="s">
        <v>740</v>
      </c>
      <c r="F3830" s="1" t="s">
        <v>12799</v>
      </c>
      <c r="G3830" s="1" t="s">
        <v>12986</v>
      </c>
      <c r="H3830" s="1" t="s">
        <v>3552</v>
      </c>
      <c r="I3830" s="1" t="s">
        <v>12093</v>
      </c>
      <c r="J3830" s="1">
        <v>73405.0</v>
      </c>
      <c r="K3830" s="1" t="s">
        <v>1062</v>
      </c>
      <c r="L3830" s="1" t="s">
        <v>9554</v>
      </c>
      <c r="M3830" s="1">
        <v>73405.0</v>
      </c>
      <c r="N3830" s="3">
        <v>45709.0</v>
      </c>
      <c r="O3830" s="1" t="s">
        <v>11871</v>
      </c>
      <c r="P3830" s="1" t="s">
        <v>11872</v>
      </c>
      <c r="Q3830" s="1">
        <v>63301.0</v>
      </c>
      <c r="R3830" s="1" t="s">
        <v>748</v>
      </c>
      <c r="S3830" s="1" t="s">
        <v>749</v>
      </c>
      <c r="T3830" s="1" t="s">
        <v>11873</v>
      </c>
      <c r="U3830" s="4" t="s">
        <v>12997</v>
      </c>
    </row>
    <row r="3831" hidden="1">
      <c r="A3831" s="1" t="s">
        <v>12998</v>
      </c>
      <c r="B3831" s="1">
        <v>240444.0</v>
      </c>
      <c r="C3831" s="1" t="s">
        <v>1066</v>
      </c>
      <c r="D3831" s="1">
        <v>2024.0</v>
      </c>
      <c r="E3831" s="1" t="s">
        <v>740</v>
      </c>
      <c r="F3831" s="1" t="s">
        <v>12799</v>
      </c>
      <c r="G3831" s="1" t="s">
        <v>12986</v>
      </c>
      <c r="H3831" s="1" t="s">
        <v>3552</v>
      </c>
      <c r="I3831" s="1" t="s">
        <v>12093</v>
      </c>
      <c r="J3831" s="1">
        <v>73430.0</v>
      </c>
      <c r="K3831" s="1" t="s">
        <v>1062</v>
      </c>
      <c r="L3831" s="1" t="s">
        <v>9554</v>
      </c>
      <c r="M3831" s="1">
        <v>73430.0</v>
      </c>
      <c r="N3831" s="3">
        <v>45399.0</v>
      </c>
      <c r="O3831" s="1" t="s">
        <v>11871</v>
      </c>
      <c r="P3831" s="1" t="s">
        <v>11872</v>
      </c>
      <c r="Q3831" s="1">
        <v>63301.0</v>
      </c>
      <c r="R3831" s="1" t="s">
        <v>748</v>
      </c>
      <c r="S3831" s="1" t="s">
        <v>749</v>
      </c>
      <c r="T3831" s="1" t="s">
        <v>11873</v>
      </c>
      <c r="U3831" s="4" t="s">
        <v>12999</v>
      </c>
    </row>
    <row r="3832" hidden="1">
      <c r="A3832" s="1" t="s">
        <v>13000</v>
      </c>
      <c r="B3832" s="1">
        <v>150003.0</v>
      </c>
      <c r="C3832" s="1" t="s">
        <v>1066</v>
      </c>
      <c r="D3832" s="1">
        <v>2025.0</v>
      </c>
      <c r="E3832" s="1" t="s">
        <v>740</v>
      </c>
      <c r="F3832" s="1" t="s">
        <v>3550</v>
      </c>
      <c r="G3832" s="1" t="s">
        <v>13001</v>
      </c>
      <c r="H3832" s="1" t="s">
        <v>13002</v>
      </c>
      <c r="I3832" s="1" t="s">
        <v>12093</v>
      </c>
      <c r="J3832" s="1">
        <v>73560.0</v>
      </c>
      <c r="K3832" s="1" t="s">
        <v>790</v>
      </c>
      <c r="L3832" s="1" t="s">
        <v>9626</v>
      </c>
      <c r="M3832" s="1">
        <v>73560.0</v>
      </c>
      <c r="N3832" s="3">
        <v>45741.0</v>
      </c>
      <c r="O3832" s="1" t="s">
        <v>11871</v>
      </c>
      <c r="P3832" s="1" t="s">
        <v>11872</v>
      </c>
      <c r="Q3832" s="1">
        <v>63301.0</v>
      </c>
      <c r="R3832" s="1" t="s">
        <v>748</v>
      </c>
      <c r="S3832" s="1" t="s">
        <v>749</v>
      </c>
      <c r="T3832" s="1" t="s">
        <v>11873</v>
      </c>
      <c r="U3832" s="4" t="s">
        <v>13003</v>
      </c>
    </row>
    <row r="3833" hidden="1">
      <c r="A3833" s="1" t="s">
        <v>13004</v>
      </c>
      <c r="C3833" s="1" t="s">
        <v>1066</v>
      </c>
      <c r="D3833" s="1">
        <v>2025.0</v>
      </c>
      <c r="E3833" s="1" t="s">
        <v>740</v>
      </c>
      <c r="F3833" s="1" t="s">
        <v>1818</v>
      </c>
      <c r="G3833" s="1" t="s">
        <v>12956</v>
      </c>
      <c r="H3833" s="1" t="s">
        <v>4238</v>
      </c>
      <c r="I3833" s="1" t="s">
        <v>1616</v>
      </c>
      <c r="J3833" s="1">
        <v>73695.0</v>
      </c>
      <c r="K3833" s="1" t="s">
        <v>1062</v>
      </c>
      <c r="L3833" s="1" t="s">
        <v>1820</v>
      </c>
      <c r="M3833" s="1">
        <v>73695.0</v>
      </c>
      <c r="N3833" s="3">
        <v>45778.0</v>
      </c>
      <c r="O3833" s="1" t="s">
        <v>11871</v>
      </c>
      <c r="P3833" s="1" t="s">
        <v>11872</v>
      </c>
      <c r="Q3833" s="1">
        <v>63301.0</v>
      </c>
      <c r="R3833" s="1" t="s">
        <v>748</v>
      </c>
      <c r="S3833" s="1" t="s">
        <v>749</v>
      </c>
      <c r="T3833" s="1" t="s">
        <v>11873</v>
      </c>
      <c r="U3833" s="4" t="s">
        <v>13005</v>
      </c>
    </row>
    <row r="3834" hidden="1">
      <c r="A3834" s="1" t="s">
        <v>13006</v>
      </c>
      <c r="C3834" s="1" t="s">
        <v>1066</v>
      </c>
      <c r="D3834" s="1">
        <v>2025.0</v>
      </c>
      <c r="E3834" s="1" t="s">
        <v>740</v>
      </c>
      <c r="F3834" s="1" t="s">
        <v>3550</v>
      </c>
      <c r="G3834" s="1" t="s">
        <v>13001</v>
      </c>
      <c r="H3834" s="1" t="s">
        <v>13002</v>
      </c>
      <c r="I3834" s="1" t="s">
        <v>1616</v>
      </c>
      <c r="J3834" s="1">
        <v>73760.0</v>
      </c>
      <c r="K3834" s="1" t="s">
        <v>790</v>
      </c>
      <c r="L3834" s="1" t="s">
        <v>9626</v>
      </c>
      <c r="M3834" s="1">
        <v>73760.0</v>
      </c>
      <c r="N3834" s="3">
        <v>45778.0</v>
      </c>
      <c r="O3834" s="1" t="s">
        <v>11871</v>
      </c>
      <c r="P3834" s="1" t="s">
        <v>11872</v>
      </c>
      <c r="Q3834" s="1">
        <v>63301.0</v>
      </c>
      <c r="R3834" s="1" t="s">
        <v>748</v>
      </c>
      <c r="S3834" s="1" t="s">
        <v>749</v>
      </c>
      <c r="T3834" s="1" t="s">
        <v>11873</v>
      </c>
      <c r="U3834" s="4" t="s">
        <v>13007</v>
      </c>
    </row>
    <row r="3835" hidden="1">
      <c r="A3835" s="1" t="s">
        <v>13008</v>
      </c>
      <c r="B3835" s="1">
        <v>240852.0</v>
      </c>
      <c r="C3835" s="1" t="s">
        <v>1066</v>
      </c>
      <c r="D3835" s="1">
        <v>2024.0</v>
      </c>
      <c r="E3835" s="1" t="s">
        <v>740</v>
      </c>
      <c r="F3835" s="1" t="s">
        <v>12799</v>
      </c>
      <c r="G3835" s="1" t="s">
        <v>12986</v>
      </c>
      <c r="H3835" s="1" t="s">
        <v>3552</v>
      </c>
      <c r="I3835" s="1" t="s">
        <v>12093</v>
      </c>
      <c r="J3835" s="1">
        <v>73930.0</v>
      </c>
      <c r="K3835" s="1" t="s">
        <v>1062</v>
      </c>
      <c r="L3835" s="1" t="s">
        <v>9554</v>
      </c>
      <c r="M3835" s="1">
        <v>73930.0</v>
      </c>
      <c r="N3835" s="3">
        <v>45521.0</v>
      </c>
      <c r="O3835" s="1" t="s">
        <v>11871</v>
      </c>
      <c r="P3835" s="1" t="s">
        <v>11872</v>
      </c>
      <c r="Q3835" s="1">
        <v>63301.0</v>
      </c>
      <c r="R3835" s="1" t="s">
        <v>748</v>
      </c>
      <c r="S3835" s="1" t="s">
        <v>749</v>
      </c>
      <c r="T3835" s="1" t="s">
        <v>11873</v>
      </c>
      <c r="U3835" s="4" t="s">
        <v>13009</v>
      </c>
    </row>
    <row r="3836" hidden="1">
      <c r="A3836" s="1" t="s">
        <v>13010</v>
      </c>
      <c r="B3836" s="1">
        <v>240851.0</v>
      </c>
      <c r="C3836" s="1" t="s">
        <v>1066</v>
      </c>
      <c r="D3836" s="1">
        <v>2024.0</v>
      </c>
      <c r="E3836" s="1" t="s">
        <v>740</v>
      </c>
      <c r="F3836" s="1" t="s">
        <v>12799</v>
      </c>
      <c r="G3836" s="1" t="s">
        <v>12986</v>
      </c>
      <c r="H3836" s="1" t="s">
        <v>3552</v>
      </c>
      <c r="I3836" s="1" t="s">
        <v>12093</v>
      </c>
      <c r="J3836" s="1">
        <v>73930.0</v>
      </c>
      <c r="K3836" s="1" t="s">
        <v>1062</v>
      </c>
      <c r="L3836" s="1" t="s">
        <v>9554</v>
      </c>
      <c r="M3836" s="1">
        <v>73930.0</v>
      </c>
      <c r="N3836" s="3">
        <v>45521.0</v>
      </c>
      <c r="O3836" s="1" t="s">
        <v>11871</v>
      </c>
      <c r="P3836" s="1" t="s">
        <v>11872</v>
      </c>
      <c r="Q3836" s="1">
        <v>63301.0</v>
      </c>
      <c r="R3836" s="1" t="s">
        <v>748</v>
      </c>
      <c r="S3836" s="1" t="s">
        <v>749</v>
      </c>
      <c r="T3836" s="1" t="s">
        <v>11873</v>
      </c>
      <c r="U3836" s="4" t="s">
        <v>13011</v>
      </c>
    </row>
    <row r="3837" hidden="1">
      <c r="A3837" s="1" t="s">
        <v>13012</v>
      </c>
      <c r="B3837" s="1">
        <v>250395.0</v>
      </c>
      <c r="C3837" s="1" t="s">
        <v>1066</v>
      </c>
      <c r="D3837" s="1">
        <v>2025.0</v>
      </c>
      <c r="E3837" s="1" t="s">
        <v>740</v>
      </c>
      <c r="F3837" s="1" t="s">
        <v>13013</v>
      </c>
      <c r="G3837" s="1" t="s">
        <v>12899</v>
      </c>
      <c r="H3837" s="1" t="s">
        <v>3552</v>
      </c>
      <c r="I3837" s="1" t="s">
        <v>12093</v>
      </c>
      <c r="J3837" s="1">
        <v>76210.0</v>
      </c>
      <c r="K3837" s="1" t="s">
        <v>1062</v>
      </c>
      <c r="L3837" s="1" t="s">
        <v>1842</v>
      </c>
      <c r="M3837" s="1">
        <v>76210.0</v>
      </c>
      <c r="N3837" s="3">
        <v>45776.0</v>
      </c>
      <c r="O3837" s="1" t="s">
        <v>11871</v>
      </c>
      <c r="P3837" s="1" t="s">
        <v>11872</v>
      </c>
      <c r="Q3837" s="1">
        <v>63301.0</v>
      </c>
      <c r="R3837" s="1" t="s">
        <v>748</v>
      </c>
      <c r="S3837" s="1" t="s">
        <v>749</v>
      </c>
      <c r="T3837" s="1" t="s">
        <v>11873</v>
      </c>
      <c r="U3837" s="4" t="s">
        <v>13014</v>
      </c>
    </row>
    <row r="3838" hidden="1">
      <c r="A3838" s="1" t="s">
        <v>13015</v>
      </c>
      <c r="B3838" s="1">
        <v>250394.0</v>
      </c>
      <c r="C3838" s="1" t="s">
        <v>1066</v>
      </c>
      <c r="D3838" s="1">
        <v>2025.0</v>
      </c>
      <c r="E3838" s="1" t="s">
        <v>740</v>
      </c>
      <c r="F3838" s="1" t="s">
        <v>13013</v>
      </c>
      <c r="G3838" s="1" t="s">
        <v>13016</v>
      </c>
      <c r="H3838" s="1" t="s">
        <v>3552</v>
      </c>
      <c r="I3838" s="1" t="s">
        <v>12093</v>
      </c>
      <c r="J3838" s="1">
        <v>76210.0</v>
      </c>
      <c r="K3838" s="1" t="s">
        <v>1062</v>
      </c>
      <c r="L3838" s="1" t="s">
        <v>1842</v>
      </c>
      <c r="M3838" s="1">
        <v>76210.0</v>
      </c>
      <c r="N3838" s="3">
        <v>45777.0</v>
      </c>
      <c r="O3838" s="1" t="s">
        <v>11871</v>
      </c>
      <c r="P3838" s="1" t="s">
        <v>11872</v>
      </c>
      <c r="Q3838" s="1">
        <v>63301.0</v>
      </c>
      <c r="R3838" s="1" t="s">
        <v>748</v>
      </c>
      <c r="S3838" s="1" t="s">
        <v>749</v>
      </c>
      <c r="T3838" s="1" t="s">
        <v>11873</v>
      </c>
      <c r="U3838" s="4" t="s">
        <v>13017</v>
      </c>
    </row>
    <row r="3839" hidden="1">
      <c r="A3839" s="1" t="s">
        <v>13018</v>
      </c>
      <c r="B3839" s="1">
        <v>250152.0</v>
      </c>
      <c r="C3839" s="1" t="s">
        <v>1066</v>
      </c>
      <c r="D3839" s="1">
        <v>2025.0</v>
      </c>
      <c r="E3839" s="1" t="s">
        <v>740</v>
      </c>
      <c r="F3839" s="1" t="s">
        <v>1800</v>
      </c>
      <c r="G3839" s="1" t="s">
        <v>12969</v>
      </c>
      <c r="H3839" s="1" t="s">
        <v>4612</v>
      </c>
      <c r="I3839" s="1" t="s">
        <v>12093</v>
      </c>
      <c r="J3839" s="1">
        <v>76327.0</v>
      </c>
      <c r="K3839" s="1" t="s">
        <v>1062</v>
      </c>
      <c r="L3839" s="1" t="s">
        <v>9626</v>
      </c>
      <c r="M3839" s="1">
        <v>84955.0</v>
      </c>
      <c r="N3839" s="3">
        <v>45675.0</v>
      </c>
      <c r="O3839" s="1" t="s">
        <v>11871</v>
      </c>
      <c r="P3839" s="1" t="s">
        <v>11872</v>
      </c>
      <c r="Q3839" s="1">
        <v>63301.0</v>
      </c>
      <c r="R3839" s="1" t="s">
        <v>748</v>
      </c>
      <c r="S3839" s="1" t="s">
        <v>749</v>
      </c>
      <c r="T3839" s="1" t="s">
        <v>11873</v>
      </c>
      <c r="U3839" s="4" t="s">
        <v>13019</v>
      </c>
    </row>
    <row r="3840" hidden="1">
      <c r="A3840" s="1" t="s">
        <v>13020</v>
      </c>
      <c r="C3840" s="1" t="s">
        <v>1066</v>
      </c>
      <c r="D3840" s="1">
        <v>2025.0</v>
      </c>
      <c r="E3840" s="1" t="s">
        <v>740</v>
      </c>
      <c r="F3840" s="1" t="s">
        <v>1800</v>
      </c>
      <c r="G3840" s="1" t="s">
        <v>12922</v>
      </c>
      <c r="H3840" s="1" t="s">
        <v>4612</v>
      </c>
      <c r="I3840" s="1" t="s">
        <v>1616</v>
      </c>
      <c r="J3840" s="1">
        <v>76710.0</v>
      </c>
      <c r="K3840" s="1" t="s">
        <v>1062</v>
      </c>
      <c r="L3840" s="1" t="s">
        <v>1721</v>
      </c>
      <c r="M3840" s="1">
        <v>76710.0</v>
      </c>
      <c r="N3840" s="3">
        <v>45778.0</v>
      </c>
      <c r="O3840" s="1" t="s">
        <v>11871</v>
      </c>
      <c r="P3840" s="1" t="s">
        <v>11872</v>
      </c>
      <c r="Q3840" s="1">
        <v>63301.0</v>
      </c>
      <c r="R3840" s="1" t="s">
        <v>748</v>
      </c>
      <c r="S3840" s="1" t="s">
        <v>749</v>
      </c>
      <c r="T3840" s="1" t="s">
        <v>11873</v>
      </c>
      <c r="U3840" s="4" t="s">
        <v>13021</v>
      </c>
    </row>
    <row r="3841" hidden="1">
      <c r="A3841" s="1" t="s">
        <v>13022</v>
      </c>
      <c r="C3841" s="1" t="s">
        <v>1066</v>
      </c>
      <c r="D3841" s="1">
        <v>2025.0</v>
      </c>
      <c r="E3841" s="1" t="s">
        <v>740</v>
      </c>
      <c r="F3841" s="1" t="s">
        <v>1800</v>
      </c>
      <c r="G3841" s="1" t="s">
        <v>12922</v>
      </c>
      <c r="H3841" s="1" t="s">
        <v>4157</v>
      </c>
      <c r="I3841" s="1" t="s">
        <v>1616</v>
      </c>
      <c r="J3841" s="1">
        <v>76965.0</v>
      </c>
      <c r="K3841" s="1" t="s">
        <v>1062</v>
      </c>
      <c r="L3841" s="1" t="s">
        <v>1721</v>
      </c>
      <c r="M3841" s="1">
        <v>76965.0</v>
      </c>
      <c r="N3841" s="3">
        <v>45778.0</v>
      </c>
      <c r="O3841" s="1" t="s">
        <v>11871</v>
      </c>
      <c r="P3841" s="1" t="s">
        <v>11872</v>
      </c>
      <c r="Q3841" s="1">
        <v>63301.0</v>
      </c>
      <c r="R3841" s="1" t="s">
        <v>748</v>
      </c>
      <c r="S3841" s="1" t="s">
        <v>749</v>
      </c>
      <c r="T3841" s="1" t="s">
        <v>11873</v>
      </c>
      <c r="U3841" s="4" t="s">
        <v>13023</v>
      </c>
    </row>
    <row r="3842" hidden="1">
      <c r="A3842" s="1" t="s">
        <v>13024</v>
      </c>
      <c r="B3842" s="1">
        <v>250315.0</v>
      </c>
      <c r="C3842" s="1" t="s">
        <v>1066</v>
      </c>
      <c r="D3842" s="1">
        <v>2025.0</v>
      </c>
      <c r="E3842" s="1" t="s">
        <v>740</v>
      </c>
      <c r="F3842" s="1" t="s">
        <v>12699</v>
      </c>
      <c r="G3842" s="1" t="s">
        <v>13025</v>
      </c>
      <c r="H3842" s="1" t="s">
        <v>11909</v>
      </c>
      <c r="I3842" s="1" t="s">
        <v>12093</v>
      </c>
      <c r="J3842" s="1">
        <v>77529.0</v>
      </c>
      <c r="K3842" s="1" t="s">
        <v>1062</v>
      </c>
      <c r="L3842" s="1" t="s">
        <v>9626</v>
      </c>
      <c r="M3842" s="1">
        <v>77530.0</v>
      </c>
      <c r="N3842" s="3">
        <v>45743.0</v>
      </c>
      <c r="O3842" s="1" t="s">
        <v>11871</v>
      </c>
      <c r="P3842" s="1" t="s">
        <v>11872</v>
      </c>
      <c r="Q3842" s="1">
        <v>63301.0</v>
      </c>
      <c r="R3842" s="1" t="s">
        <v>748</v>
      </c>
      <c r="S3842" s="1" t="s">
        <v>749</v>
      </c>
      <c r="T3842" s="1" t="s">
        <v>11873</v>
      </c>
      <c r="U3842" s="4" t="s">
        <v>13026</v>
      </c>
    </row>
    <row r="3843" hidden="1">
      <c r="A3843" s="1" t="s">
        <v>13027</v>
      </c>
      <c r="B3843" s="1">
        <v>241171.0</v>
      </c>
      <c r="C3843" s="1" t="s">
        <v>1066</v>
      </c>
      <c r="D3843" s="1">
        <v>2024.0</v>
      </c>
      <c r="E3843" s="1" t="s">
        <v>740</v>
      </c>
      <c r="F3843" s="1" t="s">
        <v>12799</v>
      </c>
      <c r="G3843" s="1" t="s">
        <v>12986</v>
      </c>
      <c r="H3843" s="1" t="s">
        <v>3552</v>
      </c>
      <c r="I3843" s="1" t="s">
        <v>12093</v>
      </c>
      <c r="J3843" s="1">
        <v>77570.0</v>
      </c>
      <c r="K3843" s="1" t="s">
        <v>1062</v>
      </c>
      <c r="L3843" s="1" t="s">
        <v>9554</v>
      </c>
      <c r="M3843" s="1">
        <v>77570.0</v>
      </c>
      <c r="N3843" s="5">
        <v>45610.0</v>
      </c>
      <c r="O3843" s="1" t="s">
        <v>11871</v>
      </c>
      <c r="P3843" s="1" t="s">
        <v>11872</v>
      </c>
      <c r="Q3843" s="1">
        <v>63301.0</v>
      </c>
      <c r="R3843" s="1" t="s">
        <v>748</v>
      </c>
      <c r="S3843" s="1" t="s">
        <v>749</v>
      </c>
      <c r="T3843" s="1" t="s">
        <v>11873</v>
      </c>
      <c r="U3843" s="4" t="s">
        <v>13028</v>
      </c>
    </row>
    <row r="3844" hidden="1">
      <c r="A3844" s="1" t="s">
        <v>13029</v>
      </c>
      <c r="B3844" s="1">
        <v>241141.0</v>
      </c>
      <c r="C3844" s="1" t="s">
        <v>1066</v>
      </c>
      <c r="D3844" s="1">
        <v>2024.0</v>
      </c>
      <c r="E3844" s="1" t="s">
        <v>740</v>
      </c>
      <c r="F3844" s="1" t="s">
        <v>12799</v>
      </c>
      <c r="G3844" s="1" t="s">
        <v>12986</v>
      </c>
      <c r="H3844" s="1" t="s">
        <v>3552</v>
      </c>
      <c r="I3844" s="1" t="s">
        <v>12093</v>
      </c>
      <c r="J3844" s="1">
        <v>77570.0</v>
      </c>
      <c r="K3844" s="1" t="s">
        <v>1062</v>
      </c>
      <c r="L3844" s="1" t="s">
        <v>9554</v>
      </c>
      <c r="M3844" s="1">
        <v>77570.0</v>
      </c>
      <c r="N3844" s="3">
        <v>45601.0</v>
      </c>
      <c r="O3844" s="1" t="s">
        <v>11871</v>
      </c>
      <c r="P3844" s="1" t="s">
        <v>11872</v>
      </c>
      <c r="Q3844" s="1">
        <v>63301.0</v>
      </c>
      <c r="R3844" s="1" t="s">
        <v>748</v>
      </c>
      <c r="S3844" s="1" t="s">
        <v>749</v>
      </c>
      <c r="T3844" s="1" t="s">
        <v>11873</v>
      </c>
      <c r="U3844" s="4" t="s">
        <v>13030</v>
      </c>
    </row>
    <row r="3845" hidden="1">
      <c r="A3845" s="1" t="s">
        <v>13031</v>
      </c>
      <c r="B3845" s="1">
        <v>241169.0</v>
      </c>
      <c r="C3845" s="1" t="s">
        <v>1066</v>
      </c>
      <c r="D3845" s="1">
        <v>2024.0</v>
      </c>
      <c r="E3845" s="1" t="s">
        <v>740</v>
      </c>
      <c r="F3845" s="1" t="s">
        <v>12799</v>
      </c>
      <c r="G3845" s="1" t="s">
        <v>12986</v>
      </c>
      <c r="H3845" s="1" t="s">
        <v>3552</v>
      </c>
      <c r="I3845" s="1" t="s">
        <v>12093</v>
      </c>
      <c r="J3845" s="1">
        <v>77570.0</v>
      </c>
      <c r="K3845" s="1" t="s">
        <v>1062</v>
      </c>
      <c r="L3845" s="1" t="s">
        <v>9554</v>
      </c>
      <c r="M3845" s="1">
        <v>77570.0</v>
      </c>
      <c r="N3845" s="5">
        <v>45610.0</v>
      </c>
      <c r="O3845" s="1" t="s">
        <v>11871</v>
      </c>
      <c r="P3845" s="1" t="s">
        <v>11872</v>
      </c>
      <c r="Q3845" s="1">
        <v>63301.0</v>
      </c>
      <c r="R3845" s="1" t="s">
        <v>748</v>
      </c>
      <c r="S3845" s="1" t="s">
        <v>749</v>
      </c>
      <c r="T3845" s="1" t="s">
        <v>11873</v>
      </c>
      <c r="U3845" s="4" t="s">
        <v>13032</v>
      </c>
    </row>
    <row r="3846" hidden="1">
      <c r="A3846" s="1" t="s">
        <v>13033</v>
      </c>
      <c r="B3846" s="1">
        <v>241160.0</v>
      </c>
      <c r="C3846" s="1" t="s">
        <v>1066</v>
      </c>
      <c r="D3846" s="1">
        <v>2024.0</v>
      </c>
      <c r="E3846" s="1" t="s">
        <v>740</v>
      </c>
      <c r="F3846" s="1" t="s">
        <v>12799</v>
      </c>
      <c r="G3846" s="1" t="s">
        <v>12986</v>
      </c>
      <c r="H3846" s="1" t="s">
        <v>3552</v>
      </c>
      <c r="I3846" s="1" t="s">
        <v>12093</v>
      </c>
      <c r="J3846" s="1">
        <v>77570.0</v>
      </c>
      <c r="K3846" s="1" t="s">
        <v>1062</v>
      </c>
      <c r="L3846" s="1" t="s">
        <v>9554</v>
      </c>
      <c r="M3846" s="1">
        <v>77570.0</v>
      </c>
      <c r="N3846" s="5">
        <v>45608.0</v>
      </c>
      <c r="O3846" s="1" t="s">
        <v>11871</v>
      </c>
      <c r="P3846" s="1" t="s">
        <v>11872</v>
      </c>
      <c r="Q3846" s="1">
        <v>63301.0</v>
      </c>
      <c r="R3846" s="1" t="s">
        <v>748</v>
      </c>
      <c r="S3846" s="1" t="s">
        <v>749</v>
      </c>
      <c r="T3846" s="1" t="s">
        <v>11873</v>
      </c>
      <c r="U3846" s="4" t="s">
        <v>13034</v>
      </c>
    </row>
    <row r="3847" hidden="1">
      <c r="A3847" s="1" t="s">
        <v>13035</v>
      </c>
      <c r="B3847" s="1">
        <v>250148.0</v>
      </c>
      <c r="C3847" s="1" t="s">
        <v>1066</v>
      </c>
      <c r="D3847" s="1">
        <v>2025.0</v>
      </c>
      <c r="E3847" s="1" t="s">
        <v>740</v>
      </c>
      <c r="F3847" s="1" t="s">
        <v>1800</v>
      </c>
      <c r="G3847" s="1" t="s">
        <v>12969</v>
      </c>
      <c r="H3847" s="1" t="s">
        <v>4157</v>
      </c>
      <c r="I3847" s="1" t="s">
        <v>12093</v>
      </c>
      <c r="J3847" s="1">
        <v>77904.0</v>
      </c>
      <c r="K3847" s="1" t="s">
        <v>1062</v>
      </c>
      <c r="L3847" s="1" t="s">
        <v>9640</v>
      </c>
      <c r="M3847" s="1">
        <v>88680.0</v>
      </c>
      <c r="N3847" s="3">
        <v>45689.0</v>
      </c>
      <c r="O3847" s="1" t="s">
        <v>11871</v>
      </c>
      <c r="P3847" s="1" t="s">
        <v>11872</v>
      </c>
      <c r="Q3847" s="1">
        <v>63301.0</v>
      </c>
      <c r="R3847" s="1" t="s">
        <v>748</v>
      </c>
      <c r="S3847" s="1" t="s">
        <v>749</v>
      </c>
      <c r="T3847" s="1" t="s">
        <v>11873</v>
      </c>
      <c r="U3847" s="4" t="s">
        <v>13036</v>
      </c>
    </row>
    <row r="3848" hidden="1">
      <c r="A3848" s="1" t="s">
        <v>13037</v>
      </c>
      <c r="C3848" s="1" t="s">
        <v>1066</v>
      </c>
      <c r="D3848" s="1">
        <v>2025.0</v>
      </c>
      <c r="E3848" s="1" t="s">
        <v>740</v>
      </c>
      <c r="F3848" s="1" t="s">
        <v>1800</v>
      </c>
      <c r="G3848" s="1" t="s">
        <v>13038</v>
      </c>
      <c r="H3848" s="1" t="s">
        <v>4612</v>
      </c>
      <c r="I3848" s="1" t="s">
        <v>1616</v>
      </c>
      <c r="J3848" s="1">
        <v>78290.0</v>
      </c>
      <c r="K3848" s="1" t="s">
        <v>1062</v>
      </c>
      <c r="L3848" s="1" t="s">
        <v>1721</v>
      </c>
      <c r="M3848" s="1">
        <v>78290.0</v>
      </c>
      <c r="N3848" s="3">
        <v>45778.0</v>
      </c>
      <c r="O3848" s="1" t="s">
        <v>11871</v>
      </c>
      <c r="P3848" s="1" t="s">
        <v>11872</v>
      </c>
      <c r="Q3848" s="1">
        <v>63301.0</v>
      </c>
      <c r="R3848" s="1" t="s">
        <v>748</v>
      </c>
      <c r="S3848" s="1" t="s">
        <v>749</v>
      </c>
      <c r="T3848" s="1" t="s">
        <v>11873</v>
      </c>
      <c r="U3848" s="4" t="s">
        <v>13039</v>
      </c>
    </row>
    <row r="3849" hidden="1">
      <c r="A3849" s="1" t="s">
        <v>13040</v>
      </c>
      <c r="B3849" s="1">
        <v>240719.0</v>
      </c>
      <c r="C3849" s="1" t="s">
        <v>1066</v>
      </c>
      <c r="D3849" s="1">
        <v>2024.0</v>
      </c>
      <c r="E3849" s="1" t="s">
        <v>740</v>
      </c>
      <c r="F3849" s="1" t="s">
        <v>4566</v>
      </c>
      <c r="G3849" s="1" t="s">
        <v>12969</v>
      </c>
      <c r="H3849" s="1" t="s">
        <v>4612</v>
      </c>
      <c r="I3849" s="1" t="s">
        <v>12093</v>
      </c>
      <c r="J3849" s="1">
        <v>79035.0</v>
      </c>
      <c r="K3849" s="1" t="s">
        <v>744</v>
      </c>
      <c r="L3849" s="1" t="s">
        <v>9626</v>
      </c>
      <c r="M3849" s="1">
        <v>89035.0</v>
      </c>
      <c r="N3849" s="3">
        <v>45483.0</v>
      </c>
      <c r="O3849" s="1" t="s">
        <v>11871</v>
      </c>
      <c r="P3849" s="1" t="s">
        <v>11872</v>
      </c>
      <c r="Q3849" s="1">
        <v>63301.0</v>
      </c>
      <c r="R3849" s="1" t="s">
        <v>748</v>
      </c>
      <c r="S3849" s="1" t="s">
        <v>749</v>
      </c>
      <c r="T3849" s="1" t="s">
        <v>11873</v>
      </c>
      <c r="U3849" s="4" t="s">
        <v>13041</v>
      </c>
    </row>
    <row r="3850" hidden="1">
      <c r="A3850" s="1" t="s">
        <v>13042</v>
      </c>
      <c r="C3850" s="1" t="s">
        <v>1066</v>
      </c>
      <c r="D3850" s="1">
        <v>2025.0</v>
      </c>
      <c r="E3850" s="1" t="s">
        <v>740</v>
      </c>
      <c r="F3850" s="1" t="s">
        <v>12699</v>
      </c>
      <c r="G3850" s="1" t="s">
        <v>13025</v>
      </c>
      <c r="H3850" s="1" t="s">
        <v>4260</v>
      </c>
      <c r="I3850" s="1" t="s">
        <v>1616</v>
      </c>
      <c r="J3850" s="1">
        <v>79540.0</v>
      </c>
      <c r="K3850" s="1" t="s">
        <v>1062</v>
      </c>
      <c r="M3850" s="1">
        <v>79540.0</v>
      </c>
      <c r="N3850" s="3">
        <v>45778.0</v>
      </c>
      <c r="O3850" s="1" t="s">
        <v>11871</v>
      </c>
      <c r="P3850" s="1" t="s">
        <v>11872</v>
      </c>
      <c r="Q3850" s="1">
        <v>63301.0</v>
      </c>
      <c r="R3850" s="1" t="s">
        <v>748</v>
      </c>
      <c r="S3850" s="1" t="s">
        <v>749</v>
      </c>
      <c r="T3850" s="1" t="s">
        <v>11873</v>
      </c>
      <c r="U3850" s="4" t="s">
        <v>13043</v>
      </c>
    </row>
    <row r="3851" hidden="1">
      <c r="A3851" s="1" t="s">
        <v>13044</v>
      </c>
      <c r="B3851" s="1">
        <v>250242.0</v>
      </c>
      <c r="C3851" s="1" t="s">
        <v>1066</v>
      </c>
      <c r="D3851" s="1">
        <v>2025.0</v>
      </c>
      <c r="E3851" s="1" t="s">
        <v>740</v>
      </c>
      <c r="F3851" s="1" t="s">
        <v>4566</v>
      </c>
      <c r="G3851" s="1" t="s">
        <v>13045</v>
      </c>
      <c r="H3851" s="1" t="s">
        <v>4586</v>
      </c>
      <c r="I3851" s="1" t="s">
        <v>12093</v>
      </c>
      <c r="J3851" s="1">
        <v>82995.0</v>
      </c>
      <c r="K3851" s="1" t="s">
        <v>744</v>
      </c>
      <c r="L3851" s="1" t="s">
        <v>9626</v>
      </c>
      <c r="M3851" s="1">
        <v>82995.0</v>
      </c>
      <c r="N3851" s="3">
        <v>45765.0</v>
      </c>
      <c r="O3851" s="1" t="s">
        <v>11871</v>
      </c>
      <c r="P3851" s="1" t="s">
        <v>11872</v>
      </c>
      <c r="Q3851" s="1">
        <v>63301.0</v>
      </c>
      <c r="R3851" s="1" t="s">
        <v>748</v>
      </c>
      <c r="S3851" s="1" t="s">
        <v>749</v>
      </c>
      <c r="T3851" s="1" t="s">
        <v>11873</v>
      </c>
      <c r="U3851" s="4" t="s">
        <v>13046</v>
      </c>
    </row>
    <row r="3852" hidden="1">
      <c r="A3852" s="1" t="s">
        <v>13047</v>
      </c>
      <c r="C3852" s="1" t="s">
        <v>1066</v>
      </c>
      <c r="D3852" s="1">
        <v>2024.0</v>
      </c>
      <c r="E3852" s="1" t="s">
        <v>740</v>
      </c>
      <c r="F3852" s="1" t="s">
        <v>4566</v>
      </c>
      <c r="G3852" s="1" t="s">
        <v>12969</v>
      </c>
      <c r="H3852" s="1" t="s">
        <v>4586</v>
      </c>
      <c r="I3852" s="1" t="s">
        <v>1616</v>
      </c>
      <c r="J3852" s="1">
        <v>86270.0</v>
      </c>
      <c r="K3852" s="1" t="s">
        <v>744</v>
      </c>
      <c r="L3852" s="1" t="s">
        <v>9626</v>
      </c>
      <c r="M3852" s="1">
        <v>89885.0</v>
      </c>
      <c r="N3852" s="3">
        <v>45778.0</v>
      </c>
      <c r="O3852" s="1" t="s">
        <v>11871</v>
      </c>
      <c r="P3852" s="1" t="s">
        <v>11872</v>
      </c>
      <c r="Q3852" s="1">
        <v>63301.0</v>
      </c>
      <c r="R3852" s="1" t="s">
        <v>748</v>
      </c>
      <c r="S3852" s="1" t="s">
        <v>749</v>
      </c>
      <c r="T3852" s="1" t="s">
        <v>11873</v>
      </c>
      <c r="U3852" s="4" t="s">
        <v>13048</v>
      </c>
    </row>
    <row r="3853" hidden="1">
      <c r="A3853" s="1" t="s">
        <v>13049</v>
      </c>
      <c r="B3853" s="1">
        <v>240864.0</v>
      </c>
      <c r="C3853" s="1" t="s">
        <v>1066</v>
      </c>
      <c r="D3853" s="1">
        <v>2024.0</v>
      </c>
      <c r="E3853" s="1" t="s">
        <v>740</v>
      </c>
      <c r="F3853" s="1" t="s">
        <v>12699</v>
      </c>
      <c r="G3853" s="1" t="s">
        <v>13050</v>
      </c>
      <c r="H3853" s="1" t="s">
        <v>4612</v>
      </c>
      <c r="I3853" s="1" t="s">
        <v>12093</v>
      </c>
      <c r="J3853" s="1">
        <v>87100.0</v>
      </c>
      <c r="K3853" s="1" t="s">
        <v>1062</v>
      </c>
      <c r="L3853" s="1" t="s">
        <v>9554</v>
      </c>
      <c r="M3853" s="1">
        <v>93405.0</v>
      </c>
      <c r="N3853" s="3">
        <v>45527.0</v>
      </c>
      <c r="O3853" s="1" t="s">
        <v>11871</v>
      </c>
      <c r="P3853" s="1" t="s">
        <v>11872</v>
      </c>
      <c r="Q3853" s="1">
        <v>63301.0</v>
      </c>
      <c r="R3853" s="1" t="s">
        <v>748</v>
      </c>
      <c r="S3853" s="1" t="s">
        <v>749</v>
      </c>
      <c r="T3853" s="1" t="s">
        <v>11873</v>
      </c>
      <c r="U3853" s="4" t="s">
        <v>13051</v>
      </c>
    </row>
    <row r="3854" hidden="1">
      <c r="A3854" s="1" t="s">
        <v>13052</v>
      </c>
      <c r="B3854" s="1">
        <v>240452.0</v>
      </c>
      <c r="C3854" s="1" t="s">
        <v>1066</v>
      </c>
      <c r="D3854" s="1">
        <v>2024.0</v>
      </c>
      <c r="E3854" s="1" t="s">
        <v>740</v>
      </c>
      <c r="F3854" s="1" t="s">
        <v>12699</v>
      </c>
      <c r="G3854" s="1" t="s">
        <v>13053</v>
      </c>
      <c r="H3854" s="1" t="s">
        <v>4612</v>
      </c>
      <c r="I3854" s="1" t="s">
        <v>12093</v>
      </c>
      <c r="J3854" s="1">
        <v>87489.0</v>
      </c>
      <c r="K3854" s="1" t="s">
        <v>1062</v>
      </c>
      <c r="L3854" s="1" t="s">
        <v>9554</v>
      </c>
      <c r="M3854" s="1">
        <v>97660.0</v>
      </c>
      <c r="N3854" s="3">
        <v>45412.0</v>
      </c>
      <c r="O3854" s="1" t="s">
        <v>11871</v>
      </c>
      <c r="P3854" s="1" t="s">
        <v>11872</v>
      </c>
      <c r="Q3854" s="1">
        <v>63301.0</v>
      </c>
      <c r="R3854" s="1" t="s">
        <v>748</v>
      </c>
      <c r="S3854" s="1" t="s">
        <v>749</v>
      </c>
      <c r="T3854" s="1" t="s">
        <v>11873</v>
      </c>
      <c r="U3854" s="4" t="s">
        <v>13054</v>
      </c>
    </row>
    <row r="3855" hidden="1">
      <c r="A3855" s="1" t="s">
        <v>13055</v>
      </c>
      <c r="B3855" s="1">
        <v>250153.0</v>
      </c>
      <c r="C3855" s="1" t="s">
        <v>1066</v>
      </c>
      <c r="D3855" s="1">
        <v>2025.0</v>
      </c>
      <c r="E3855" s="1" t="s">
        <v>740</v>
      </c>
      <c r="F3855" s="1" t="s">
        <v>12699</v>
      </c>
      <c r="G3855" s="1" t="s">
        <v>13025</v>
      </c>
      <c r="H3855" s="1" t="s">
        <v>4157</v>
      </c>
      <c r="I3855" s="1" t="s">
        <v>12093</v>
      </c>
      <c r="J3855" s="1">
        <v>90269.0</v>
      </c>
      <c r="K3855" s="1" t="s">
        <v>1062</v>
      </c>
      <c r="L3855" s="1" t="s">
        <v>9554</v>
      </c>
      <c r="M3855" s="1">
        <v>90270.0</v>
      </c>
      <c r="N3855" s="3">
        <v>45660.0</v>
      </c>
      <c r="O3855" s="1" t="s">
        <v>11871</v>
      </c>
      <c r="P3855" s="1" t="s">
        <v>11872</v>
      </c>
      <c r="Q3855" s="1">
        <v>63301.0</v>
      </c>
      <c r="R3855" s="1" t="s">
        <v>748</v>
      </c>
      <c r="S3855" s="1" t="s">
        <v>749</v>
      </c>
      <c r="T3855" s="1" t="s">
        <v>11873</v>
      </c>
      <c r="U3855" s="4" t="s">
        <v>13056</v>
      </c>
    </row>
    <row r="3856" hidden="1">
      <c r="A3856" s="1" t="s">
        <v>13057</v>
      </c>
      <c r="B3856" s="1">
        <v>250243.0</v>
      </c>
      <c r="C3856" s="1" t="s">
        <v>1066</v>
      </c>
      <c r="D3856" s="1">
        <v>2025.0</v>
      </c>
      <c r="E3856" s="1" t="s">
        <v>740</v>
      </c>
      <c r="F3856" s="1" t="s">
        <v>4566</v>
      </c>
      <c r="G3856" s="1" t="s">
        <v>13058</v>
      </c>
      <c r="H3856" s="1" t="s">
        <v>4586</v>
      </c>
      <c r="I3856" s="1" t="s">
        <v>12093</v>
      </c>
      <c r="J3856" s="1">
        <v>90485.0</v>
      </c>
      <c r="K3856" s="1" t="s">
        <v>744</v>
      </c>
      <c r="L3856" s="1" t="s">
        <v>9626</v>
      </c>
      <c r="M3856" s="1">
        <v>90485.0</v>
      </c>
      <c r="N3856" s="3">
        <v>45777.0</v>
      </c>
      <c r="O3856" s="1" t="s">
        <v>11871</v>
      </c>
      <c r="P3856" s="1" t="s">
        <v>11872</v>
      </c>
      <c r="Q3856" s="1">
        <v>63301.0</v>
      </c>
      <c r="R3856" s="1" t="s">
        <v>748</v>
      </c>
      <c r="S3856" s="1" t="s">
        <v>749</v>
      </c>
      <c r="T3856" s="1" t="s">
        <v>11873</v>
      </c>
      <c r="U3856" s="4" t="s">
        <v>13059</v>
      </c>
    </row>
    <row r="3857" hidden="1">
      <c r="A3857" s="1" t="s">
        <v>13060</v>
      </c>
      <c r="C3857" s="1" t="s">
        <v>1066</v>
      </c>
      <c r="D3857" s="1">
        <v>2025.0</v>
      </c>
      <c r="E3857" s="1" t="s">
        <v>740</v>
      </c>
      <c r="F3857" s="1" t="s">
        <v>12699</v>
      </c>
      <c r="G3857" s="1" t="s">
        <v>13061</v>
      </c>
      <c r="H3857" s="1" t="s">
        <v>4157</v>
      </c>
      <c r="I3857" s="1" t="s">
        <v>1616</v>
      </c>
      <c r="J3857" s="1">
        <v>91440.0</v>
      </c>
      <c r="K3857" s="1" t="s">
        <v>1062</v>
      </c>
      <c r="L3857" s="1" t="s">
        <v>9554</v>
      </c>
      <c r="M3857" s="1">
        <v>91440.0</v>
      </c>
      <c r="N3857" s="3">
        <v>45778.0</v>
      </c>
      <c r="O3857" s="1" t="s">
        <v>11871</v>
      </c>
      <c r="P3857" s="1" t="s">
        <v>11872</v>
      </c>
      <c r="Q3857" s="1">
        <v>63301.0</v>
      </c>
      <c r="R3857" s="1" t="s">
        <v>748</v>
      </c>
      <c r="S3857" s="1" t="s">
        <v>749</v>
      </c>
      <c r="T3857" s="1" t="s">
        <v>11873</v>
      </c>
      <c r="U3857" s="4" t="s">
        <v>13062</v>
      </c>
    </row>
    <row r="3858" hidden="1">
      <c r="A3858" s="1" t="s">
        <v>13063</v>
      </c>
      <c r="B3858" s="1">
        <v>240979.0</v>
      </c>
      <c r="C3858" s="1" t="s">
        <v>1066</v>
      </c>
      <c r="D3858" s="1">
        <v>2024.0</v>
      </c>
      <c r="E3858" s="1" t="s">
        <v>740</v>
      </c>
      <c r="F3858" s="1" t="s">
        <v>4516</v>
      </c>
      <c r="G3858" s="1" t="s">
        <v>12876</v>
      </c>
      <c r="H3858" s="1" t="s">
        <v>3552</v>
      </c>
      <c r="I3858" s="1" t="s">
        <v>12093</v>
      </c>
      <c r="J3858" s="1">
        <v>95260.0</v>
      </c>
      <c r="K3858" s="1" t="s">
        <v>790</v>
      </c>
      <c r="L3858" s="1" t="s">
        <v>9626</v>
      </c>
      <c r="M3858" s="1">
        <v>104140.0</v>
      </c>
      <c r="N3858" s="5">
        <v>45610.0</v>
      </c>
      <c r="O3858" s="1" t="s">
        <v>11871</v>
      </c>
      <c r="P3858" s="1" t="s">
        <v>11872</v>
      </c>
      <c r="Q3858" s="1">
        <v>63301.0</v>
      </c>
      <c r="R3858" s="1" t="s">
        <v>748</v>
      </c>
      <c r="S3858" s="1" t="s">
        <v>749</v>
      </c>
      <c r="T3858" s="1" t="s">
        <v>11873</v>
      </c>
      <c r="U3858" s="4" t="s">
        <v>13064</v>
      </c>
    </row>
    <row r="3859" hidden="1">
      <c r="A3859" s="1" t="s">
        <v>13065</v>
      </c>
      <c r="C3859" s="1" t="s">
        <v>1066</v>
      </c>
      <c r="D3859" s="1">
        <v>2025.0</v>
      </c>
      <c r="E3859" s="1" t="s">
        <v>740</v>
      </c>
      <c r="F3859" s="1" t="s">
        <v>12699</v>
      </c>
      <c r="G3859" s="1" t="s">
        <v>13066</v>
      </c>
      <c r="H3859" s="1" t="s">
        <v>4586</v>
      </c>
      <c r="I3859" s="1" t="s">
        <v>1616</v>
      </c>
      <c r="J3859" s="1">
        <v>95745.0</v>
      </c>
      <c r="K3859" s="1" t="s">
        <v>1062</v>
      </c>
      <c r="M3859" s="1">
        <v>95745.0</v>
      </c>
      <c r="N3859" s="3">
        <v>45778.0</v>
      </c>
      <c r="O3859" s="1" t="s">
        <v>11871</v>
      </c>
      <c r="P3859" s="1" t="s">
        <v>11872</v>
      </c>
      <c r="Q3859" s="1">
        <v>63301.0</v>
      </c>
      <c r="R3859" s="1" t="s">
        <v>748</v>
      </c>
      <c r="S3859" s="1" t="s">
        <v>749</v>
      </c>
      <c r="T3859" s="1" t="s">
        <v>11873</v>
      </c>
      <c r="U3859" s="4" t="s">
        <v>13067</v>
      </c>
    </row>
    <row r="3860" hidden="1">
      <c r="A3860" s="1" t="s">
        <v>13068</v>
      </c>
      <c r="B3860" s="1">
        <v>241086.0</v>
      </c>
      <c r="C3860" s="1" t="s">
        <v>1066</v>
      </c>
      <c r="D3860" s="1">
        <v>2024.0</v>
      </c>
      <c r="E3860" s="1" t="s">
        <v>740</v>
      </c>
      <c r="F3860" s="1" t="s">
        <v>12551</v>
      </c>
      <c r="G3860" s="1" t="s">
        <v>3659</v>
      </c>
      <c r="H3860" s="1" t="s">
        <v>4612</v>
      </c>
      <c r="J3860" s="1">
        <v>52515.0</v>
      </c>
      <c r="K3860" s="1" t="s">
        <v>3659</v>
      </c>
      <c r="M3860" s="1">
        <v>55580.0</v>
      </c>
      <c r="O3860" s="1" t="s">
        <v>11871</v>
      </c>
      <c r="P3860" s="1" t="s">
        <v>11872</v>
      </c>
      <c r="Q3860" s="1">
        <v>63301.0</v>
      </c>
      <c r="R3860" s="1" t="s">
        <v>748</v>
      </c>
      <c r="S3860" s="1" t="s">
        <v>749</v>
      </c>
      <c r="T3860" s="1" t="s">
        <v>11873</v>
      </c>
      <c r="U3860" s="4" t="s">
        <v>13069</v>
      </c>
    </row>
    <row r="3861" hidden="1">
      <c r="A3861" s="1" t="s">
        <v>13070</v>
      </c>
      <c r="B3861" s="1">
        <v>240905.0</v>
      </c>
      <c r="C3861" s="1" t="s">
        <v>1066</v>
      </c>
      <c r="D3861" s="1">
        <v>2024.0</v>
      </c>
      <c r="E3861" s="1" t="s">
        <v>740</v>
      </c>
      <c r="F3861" s="1" t="s">
        <v>4516</v>
      </c>
      <c r="G3861" s="1" t="s">
        <v>13071</v>
      </c>
      <c r="H3861" s="1" t="s">
        <v>3754</v>
      </c>
      <c r="J3861" s="1">
        <v>63568.0</v>
      </c>
      <c r="K3861" s="1" t="s">
        <v>13072</v>
      </c>
      <c r="M3861" s="1">
        <v>69630.0</v>
      </c>
      <c r="O3861" s="1" t="s">
        <v>11871</v>
      </c>
      <c r="P3861" s="1" t="s">
        <v>11872</v>
      </c>
      <c r="Q3861" s="1">
        <v>63301.0</v>
      </c>
      <c r="R3861" s="1" t="s">
        <v>748</v>
      </c>
      <c r="S3861" s="1" t="s">
        <v>749</v>
      </c>
      <c r="T3861" s="1" t="s">
        <v>11873</v>
      </c>
      <c r="U3861" s="4" t="s">
        <v>13073</v>
      </c>
    </row>
    <row r="3862" hidden="1">
      <c r="A3862" s="1" t="s">
        <v>13074</v>
      </c>
      <c r="B3862" s="1" t="s">
        <v>13075</v>
      </c>
      <c r="C3862" s="1" t="s">
        <v>6976</v>
      </c>
      <c r="D3862" s="1">
        <v>2024.0</v>
      </c>
      <c r="E3862" s="1" t="s">
        <v>841</v>
      </c>
      <c r="F3862" s="1" t="s">
        <v>3432</v>
      </c>
      <c r="G3862" s="1" t="s">
        <v>3443</v>
      </c>
      <c r="H3862" s="1" t="s">
        <v>6132</v>
      </c>
      <c r="I3862" s="1" t="s">
        <v>7419</v>
      </c>
      <c r="J3862" s="1">
        <v>33799.0</v>
      </c>
      <c r="M3862" s="1">
        <v>34799.0</v>
      </c>
      <c r="O3862" s="1" t="s">
        <v>13076</v>
      </c>
      <c r="P3862" s="1" t="s">
        <v>13077</v>
      </c>
      <c r="Q3862" s="1">
        <v>63011.0</v>
      </c>
      <c r="R3862" s="1" t="s">
        <v>748</v>
      </c>
      <c r="S3862" s="1" t="s">
        <v>749</v>
      </c>
      <c r="T3862" s="1" t="s">
        <v>13078</v>
      </c>
      <c r="U3862" s="4" t="s">
        <v>13079</v>
      </c>
    </row>
    <row r="3863" hidden="1">
      <c r="A3863" s="1" t="s">
        <v>13080</v>
      </c>
      <c r="B3863" s="1" t="s">
        <v>13081</v>
      </c>
      <c r="C3863" s="1" t="s">
        <v>6976</v>
      </c>
      <c r="D3863" s="1">
        <v>2022.0</v>
      </c>
      <c r="E3863" s="1" t="s">
        <v>841</v>
      </c>
      <c r="F3863" s="1" t="s">
        <v>3448</v>
      </c>
      <c r="G3863" s="1" t="s">
        <v>5733</v>
      </c>
      <c r="H3863" s="1" t="s">
        <v>4986</v>
      </c>
      <c r="I3863" s="1" t="s">
        <v>7419</v>
      </c>
      <c r="J3863" s="1">
        <v>33758.0</v>
      </c>
      <c r="M3863" s="1">
        <v>34758.0</v>
      </c>
      <c r="O3863" s="1" t="s">
        <v>13076</v>
      </c>
      <c r="P3863" s="1" t="s">
        <v>13077</v>
      </c>
      <c r="Q3863" s="1">
        <v>63011.0</v>
      </c>
      <c r="R3863" s="1" t="s">
        <v>748</v>
      </c>
      <c r="S3863" s="1" t="s">
        <v>749</v>
      </c>
      <c r="T3863" s="1" t="s">
        <v>13078</v>
      </c>
      <c r="U3863" s="4" t="s">
        <v>13082</v>
      </c>
    </row>
    <row r="3864" hidden="1">
      <c r="A3864" s="1" t="s">
        <v>13083</v>
      </c>
      <c r="B3864" s="1" t="s">
        <v>13084</v>
      </c>
      <c r="C3864" s="1" t="s">
        <v>6976</v>
      </c>
      <c r="D3864" s="1">
        <v>2023.0</v>
      </c>
      <c r="E3864" s="1" t="s">
        <v>841</v>
      </c>
      <c r="F3864" s="1" t="s">
        <v>3448</v>
      </c>
      <c r="G3864" s="1" t="s">
        <v>1027</v>
      </c>
      <c r="H3864" s="1" t="s">
        <v>13085</v>
      </c>
      <c r="I3864" s="1" t="s">
        <v>7419</v>
      </c>
      <c r="J3864" s="1">
        <v>25222.0</v>
      </c>
      <c r="M3864" s="1">
        <v>26222.0</v>
      </c>
      <c r="O3864" s="1" t="s">
        <v>13076</v>
      </c>
      <c r="P3864" s="1" t="s">
        <v>13077</v>
      </c>
      <c r="Q3864" s="1">
        <v>63011.0</v>
      </c>
      <c r="R3864" s="1" t="s">
        <v>748</v>
      </c>
      <c r="S3864" s="1" t="s">
        <v>749</v>
      </c>
      <c r="T3864" s="1" t="s">
        <v>13078</v>
      </c>
      <c r="U3864" s="4" t="s">
        <v>13086</v>
      </c>
    </row>
    <row r="3865" hidden="1">
      <c r="A3865" s="1" t="s">
        <v>13087</v>
      </c>
      <c r="B3865" s="1" t="s">
        <v>13088</v>
      </c>
      <c r="C3865" s="1" t="s">
        <v>6976</v>
      </c>
      <c r="D3865" s="1">
        <v>2023.0</v>
      </c>
      <c r="E3865" s="1" t="s">
        <v>841</v>
      </c>
      <c r="F3865" s="1" t="s">
        <v>9976</v>
      </c>
      <c r="G3865" s="1" t="s">
        <v>3459</v>
      </c>
      <c r="H3865" s="1" t="s">
        <v>5688</v>
      </c>
      <c r="I3865" s="1" t="s">
        <v>7419</v>
      </c>
      <c r="J3865" s="1">
        <v>29224.0</v>
      </c>
      <c r="M3865" s="1">
        <v>30224.0</v>
      </c>
      <c r="O3865" s="1" t="s">
        <v>13076</v>
      </c>
      <c r="P3865" s="1" t="s">
        <v>13077</v>
      </c>
      <c r="Q3865" s="1">
        <v>63011.0</v>
      </c>
      <c r="R3865" s="1" t="s">
        <v>748</v>
      </c>
      <c r="S3865" s="1" t="s">
        <v>749</v>
      </c>
      <c r="T3865" s="1" t="s">
        <v>13078</v>
      </c>
      <c r="U3865" s="4" t="s">
        <v>13089</v>
      </c>
    </row>
    <row r="3866" hidden="1">
      <c r="A3866" s="1" t="s">
        <v>13090</v>
      </c>
      <c r="B3866" s="1" t="s">
        <v>13091</v>
      </c>
      <c r="C3866" s="1" t="s">
        <v>6976</v>
      </c>
      <c r="D3866" s="1">
        <v>2021.0</v>
      </c>
      <c r="E3866" s="1" t="s">
        <v>841</v>
      </c>
      <c r="F3866" s="1" t="s">
        <v>5729</v>
      </c>
      <c r="G3866" s="1" t="s">
        <v>825</v>
      </c>
      <c r="H3866" s="1" t="s">
        <v>13092</v>
      </c>
      <c r="I3866" s="1" t="s">
        <v>7419</v>
      </c>
      <c r="J3866" s="1">
        <v>18999.0</v>
      </c>
      <c r="M3866" s="1">
        <v>19999.0</v>
      </c>
      <c r="O3866" s="1" t="s">
        <v>13076</v>
      </c>
      <c r="P3866" s="1" t="s">
        <v>13077</v>
      </c>
      <c r="Q3866" s="1">
        <v>63011.0</v>
      </c>
      <c r="R3866" s="1" t="s">
        <v>748</v>
      </c>
      <c r="S3866" s="1" t="s">
        <v>749</v>
      </c>
      <c r="T3866" s="1" t="s">
        <v>13078</v>
      </c>
      <c r="U3866" s="4" t="s">
        <v>13093</v>
      </c>
    </row>
    <row r="3867" hidden="1">
      <c r="A3867" s="1" t="s">
        <v>13094</v>
      </c>
      <c r="B3867" s="1" t="s">
        <v>13095</v>
      </c>
      <c r="C3867" s="1" t="s">
        <v>6976</v>
      </c>
      <c r="D3867" s="1">
        <v>2023.0</v>
      </c>
      <c r="E3867" s="1" t="s">
        <v>841</v>
      </c>
      <c r="F3867" s="1" t="s">
        <v>3458</v>
      </c>
      <c r="G3867" s="1" t="s">
        <v>843</v>
      </c>
      <c r="H3867" s="1" t="s">
        <v>13096</v>
      </c>
      <c r="I3867" s="1" t="s">
        <v>7419</v>
      </c>
      <c r="J3867" s="1">
        <v>23075.0</v>
      </c>
      <c r="M3867" s="1">
        <v>24075.0</v>
      </c>
      <c r="O3867" s="1" t="s">
        <v>13076</v>
      </c>
      <c r="P3867" s="1" t="s">
        <v>13077</v>
      </c>
      <c r="Q3867" s="1">
        <v>63011.0</v>
      </c>
      <c r="R3867" s="1" t="s">
        <v>748</v>
      </c>
      <c r="S3867" s="1" t="s">
        <v>749</v>
      </c>
      <c r="T3867" s="1" t="s">
        <v>13078</v>
      </c>
      <c r="U3867" s="4" t="s">
        <v>13097</v>
      </c>
    </row>
    <row r="3868" hidden="1">
      <c r="A3868" s="1" t="s">
        <v>13098</v>
      </c>
      <c r="B3868" s="1" t="s">
        <v>13099</v>
      </c>
      <c r="C3868" s="1" t="s">
        <v>6976</v>
      </c>
      <c r="D3868" s="1">
        <v>2023.0</v>
      </c>
      <c r="E3868" s="1" t="s">
        <v>841</v>
      </c>
      <c r="F3868" s="1" t="s">
        <v>3432</v>
      </c>
      <c r="G3868" s="1" t="s">
        <v>1027</v>
      </c>
      <c r="H3868" s="1" t="s">
        <v>5819</v>
      </c>
      <c r="I3868" s="1" t="s">
        <v>7419</v>
      </c>
      <c r="J3868" s="1">
        <v>24374.0</v>
      </c>
      <c r="M3868" s="1">
        <v>25374.0</v>
      </c>
      <c r="O3868" s="1" t="s">
        <v>13076</v>
      </c>
      <c r="P3868" s="1" t="s">
        <v>13077</v>
      </c>
      <c r="Q3868" s="1">
        <v>63011.0</v>
      </c>
      <c r="R3868" s="1" t="s">
        <v>748</v>
      </c>
      <c r="S3868" s="1" t="s">
        <v>749</v>
      </c>
      <c r="T3868" s="1" t="s">
        <v>13078</v>
      </c>
      <c r="U3868" s="4" t="s">
        <v>13100</v>
      </c>
    </row>
    <row r="3869" hidden="1">
      <c r="A3869" s="1" t="s">
        <v>13101</v>
      </c>
      <c r="B3869" s="1" t="s">
        <v>13102</v>
      </c>
      <c r="C3869" s="1" t="s">
        <v>6976</v>
      </c>
      <c r="D3869" s="1">
        <v>2025.0</v>
      </c>
      <c r="E3869" s="1" t="s">
        <v>841</v>
      </c>
      <c r="F3869" s="1" t="s">
        <v>5818</v>
      </c>
      <c r="G3869" s="1" t="s">
        <v>825</v>
      </c>
      <c r="H3869" s="1" t="s">
        <v>3434</v>
      </c>
      <c r="I3869" s="1" t="s">
        <v>7419</v>
      </c>
      <c r="J3869" s="1">
        <v>34639.0</v>
      </c>
      <c r="M3869" s="1">
        <v>35639.0</v>
      </c>
      <c r="O3869" s="1" t="s">
        <v>13076</v>
      </c>
      <c r="P3869" s="1" t="s">
        <v>13077</v>
      </c>
      <c r="Q3869" s="1">
        <v>63011.0</v>
      </c>
      <c r="R3869" s="1" t="s">
        <v>748</v>
      </c>
      <c r="S3869" s="1" t="s">
        <v>749</v>
      </c>
      <c r="T3869" s="1" t="s">
        <v>13078</v>
      </c>
      <c r="U3869" s="4" t="s">
        <v>13103</v>
      </c>
    </row>
    <row r="3870" hidden="1">
      <c r="A3870" s="1" t="s">
        <v>13104</v>
      </c>
      <c r="B3870" s="1" t="s">
        <v>13105</v>
      </c>
      <c r="C3870" s="1" t="s">
        <v>6976</v>
      </c>
      <c r="D3870" s="1">
        <v>2020.0</v>
      </c>
      <c r="E3870" s="1" t="s">
        <v>841</v>
      </c>
      <c r="F3870" s="1" t="s">
        <v>3470</v>
      </c>
      <c r="G3870" s="1" t="s">
        <v>3459</v>
      </c>
      <c r="H3870" s="1" t="s">
        <v>13092</v>
      </c>
      <c r="I3870" s="1" t="s">
        <v>7419</v>
      </c>
      <c r="J3870" s="1">
        <v>14793.0</v>
      </c>
      <c r="M3870" s="1">
        <v>15793.0</v>
      </c>
      <c r="O3870" s="1" t="s">
        <v>13076</v>
      </c>
      <c r="P3870" s="1" t="s">
        <v>13077</v>
      </c>
      <c r="Q3870" s="1">
        <v>63011.0</v>
      </c>
      <c r="R3870" s="1" t="s">
        <v>748</v>
      </c>
      <c r="S3870" s="1" t="s">
        <v>749</v>
      </c>
      <c r="T3870" s="1" t="s">
        <v>13078</v>
      </c>
      <c r="U3870" s="4" t="s">
        <v>13106</v>
      </c>
    </row>
    <row r="3871" hidden="1">
      <c r="A3871" s="1" t="s">
        <v>13107</v>
      </c>
      <c r="B3871" s="1" t="s">
        <v>13108</v>
      </c>
      <c r="C3871" s="1" t="s">
        <v>6976</v>
      </c>
      <c r="D3871" s="1">
        <v>2023.0</v>
      </c>
      <c r="E3871" s="1" t="s">
        <v>841</v>
      </c>
      <c r="F3871" s="1" t="s">
        <v>13109</v>
      </c>
      <c r="G3871" s="1" t="s">
        <v>3866</v>
      </c>
      <c r="H3871" s="1" t="s">
        <v>4661</v>
      </c>
      <c r="I3871" s="1" t="s">
        <v>7419</v>
      </c>
      <c r="J3871" s="1">
        <v>41897.0</v>
      </c>
      <c r="M3871" s="1">
        <v>42897.0</v>
      </c>
      <c r="O3871" s="1" t="s">
        <v>13076</v>
      </c>
      <c r="P3871" s="1" t="s">
        <v>13077</v>
      </c>
      <c r="Q3871" s="1">
        <v>63011.0</v>
      </c>
      <c r="R3871" s="1" t="s">
        <v>748</v>
      </c>
      <c r="S3871" s="1" t="s">
        <v>749</v>
      </c>
      <c r="T3871" s="1" t="s">
        <v>13078</v>
      </c>
      <c r="U3871" s="4" t="s">
        <v>13110</v>
      </c>
    </row>
    <row r="3872" hidden="1">
      <c r="A3872" s="1" t="s">
        <v>13111</v>
      </c>
      <c r="B3872" s="1" t="s">
        <v>13112</v>
      </c>
      <c r="C3872" s="1" t="s">
        <v>6976</v>
      </c>
      <c r="D3872" s="1">
        <v>2022.0</v>
      </c>
      <c r="E3872" s="1" t="s">
        <v>841</v>
      </c>
      <c r="F3872" s="1" t="s">
        <v>3448</v>
      </c>
      <c r="G3872" s="1" t="s">
        <v>13113</v>
      </c>
      <c r="H3872" s="1" t="s">
        <v>4986</v>
      </c>
      <c r="I3872" s="1" t="s">
        <v>7419</v>
      </c>
      <c r="J3872" s="1">
        <v>29995.0</v>
      </c>
      <c r="M3872" s="1">
        <v>30995.0</v>
      </c>
      <c r="O3872" s="1" t="s">
        <v>13076</v>
      </c>
      <c r="P3872" s="1" t="s">
        <v>13077</v>
      </c>
      <c r="Q3872" s="1">
        <v>63011.0</v>
      </c>
      <c r="R3872" s="1" t="s">
        <v>748</v>
      </c>
      <c r="S3872" s="1" t="s">
        <v>749</v>
      </c>
      <c r="T3872" s="1" t="s">
        <v>13078</v>
      </c>
      <c r="U3872" s="4" t="s">
        <v>13114</v>
      </c>
    </row>
    <row r="3873" hidden="1">
      <c r="A3873" s="1" t="s">
        <v>13115</v>
      </c>
      <c r="B3873" s="1" t="s">
        <v>13116</v>
      </c>
      <c r="C3873" s="1" t="s">
        <v>739</v>
      </c>
      <c r="D3873" s="1">
        <v>2015.0</v>
      </c>
      <c r="E3873" s="1" t="s">
        <v>823</v>
      </c>
      <c r="F3873" s="1" t="s">
        <v>3626</v>
      </c>
      <c r="G3873" s="1" t="s">
        <v>1027</v>
      </c>
      <c r="H3873" s="1" t="s">
        <v>13117</v>
      </c>
      <c r="I3873" s="1" t="s">
        <v>7419</v>
      </c>
      <c r="J3873" s="1">
        <v>15685.0</v>
      </c>
      <c r="M3873" s="1">
        <v>16685.0</v>
      </c>
      <c r="O3873" s="1" t="s">
        <v>13076</v>
      </c>
      <c r="P3873" s="1" t="s">
        <v>13077</v>
      </c>
      <c r="Q3873" s="1">
        <v>63011.0</v>
      </c>
      <c r="R3873" s="1" t="s">
        <v>748</v>
      </c>
      <c r="S3873" s="1" t="s">
        <v>749</v>
      </c>
      <c r="T3873" s="1" t="s">
        <v>13078</v>
      </c>
      <c r="U3873" s="4" t="s">
        <v>13118</v>
      </c>
    </row>
    <row r="3874" hidden="1">
      <c r="A3874" s="1" t="s">
        <v>13119</v>
      </c>
      <c r="B3874" s="1" t="s">
        <v>13120</v>
      </c>
      <c r="C3874" s="1" t="s">
        <v>739</v>
      </c>
      <c r="D3874" s="1">
        <v>2022.0</v>
      </c>
      <c r="E3874" s="1" t="s">
        <v>2529</v>
      </c>
      <c r="F3874" s="1" t="s">
        <v>3709</v>
      </c>
      <c r="G3874" s="1" t="s">
        <v>3713</v>
      </c>
      <c r="H3874" s="1" t="s">
        <v>4215</v>
      </c>
      <c r="I3874" s="1" t="s">
        <v>7419</v>
      </c>
      <c r="J3874" s="1">
        <v>29804.0</v>
      </c>
      <c r="M3874" s="1">
        <v>30804.0</v>
      </c>
      <c r="O3874" s="1" t="s">
        <v>13076</v>
      </c>
      <c r="P3874" s="1" t="s">
        <v>13077</v>
      </c>
      <c r="Q3874" s="1">
        <v>63011.0</v>
      </c>
      <c r="R3874" s="1" t="s">
        <v>748</v>
      </c>
      <c r="S3874" s="1" t="s">
        <v>749</v>
      </c>
      <c r="T3874" s="1" t="s">
        <v>13078</v>
      </c>
      <c r="U3874" s="4" t="s">
        <v>13121</v>
      </c>
    </row>
    <row r="3875" hidden="1">
      <c r="A3875" s="1" t="s">
        <v>13122</v>
      </c>
      <c r="B3875" s="1" t="s">
        <v>13123</v>
      </c>
      <c r="C3875" s="1" t="s">
        <v>739</v>
      </c>
      <c r="D3875" s="1">
        <v>2017.0</v>
      </c>
      <c r="E3875" s="1" t="s">
        <v>1004</v>
      </c>
      <c r="F3875" s="1" t="s">
        <v>852</v>
      </c>
      <c r="G3875" s="1" t="s">
        <v>13124</v>
      </c>
      <c r="H3875" s="1" t="s">
        <v>3529</v>
      </c>
      <c r="I3875" s="1" t="s">
        <v>7419</v>
      </c>
      <c r="J3875" s="1">
        <v>39225.0</v>
      </c>
      <c r="M3875" s="1">
        <v>40225.0</v>
      </c>
      <c r="O3875" s="1" t="s">
        <v>13076</v>
      </c>
      <c r="P3875" s="1" t="s">
        <v>13077</v>
      </c>
      <c r="Q3875" s="1">
        <v>63011.0</v>
      </c>
      <c r="R3875" s="1" t="s">
        <v>748</v>
      </c>
      <c r="S3875" s="1" t="s">
        <v>749</v>
      </c>
      <c r="T3875" s="1" t="s">
        <v>13078</v>
      </c>
      <c r="U3875" s="4" t="s">
        <v>13125</v>
      </c>
    </row>
    <row r="3876" hidden="1">
      <c r="A3876" s="1" t="s">
        <v>13126</v>
      </c>
      <c r="B3876" s="1" t="s">
        <v>13127</v>
      </c>
      <c r="C3876" s="1" t="s">
        <v>739</v>
      </c>
      <c r="D3876" s="1">
        <v>2004.0</v>
      </c>
      <c r="E3876" s="1" t="s">
        <v>740</v>
      </c>
      <c r="F3876" s="1" t="s">
        <v>3943</v>
      </c>
      <c r="G3876" s="1" t="s">
        <v>13128</v>
      </c>
      <c r="H3876" s="1" t="s">
        <v>764</v>
      </c>
      <c r="I3876" s="1" t="s">
        <v>7419</v>
      </c>
      <c r="J3876" s="1">
        <v>19787.0</v>
      </c>
      <c r="M3876" s="1">
        <v>20787.0</v>
      </c>
      <c r="O3876" s="1" t="s">
        <v>13076</v>
      </c>
      <c r="P3876" s="1" t="s">
        <v>13077</v>
      </c>
      <c r="Q3876" s="1">
        <v>63011.0</v>
      </c>
      <c r="R3876" s="1" t="s">
        <v>748</v>
      </c>
      <c r="S3876" s="1" t="s">
        <v>749</v>
      </c>
      <c r="T3876" s="1" t="s">
        <v>13078</v>
      </c>
      <c r="U3876" s="4" t="s">
        <v>13129</v>
      </c>
    </row>
    <row r="3877" hidden="1">
      <c r="A3877" s="1" t="s">
        <v>13130</v>
      </c>
      <c r="B3877" s="1" t="s">
        <v>13131</v>
      </c>
      <c r="C3877" s="1" t="s">
        <v>739</v>
      </c>
      <c r="D3877" s="1">
        <v>2020.0</v>
      </c>
      <c r="E3877" s="1" t="s">
        <v>768</v>
      </c>
      <c r="F3877" s="1" t="s">
        <v>4270</v>
      </c>
      <c r="G3877" s="1" t="s">
        <v>4862</v>
      </c>
      <c r="H3877" s="1" t="s">
        <v>4314</v>
      </c>
      <c r="I3877" s="1" t="s">
        <v>7419</v>
      </c>
      <c r="J3877" s="1">
        <v>17272.0</v>
      </c>
      <c r="M3877" s="1">
        <v>18272.0</v>
      </c>
      <c r="O3877" s="1" t="s">
        <v>13076</v>
      </c>
      <c r="P3877" s="1" t="s">
        <v>13077</v>
      </c>
      <c r="Q3877" s="1">
        <v>63011.0</v>
      </c>
      <c r="R3877" s="1" t="s">
        <v>748</v>
      </c>
      <c r="S3877" s="1" t="s">
        <v>749</v>
      </c>
      <c r="T3877" s="1" t="s">
        <v>13078</v>
      </c>
      <c r="U3877" s="4" t="s">
        <v>13132</v>
      </c>
    </row>
    <row r="3878" hidden="1">
      <c r="A3878" s="1" t="s">
        <v>13133</v>
      </c>
      <c r="B3878" s="1" t="s">
        <v>13134</v>
      </c>
      <c r="C3878" s="1" t="s">
        <v>739</v>
      </c>
      <c r="D3878" s="1">
        <v>2022.0</v>
      </c>
      <c r="E3878" s="1" t="s">
        <v>768</v>
      </c>
      <c r="F3878" s="1" t="s">
        <v>5449</v>
      </c>
      <c r="G3878" s="1" t="s">
        <v>972</v>
      </c>
      <c r="H3878" s="1" t="s">
        <v>771</v>
      </c>
      <c r="I3878" s="1" t="s">
        <v>7419</v>
      </c>
      <c r="J3878" s="1">
        <v>23083.0</v>
      </c>
      <c r="M3878" s="1">
        <v>24083.0</v>
      </c>
      <c r="O3878" s="1" t="s">
        <v>13076</v>
      </c>
      <c r="P3878" s="1" t="s">
        <v>13077</v>
      </c>
      <c r="Q3878" s="1">
        <v>63011.0</v>
      </c>
      <c r="R3878" s="1" t="s">
        <v>748</v>
      </c>
      <c r="S3878" s="1" t="s">
        <v>749</v>
      </c>
      <c r="T3878" s="1" t="s">
        <v>13078</v>
      </c>
      <c r="U3878" s="4" t="s">
        <v>13135</v>
      </c>
    </row>
    <row r="3879" hidden="1">
      <c r="A3879" s="1" t="s">
        <v>13136</v>
      </c>
      <c r="B3879" s="1" t="s">
        <v>13137</v>
      </c>
      <c r="C3879" s="1" t="s">
        <v>739</v>
      </c>
      <c r="D3879" s="1">
        <v>2022.0</v>
      </c>
      <c r="E3879" s="1" t="s">
        <v>823</v>
      </c>
      <c r="F3879" s="1" t="s">
        <v>6270</v>
      </c>
      <c r="G3879" s="1" t="s">
        <v>4366</v>
      </c>
      <c r="H3879" s="1" t="s">
        <v>743</v>
      </c>
      <c r="I3879" s="1" t="s">
        <v>7419</v>
      </c>
      <c r="J3879" s="1">
        <v>26786.0</v>
      </c>
      <c r="M3879" s="1">
        <v>27786.0</v>
      </c>
      <c r="O3879" s="1" t="s">
        <v>13076</v>
      </c>
      <c r="P3879" s="1" t="s">
        <v>13077</v>
      </c>
      <c r="Q3879" s="1">
        <v>63011.0</v>
      </c>
      <c r="R3879" s="1" t="s">
        <v>748</v>
      </c>
      <c r="S3879" s="1" t="s">
        <v>749</v>
      </c>
      <c r="T3879" s="1" t="s">
        <v>13078</v>
      </c>
      <c r="U3879" s="4" t="s">
        <v>13138</v>
      </c>
    </row>
    <row r="3880" hidden="1">
      <c r="A3880" s="1" t="s">
        <v>13139</v>
      </c>
      <c r="B3880" s="1" t="s">
        <v>13140</v>
      </c>
      <c r="C3880" s="1" t="s">
        <v>739</v>
      </c>
      <c r="D3880" s="1">
        <v>2021.0</v>
      </c>
      <c r="E3880" s="1" t="s">
        <v>841</v>
      </c>
      <c r="F3880" s="1" t="s">
        <v>4660</v>
      </c>
      <c r="G3880" s="1" t="s">
        <v>1027</v>
      </c>
      <c r="H3880" s="1" t="s">
        <v>9970</v>
      </c>
      <c r="I3880" s="1" t="s">
        <v>7419</v>
      </c>
      <c r="J3880" s="1">
        <v>19743.0</v>
      </c>
      <c r="M3880" s="1">
        <v>20743.0</v>
      </c>
      <c r="O3880" s="1" t="s">
        <v>13076</v>
      </c>
      <c r="P3880" s="1" t="s">
        <v>13077</v>
      </c>
      <c r="Q3880" s="1">
        <v>63011.0</v>
      </c>
      <c r="R3880" s="1" t="s">
        <v>748</v>
      </c>
      <c r="S3880" s="1" t="s">
        <v>749</v>
      </c>
      <c r="T3880" s="1" t="s">
        <v>13078</v>
      </c>
      <c r="U3880" s="4" t="s">
        <v>13141</v>
      </c>
    </row>
    <row r="3881" hidden="1">
      <c r="A3881" s="1" t="s">
        <v>13142</v>
      </c>
      <c r="B3881" s="1" t="s">
        <v>13143</v>
      </c>
      <c r="C3881" s="1" t="s">
        <v>739</v>
      </c>
      <c r="D3881" s="1">
        <v>2023.0</v>
      </c>
      <c r="E3881" s="1" t="s">
        <v>841</v>
      </c>
      <c r="F3881" s="1" t="s">
        <v>3438</v>
      </c>
      <c r="G3881" s="1" t="s">
        <v>3449</v>
      </c>
      <c r="H3881" s="1" t="s">
        <v>3450</v>
      </c>
      <c r="I3881" s="1" t="s">
        <v>7419</v>
      </c>
      <c r="J3881" s="1">
        <v>35025.0</v>
      </c>
      <c r="M3881" s="1">
        <v>36025.0</v>
      </c>
      <c r="O3881" s="1" t="s">
        <v>13076</v>
      </c>
      <c r="P3881" s="1" t="s">
        <v>13077</v>
      </c>
      <c r="Q3881" s="1">
        <v>63011.0</v>
      </c>
      <c r="R3881" s="1" t="s">
        <v>748</v>
      </c>
      <c r="S3881" s="1" t="s">
        <v>749</v>
      </c>
      <c r="T3881" s="1" t="s">
        <v>13078</v>
      </c>
      <c r="U3881" s="4" t="s">
        <v>13144</v>
      </c>
    </row>
    <row r="3882" hidden="1">
      <c r="A3882" s="1" t="s">
        <v>13145</v>
      </c>
      <c r="B3882" s="1" t="s">
        <v>13146</v>
      </c>
      <c r="C3882" s="1" t="s">
        <v>739</v>
      </c>
      <c r="D3882" s="1">
        <v>2022.0</v>
      </c>
      <c r="E3882" s="1" t="s">
        <v>841</v>
      </c>
      <c r="F3882" s="1" t="s">
        <v>3432</v>
      </c>
      <c r="G3882" s="1" t="s">
        <v>5523</v>
      </c>
      <c r="H3882" s="1" t="s">
        <v>3837</v>
      </c>
      <c r="I3882" s="1" t="s">
        <v>7419</v>
      </c>
      <c r="J3882" s="1">
        <v>23994.0</v>
      </c>
      <c r="M3882" s="1">
        <v>24994.0</v>
      </c>
      <c r="O3882" s="1" t="s">
        <v>13076</v>
      </c>
      <c r="P3882" s="1" t="s">
        <v>13077</v>
      </c>
      <c r="Q3882" s="1">
        <v>63011.0</v>
      </c>
      <c r="R3882" s="1" t="s">
        <v>748</v>
      </c>
      <c r="S3882" s="1" t="s">
        <v>749</v>
      </c>
      <c r="T3882" s="1" t="s">
        <v>13078</v>
      </c>
      <c r="U3882" s="4" t="s">
        <v>13147</v>
      </c>
    </row>
    <row r="3883" hidden="1">
      <c r="A3883" s="1" t="s">
        <v>13148</v>
      </c>
      <c r="B3883" s="1" t="s">
        <v>13149</v>
      </c>
      <c r="C3883" s="1" t="s">
        <v>739</v>
      </c>
      <c r="D3883" s="1">
        <v>2024.0</v>
      </c>
      <c r="E3883" s="1" t="s">
        <v>841</v>
      </c>
      <c r="F3883" s="1" t="s">
        <v>5729</v>
      </c>
      <c r="G3883" s="1" t="s">
        <v>776</v>
      </c>
      <c r="H3883" s="1" t="s">
        <v>5819</v>
      </c>
      <c r="I3883" s="1" t="s">
        <v>7419</v>
      </c>
      <c r="J3883" s="1">
        <v>24637.0</v>
      </c>
      <c r="M3883" s="1">
        <v>25637.0</v>
      </c>
      <c r="O3883" s="1" t="s">
        <v>13076</v>
      </c>
      <c r="P3883" s="1" t="s">
        <v>13077</v>
      </c>
      <c r="Q3883" s="1">
        <v>63011.0</v>
      </c>
      <c r="R3883" s="1" t="s">
        <v>748</v>
      </c>
      <c r="S3883" s="1" t="s">
        <v>749</v>
      </c>
      <c r="T3883" s="1" t="s">
        <v>13078</v>
      </c>
      <c r="U3883" s="4" t="s">
        <v>13150</v>
      </c>
    </row>
    <row r="3884" hidden="1">
      <c r="A3884" s="1" t="s">
        <v>13151</v>
      </c>
      <c r="B3884" s="1" t="s">
        <v>13152</v>
      </c>
      <c r="C3884" s="1" t="s">
        <v>739</v>
      </c>
      <c r="D3884" s="1">
        <v>2021.0</v>
      </c>
      <c r="E3884" s="1" t="s">
        <v>13153</v>
      </c>
      <c r="F3884" s="1" t="s">
        <v>13154</v>
      </c>
      <c r="G3884" s="1" t="s">
        <v>13155</v>
      </c>
      <c r="H3884" s="1" t="s">
        <v>13156</v>
      </c>
      <c r="I3884" s="1" t="s">
        <v>7419</v>
      </c>
      <c r="J3884" s="1">
        <v>12879.0</v>
      </c>
      <c r="M3884" s="1">
        <v>13879.0</v>
      </c>
      <c r="O3884" s="1" t="s">
        <v>13076</v>
      </c>
      <c r="P3884" s="1" t="s">
        <v>13077</v>
      </c>
      <c r="Q3884" s="1">
        <v>63011.0</v>
      </c>
      <c r="R3884" s="1" t="s">
        <v>748</v>
      </c>
      <c r="S3884" s="1" t="s">
        <v>749</v>
      </c>
      <c r="T3884" s="1" t="s">
        <v>13078</v>
      </c>
      <c r="U3884" s="4" t="s">
        <v>13157</v>
      </c>
    </row>
    <row r="3885" hidden="1">
      <c r="A3885" s="1" t="s">
        <v>13158</v>
      </c>
      <c r="B3885" s="1" t="s">
        <v>13159</v>
      </c>
      <c r="C3885" s="1" t="s">
        <v>739</v>
      </c>
      <c r="D3885" s="1">
        <v>2020.0</v>
      </c>
      <c r="E3885" s="1" t="s">
        <v>800</v>
      </c>
      <c r="F3885" s="1" t="s">
        <v>3808</v>
      </c>
      <c r="G3885" s="1" t="s">
        <v>13160</v>
      </c>
      <c r="H3885" s="1" t="s">
        <v>3575</v>
      </c>
      <c r="I3885" s="1" t="s">
        <v>7419</v>
      </c>
      <c r="J3885" s="1">
        <v>23183.0</v>
      </c>
      <c r="M3885" s="1">
        <v>24183.0</v>
      </c>
      <c r="O3885" s="1" t="s">
        <v>13076</v>
      </c>
      <c r="P3885" s="1" t="s">
        <v>13077</v>
      </c>
      <c r="Q3885" s="1">
        <v>63011.0</v>
      </c>
      <c r="R3885" s="1" t="s">
        <v>748</v>
      </c>
      <c r="S3885" s="1" t="s">
        <v>749</v>
      </c>
      <c r="T3885" s="1" t="s">
        <v>13078</v>
      </c>
      <c r="U3885" s="4" t="s">
        <v>13161</v>
      </c>
    </row>
    <row r="3886" hidden="1">
      <c r="A3886" s="1" t="s">
        <v>13162</v>
      </c>
      <c r="B3886" s="1" t="s">
        <v>13163</v>
      </c>
      <c r="C3886" s="1" t="s">
        <v>739</v>
      </c>
      <c r="D3886" s="1">
        <v>2018.0</v>
      </c>
      <c r="E3886" s="1" t="s">
        <v>740</v>
      </c>
      <c r="F3886" s="1" t="s">
        <v>741</v>
      </c>
      <c r="G3886" s="1" t="s">
        <v>802</v>
      </c>
      <c r="H3886" s="1" t="s">
        <v>3931</v>
      </c>
      <c r="I3886" s="1" t="s">
        <v>7419</v>
      </c>
      <c r="J3886" s="1">
        <v>12995.0</v>
      </c>
      <c r="M3886" s="1">
        <v>13995.0</v>
      </c>
      <c r="O3886" s="1" t="s">
        <v>13076</v>
      </c>
      <c r="P3886" s="1" t="s">
        <v>13077</v>
      </c>
      <c r="Q3886" s="1">
        <v>63011.0</v>
      </c>
      <c r="R3886" s="1" t="s">
        <v>748</v>
      </c>
      <c r="S3886" s="1" t="s">
        <v>749</v>
      </c>
      <c r="T3886" s="1" t="s">
        <v>13078</v>
      </c>
      <c r="U3886" s="4" t="s">
        <v>13164</v>
      </c>
    </row>
    <row r="3887" hidden="1">
      <c r="A3887" s="1" t="s">
        <v>13165</v>
      </c>
      <c r="B3887" s="1" t="s">
        <v>13166</v>
      </c>
      <c r="C3887" s="1" t="s">
        <v>739</v>
      </c>
      <c r="D3887" s="1">
        <v>2022.0</v>
      </c>
      <c r="E3887" s="1" t="s">
        <v>754</v>
      </c>
      <c r="F3887" s="1" t="s">
        <v>1774</v>
      </c>
      <c r="G3887" s="1" t="s">
        <v>6798</v>
      </c>
      <c r="H3887" s="1" t="s">
        <v>13167</v>
      </c>
      <c r="I3887" s="1" t="s">
        <v>7419</v>
      </c>
      <c r="J3887" s="1">
        <v>33000.0</v>
      </c>
      <c r="M3887" s="1">
        <v>34000.0</v>
      </c>
      <c r="O3887" s="1" t="s">
        <v>13076</v>
      </c>
      <c r="P3887" s="1" t="s">
        <v>13077</v>
      </c>
      <c r="Q3887" s="1">
        <v>63011.0</v>
      </c>
      <c r="R3887" s="1" t="s">
        <v>748</v>
      </c>
      <c r="S3887" s="1" t="s">
        <v>749</v>
      </c>
      <c r="T3887" s="1" t="s">
        <v>13078</v>
      </c>
      <c r="U3887" s="4" t="s">
        <v>13168</v>
      </c>
    </row>
    <row r="3888" hidden="1">
      <c r="A3888" s="1" t="s">
        <v>13169</v>
      </c>
      <c r="B3888" s="1" t="s">
        <v>13170</v>
      </c>
      <c r="C3888" s="1" t="s">
        <v>1066</v>
      </c>
      <c r="D3888" s="1">
        <v>2025.0</v>
      </c>
      <c r="E3888" s="1" t="s">
        <v>841</v>
      </c>
      <c r="F3888" s="1" t="s">
        <v>842</v>
      </c>
      <c r="G3888" s="1" t="s">
        <v>3459</v>
      </c>
      <c r="H3888" s="1" t="s">
        <v>3466</v>
      </c>
      <c r="I3888" s="1" t="s">
        <v>7419</v>
      </c>
      <c r="J3888" s="1">
        <v>33755.0</v>
      </c>
      <c r="O3888" s="1" t="s">
        <v>13076</v>
      </c>
      <c r="P3888" s="1" t="s">
        <v>13077</v>
      </c>
      <c r="Q3888" s="1">
        <v>63011.0</v>
      </c>
      <c r="R3888" s="1" t="s">
        <v>748</v>
      </c>
      <c r="S3888" s="1" t="s">
        <v>749</v>
      </c>
      <c r="T3888" s="1" t="s">
        <v>13078</v>
      </c>
      <c r="U3888" s="4" t="s">
        <v>13171</v>
      </c>
    </row>
    <row r="3889" hidden="1">
      <c r="A3889" s="1" t="s">
        <v>13172</v>
      </c>
      <c r="B3889" s="1" t="s">
        <v>13173</v>
      </c>
      <c r="C3889" s="1" t="s">
        <v>1066</v>
      </c>
      <c r="D3889" s="1">
        <v>2025.0</v>
      </c>
      <c r="E3889" s="1" t="s">
        <v>841</v>
      </c>
      <c r="F3889" s="1" t="s">
        <v>3438</v>
      </c>
      <c r="G3889" s="1" t="s">
        <v>776</v>
      </c>
      <c r="H3889" s="1" t="s">
        <v>4986</v>
      </c>
      <c r="I3889" s="1" t="s">
        <v>7419</v>
      </c>
      <c r="J3889" s="1">
        <v>43200.0</v>
      </c>
      <c r="M3889" s="1">
        <v>44450.0</v>
      </c>
      <c r="O3889" s="1" t="s">
        <v>13076</v>
      </c>
      <c r="P3889" s="1" t="s">
        <v>13077</v>
      </c>
      <c r="Q3889" s="1">
        <v>63011.0</v>
      </c>
      <c r="R3889" s="1" t="s">
        <v>748</v>
      </c>
      <c r="S3889" s="1" t="s">
        <v>749</v>
      </c>
      <c r="T3889" s="1" t="s">
        <v>13078</v>
      </c>
      <c r="U3889" s="4" t="s">
        <v>13174</v>
      </c>
    </row>
    <row r="3890" hidden="1">
      <c r="A3890" s="1" t="s">
        <v>13175</v>
      </c>
      <c r="B3890" s="1" t="s">
        <v>13176</v>
      </c>
      <c r="C3890" s="1" t="s">
        <v>1066</v>
      </c>
      <c r="D3890" s="1">
        <v>2025.0</v>
      </c>
      <c r="E3890" s="1" t="s">
        <v>841</v>
      </c>
      <c r="F3890" s="1" t="s">
        <v>3464</v>
      </c>
      <c r="G3890" s="1" t="s">
        <v>5687</v>
      </c>
      <c r="H3890" s="1" t="s">
        <v>771</v>
      </c>
      <c r="I3890" s="1" t="s">
        <v>7419</v>
      </c>
      <c r="J3890" s="1">
        <v>34205.0</v>
      </c>
      <c r="O3890" s="1" t="s">
        <v>13076</v>
      </c>
      <c r="P3890" s="1" t="s">
        <v>13077</v>
      </c>
      <c r="Q3890" s="1">
        <v>63011.0</v>
      </c>
      <c r="R3890" s="1" t="s">
        <v>748</v>
      </c>
      <c r="S3890" s="1" t="s">
        <v>749</v>
      </c>
      <c r="T3890" s="1" t="s">
        <v>13078</v>
      </c>
      <c r="U3890" s="4" t="s">
        <v>13177</v>
      </c>
    </row>
    <row r="3891" hidden="1">
      <c r="A3891" s="1" t="s">
        <v>13178</v>
      </c>
      <c r="B3891" s="1" t="s">
        <v>13179</v>
      </c>
      <c r="C3891" s="1" t="s">
        <v>1066</v>
      </c>
      <c r="D3891" s="1">
        <v>2025.0</v>
      </c>
      <c r="E3891" s="1" t="s">
        <v>841</v>
      </c>
      <c r="F3891" s="1" t="s">
        <v>5651</v>
      </c>
      <c r="G3891" s="1" t="s">
        <v>825</v>
      </c>
      <c r="H3891" s="1" t="s">
        <v>3466</v>
      </c>
      <c r="I3891" s="1" t="s">
        <v>7419</v>
      </c>
      <c r="J3891" s="1">
        <v>26065.0</v>
      </c>
      <c r="O3891" s="1" t="s">
        <v>13076</v>
      </c>
      <c r="P3891" s="1" t="s">
        <v>13077</v>
      </c>
      <c r="Q3891" s="1">
        <v>63011.0</v>
      </c>
      <c r="R3891" s="1" t="s">
        <v>748</v>
      </c>
      <c r="S3891" s="1" t="s">
        <v>749</v>
      </c>
      <c r="T3891" s="1" t="s">
        <v>13078</v>
      </c>
      <c r="U3891" s="4" t="s">
        <v>13180</v>
      </c>
    </row>
    <row r="3892" hidden="1">
      <c r="A3892" s="1" t="s">
        <v>13181</v>
      </c>
      <c r="B3892" s="1" t="s">
        <v>13182</v>
      </c>
      <c r="C3892" s="1" t="s">
        <v>1066</v>
      </c>
      <c r="D3892" s="1">
        <v>2025.0</v>
      </c>
      <c r="E3892" s="1" t="s">
        <v>841</v>
      </c>
      <c r="F3892" s="1" t="s">
        <v>5651</v>
      </c>
      <c r="G3892" s="1" t="s">
        <v>5737</v>
      </c>
      <c r="H3892" s="1" t="s">
        <v>3466</v>
      </c>
      <c r="I3892" s="1" t="s">
        <v>7419</v>
      </c>
      <c r="J3892" s="1">
        <v>32135.0</v>
      </c>
      <c r="O3892" s="1" t="s">
        <v>13076</v>
      </c>
      <c r="P3892" s="1" t="s">
        <v>13077</v>
      </c>
      <c r="Q3892" s="1">
        <v>63011.0</v>
      </c>
      <c r="R3892" s="1" t="s">
        <v>748</v>
      </c>
      <c r="S3892" s="1" t="s">
        <v>749</v>
      </c>
      <c r="T3892" s="1" t="s">
        <v>13078</v>
      </c>
      <c r="U3892" s="4" t="s">
        <v>13183</v>
      </c>
    </row>
    <row r="3893" hidden="1">
      <c r="A3893" s="1" t="s">
        <v>13184</v>
      </c>
      <c r="B3893" s="1" t="s">
        <v>13185</v>
      </c>
      <c r="C3893" s="1" t="s">
        <v>1066</v>
      </c>
      <c r="D3893" s="1">
        <v>2025.0</v>
      </c>
      <c r="E3893" s="1" t="s">
        <v>841</v>
      </c>
      <c r="F3893" s="1" t="s">
        <v>3448</v>
      </c>
      <c r="G3893" s="1" t="s">
        <v>825</v>
      </c>
      <c r="H3893" s="1" t="s">
        <v>4986</v>
      </c>
      <c r="I3893" s="1" t="s">
        <v>7419</v>
      </c>
      <c r="J3893" s="1">
        <v>40860.0</v>
      </c>
      <c r="M3893" s="1">
        <v>42260.0</v>
      </c>
      <c r="O3893" s="1" t="s">
        <v>13076</v>
      </c>
      <c r="P3893" s="1" t="s">
        <v>13077</v>
      </c>
      <c r="Q3893" s="1">
        <v>63011.0</v>
      </c>
      <c r="R3893" s="1" t="s">
        <v>748</v>
      </c>
      <c r="S3893" s="1" t="s">
        <v>749</v>
      </c>
      <c r="T3893" s="1" t="s">
        <v>13078</v>
      </c>
      <c r="U3893" s="4" t="s">
        <v>13186</v>
      </c>
    </row>
    <row r="3894" hidden="1">
      <c r="A3894" s="1" t="s">
        <v>13187</v>
      </c>
      <c r="B3894" s="1" t="s">
        <v>13188</v>
      </c>
      <c r="C3894" s="1" t="s">
        <v>1066</v>
      </c>
      <c r="D3894" s="1">
        <v>2025.0</v>
      </c>
      <c r="E3894" s="1" t="s">
        <v>841</v>
      </c>
      <c r="F3894" s="1" t="s">
        <v>3448</v>
      </c>
      <c r="G3894" s="1" t="s">
        <v>3449</v>
      </c>
      <c r="H3894" s="1" t="s">
        <v>3450</v>
      </c>
      <c r="I3894" s="1" t="s">
        <v>7419</v>
      </c>
      <c r="J3894" s="1">
        <v>42855.0</v>
      </c>
      <c r="M3894" s="1">
        <v>44255.0</v>
      </c>
      <c r="O3894" s="1" t="s">
        <v>13076</v>
      </c>
      <c r="P3894" s="1" t="s">
        <v>13077</v>
      </c>
      <c r="Q3894" s="1">
        <v>63011.0</v>
      </c>
      <c r="R3894" s="1" t="s">
        <v>748</v>
      </c>
      <c r="S3894" s="1" t="s">
        <v>749</v>
      </c>
      <c r="T3894" s="1" t="s">
        <v>13078</v>
      </c>
      <c r="U3894" s="4" t="s">
        <v>13189</v>
      </c>
    </row>
    <row r="3895" hidden="1">
      <c r="A3895" s="1" t="s">
        <v>13190</v>
      </c>
      <c r="B3895" s="1" t="s">
        <v>13191</v>
      </c>
      <c r="C3895" s="1" t="s">
        <v>1066</v>
      </c>
      <c r="D3895" s="1">
        <v>2025.0</v>
      </c>
      <c r="E3895" s="1" t="s">
        <v>841</v>
      </c>
      <c r="F3895" s="1" t="s">
        <v>842</v>
      </c>
      <c r="G3895" s="1" t="s">
        <v>13192</v>
      </c>
      <c r="H3895" s="1" t="s">
        <v>5752</v>
      </c>
      <c r="I3895" s="1" t="s">
        <v>1616</v>
      </c>
      <c r="J3895" s="1">
        <v>34605.0</v>
      </c>
      <c r="O3895" s="1" t="s">
        <v>13076</v>
      </c>
      <c r="P3895" s="1" t="s">
        <v>13077</v>
      </c>
      <c r="Q3895" s="1">
        <v>63011.0</v>
      </c>
      <c r="R3895" s="1" t="s">
        <v>748</v>
      </c>
      <c r="S3895" s="1" t="s">
        <v>749</v>
      </c>
      <c r="T3895" s="1" t="s">
        <v>13078</v>
      </c>
      <c r="U3895" s="4" t="s">
        <v>13193</v>
      </c>
    </row>
    <row r="3896" hidden="1">
      <c r="A3896" s="1" t="s">
        <v>13194</v>
      </c>
      <c r="B3896" s="1" t="s">
        <v>13195</v>
      </c>
      <c r="C3896" s="1" t="s">
        <v>1066</v>
      </c>
      <c r="D3896" s="1">
        <v>2025.0</v>
      </c>
      <c r="E3896" s="1" t="s">
        <v>841</v>
      </c>
      <c r="F3896" s="1" t="s">
        <v>842</v>
      </c>
      <c r="G3896" s="1" t="s">
        <v>825</v>
      </c>
      <c r="H3896" s="1" t="s">
        <v>13196</v>
      </c>
      <c r="I3896" s="1" t="s">
        <v>7419</v>
      </c>
      <c r="J3896" s="1">
        <v>35200.0</v>
      </c>
      <c r="M3896" s="1">
        <v>36450.0</v>
      </c>
      <c r="O3896" s="1" t="s">
        <v>13076</v>
      </c>
      <c r="P3896" s="1" t="s">
        <v>13077</v>
      </c>
      <c r="Q3896" s="1">
        <v>63011.0</v>
      </c>
      <c r="R3896" s="1" t="s">
        <v>748</v>
      </c>
      <c r="S3896" s="1" t="s">
        <v>749</v>
      </c>
      <c r="T3896" s="1" t="s">
        <v>13078</v>
      </c>
      <c r="U3896" s="4" t="s">
        <v>13197</v>
      </c>
    </row>
    <row r="3897" hidden="1">
      <c r="A3897" s="1" t="s">
        <v>13198</v>
      </c>
      <c r="B3897" s="1" t="s">
        <v>13199</v>
      </c>
      <c r="C3897" s="1" t="s">
        <v>1066</v>
      </c>
      <c r="D3897" s="1">
        <v>2025.0</v>
      </c>
      <c r="E3897" s="1" t="s">
        <v>841</v>
      </c>
      <c r="F3897" s="1" t="s">
        <v>3432</v>
      </c>
      <c r="G3897" s="1" t="s">
        <v>825</v>
      </c>
      <c r="H3897" s="1" t="s">
        <v>3454</v>
      </c>
      <c r="I3897" s="1" t="s">
        <v>7419</v>
      </c>
      <c r="J3897" s="1">
        <v>33110.0</v>
      </c>
      <c r="M3897" s="1">
        <v>34360.0</v>
      </c>
      <c r="O3897" s="1" t="s">
        <v>13076</v>
      </c>
      <c r="P3897" s="1" t="s">
        <v>13077</v>
      </c>
      <c r="Q3897" s="1">
        <v>63011.0</v>
      </c>
      <c r="R3897" s="1" t="s">
        <v>748</v>
      </c>
      <c r="S3897" s="1" t="s">
        <v>749</v>
      </c>
      <c r="T3897" s="1" t="s">
        <v>13078</v>
      </c>
      <c r="U3897" s="4" t="s">
        <v>13200</v>
      </c>
    </row>
    <row r="3898" hidden="1">
      <c r="A3898" s="1" t="s">
        <v>13201</v>
      </c>
      <c r="B3898" s="1" t="s">
        <v>13202</v>
      </c>
      <c r="C3898" s="1" t="s">
        <v>1066</v>
      </c>
      <c r="D3898" s="1">
        <v>2025.0</v>
      </c>
      <c r="E3898" s="1" t="s">
        <v>841</v>
      </c>
      <c r="F3898" s="1" t="s">
        <v>5651</v>
      </c>
      <c r="G3898" s="1" t="s">
        <v>3459</v>
      </c>
      <c r="H3898" s="1" t="s">
        <v>4735</v>
      </c>
      <c r="I3898" s="1" t="s">
        <v>7419</v>
      </c>
      <c r="J3898" s="1">
        <v>27520.0</v>
      </c>
      <c r="O3898" s="1" t="s">
        <v>13076</v>
      </c>
      <c r="P3898" s="1" t="s">
        <v>13077</v>
      </c>
      <c r="Q3898" s="1">
        <v>63011.0</v>
      </c>
      <c r="R3898" s="1" t="s">
        <v>748</v>
      </c>
      <c r="S3898" s="1" t="s">
        <v>749</v>
      </c>
      <c r="T3898" s="1" t="s">
        <v>13078</v>
      </c>
      <c r="U3898" s="4" t="s">
        <v>13203</v>
      </c>
    </row>
    <row r="3899" hidden="1">
      <c r="A3899" s="1" t="s">
        <v>13204</v>
      </c>
      <c r="B3899" s="1" t="s">
        <v>13205</v>
      </c>
      <c r="C3899" s="1" t="s">
        <v>1066</v>
      </c>
      <c r="D3899" s="1">
        <v>2025.0</v>
      </c>
      <c r="E3899" s="1" t="s">
        <v>841</v>
      </c>
      <c r="F3899" s="1" t="s">
        <v>5729</v>
      </c>
      <c r="G3899" s="1" t="s">
        <v>3449</v>
      </c>
      <c r="H3899" s="1" t="s">
        <v>3434</v>
      </c>
      <c r="I3899" s="1" t="s">
        <v>7419</v>
      </c>
      <c r="J3899" s="1">
        <v>33595.0</v>
      </c>
      <c r="M3899" s="1">
        <v>34345.0</v>
      </c>
      <c r="O3899" s="1" t="s">
        <v>13076</v>
      </c>
      <c r="P3899" s="1" t="s">
        <v>13077</v>
      </c>
      <c r="Q3899" s="1">
        <v>63011.0</v>
      </c>
      <c r="R3899" s="1" t="s">
        <v>748</v>
      </c>
      <c r="S3899" s="1" t="s">
        <v>749</v>
      </c>
      <c r="T3899" s="1" t="s">
        <v>13078</v>
      </c>
      <c r="U3899" s="4" t="s">
        <v>13206</v>
      </c>
    </row>
    <row r="3900" hidden="1">
      <c r="A3900" s="1" t="s">
        <v>13207</v>
      </c>
      <c r="B3900" s="1" t="s">
        <v>13208</v>
      </c>
      <c r="C3900" s="1" t="s">
        <v>1066</v>
      </c>
      <c r="D3900" s="1">
        <v>2025.0</v>
      </c>
      <c r="E3900" s="1" t="s">
        <v>841</v>
      </c>
      <c r="F3900" s="1" t="s">
        <v>5651</v>
      </c>
      <c r="G3900" s="1" t="s">
        <v>5737</v>
      </c>
      <c r="H3900" s="1" t="s">
        <v>5738</v>
      </c>
      <c r="I3900" s="1" t="s">
        <v>7419</v>
      </c>
      <c r="J3900" s="1">
        <v>32125.0</v>
      </c>
      <c r="O3900" s="1" t="s">
        <v>13076</v>
      </c>
      <c r="P3900" s="1" t="s">
        <v>13077</v>
      </c>
      <c r="Q3900" s="1">
        <v>63011.0</v>
      </c>
      <c r="R3900" s="1" t="s">
        <v>748</v>
      </c>
      <c r="S3900" s="1" t="s">
        <v>749</v>
      </c>
      <c r="T3900" s="1" t="s">
        <v>13078</v>
      </c>
      <c r="U3900" s="4" t="s">
        <v>13209</v>
      </c>
    </row>
    <row r="3901" hidden="1">
      <c r="A3901" s="1" t="s">
        <v>13210</v>
      </c>
      <c r="B3901" s="1" t="s">
        <v>13211</v>
      </c>
      <c r="C3901" s="1" t="s">
        <v>1066</v>
      </c>
      <c r="D3901" s="1">
        <v>2025.0</v>
      </c>
      <c r="E3901" s="1" t="s">
        <v>841</v>
      </c>
      <c r="F3901" s="1" t="s">
        <v>5651</v>
      </c>
      <c r="G3901" s="1" t="s">
        <v>3459</v>
      </c>
      <c r="H3901" s="1" t="s">
        <v>3466</v>
      </c>
      <c r="I3901" s="1" t="s">
        <v>7419</v>
      </c>
      <c r="J3901" s="1">
        <v>28740.0</v>
      </c>
      <c r="O3901" s="1" t="s">
        <v>13076</v>
      </c>
      <c r="P3901" s="1" t="s">
        <v>13077</v>
      </c>
      <c r="Q3901" s="1">
        <v>63011.0</v>
      </c>
      <c r="R3901" s="1" t="s">
        <v>748</v>
      </c>
      <c r="S3901" s="1" t="s">
        <v>749</v>
      </c>
      <c r="T3901" s="1" t="s">
        <v>13078</v>
      </c>
      <c r="U3901" s="4" t="s">
        <v>13212</v>
      </c>
    </row>
    <row r="3902" hidden="1">
      <c r="A3902" s="1" t="s">
        <v>13213</v>
      </c>
      <c r="B3902" s="1" t="s">
        <v>13214</v>
      </c>
      <c r="C3902" s="1" t="s">
        <v>1066</v>
      </c>
      <c r="D3902" s="1">
        <v>2025.0</v>
      </c>
      <c r="E3902" s="1" t="s">
        <v>841</v>
      </c>
      <c r="F3902" s="1" t="s">
        <v>3464</v>
      </c>
      <c r="G3902" s="1" t="s">
        <v>13215</v>
      </c>
      <c r="H3902" s="1" t="s">
        <v>1793</v>
      </c>
      <c r="I3902" s="1" t="s">
        <v>7419</v>
      </c>
      <c r="J3902" s="1">
        <v>37655.0</v>
      </c>
      <c r="O3902" s="1" t="s">
        <v>13076</v>
      </c>
      <c r="P3902" s="1" t="s">
        <v>13077</v>
      </c>
      <c r="Q3902" s="1">
        <v>63011.0</v>
      </c>
      <c r="R3902" s="1" t="s">
        <v>748</v>
      </c>
      <c r="S3902" s="1" t="s">
        <v>749</v>
      </c>
      <c r="T3902" s="1" t="s">
        <v>13078</v>
      </c>
      <c r="U3902" s="4" t="s">
        <v>13216</v>
      </c>
    </row>
    <row r="3903" hidden="1">
      <c r="A3903" s="1" t="s">
        <v>13217</v>
      </c>
      <c r="B3903" s="1" t="s">
        <v>13218</v>
      </c>
      <c r="C3903" s="1" t="s">
        <v>1066</v>
      </c>
      <c r="D3903" s="1">
        <v>2025.0</v>
      </c>
      <c r="E3903" s="1" t="s">
        <v>841</v>
      </c>
      <c r="F3903" s="1" t="s">
        <v>3448</v>
      </c>
      <c r="G3903" s="1" t="s">
        <v>776</v>
      </c>
      <c r="H3903" s="1" t="s">
        <v>3867</v>
      </c>
      <c r="I3903" s="1" t="s">
        <v>7419</v>
      </c>
      <c r="J3903" s="1">
        <v>37505.0</v>
      </c>
      <c r="M3903" s="1">
        <v>38905.0</v>
      </c>
      <c r="O3903" s="1" t="s">
        <v>13076</v>
      </c>
      <c r="P3903" s="1" t="s">
        <v>13077</v>
      </c>
      <c r="Q3903" s="1">
        <v>63011.0</v>
      </c>
      <c r="R3903" s="1" t="s">
        <v>748</v>
      </c>
      <c r="S3903" s="1" t="s">
        <v>749</v>
      </c>
      <c r="T3903" s="1" t="s">
        <v>13078</v>
      </c>
      <c r="U3903" s="4" t="s">
        <v>13219</v>
      </c>
    </row>
    <row r="3904" hidden="1">
      <c r="A3904" s="1" t="s">
        <v>13220</v>
      </c>
      <c r="B3904" s="1" t="s">
        <v>13221</v>
      </c>
      <c r="C3904" s="1" t="s">
        <v>1066</v>
      </c>
      <c r="D3904" s="1">
        <v>2025.0</v>
      </c>
      <c r="E3904" s="1" t="s">
        <v>841</v>
      </c>
      <c r="F3904" s="1" t="s">
        <v>5729</v>
      </c>
      <c r="G3904" s="1" t="s">
        <v>825</v>
      </c>
      <c r="H3904" s="1" t="s">
        <v>13222</v>
      </c>
      <c r="I3904" s="1" t="s">
        <v>1616</v>
      </c>
      <c r="J3904" s="1">
        <v>31150.0</v>
      </c>
      <c r="O3904" s="1" t="s">
        <v>13076</v>
      </c>
      <c r="P3904" s="1" t="s">
        <v>13077</v>
      </c>
      <c r="Q3904" s="1">
        <v>63011.0</v>
      </c>
      <c r="R3904" s="1" t="s">
        <v>748</v>
      </c>
      <c r="S3904" s="1" t="s">
        <v>749</v>
      </c>
      <c r="T3904" s="1" t="s">
        <v>13078</v>
      </c>
      <c r="U3904" s="4" t="s">
        <v>13223</v>
      </c>
    </row>
    <row r="3905" hidden="1">
      <c r="A3905" s="1" t="s">
        <v>13224</v>
      </c>
      <c r="B3905" s="1" t="s">
        <v>13225</v>
      </c>
      <c r="C3905" s="1" t="s">
        <v>1066</v>
      </c>
      <c r="D3905" s="1">
        <v>2025.0</v>
      </c>
      <c r="E3905" s="1" t="s">
        <v>841</v>
      </c>
      <c r="F3905" s="1" t="s">
        <v>3432</v>
      </c>
      <c r="G3905" s="1" t="s">
        <v>3488</v>
      </c>
      <c r="H3905" s="1" t="s">
        <v>5842</v>
      </c>
      <c r="I3905" s="1" t="s">
        <v>7419</v>
      </c>
      <c r="J3905" s="1">
        <v>33890.0</v>
      </c>
      <c r="M3905" s="1">
        <v>35140.0</v>
      </c>
      <c r="O3905" s="1" t="s">
        <v>13076</v>
      </c>
      <c r="P3905" s="1" t="s">
        <v>13077</v>
      </c>
      <c r="Q3905" s="1">
        <v>63011.0</v>
      </c>
      <c r="R3905" s="1" t="s">
        <v>748</v>
      </c>
      <c r="S3905" s="1" t="s">
        <v>749</v>
      </c>
      <c r="T3905" s="1" t="s">
        <v>13078</v>
      </c>
      <c r="U3905" s="4" t="s">
        <v>13226</v>
      </c>
    </row>
    <row r="3906" hidden="1">
      <c r="A3906" s="1" t="s">
        <v>13227</v>
      </c>
      <c r="B3906" s="1" t="s">
        <v>13228</v>
      </c>
      <c r="C3906" s="1" t="s">
        <v>1066</v>
      </c>
      <c r="D3906" s="1">
        <v>2025.0</v>
      </c>
      <c r="E3906" s="1" t="s">
        <v>841</v>
      </c>
      <c r="F3906" s="1" t="s">
        <v>5729</v>
      </c>
      <c r="G3906" s="1" t="s">
        <v>776</v>
      </c>
      <c r="H3906" s="1" t="s">
        <v>6003</v>
      </c>
      <c r="I3906" s="1" t="s">
        <v>7419</v>
      </c>
      <c r="J3906" s="1">
        <v>28225.0</v>
      </c>
      <c r="M3906" s="1">
        <v>29225.0</v>
      </c>
      <c r="O3906" s="1" t="s">
        <v>13076</v>
      </c>
      <c r="P3906" s="1" t="s">
        <v>13077</v>
      </c>
      <c r="Q3906" s="1">
        <v>63011.0</v>
      </c>
      <c r="R3906" s="1" t="s">
        <v>748</v>
      </c>
      <c r="S3906" s="1" t="s">
        <v>749</v>
      </c>
      <c r="T3906" s="1" t="s">
        <v>13078</v>
      </c>
      <c r="U3906" s="4" t="s">
        <v>13229</v>
      </c>
    </row>
    <row r="3907" hidden="1">
      <c r="A3907" s="1" t="s">
        <v>13230</v>
      </c>
      <c r="B3907" s="1" t="s">
        <v>13231</v>
      </c>
      <c r="C3907" s="1" t="s">
        <v>1066</v>
      </c>
      <c r="D3907" s="1">
        <v>2025.0</v>
      </c>
      <c r="E3907" s="1" t="s">
        <v>841</v>
      </c>
      <c r="F3907" s="1" t="s">
        <v>5729</v>
      </c>
      <c r="G3907" s="1" t="s">
        <v>825</v>
      </c>
      <c r="H3907" s="1" t="s">
        <v>3434</v>
      </c>
      <c r="I3907" s="1" t="s">
        <v>7419</v>
      </c>
      <c r="J3907" s="1">
        <v>30100.0</v>
      </c>
      <c r="M3907" s="1">
        <v>30850.0</v>
      </c>
      <c r="O3907" s="1" t="s">
        <v>13076</v>
      </c>
      <c r="P3907" s="1" t="s">
        <v>13077</v>
      </c>
      <c r="Q3907" s="1">
        <v>63011.0</v>
      </c>
      <c r="R3907" s="1" t="s">
        <v>748</v>
      </c>
      <c r="S3907" s="1" t="s">
        <v>749</v>
      </c>
      <c r="T3907" s="1" t="s">
        <v>13078</v>
      </c>
      <c r="U3907" s="4" t="s">
        <v>13232</v>
      </c>
    </row>
    <row r="3908" hidden="1">
      <c r="A3908" s="1" t="s">
        <v>13233</v>
      </c>
      <c r="B3908" s="1" t="s">
        <v>13234</v>
      </c>
      <c r="C3908" s="1" t="s">
        <v>1066</v>
      </c>
      <c r="D3908" s="1">
        <v>2025.0</v>
      </c>
      <c r="E3908" s="1" t="s">
        <v>841</v>
      </c>
      <c r="F3908" s="1" t="s">
        <v>5651</v>
      </c>
      <c r="G3908" s="1" t="s">
        <v>3459</v>
      </c>
      <c r="H3908" s="1" t="s">
        <v>3466</v>
      </c>
      <c r="I3908" s="1" t="s">
        <v>7419</v>
      </c>
      <c r="J3908" s="1">
        <v>28760.0</v>
      </c>
      <c r="O3908" s="1" t="s">
        <v>13076</v>
      </c>
      <c r="P3908" s="1" t="s">
        <v>13077</v>
      </c>
      <c r="Q3908" s="1">
        <v>63011.0</v>
      </c>
      <c r="R3908" s="1" t="s">
        <v>748</v>
      </c>
      <c r="S3908" s="1" t="s">
        <v>749</v>
      </c>
      <c r="T3908" s="1" t="s">
        <v>13078</v>
      </c>
      <c r="U3908" s="4" t="s">
        <v>13235</v>
      </c>
    </row>
    <row r="3909" hidden="1">
      <c r="A3909" s="1" t="s">
        <v>13236</v>
      </c>
      <c r="B3909" s="1" t="s">
        <v>13237</v>
      </c>
      <c r="C3909" s="1" t="s">
        <v>1066</v>
      </c>
      <c r="D3909" s="1">
        <v>2025.0</v>
      </c>
      <c r="E3909" s="1" t="s">
        <v>841</v>
      </c>
      <c r="F3909" s="1" t="s">
        <v>3448</v>
      </c>
      <c r="G3909" s="1" t="s">
        <v>776</v>
      </c>
      <c r="H3909" s="1" t="s">
        <v>3867</v>
      </c>
      <c r="I3909" s="1" t="s">
        <v>7419</v>
      </c>
      <c r="J3909" s="1">
        <v>36690.0</v>
      </c>
      <c r="M3909" s="1">
        <v>38090.0</v>
      </c>
      <c r="O3909" s="1" t="s">
        <v>13076</v>
      </c>
      <c r="P3909" s="1" t="s">
        <v>13077</v>
      </c>
      <c r="Q3909" s="1">
        <v>63011.0</v>
      </c>
      <c r="R3909" s="1" t="s">
        <v>748</v>
      </c>
      <c r="S3909" s="1" t="s">
        <v>749</v>
      </c>
      <c r="T3909" s="1" t="s">
        <v>13078</v>
      </c>
      <c r="U3909" s="4" t="s">
        <v>13238</v>
      </c>
    </row>
    <row r="3910" hidden="1">
      <c r="A3910" s="1" t="s">
        <v>13239</v>
      </c>
      <c r="B3910" s="1" t="s">
        <v>13240</v>
      </c>
      <c r="C3910" s="1" t="s">
        <v>1066</v>
      </c>
      <c r="D3910" s="1">
        <v>2025.0</v>
      </c>
      <c r="E3910" s="1" t="s">
        <v>841</v>
      </c>
      <c r="F3910" s="1" t="s">
        <v>3448</v>
      </c>
      <c r="G3910" s="1" t="s">
        <v>776</v>
      </c>
      <c r="H3910" s="1" t="s">
        <v>3867</v>
      </c>
      <c r="I3910" s="1" t="s">
        <v>7419</v>
      </c>
      <c r="J3910" s="1">
        <v>37160.0</v>
      </c>
      <c r="M3910" s="1">
        <v>38560.0</v>
      </c>
      <c r="O3910" s="1" t="s">
        <v>13076</v>
      </c>
      <c r="P3910" s="1" t="s">
        <v>13077</v>
      </c>
      <c r="Q3910" s="1">
        <v>63011.0</v>
      </c>
      <c r="R3910" s="1" t="s">
        <v>748</v>
      </c>
      <c r="S3910" s="1" t="s">
        <v>749</v>
      </c>
      <c r="T3910" s="1" t="s">
        <v>13078</v>
      </c>
      <c r="U3910" s="4" t="s">
        <v>13241</v>
      </c>
    </row>
    <row r="3911" hidden="1">
      <c r="A3911" s="1" t="s">
        <v>13242</v>
      </c>
      <c r="B3911" s="1" t="s">
        <v>13243</v>
      </c>
      <c r="C3911" s="1" t="s">
        <v>1066</v>
      </c>
      <c r="D3911" s="1">
        <v>2025.0</v>
      </c>
      <c r="E3911" s="1" t="s">
        <v>841</v>
      </c>
      <c r="F3911" s="1" t="s">
        <v>3432</v>
      </c>
      <c r="G3911" s="1" t="s">
        <v>3488</v>
      </c>
      <c r="H3911" s="1" t="s">
        <v>3444</v>
      </c>
      <c r="I3911" s="1" t="s">
        <v>7419</v>
      </c>
      <c r="J3911" s="1">
        <v>35375.0</v>
      </c>
      <c r="M3911" s="1">
        <v>36125.0</v>
      </c>
      <c r="O3911" s="1" t="s">
        <v>13076</v>
      </c>
      <c r="P3911" s="1" t="s">
        <v>13077</v>
      </c>
      <c r="Q3911" s="1">
        <v>63011.0</v>
      </c>
      <c r="R3911" s="1" t="s">
        <v>748</v>
      </c>
      <c r="S3911" s="1" t="s">
        <v>749</v>
      </c>
      <c r="T3911" s="1" t="s">
        <v>13078</v>
      </c>
      <c r="U3911" s="4" t="s">
        <v>13244</v>
      </c>
    </row>
    <row r="3912" hidden="1">
      <c r="A3912" s="1" t="s">
        <v>13245</v>
      </c>
      <c r="B3912" s="1" t="s">
        <v>13246</v>
      </c>
      <c r="C3912" s="1" t="s">
        <v>1066</v>
      </c>
      <c r="D3912" s="1">
        <v>2025.0</v>
      </c>
      <c r="E3912" s="1" t="s">
        <v>841</v>
      </c>
      <c r="F3912" s="1" t="s">
        <v>5651</v>
      </c>
      <c r="G3912" s="1" t="s">
        <v>3459</v>
      </c>
      <c r="H3912" s="1" t="s">
        <v>3466</v>
      </c>
      <c r="I3912" s="1" t="s">
        <v>7419</v>
      </c>
      <c r="J3912" s="1">
        <v>27815.0</v>
      </c>
      <c r="O3912" s="1" t="s">
        <v>13076</v>
      </c>
      <c r="P3912" s="1" t="s">
        <v>13077</v>
      </c>
      <c r="Q3912" s="1">
        <v>63011.0</v>
      </c>
      <c r="R3912" s="1" t="s">
        <v>748</v>
      </c>
      <c r="S3912" s="1" t="s">
        <v>749</v>
      </c>
      <c r="T3912" s="1" t="s">
        <v>13078</v>
      </c>
      <c r="U3912" s="4" t="s">
        <v>13247</v>
      </c>
    </row>
    <row r="3913" hidden="1">
      <c r="A3913" s="1" t="s">
        <v>13248</v>
      </c>
      <c r="B3913" s="1" t="s">
        <v>13249</v>
      </c>
      <c r="C3913" s="1" t="s">
        <v>1066</v>
      </c>
      <c r="D3913" s="1">
        <v>2025.0</v>
      </c>
      <c r="E3913" s="1" t="s">
        <v>841</v>
      </c>
      <c r="F3913" s="1" t="s">
        <v>3438</v>
      </c>
      <c r="G3913" s="1" t="s">
        <v>776</v>
      </c>
      <c r="H3913" s="1" t="s">
        <v>4986</v>
      </c>
      <c r="I3913" s="1" t="s">
        <v>7419</v>
      </c>
      <c r="J3913" s="1">
        <v>42655.0</v>
      </c>
      <c r="M3913" s="1">
        <v>43905.0</v>
      </c>
      <c r="O3913" s="1" t="s">
        <v>13076</v>
      </c>
      <c r="P3913" s="1" t="s">
        <v>13077</v>
      </c>
      <c r="Q3913" s="1">
        <v>63011.0</v>
      </c>
      <c r="R3913" s="1" t="s">
        <v>748</v>
      </c>
      <c r="S3913" s="1" t="s">
        <v>749</v>
      </c>
      <c r="T3913" s="1" t="s">
        <v>13078</v>
      </c>
      <c r="U3913" s="4" t="s">
        <v>13250</v>
      </c>
    </row>
    <row r="3914" hidden="1">
      <c r="A3914" s="1" t="s">
        <v>13251</v>
      </c>
      <c r="B3914" s="1" t="s">
        <v>13252</v>
      </c>
      <c r="C3914" s="1" t="s">
        <v>1066</v>
      </c>
      <c r="D3914" s="1">
        <v>2025.0</v>
      </c>
      <c r="E3914" s="1" t="s">
        <v>841</v>
      </c>
      <c r="F3914" s="1" t="s">
        <v>5651</v>
      </c>
      <c r="G3914" s="1" t="s">
        <v>3465</v>
      </c>
      <c r="H3914" s="1" t="s">
        <v>13253</v>
      </c>
      <c r="I3914" s="1" t="s">
        <v>7419</v>
      </c>
      <c r="J3914" s="1">
        <v>24540.0</v>
      </c>
      <c r="O3914" s="1" t="s">
        <v>13076</v>
      </c>
      <c r="P3914" s="1" t="s">
        <v>13077</v>
      </c>
      <c r="Q3914" s="1">
        <v>63011.0</v>
      </c>
      <c r="R3914" s="1" t="s">
        <v>748</v>
      </c>
      <c r="S3914" s="1" t="s">
        <v>749</v>
      </c>
      <c r="T3914" s="1" t="s">
        <v>13078</v>
      </c>
      <c r="U3914" s="4" t="s">
        <v>13254</v>
      </c>
    </row>
    <row r="3915" hidden="1">
      <c r="A3915" s="1" t="s">
        <v>13255</v>
      </c>
      <c r="B3915" s="1" t="s">
        <v>13256</v>
      </c>
      <c r="C3915" s="1" t="s">
        <v>1066</v>
      </c>
      <c r="D3915" s="1">
        <v>2025.0</v>
      </c>
      <c r="E3915" s="1" t="s">
        <v>841</v>
      </c>
      <c r="F3915" s="1" t="s">
        <v>3470</v>
      </c>
      <c r="G3915" s="1" t="s">
        <v>3459</v>
      </c>
      <c r="H3915" s="1" t="s">
        <v>3471</v>
      </c>
      <c r="I3915" s="1" t="s">
        <v>7419</v>
      </c>
      <c r="J3915" s="1">
        <v>25740.0</v>
      </c>
      <c r="M3915" s="1">
        <v>26040.0</v>
      </c>
      <c r="O3915" s="1" t="s">
        <v>13076</v>
      </c>
      <c r="P3915" s="1" t="s">
        <v>13077</v>
      </c>
      <c r="Q3915" s="1">
        <v>63011.0</v>
      </c>
      <c r="R3915" s="1" t="s">
        <v>748</v>
      </c>
      <c r="S3915" s="1" t="s">
        <v>749</v>
      </c>
      <c r="T3915" s="1" t="s">
        <v>13078</v>
      </c>
      <c r="U3915" s="4" t="s">
        <v>13257</v>
      </c>
    </row>
    <row r="3916" hidden="1">
      <c r="A3916" s="1" t="s">
        <v>13258</v>
      </c>
      <c r="B3916" s="1" t="s">
        <v>13259</v>
      </c>
      <c r="C3916" s="1" t="s">
        <v>1066</v>
      </c>
      <c r="D3916" s="1">
        <v>2025.0</v>
      </c>
      <c r="E3916" s="1" t="s">
        <v>841</v>
      </c>
      <c r="F3916" s="1" t="s">
        <v>3448</v>
      </c>
      <c r="G3916" s="1" t="s">
        <v>5733</v>
      </c>
      <c r="H3916" s="1" t="s">
        <v>3450</v>
      </c>
      <c r="I3916" s="1" t="s">
        <v>7419</v>
      </c>
      <c r="J3916" s="1">
        <v>47805.0</v>
      </c>
      <c r="M3916" s="1">
        <v>49205.0</v>
      </c>
      <c r="O3916" s="1" t="s">
        <v>13076</v>
      </c>
      <c r="P3916" s="1" t="s">
        <v>13077</v>
      </c>
      <c r="Q3916" s="1">
        <v>63011.0</v>
      </c>
      <c r="R3916" s="1" t="s">
        <v>748</v>
      </c>
      <c r="S3916" s="1" t="s">
        <v>749</v>
      </c>
      <c r="T3916" s="1" t="s">
        <v>13078</v>
      </c>
      <c r="U3916" s="4" t="s">
        <v>13260</v>
      </c>
    </row>
    <row r="3917" hidden="1">
      <c r="A3917" s="1" t="s">
        <v>13261</v>
      </c>
      <c r="B3917" s="1" t="s">
        <v>13262</v>
      </c>
      <c r="C3917" s="1" t="s">
        <v>1066</v>
      </c>
      <c r="D3917" s="1">
        <v>2025.0</v>
      </c>
      <c r="E3917" s="1" t="s">
        <v>841</v>
      </c>
      <c r="F3917" s="1" t="s">
        <v>5818</v>
      </c>
      <c r="G3917" s="1" t="s">
        <v>3866</v>
      </c>
      <c r="H3917" s="1" t="s">
        <v>3466</v>
      </c>
      <c r="I3917" s="1" t="s">
        <v>1616</v>
      </c>
      <c r="J3917" s="1">
        <v>39755.0</v>
      </c>
      <c r="O3917" s="1" t="s">
        <v>13076</v>
      </c>
      <c r="P3917" s="1" t="s">
        <v>13077</v>
      </c>
      <c r="Q3917" s="1">
        <v>63011.0</v>
      </c>
      <c r="R3917" s="1" t="s">
        <v>748</v>
      </c>
      <c r="S3917" s="1" t="s">
        <v>749</v>
      </c>
      <c r="T3917" s="1" t="s">
        <v>13078</v>
      </c>
      <c r="U3917" s="4" t="s">
        <v>13263</v>
      </c>
    </row>
    <row r="3918" hidden="1">
      <c r="A3918" s="1" t="s">
        <v>13264</v>
      </c>
      <c r="B3918" s="1" t="s">
        <v>13265</v>
      </c>
      <c r="C3918" s="1" t="s">
        <v>1066</v>
      </c>
      <c r="D3918" s="1">
        <v>2025.0</v>
      </c>
      <c r="E3918" s="1" t="s">
        <v>841</v>
      </c>
      <c r="F3918" s="1" t="s">
        <v>3438</v>
      </c>
      <c r="G3918" s="1" t="s">
        <v>776</v>
      </c>
      <c r="H3918" s="1" t="s">
        <v>3867</v>
      </c>
      <c r="I3918" s="1" t="s">
        <v>7419</v>
      </c>
      <c r="J3918" s="1">
        <v>43985.0</v>
      </c>
      <c r="O3918" s="1" t="s">
        <v>13076</v>
      </c>
      <c r="P3918" s="1" t="s">
        <v>13077</v>
      </c>
      <c r="Q3918" s="1">
        <v>63011.0</v>
      </c>
      <c r="R3918" s="1" t="s">
        <v>748</v>
      </c>
      <c r="S3918" s="1" t="s">
        <v>749</v>
      </c>
      <c r="T3918" s="1" t="s">
        <v>13078</v>
      </c>
      <c r="U3918" s="4" t="s">
        <v>13266</v>
      </c>
    </row>
    <row r="3919" hidden="1">
      <c r="A3919" s="1" t="s">
        <v>13267</v>
      </c>
      <c r="B3919" s="1" t="s">
        <v>13268</v>
      </c>
      <c r="C3919" s="1" t="s">
        <v>1066</v>
      </c>
      <c r="D3919" s="1">
        <v>2025.0</v>
      </c>
      <c r="E3919" s="1" t="s">
        <v>841</v>
      </c>
      <c r="F3919" s="1" t="s">
        <v>5651</v>
      </c>
      <c r="G3919" s="1" t="s">
        <v>825</v>
      </c>
      <c r="H3919" s="1" t="s">
        <v>4735</v>
      </c>
      <c r="I3919" s="1" t="s">
        <v>7419</v>
      </c>
      <c r="J3919" s="1">
        <v>25165.0</v>
      </c>
      <c r="O3919" s="1" t="s">
        <v>13076</v>
      </c>
      <c r="P3919" s="1" t="s">
        <v>13077</v>
      </c>
      <c r="Q3919" s="1">
        <v>63011.0</v>
      </c>
      <c r="R3919" s="1" t="s">
        <v>748</v>
      </c>
      <c r="S3919" s="1" t="s">
        <v>749</v>
      </c>
      <c r="T3919" s="1" t="s">
        <v>13078</v>
      </c>
      <c r="U3919" s="4" t="s">
        <v>13269</v>
      </c>
    </row>
    <row r="3920" hidden="1">
      <c r="A3920" s="1" t="s">
        <v>13270</v>
      </c>
      <c r="B3920" s="1" t="s">
        <v>13271</v>
      </c>
      <c r="C3920" s="1" t="s">
        <v>1066</v>
      </c>
      <c r="D3920" s="1">
        <v>2025.0</v>
      </c>
      <c r="E3920" s="1" t="s">
        <v>841</v>
      </c>
      <c r="F3920" s="1" t="s">
        <v>3448</v>
      </c>
      <c r="G3920" s="1" t="s">
        <v>776</v>
      </c>
      <c r="H3920" s="1" t="s">
        <v>3454</v>
      </c>
      <c r="I3920" s="1" t="s">
        <v>7419</v>
      </c>
      <c r="J3920" s="1">
        <v>36430.0</v>
      </c>
      <c r="M3920" s="1">
        <v>37830.0</v>
      </c>
      <c r="O3920" s="1" t="s">
        <v>13076</v>
      </c>
      <c r="P3920" s="1" t="s">
        <v>13077</v>
      </c>
      <c r="Q3920" s="1">
        <v>63011.0</v>
      </c>
      <c r="R3920" s="1" t="s">
        <v>748</v>
      </c>
      <c r="S3920" s="1" t="s">
        <v>749</v>
      </c>
      <c r="T3920" s="1" t="s">
        <v>13078</v>
      </c>
      <c r="U3920" s="4" t="s">
        <v>13272</v>
      </c>
    </row>
    <row r="3921" hidden="1">
      <c r="A3921" s="1" t="s">
        <v>13273</v>
      </c>
      <c r="B3921" s="1" t="s">
        <v>13274</v>
      </c>
      <c r="C3921" s="1" t="s">
        <v>1066</v>
      </c>
      <c r="D3921" s="1">
        <v>2025.0</v>
      </c>
      <c r="E3921" s="1" t="s">
        <v>841</v>
      </c>
      <c r="F3921" s="1" t="s">
        <v>3432</v>
      </c>
      <c r="G3921" s="1" t="s">
        <v>3433</v>
      </c>
      <c r="H3921" s="1" t="s">
        <v>4309</v>
      </c>
      <c r="I3921" s="1" t="s">
        <v>7419</v>
      </c>
      <c r="J3921" s="1">
        <v>38235.0</v>
      </c>
      <c r="M3921" s="1">
        <v>38985.0</v>
      </c>
      <c r="O3921" s="1" t="s">
        <v>13076</v>
      </c>
      <c r="P3921" s="1" t="s">
        <v>13077</v>
      </c>
      <c r="Q3921" s="1">
        <v>63011.0</v>
      </c>
      <c r="R3921" s="1" t="s">
        <v>748</v>
      </c>
      <c r="S3921" s="1" t="s">
        <v>749</v>
      </c>
      <c r="T3921" s="1" t="s">
        <v>13078</v>
      </c>
      <c r="U3921" s="4" t="s">
        <v>13275</v>
      </c>
    </row>
    <row r="3922" hidden="1">
      <c r="A3922" s="1" t="s">
        <v>13276</v>
      </c>
      <c r="B3922" s="1" t="s">
        <v>13277</v>
      </c>
      <c r="C3922" s="1" t="s">
        <v>1066</v>
      </c>
      <c r="D3922" s="1">
        <v>2024.0</v>
      </c>
      <c r="E3922" s="1" t="s">
        <v>841</v>
      </c>
      <c r="F3922" s="1" t="s">
        <v>13278</v>
      </c>
      <c r="G3922" s="1" t="s">
        <v>3459</v>
      </c>
      <c r="H3922" s="1" t="s">
        <v>3424</v>
      </c>
      <c r="I3922" s="1" t="s">
        <v>7419</v>
      </c>
      <c r="J3922" s="1">
        <v>56950.0</v>
      </c>
      <c r="M3922" s="1">
        <v>60050.0</v>
      </c>
      <c r="O3922" s="1" t="s">
        <v>13076</v>
      </c>
      <c r="P3922" s="1" t="s">
        <v>13077</v>
      </c>
      <c r="Q3922" s="1">
        <v>63011.0</v>
      </c>
      <c r="R3922" s="1" t="s">
        <v>748</v>
      </c>
      <c r="S3922" s="1" t="s">
        <v>749</v>
      </c>
      <c r="T3922" s="1" t="s">
        <v>13078</v>
      </c>
      <c r="U3922" s="4" t="s">
        <v>13279</v>
      </c>
    </row>
    <row r="3923" hidden="1">
      <c r="A3923" s="1" t="s">
        <v>13280</v>
      </c>
      <c r="B3923" s="1" t="s">
        <v>13281</v>
      </c>
      <c r="C3923" s="1" t="s">
        <v>1066</v>
      </c>
      <c r="D3923" s="1">
        <v>2024.0</v>
      </c>
      <c r="E3923" s="1" t="s">
        <v>841</v>
      </c>
      <c r="F3923" s="1" t="s">
        <v>13278</v>
      </c>
      <c r="G3923" s="1" t="s">
        <v>3459</v>
      </c>
      <c r="H3923" s="1" t="s">
        <v>13196</v>
      </c>
      <c r="I3923" s="1" t="s">
        <v>7419</v>
      </c>
      <c r="J3923" s="1">
        <v>57000.0</v>
      </c>
      <c r="M3923" s="1">
        <v>60095.0</v>
      </c>
      <c r="O3923" s="1" t="s">
        <v>13076</v>
      </c>
      <c r="P3923" s="1" t="s">
        <v>13077</v>
      </c>
      <c r="Q3923" s="1">
        <v>63011.0</v>
      </c>
      <c r="R3923" s="1" t="s">
        <v>748</v>
      </c>
      <c r="S3923" s="1" t="s">
        <v>749</v>
      </c>
      <c r="T3923" s="1" t="s">
        <v>13078</v>
      </c>
      <c r="U3923" s="4" t="s">
        <v>13282</v>
      </c>
    </row>
    <row r="3924" hidden="1">
      <c r="A3924" s="1" t="s">
        <v>13283</v>
      </c>
      <c r="B3924" s="1" t="s">
        <v>13284</v>
      </c>
      <c r="C3924" s="1" t="s">
        <v>1066</v>
      </c>
      <c r="D3924" s="1">
        <v>2025.0</v>
      </c>
      <c r="E3924" s="1" t="s">
        <v>841</v>
      </c>
      <c r="F3924" s="1" t="s">
        <v>3438</v>
      </c>
      <c r="G3924" s="1" t="s">
        <v>6078</v>
      </c>
      <c r="H3924" s="1" t="s">
        <v>4309</v>
      </c>
      <c r="I3924" s="1" t="s">
        <v>7419</v>
      </c>
      <c r="J3924" s="1">
        <v>55130.0</v>
      </c>
      <c r="M3924" s="1">
        <v>56380.0</v>
      </c>
      <c r="O3924" s="1" t="s">
        <v>13076</v>
      </c>
      <c r="P3924" s="1" t="s">
        <v>13077</v>
      </c>
      <c r="Q3924" s="1">
        <v>63011.0</v>
      </c>
      <c r="R3924" s="1" t="s">
        <v>748</v>
      </c>
      <c r="S3924" s="1" t="s">
        <v>749</v>
      </c>
      <c r="T3924" s="1" t="s">
        <v>13078</v>
      </c>
      <c r="U3924" s="4" t="s">
        <v>13285</v>
      </c>
    </row>
    <row r="3925" hidden="1">
      <c r="A3925" s="1" t="s">
        <v>13286</v>
      </c>
      <c r="B3925" s="1" t="s">
        <v>13287</v>
      </c>
      <c r="C3925" s="1" t="s">
        <v>1066</v>
      </c>
      <c r="D3925" s="1">
        <v>2025.0</v>
      </c>
      <c r="E3925" s="1" t="s">
        <v>841</v>
      </c>
      <c r="F3925" s="1" t="s">
        <v>3432</v>
      </c>
      <c r="G3925" s="1" t="s">
        <v>825</v>
      </c>
      <c r="H3925" s="1" t="s">
        <v>5842</v>
      </c>
      <c r="I3925" s="1" t="s">
        <v>7419</v>
      </c>
      <c r="J3925" s="1">
        <v>32890.0</v>
      </c>
      <c r="M3925" s="1">
        <v>34140.0</v>
      </c>
      <c r="O3925" s="1" t="s">
        <v>13076</v>
      </c>
      <c r="P3925" s="1" t="s">
        <v>13077</v>
      </c>
      <c r="Q3925" s="1">
        <v>63011.0</v>
      </c>
      <c r="R3925" s="1" t="s">
        <v>748</v>
      </c>
      <c r="S3925" s="1" t="s">
        <v>749</v>
      </c>
      <c r="T3925" s="1" t="s">
        <v>13078</v>
      </c>
      <c r="U3925" s="4" t="s">
        <v>13288</v>
      </c>
    </row>
    <row r="3926" hidden="1">
      <c r="A3926" s="1" t="s">
        <v>13289</v>
      </c>
      <c r="B3926" s="1" t="s">
        <v>13290</v>
      </c>
      <c r="C3926" s="1" t="s">
        <v>1066</v>
      </c>
      <c r="D3926" s="1">
        <v>2025.0</v>
      </c>
      <c r="E3926" s="1" t="s">
        <v>841</v>
      </c>
      <c r="F3926" s="1" t="s">
        <v>3448</v>
      </c>
      <c r="G3926" s="1" t="s">
        <v>776</v>
      </c>
      <c r="H3926" s="1" t="s">
        <v>3867</v>
      </c>
      <c r="I3926" s="1" t="s">
        <v>7419</v>
      </c>
      <c r="J3926" s="1">
        <v>37480.0</v>
      </c>
      <c r="M3926" s="1">
        <v>38880.0</v>
      </c>
      <c r="O3926" s="1" t="s">
        <v>13076</v>
      </c>
      <c r="P3926" s="1" t="s">
        <v>13077</v>
      </c>
      <c r="Q3926" s="1">
        <v>63011.0</v>
      </c>
      <c r="R3926" s="1" t="s">
        <v>748</v>
      </c>
      <c r="S3926" s="1" t="s">
        <v>749</v>
      </c>
      <c r="T3926" s="1" t="s">
        <v>13078</v>
      </c>
      <c r="U3926" s="4" t="s">
        <v>13291</v>
      </c>
    </row>
    <row r="3927" hidden="1">
      <c r="A3927" s="1" t="s">
        <v>13292</v>
      </c>
      <c r="B3927" s="1" t="s">
        <v>13293</v>
      </c>
      <c r="C3927" s="1" t="s">
        <v>1066</v>
      </c>
      <c r="D3927" s="1">
        <v>2025.0</v>
      </c>
      <c r="E3927" s="1" t="s">
        <v>841</v>
      </c>
      <c r="F3927" s="1" t="s">
        <v>3448</v>
      </c>
      <c r="G3927" s="1" t="s">
        <v>3449</v>
      </c>
      <c r="H3927" s="1" t="s">
        <v>3444</v>
      </c>
      <c r="I3927" s="1" t="s">
        <v>7419</v>
      </c>
      <c r="J3927" s="1">
        <v>42885.0</v>
      </c>
      <c r="M3927" s="1">
        <v>44285.0</v>
      </c>
      <c r="O3927" s="1" t="s">
        <v>13076</v>
      </c>
      <c r="P3927" s="1" t="s">
        <v>13077</v>
      </c>
      <c r="Q3927" s="1">
        <v>63011.0</v>
      </c>
      <c r="R3927" s="1" t="s">
        <v>748</v>
      </c>
      <c r="S3927" s="1" t="s">
        <v>749</v>
      </c>
      <c r="T3927" s="1" t="s">
        <v>13078</v>
      </c>
      <c r="U3927" s="4" t="s">
        <v>13294</v>
      </c>
    </row>
    <row r="3928" hidden="1">
      <c r="A3928" s="1" t="s">
        <v>13295</v>
      </c>
      <c r="B3928" s="1" t="s">
        <v>13296</v>
      </c>
      <c r="C3928" s="1" t="s">
        <v>1066</v>
      </c>
      <c r="D3928" s="1">
        <v>2025.0</v>
      </c>
      <c r="E3928" s="1" t="s">
        <v>841</v>
      </c>
      <c r="F3928" s="1" t="s">
        <v>3438</v>
      </c>
      <c r="G3928" s="1" t="s">
        <v>5849</v>
      </c>
      <c r="H3928" s="1" t="s">
        <v>3867</v>
      </c>
      <c r="I3928" s="1" t="s">
        <v>7419</v>
      </c>
      <c r="J3928" s="1">
        <v>55030.0</v>
      </c>
      <c r="O3928" s="1" t="s">
        <v>13076</v>
      </c>
      <c r="P3928" s="1" t="s">
        <v>13077</v>
      </c>
      <c r="Q3928" s="1">
        <v>63011.0</v>
      </c>
      <c r="R3928" s="1" t="s">
        <v>748</v>
      </c>
      <c r="S3928" s="1" t="s">
        <v>749</v>
      </c>
      <c r="T3928" s="1" t="s">
        <v>13078</v>
      </c>
      <c r="U3928" s="4" t="s">
        <v>13297</v>
      </c>
    </row>
    <row r="3929" hidden="1">
      <c r="A3929" s="1" t="s">
        <v>13298</v>
      </c>
      <c r="B3929" s="1" t="s">
        <v>13299</v>
      </c>
      <c r="C3929" s="1" t="s">
        <v>1066</v>
      </c>
      <c r="D3929" s="1">
        <v>2025.0</v>
      </c>
      <c r="E3929" s="1" t="s">
        <v>841</v>
      </c>
      <c r="F3929" s="1" t="s">
        <v>5651</v>
      </c>
      <c r="G3929" s="1" t="s">
        <v>825</v>
      </c>
      <c r="H3929" s="1" t="s">
        <v>5087</v>
      </c>
      <c r="I3929" s="1" t="s">
        <v>7419</v>
      </c>
      <c r="J3929" s="1">
        <v>25145.0</v>
      </c>
      <c r="O3929" s="1" t="s">
        <v>13076</v>
      </c>
      <c r="P3929" s="1" t="s">
        <v>13077</v>
      </c>
      <c r="Q3929" s="1">
        <v>63011.0</v>
      </c>
      <c r="R3929" s="1" t="s">
        <v>748</v>
      </c>
      <c r="S3929" s="1" t="s">
        <v>749</v>
      </c>
      <c r="T3929" s="1" t="s">
        <v>13078</v>
      </c>
      <c r="U3929" s="4" t="s">
        <v>13300</v>
      </c>
    </row>
    <row r="3930" hidden="1">
      <c r="A3930" s="1" t="s">
        <v>13301</v>
      </c>
      <c r="B3930" s="1" t="s">
        <v>13302</v>
      </c>
      <c r="C3930" s="1" t="s">
        <v>1066</v>
      </c>
      <c r="D3930" s="1">
        <v>2025.0</v>
      </c>
      <c r="E3930" s="1" t="s">
        <v>841</v>
      </c>
      <c r="F3930" s="1" t="s">
        <v>5651</v>
      </c>
      <c r="G3930" s="1" t="s">
        <v>3465</v>
      </c>
      <c r="H3930" s="1" t="s">
        <v>3466</v>
      </c>
      <c r="I3930" s="1" t="s">
        <v>7419</v>
      </c>
      <c r="J3930" s="1">
        <v>24560.0</v>
      </c>
      <c r="O3930" s="1" t="s">
        <v>13076</v>
      </c>
      <c r="P3930" s="1" t="s">
        <v>13077</v>
      </c>
      <c r="Q3930" s="1">
        <v>63011.0</v>
      </c>
      <c r="R3930" s="1" t="s">
        <v>748</v>
      </c>
      <c r="S3930" s="1" t="s">
        <v>749</v>
      </c>
      <c r="T3930" s="1" t="s">
        <v>13078</v>
      </c>
      <c r="U3930" s="4" t="s">
        <v>13303</v>
      </c>
    </row>
    <row r="3931" hidden="1">
      <c r="A3931" s="1" t="s">
        <v>13304</v>
      </c>
      <c r="B3931" s="1" t="s">
        <v>13305</v>
      </c>
      <c r="C3931" s="1" t="s">
        <v>1066</v>
      </c>
      <c r="D3931" s="1">
        <v>2025.0</v>
      </c>
      <c r="E3931" s="1" t="s">
        <v>841</v>
      </c>
      <c r="F3931" s="1" t="s">
        <v>5818</v>
      </c>
      <c r="G3931" s="1" t="s">
        <v>3433</v>
      </c>
      <c r="H3931" s="1" t="s">
        <v>796</v>
      </c>
      <c r="I3931" s="1" t="s">
        <v>7419</v>
      </c>
      <c r="J3931" s="1">
        <v>39755.0</v>
      </c>
      <c r="O3931" s="1" t="s">
        <v>13076</v>
      </c>
      <c r="P3931" s="1" t="s">
        <v>13077</v>
      </c>
      <c r="Q3931" s="1">
        <v>63011.0</v>
      </c>
      <c r="R3931" s="1" t="s">
        <v>748</v>
      </c>
      <c r="S3931" s="1" t="s">
        <v>749</v>
      </c>
      <c r="T3931" s="1" t="s">
        <v>13078</v>
      </c>
      <c r="U3931" s="4" t="s">
        <v>13306</v>
      </c>
    </row>
    <row r="3932" hidden="1">
      <c r="A3932" s="1" t="s">
        <v>13307</v>
      </c>
      <c r="B3932" s="1" t="s">
        <v>13308</v>
      </c>
      <c r="C3932" s="1" t="s">
        <v>1066</v>
      </c>
      <c r="D3932" s="1">
        <v>2025.0</v>
      </c>
      <c r="E3932" s="1" t="s">
        <v>841</v>
      </c>
      <c r="F3932" s="1" t="s">
        <v>5651</v>
      </c>
      <c r="G3932" s="1" t="s">
        <v>5737</v>
      </c>
      <c r="H3932" s="1" t="s">
        <v>4735</v>
      </c>
      <c r="I3932" s="1" t="s">
        <v>7419</v>
      </c>
      <c r="J3932" s="1">
        <v>31465.0</v>
      </c>
      <c r="O3932" s="1" t="s">
        <v>13076</v>
      </c>
      <c r="P3932" s="1" t="s">
        <v>13077</v>
      </c>
      <c r="Q3932" s="1">
        <v>63011.0</v>
      </c>
      <c r="R3932" s="1" t="s">
        <v>748</v>
      </c>
      <c r="S3932" s="1" t="s">
        <v>749</v>
      </c>
      <c r="T3932" s="1" t="s">
        <v>13078</v>
      </c>
      <c r="U3932" s="4" t="s">
        <v>13309</v>
      </c>
    </row>
    <row r="3933" hidden="1">
      <c r="A3933" s="1" t="s">
        <v>13310</v>
      </c>
      <c r="B3933" s="1" t="s">
        <v>13311</v>
      </c>
      <c r="C3933" s="1" t="s">
        <v>1066</v>
      </c>
      <c r="D3933" s="1">
        <v>2025.0</v>
      </c>
      <c r="E3933" s="1" t="s">
        <v>841</v>
      </c>
      <c r="F3933" s="1" t="s">
        <v>5818</v>
      </c>
      <c r="G3933" s="1" t="s">
        <v>3433</v>
      </c>
      <c r="H3933" s="1" t="s">
        <v>3489</v>
      </c>
      <c r="I3933" s="1" t="s">
        <v>7419</v>
      </c>
      <c r="J3933" s="1">
        <v>39185.0</v>
      </c>
      <c r="M3933" s="1">
        <v>40185.0</v>
      </c>
      <c r="O3933" s="1" t="s">
        <v>13076</v>
      </c>
      <c r="P3933" s="1" t="s">
        <v>13077</v>
      </c>
      <c r="Q3933" s="1">
        <v>63011.0</v>
      </c>
      <c r="R3933" s="1" t="s">
        <v>748</v>
      </c>
      <c r="S3933" s="1" t="s">
        <v>749</v>
      </c>
      <c r="T3933" s="1" t="s">
        <v>13078</v>
      </c>
      <c r="U3933" s="4" t="s">
        <v>13312</v>
      </c>
    </row>
    <row r="3934" hidden="1">
      <c r="A3934" s="1" t="s">
        <v>13313</v>
      </c>
      <c r="B3934" s="1" t="s">
        <v>13314</v>
      </c>
      <c r="C3934" s="1" t="s">
        <v>1066</v>
      </c>
      <c r="D3934" s="1">
        <v>2025.0</v>
      </c>
      <c r="E3934" s="1" t="s">
        <v>841</v>
      </c>
      <c r="F3934" s="1" t="s">
        <v>3464</v>
      </c>
      <c r="G3934" s="1" t="s">
        <v>825</v>
      </c>
      <c r="H3934" s="1" t="s">
        <v>5695</v>
      </c>
      <c r="I3934" s="1" t="s">
        <v>7419</v>
      </c>
      <c r="J3934" s="1">
        <v>31460.0</v>
      </c>
      <c r="M3934" s="1">
        <v>31960.0</v>
      </c>
      <c r="O3934" s="1" t="s">
        <v>13076</v>
      </c>
      <c r="P3934" s="1" t="s">
        <v>13077</v>
      </c>
      <c r="Q3934" s="1">
        <v>63011.0</v>
      </c>
      <c r="R3934" s="1" t="s">
        <v>748</v>
      </c>
      <c r="S3934" s="1" t="s">
        <v>749</v>
      </c>
      <c r="T3934" s="1" t="s">
        <v>13078</v>
      </c>
      <c r="U3934" s="4" t="s">
        <v>13315</v>
      </c>
    </row>
    <row r="3935" hidden="1">
      <c r="A3935" s="1" t="s">
        <v>13316</v>
      </c>
      <c r="B3935" s="1" t="s">
        <v>13317</v>
      </c>
      <c r="C3935" s="1" t="s">
        <v>1066</v>
      </c>
      <c r="D3935" s="1">
        <v>2025.0</v>
      </c>
      <c r="E3935" s="1" t="s">
        <v>841</v>
      </c>
      <c r="F3935" s="1" t="s">
        <v>3448</v>
      </c>
      <c r="G3935" s="1" t="s">
        <v>5733</v>
      </c>
      <c r="H3935" s="1" t="s">
        <v>3444</v>
      </c>
      <c r="I3935" s="1" t="s">
        <v>7419</v>
      </c>
      <c r="J3935" s="1">
        <v>48850.0</v>
      </c>
      <c r="O3935" s="1" t="s">
        <v>13076</v>
      </c>
      <c r="P3935" s="1" t="s">
        <v>13077</v>
      </c>
      <c r="Q3935" s="1">
        <v>63011.0</v>
      </c>
      <c r="R3935" s="1" t="s">
        <v>748</v>
      </c>
      <c r="S3935" s="1" t="s">
        <v>749</v>
      </c>
      <c r="T3935" s="1" t="s">
        <v>13078</v>
      </c>
      <c r="U3935" s="4" t="s">
        <v>13318</v>
      </c>
    </row>
    <row r="3936" hidden="1">
      <c r="A3936" s="1" t="s">
        <v>13319</v>
      </c>
      <c r="B3936" s="1" t="s">
        <v>13320</v>
      </c>
      <c r="C3936" s="1" t="s">
        <v>1066</v>
      </c>
      <c r="D3936" s="1">
        <v>2025.0</v>
      </c>
      <c r="E3936" s="1" t="s">
        <v>841</v>
      </c>
      <c r="F3936" s="1" t="s">
        <v>5729</v>
      </c>
      <c r="G3936" s="1" t="s">
        <v>825</v>
      </c>
      <c r="H3936" s="1" t="s">
        <v>4735</v>
      </c>
      <c r="I3936" s="1" t="s">
        <v>7419</v>
      </c>
      <c r="J3936" s="1">
        <v>27105.0</v>
      </c>
      <c r="M3936" s="1">
        <v>28105.0</v>
      </c>
      <c r="O3936" s="1" t="s">
        <v>13076</v>
      </c>
      <c r="P3936" s="1" t="s">
        <v>13077</v>
      </c>
      <c r="Q3936" s="1">
        <v>63011.0</v>
      </c>
      <c r="R3936" s="1" t="s">
        <v>748</v>
      </c>
      <c r="S3936" s="1" t="s">
        <v>749</v>
      </c>
      <c r="T3936" s="1" t="s">
        <v>13078</v>
      </c>
      <c r="U3936" s="4" t="s">
        <v>13321</v>
      </c>
    </row>
    <row r="3937" hidden="1">
      <c r="A3937" s="1" t="s">
        <v>13322</v>
      </c>
      <c r="B3937" s="1" t="s">
        <v>13323</v>
      </c>
      <c r="C3937" s="1" t="s">
        <v>1066</v>
      </c>
      <c r="D3937" s="1">
        <v>2025.0</v>
      </c>
      <c r="E3937" s="1" t="s">
        <v>841</v>
      </c>
      <c r="F3937" s="1" t="s">
        <v>3448</v>
      </c>
      <c r="G3937" s="1" t="s">
        <v>3449</v>
      </c>
      <c r="H3937" s="1" t="s">
        <v>3444</v>
      </c>
      <c r="I3937" s="1" t="s">
        <v>7419</v>
      </c>
      <c r="J3937" s="1">
        <v>42885.0</v>
      </c>
      <c r="M3937" s="1">
        <v>44285.0</v>
      </c>
      <c r="O3937" s="1" t="s">
        <v>13076</v>
      </c>
      <c r="P3937" s="1" t="s">
        <v>13077</v>
      </c>
      <c r="Q3937" s="1">
        <v>63011.0</v>
      </c>
      <c r="R3937" s="1" t="s">
        <v>748</v>
      </c>
      <c r="S3937" s="1" t="s">
        <v>749</v>
      </c>
      <c r="T3937" s="1" t="s">
        <v>13078</v>
      </c>
      <c r="U3937" s="4" t="s">
        <v>13324</v>
      </c>
    </row>
    <row r="3938" hidden="1">
      <c r="A3938" s="1" t="s">
        <v>13325</v>
      </c>
      <c r="B3938" s="1" t="s">
        <v>13326</v>
      </c>
      <c r="C3938" s="1" t="s">
        <v>1066</v>
      </c>
      <c r="D3938" s="1">
        <v>2025.0</v>
      </c>
      <c r="E3938" s="1" t="s">
        <v>841</v>
      </c>
      <c r="F3938" s="1" t="s">
        <v>5818</v>
      </c>
      <c r="G3938" s="1" t="s">
        <v>825</v>
      </c>
      <c r="H3938" s="1" t="s">
        <v>5819</v>
      </c>
      <c r="I3938" s="1" t="s">
        <v>7419</v>
      </c>
      <c r="J3938" s="1">
        <v>34790.0</v>
      </c>
      <c r="M3938" s="1">
        <v>35790.0</v>
      </c>
      <c r="O3938" s="1" t="s">
        <v>13076</v>
      </c>
      <c r="P3938" s="1" t="s">
        <v>13077</v>
      </c>
      <c r="Q3938" s="1">
        <v>63011.0</v>
      </c>
      <c r="R3938" s="1" t="s">
        <v>748</v>
      </c>
      <c r="S3938" s="1" t="s">
        <v>749</v>
      </c>
      <c r="T3938" s="1" t="s">
        <v>13078</v>
      </c>
      <c r="U3938" s="4" t="s">
        <v>13327</v>
      </c>
    </row>
    <row r="3939" hidden="1">
      <c r="A3939" s="1" t="s">
        <v>13328</v>
      </c>
      <c r="B3939" s="1" t="s">
        <v>13329</v>
      </c>
      <c r="C3939" s="1" t="s">
        <v>1066</v>
      </c>
      <c r="D3939" s="1">
        <v>2025.0</v>
      </c>
      <c r="E3939" s="1" t="s">
        <v>841</v>
      </c>
      <c r="F3939" s="1" t="s">
        <v>842</v>
      </c>
      <c r="G3939" s="1" t="s">
        <v>843</v>
      </c>
      <c r="H3939" s="1" t="s">
        <v>13196</v>
      </c>
      <c r="I3939" s="1" t="s">
        <v>1616</v>
      </c>
      <c r="J3939" s="1">
        <v>34805.0</v>
      </c>
      <c r="O3939" s="1" t="s">
        <v>13076</v>
      </c>
      <c r="P3939" s="1" t="s">
        <v>13077</v>
      </c>
      <c r="Q3939" s="1">
        <v>63011.0</v>
      </c>
      <c r="R3939" s="1" t="s">
        <v>748</v>
      </c>
      <c r="S3939" s="1" t="s">
        <v>749</v>
      </c>
      <c r="T3939" s="1" t="s">
        <v>13078</v>
      </c>
      <c r="U3939" s="4" t="s">
        <v>13330</v>
      </c>
    </row>
    <row r="3940" hidden="1">
      <c r="A3940" s="1" t="s">
        <v>13331</v>
      </c>
      <c r="B3940" s="1" t="s">
        <v>13332</v>
      </c>
      <c r="C3940" s="1" t="s">
        <v>1066</v>
      </c>
      <c r="D3940" s="1">
        <v>2025.0</v>
      </c>
      <c r="E3940" s="1" t="s">
        <v>841</v>
      </c>
      <c r="F3940" s="1" t="s">
        <v>3448</v>
      </c>
      <c r="G3940" s="1" t="s">
        <v>5733</v>
      </c>
      <c r="H3940" s="1" t="s">
        <v>6088</v>
      </c>
      <c r="I3940" s="1" t="s">
        <v>7419</v>
      </c>
      <c r="J3940" s="1">
        <v>48505.0</v>
      </c>
      <c r="O3940" s="1" t="s">
        <v>13076</v>
      </c>
      <c r="P3940" s="1" t="s">
        <v>13077</v>
      </c>
      <c r="Q3940" s="1">
        <v>63011.0</v>
      </c>
      <c r="R3940" s="1" t="s">
        <v>748</v>
      </c>
      <c r="S3940" s="1" t="s">
        <v>749</v>
      </c>
      <c r="T3940" s="1" t="s">
        <v>13078</v>
      </c>
      <c r="U3940" s="4" t="s">
        <v>13333</v>
      </c>
    </row>
    <row r="3941" hidden="1">
      <c r="A3941" s="1" t="s">
        <v>13334</v>
      </c>
      <c r="B3941" s="1" t="s">
        <v>13335</v>
      </c>
      <c r="C3941" s="1" t="s">
        <v>1066</v>
      </c>
      <c r="D3941" s="1">
        <v>2024.0</v>
      </c>
      <c r="E3941" s="1" t="s">
        <v>841</v>
      </c>
      <c r="F3941" s="1" t="s">
        <v>13278</v>
      </c>
      <c r="G3941" s="1" t="s">
        <v>3459</v>
      </c>
      <c r="H3941" s="1" t="s">
        <v>3424</v>
      </c>
      <c r="I3941" s="1" t="s">
        <v>7419</v>
      </c>
      <c r="J3941" s="1">
        <v>57950.0</v>
      </c>
      <c r="M3941" s="1">
        <v>61165.0</v>
      </c>
      <c r="O3941" s="1" t="s">
        <v>13076</v>
      </c>
      <c r="P3941" s="1" t="s">
        <v>13077</v>
      </c>
      <c r="Q3941" s="1">
        <v>63011.0</v>
      </c>
      <c r="R3941" s="1" t="s">
        <v>748</v>
      </c>
      <c r="S3941" s="1" t="s">
        <v>749</v>
      </c>
      <c r="T3941" s="1" t="s">
        <v>13078</v>
      </c>
      <c r="U3941" s="4" t="s">
        <v>13336</v>
      </c>
    </row>
    <row r="3942" hidden="1">
      <c r="A3942" s="1" t="s">
        <v>13337</v>
      </c>
      <c r="B3942" s="1" t="s">
        <v>13338</v>
      </c>
      <c r="C3942" s="1" t="s">
        <v>1066</v>
      </c>
      <c r="D3942" s="1">
        <v>2025.0</v>
      </c>
      <c r="E3942" s="1" t="s">
        <v>841</v>
      </c>
      <c r="F3942" s="1" t="s">
        <v>5651</v>
      </c>
      <c r="G3942" s="1" t="s">
        <v>825</v>
      </c>
      <c r="H3942" s="1" t="s">
        <v>13339</v>
      </c>
      <c r="I3942" s="1" t="s">
        <v>7419</v>
      </c>
      <c r="J3942" s="1">
        <v>25805.0</v>
      </c>
      <c r="O3942" s="1" t="s">
        <v>13076</v>
      </c>
      <c r="P3942" s="1" t="s">
        <v>13077</v>
      </c>
      <c r="Q3942" s="1">
        <v>63011.0</v>
      </c>
      <c r="R3942" s="1" t="s">
        <v>748</v>
      </c>
      <c r="S3942" s="1" t="s">
        <v>749</v>
      </c>
      <c r="T3942" s="1" t="s">
        <v>13078</v>
      </c>
      <c r="U3942" s="4" t="s">
        <v>13340</v>
      </c>
    </row>
    <row r="3943" hidden="1">
      <c r="A3943" s="1" t="s">
        <v>13341</v>
      </c>
      <c r="B3943" s="1" t="s">
        <v>13342</v>
      </c>
      <c r="C3943" s="1" t="s">
        <v>1066</v>
      </c>
      <c r="D3943" s="1">
        <v>2025.0</v>
      </c>
      <c r="E3943" s="1" t="s">
        <v>841</v>
      </c>
      <c r="F3943" s="1" t="s">
        <v>3432</v>
      </c>
      <c r="G3943" s="1" t="s">
        <v>825</v>
      </c>
      <c r="H3943" s="1" t="s">
        <v>3450</v>
      </c>
      <c r="I3943" s="1" t="s">
        <v>7419</v>
      </c>
      <c r="J3943" s="1">
        <v>33285.0</v>
      </c>
      <c r="M3943" s="1">
        <v>34535.0</v>
      </c>
      <c r="O3943" s="1" t="s">
        <v>13076</v>
      </c>
      <c r="P3943" s="1" t="s">
        <v>13077</v>
      </c>
      <c r="Q3943" s="1">
        <v>63011.0</v>
      </c>
      <c r="R3943" s="1" t="s">
        <v>748</v>
      </c>
      <c r="S3943" s="1" t="s">
        <v>749</v>
      </c>
      <c r="T3943" s="1" t="s">
        <v>13078</v>
      </c>
      <c r="U3943" s="4" t="s">
        <v>13343</v>
      </c>
    </row>
    <row r="3944" hidden="1">
      <c r="A3944" s="1" t="s">
        <v>13344</v>
      </c>
      <c r="B3944" s="1" t="s">
        <v>13345</v>
      </c>
      <c r="C3944" s="1" t="s">
        <v>1066</v>
      </c>
      <c r="D3944" s="1">
        <v>2025.0</v>
      </c>
      <c r="E3944" s="1" t="s">
        <v>841</v>
      </c>
      <c r="F3944" s="1" t="s">
        <v>3438</v>
      </c>
      <c r="G3944" s="1" t="s">
        <v>5849</v>
      </c>
      <c r="H3944" s="1" t="s">
        <v>4309</v>
      </c>
      <c r="I3944" s="1" t="s">
        <v>7419</v>
      </c>
      <c r="J3944" s="1">
        <v>53670.0</v>
      </c>
      <c r="M3944" s="1">
        <v>54920.0</v>
      </c>
      <c r="O3944" s="1" t="s">
        <v>13076</v>
      </c>
      <c r="P3944" s="1" t="s">
        <v>13077</v>
      </c>
      <c r="Q3944" s="1">
        <v>63011.0</v>
      </c>
      <c r="R3944" s="1" t="s">
        <v>748</v>
      </c>
      <c r="S3944" s="1" t="s">
        <v>749</v>
      </c>
      <c r="T3944" s="1" t="s">
        <v>13078</v>
      </c>
      <c r="U3944" s="4" t="s">
        <v>13346</v>
      </c>
    </row>
    <row r="3945" hidden="1">
      <c r="A3945" s="1" t="s">
        <v>13347</v>
      </c>
      <c r="B3945" s="1" t="s">
        <v>13348</v>
      </c>
      <c r="C3945" s="1" t="s">
        <v>1066</v>
      </c>
      <c r="D3945" s="1">
        <v>2025.0</v>
      </c>
      <c r="E3945" s="1" t="s">
        <v>841</v>
      </c>
      <c r="F3945" s="1" t="s">
        <v>3438</v>
      </c>
      <c r="G3945" s="1" t="s">
        <v>776</v>
      </c>
      <c r="H3945" s="1" t="s">
        <v>3867</v>
      </c>
      <c r="I3945" s="1" t="s">
        <v>7419</v>
      </c>
      <c r="J3945" s="1">
        <v>41840.0</v>
      </c>
      <c r="M3945" s="1">
        <v>43090.0</v>
      </c>
      <c r="O3945" s="1" t="s">
        <v>13076</v>
      </c>
      <c r="P3945" s="1" t="s">
        <v>13077</v>
      </c>
      <c r="Q3945" s="1">
        <v>63011.0</v>
      </c>
      <c r="R3945" s="1" t="s">
        <v>748</v>
      </c>
      <c r="S3945" s="1" t="s">
        <v>749</v>
      </c>
      <c r="T3945" s="1" t="s">
        <v>13078</v>
      </c>
      <c r="U3945" s="4" t="s">
        <v>13349</v>
      </c>
    </row>
    <row r="3946" hidden="1">
      <c r="A3946" s="1" t="s">
        <v>13350</v>
      </c>
      <c r="B3946" s="1" t="s">
        <v>13351</v>
      </c>
      <c r="C3946" s="1" t="s">
        <v>1066</v>
      </c>
      <c r="D3946" s="1">
        <v>2025.0</v>
      </c>
      <c r="E3946" s="1" t="s">
        <v>841</v>
      </c>
      <c r="F3946" s="1" t="s">
        <v>3464</v>
      </c>
      <c r="G3946" s="1" t="s">
        <v>825</v>
      </c>
      <c r="H3946" s="1" t="s">
        <v>5742</v>
      </c>
      <c r="I3946" s="1" t="s">
        <v>7419</v>
      </c>
      <c r="J3946" s="1">
        <v>31535.0</v>
      </c>
      <c r="M3946" s="1">
        <v>32035.0</v>
      </c>
      <c r="O3946" s="1" t="s">
        <v>13076</v>
      </c>
      <c r="P3946" s="1" t="s">
        <v>13077</v>
      </c>
      <c r="Q3946" s="1">
        <v>63011.0</v>
      </c>
      <c r="R3946" s="1" t="s">
        <v>748</v>
      </c>
      <c r="S3946" s="1" t="s">
        <v>749</v>
      </c>
      <c r="T3946" s="1" t="s">
        <v>13078</v>
      </c>
      <c r="U3946" s="4" t="s">
        <v>13352</v>
      </c>
    </row>
    <row r="3947" hidden="1">
      <c r="A3947" s="1" t="s">
        <v>13353</v>
      </c>
      <c r="B3947" s="1" t="s">
        <v>13354</v>
      </c>
      <c r="C3947" s="1" t="s">
        <v>1066</v>
      </c>
      <c r="D3947" s="1">
        <v>2025.0</v>
      </c>
      <c r="E3947" s="1" t="s">
        <v>841</v>
      </c>
      <c r="F3947" s="1" t="s">
        <v>5729</v>
      </c>
      <c r="G3947" s="1" t="s">
        <v>825</v>
      </c>
      <c r="H3947" s="1" t="s">
        <v>3466</v>
      </c>
      <c r="I3947" s="1" t="s">
        <v>7419</v>
      </c>
      <c r="J3947" s="1">
        <v>32045.0</v>
      </c>
      <c r="O3947" s="1" t="s">
        <v>13076</v>
      </c>
      <c r="P3947" s="1" t="s">
        <v>13077</v>
      </c>
      <c r="Q3947" s="1">
        <v>63011.0</v>
      </c>
      <c r="R3947" s="1" t="s">
        <v>748</v>
      </c>
      <c r="S3947" s="1" t="s">
        <v>749</v>
      </c>
      <c r="T3947" s="1" t="s">
        <v>13078</v>
      </c>
      <c r="U3947" s="4" t="s">
        <v>13355</v>
      </c>
    </row>
    <row r="3948" hidden="1">
      <c r="A3948" s="1" t="s">
        <v>13356</v>
      </c>
      <c r="B3948" s="1" t="s">
        <v>13357</v>
      </c>
      <c r="C3948" s="1" t="s">
        <v>1066</v>
      </c>
      <c r="D3948" s="1">
        <v>2025.0</v>
      </c>
      <c r="E3948" s="1" t="s">
        <v>841</v>
      </c>
      <c r="F3948" s="1" t="s">
        <v>3438</v>
      </c>
      <c r="G3948" s="1" t="s">
        <v>825</v>
      </c>
      <c r="H3948" s="1" t="s">
        <v>3454</v>
      </c>
      <c r="I3948" s="1" t="s">
        <v>7419</v>
      </c>
      <c r="J3948" s="1">
        <v>45780.0</v>
      </c>
      <c r="M3948" s="1">
        <v>46530.0</v>
      </c>
      <c r="O3948" s="1" t="s">
        <v>13076</v>
      </c>
      <c r="P3948" s="1" t="s">
        <v>13077</v>
      </c>
      <c r="Q3948" s="1">
        <v>63011.0</v>
      </c>
      <c r="R3948" s="1" t="s">
        <v>748</v>
      </c>
      <c r="S3948" s="1" t="s">
        <v>749</v>
      </c>
      <c r="T3948" s="1" t="s">
        <v>13078</v>
      </c>
      <c r="U3948" s="4" t="s">
        <v>13358</v>
      </c>
    </row>
    <row r="3949" hidden="1">
      <c r="A3949" s="1" t="s">
        <v>13359</v>
      </c>
      <c r="B3949" s="1" t="s">
        <v>13360</v>
      </c>
      <c r="C3949" s="1" t="s">
        <v>1066</v>
      </c>
      <c r="D3949" s="1">
        <v>2025.0</v>
      </c>
      <c r="E3949" s="1" t="s">
        <v>841</v>
      </c>
      <c r="F3949" s="1" t="s">
        <v>3470</v>
      </c>
      <c r="G3949" s="1" t="s">
        <v>1027</v>
      </c>
      <c r="H3949" s="1" t="s">
        <v>4735</v>
      </c>
      <c r="I3949" s="1" t="s">
        <v>1616</v>
      </c>
      <c r="J3949" s="1">
        <v>22560.0</v>
      </c>
      <c r="O3949" s="1" t="s">
        <v>13076</v>
      </c>
      <c r="P3949" s="1" t="s">
        <v>13077</v>
      </c>
      <c r="Q3949" s="1">
        <v>63011.0</v>
      </c>
      <c r="R3949" s="1" t="s">
        <v>748</v>
      </c>
      <c r="S3949" s="1" t="s">
        <v>749</v>
      </c>
      <c r="T3949" s="1" t="s">
        <v>13078</v>
      </c>
      <c r="U3949" s="4" t="s">
        <v>13361</v>
      </c>
    </row>
    <row r="3950" hidden="1">
      <c r="A3950" s="1" t="s">
        <v>13362</v>
      </c>
      <c r="B3950" s="1" t="s">
        <v>13363</v>
      </c>
      <c r="C3950" s="1" t="s">
        <v>1066</v>
      </c>
      <c r="D3950" s="1">
        <v>2025.0</v>
      </c>
      <c r="E3950" s="1" t="s">
        <v>841</v>
      </c>
      <c r="F3950" s="1" t="s">
        <v>3432</v>
      </c>
      <c r="G3950" s="1" t="s">
        <v>3433</v>
      </c>
      <c r="H3950" s="1" t="s">
        <v>5842</v>
      </c>
      <c r="I3950" s="1" t="s">
        <v>7419</v>
      </c>
      <c r="J3950" s="1">
        <v>37365.0</v>
      </c>
      <c r="M3950" s="1">
        <v>38615.0</v>
      </c>
      <c r="O3950" s="1" t="s">
        <v>13076</v>
      </c>
      <c r="P3950" s="1" t="s">
        <v>13077</v>
      </c>
      <c r="Q3950" s="1">
        <v>63011.0</v>
      </c>
      <c r="R3950" s="1" t="s">
        <v>748</v>
      </c>
      <c r="S3950" s="1" t="s">
        <v>749</v>
      </c>
      <c r="T3950" s="1" t="s">
        <v>13078</v>
      </c>
      <c r="U3950" s="4" t="s">
        <v>13364</v>
      </c>
    </row>
    <row r="3951" hidden="1">
      <c r="A3951" s="1" t="s">
        <v>13365</v>
      </c>
      <c r="B3951" s="1" t="s">
        <v>13366</v>
      </c>
      <c r="C3951" s="1" t="s">
        <v>1066</v>
      </c>
      <c r="D3951" s="1">
        <v>2025.0</v>
      </c>
      <c r="E3951" s="1" t="s">
        <v>841</v>
      </c>
      <c r="F3951" s="1" t="s">
        <v>842</v>
      </c>
      <c r="G3951" s="1" t="s">
        <v>3459</v>
      </c>
      <c r="H3951" s="1" t="s">
        <v>5752</v>
      </c>
      <c r="I3951" s="1" t="s">
        <v>7419</v>
      </c>
      <c r="J3951" s="1">
        <v>33140.0</v>
      </c>
      <c r="M3951" s="1">
        <v>34140.0</v>
      </c>
      <c r="O3951" s="1" t="s">
        <v>13076</v>
      </c>
      <c r="P3951" s="1" t="s">
        <v>13077</v>
      </c>
      <c r="Q3951" s="1">
        <v>63011.0</v>
      </c>
      <c r="R3951" s="1" t="s">
        <v>748</v>
      </c>
      <c r="S3951" s="1" t="s">
        <v>749</v>
      </c>
      <c r="T3951" s="1" t="s">
        <v>13078</v>
      </c>
      <c r="U3951" s="4" t="s">
        <v>13367</v>
      </c>
    </row>
    <row r="3952" hidden="1">
      <c r="A3952" s="1" t="s">
        <v>13368</v>
      </c>
      <c r="B3952" s="1" t="s">
        <v>13369</v>
      </c>
      <c r="C3952" s="1" t="s">
        <v>1066</v>
      </c>
      <c r="D3952" s="1">
        <v>2025.0</v>
      </c>
      <c r="E3952" s="1" t="s">
        <v>841</v>
      </c>
      <c r="F3952" s="1" t="s">
        <v>3464</v>
      </c>
      <c r="G3952" s="1" t="s">
        <v>5687</v>
      </c>
      <c r="H3952" s="1" t="s">
        <v>13370</v>
      </c>
      <c r="I3952" s="1" t="s">
        <v>7419</v>
      </c>
      <c r="J3952" s="1">
        <v>34655.0</v>
      </c>
      <c r="O3952" s="1" t="s">
        <v>13076</v>
      </c>
      <c r="P3952" s="1" t="s">
        <v>13077</v>
      </c>
      <c r="Q3952" s="1">
        <v>63011.0</v>
      </c>
      <c r="R3952" s="1" t="s">
        <v>748</v>
      </c>
      <c r="S3952" s="1" t="s">
        <v>749</v>
      </c>
      <c r="T3952" s="1" t="s">
        <v>13078</v>
      </c>
      <c r="U3952" s="4" t="s">
        <v>13371</v>
      </c>
    </row>
    <row r="3953" hidden="1">
      <c r="A3953" s="1" t="s">
        <v>13372</v>
      </c>
      <c r="B3953" s="1" t="s">
        <v>13373</v>
      </c>
      <c r="C3953" s="1" t="s">
        <v>1066</v>
      </c>
      <c r="D3953" s="1">
        <v>2025.0</v>
      </c>
      <c r="E3953" s="1" t="s">
        <v>841</v>
      </c>
      <c r="F3953" s="1" t="s">
        <v>3448</v>
      </c>
      <c r="G3953" s="1" t="s">
        <v>776</v>
      </c>
      <c r="H3953" s="1" t="s">
        <v>3867</v>
      </c>
      <c r="I3953" s="1" t="s">
        <v>7419</v>
      </c>
      <c r="J3953" s="1">
        <v>36440.0</v>
      </c>
      <c r="M3953" s="1">
        <v>37840.0</v>
      </c>
      <c r="O3953" s="1" t="s">
        <v>13076</v>
      </c>
      <c r="P3953" s="1" t="s">
        <v>13077</v>
      </c>
      <c r="Q3953" s="1">
        <v>63011.0</v>
      </c>
      <c r="R3953" s="1" t="s">
        <v>748</v>
      </c>
      <c r="S3953" s="1" t="s">
        <v>749</v>
      </c>
      <c r="T3953" s="1" t="s">
        <v>13078</v>
      </c>
      <c r="U3953" s="4" t="s">
        <v>13374</v>
      </c>
    </row>
    <row r="3954" hidden="1">
      <c r="A3954" s="1" t="s">
        <v>13375</v>
      </c>
      <c r="B3954" s="1" t="s">
        <v>13376</v>
      </c>
      <c r="C3954" s="1" t="s">
        <v>1066</v>
      </c>
      <c r="D3954" s="1">
        <v>2025.0</v>
      </c>
      <c r="E3954" s="1" t="s">
        <v>841</v>
      </c>
      <c r="F3954" s="1" t="s">
        <v>3448</v>
      </c>
      <c r="G3954" s="1" t="s">
        <v>776</v>
      </c>
      <c r="H3954" s="1" t="s">
        <v>3867</v>
      </c>
      <c r="I3954" s="1" t="s">
        <v>7419</v>
      </c>
      <c r="J3954" s="1">
        <v>37360.0</v>
      </c>
      <c r="M3954" s="1">
        <v>38760.0</v>
      </c>
      <c r="O3954" s="1" t="s">
        <v>13076</v>
      </c>
      <c r="P3954" s="1" t="s">
        <v>13077</v>
      </c>
      <c r="Q3954" s="1">
        <v>63011.0</v>
      </c>
      <c r="R3954" s="1" t="s">
        <v>748</v>
      </c>
      <c r="S3954" s="1" t="s">
        <v>749</v>
      </c>
      <c r="T3954" s="1" t="s">
        <v>13078</v>
      </c>
      <c r="U3954" s="4" t="s">
        <v>13377</v>
      </c>
    </row>
    <row r="3955" hidden="1">
      <c r="A3955" s="1" t="s">
        <v>13378</v>
      </c>
      <c r="B3955" s="1" t="s">
        <v>13379</v>
      </c>
      <c r="C3955" s="1" t="s">
        <v>1066</v>
      </c>
      <c r="D3955" s="1">
        <v>2025.0</v>
      </c>
      <c r="E3955" s="1" t="s">
        <v>841</v>
      </c>
      <c r="F3955" s="1" t="s">
        <v>3432</v>
      </c>
      <c r="G3955" s="1" t="s">
        <v>825</v>
      </c>
      <c r="H3955" s="1" t="s">
        <v>3454</v>
      </c>
      <c r="I3955" s="1" t="s">
        <v>7419</v>
      </c>
      <c r="J3955" s="1">
        <v>34090.0</v>
      </c>
      <c r="M3955" s="1">
        <v>34840.0</v>
      </c>
      <c r="O3955" s="1" t="s">
        <v>13076</v>
      </c>
      <c r="P3955" s="1" t="s">
        <v>13077</v>
      </c>
      <c r="Q3955" s="1">
        <v>63011.0</v>
      </c>
      <c r="R3955" s="1" t="s">
        <v>748</v>
      </c>
      <c r="S3955" s="1" t="s">
        <v>749</v>
      </c>
      <c r="T3955" s="1" t="s">
        <v>13078</v>
      </c>
      <c r="U3955" s="4" t="s">
        <v>13380</v>
      </c>
    </row>
    <row r="3956" hidden="1">
      <c r="A3956" s="1" t="s">
        <v>13381</v>
      </c>
      <c r="B3956" s="1" t="s">
        <v>13382</v>
      </c>
      <c r="C3956" s="1" t="s">
        <v>1066</v>
      </c>
      <c r="D3956" s="1">
        <v>2025.0</v>
      </c>
      <c r="E3956" s="1" t="s">
        <v>841</v>
      </c>
      <c r="F3956" s="1" t="s">
        <v>3865</v>
      </c>
      <c r="G3956" s="1" t="s">
        <v>825</v>
      </c>
      <c r="H3956" s="1" t="s">
        <v>3867</v>
      </c>
      <c r="I3956" s="1" t="s">
        <v>1616</v>
      </c>
      <c r="J3956" s="1">
        <v>42730.0</v>
      </c>
      <c r="O3956" s="1" t="s">
        <v>13076</v>
      </c>
      <c r="P3956" s="1" t="s">
        <v>13077</v>
      </c>
      <c r="Q3956" s="1">
        <v>63011.0</v>
      </c>
      <c r="R3956" s="1" t="s">
        <v>748</v>
      </c>
      <c r="S3956" s="1" t="s">
        <v>749</v>
      </c>
      <c r="T3956" s="1" t="s">
        <v>13078</v>
      </c>
      <c r="U3956" s="4" t="s">
        <v>13383</v>
      </c>
    </row>
    <row r="3957" hidden="1">
      <c r="A3957" s="1" t="s">
        <v>13384</v>
      </c>
      <c r="B3957" s="1" t="s">
        <v>13385</v>
      </c>
      <c r="C3957" s="1" t="s">
        <v>1066</v>
      </c>
      <c r="D3957" s="1">
        <v>2025.0</v>
      </c>
      <c r="E3957" s="1" t="s">
        <v>841</v>
      </c>
      <c r="F3957" s="1" t="s">
        <v>3432</v>
      </c>
      <c r="G3957" s="1" t="s">
        <v>3433</v>
      </c>
      <c r="H3957" s="1" t="s">
        <v>5842</v>
      </c>
      <c r="I3957" s="1" t="s">
        <v>7419</v>
      </c>
      <c r="J3957" s="1">
        <v>38355.0</v>
      </c>
      <c r="M3957" s="1">
        <v>39105.0</v>
      </c>
      <c r="O3957" s="1" t="s">
        <v>13076</v>
      </c>
      <c r="P3957" s="1" t="s">
        <v>13077</v>
      </c>
      <c r="Q3957" s="1">
        <v>63011.0</v>
      </c>
      <c r="R3957" s="1" t="s">
        <v>748</v>
      </c>
      <c r="S3957" s="1" t="s">
        <v>749</v>
      </c>
      <c r="T3957" s="1" t="s">
        <v>13078</v>
      </c>
      <c r="U3957" s="4" t="s">
        <v>13386</v>
      </c>
    </row>
    <row r="3958" hidden="1">
      <c r="A3958" s="1" t="s">
        <v>13387</v>
      </c>
      <c r="B3958" s="1" t="s">
        <v>13388</v>
      </c>
      <c r="C3958" s="1" t="s">
        <v>1066</v>
      </c>
      <c r="D3958" s="1">
        <v>2025.0</v>
      </c>
      <c r="E3958" s="1" t="s">
        <v>841</v>
      </c>
      <c r="F3958" s="1" t="s">
        <v>3470</v>
      </c>
      <c r="G3958" s="1" t="s">
        <v>1027</v>
      </c>
      <c r="H3958" s="1" t="s">
        <v>4735</v>
      </c>
      <c r="I3958" s="1" t="s">
        <v>7419</v>
      </c>
      <c r="J3958" s="1">
        <v>21340.0</v>
      </c>
      <c r="M3958" s="1">
        <v>21840.0</v>
      </c>
      <c r="O3958" s="1" t="s">
        <v>13076</v>
      </c>
      <c r="P3958" s="1" t="s">
        <v>13077</v>
      </c>
      <c r="Q3958" s="1">
        <v>63011.0</v>
      </c>
      <c r="R3958" s="1" t="s">
        <v>748</v>
      </c>
      <c r="S3958" s="1" t="s">
        <v>749</v>
      </c>
      <c r="T3958" s="1" t="s">
        <v>13078</v>
      </c>
      <c r="U3958" s="4" t="s">
        <v>13389</v>
      </c>
    </row>
    <row r="3959" hidden="1">
      <c r="A3959" s="1" t="s">
        <v>13390</v>
      </c>
      <c r="B3959" s="1" t="s">
        <v>13391</v>
      </c>
      <c r="C3959" s="1" t="s">
        <v>1066</v>
      </c>
      <c r="D3959" s="1">
        <v>2025.0</v>
      </c>
      <c r="E3959" s="1" t="s">
        <v>841</v>
      </c>
      <c r="F3959" s="1" t="s">
        <v>5651</v>
      </c>
      <c r="G3959" s="1" t="s">
        <v>825</v>
      </c>
      <c r="H3959" s="1" t="s">
        <v>13253</v>
      </c>
      <c r="I3959" s="1" t="s">
        <v>7419</v>
      </c>
      <c r="J3959" s="1">
        <v>25540.0</v>
      </c>
      <c r="O3959" s="1" t="s">
        <v>13076</v>
      </c>
      <c r="P3959" s="1" t="s">
        <v>13077</v>
      </c>
      <c r="Q3959" s="1">
        <v>63011.0</v>
      </c>
      <c r="R3959" s="1" t="s">
        <v>748</v>
      </c>
      <c r="S3959" s="1" t="s">
        <v>749</v>
      </c>
      <c r="T3959" s="1" t="s">
        <v>13078</v>
      </c>
      <c r="U3959" s="4" t="s">
        <v>13392</v>
      </c>
    </row>
    <row r="3960" hidden="1">
      <c r="A3960" s="1" t="s">
        <v>13393</v>
      </c>
      <c r="B3960" s="1" t="s">
        <v>13394</v>
      </c>
      <c r="C3960" s="1" t="s">
        <v>1066</v>
      </c>
      <c r="D3960" s="1">
        <v>2025.0</v>
      </c>
      <c r="E3960" s="1" t="s">
        <v>841</v>
      </c>
      <c r="F3960" s="1" t="s">
        <v>3438</v>
      </c>
      <c r="G3960" s="1" t="s">
        <v>6078</v>
      </c>
      <c r="H3960" s="1" t="s">
        <v>3477</v>
      </c>
      <c r="I3960" s="1" t="s">
        <v>7419</v>
      </c>
      <c r="J3960" s="1">
        <v>55505.0</v>
      </c>
      <c r="M3960" s="1">
        <v>56755.0</v>
      </c>
      <c r="O3960" s="1" t="s">
        <v>13076</v>
      </c>
      <c r="P3960" s="1" t="s">
        <v>13077</v>
      </c>
      <c r="Q3960" s="1">
        <v>63011.0</v>
      </c>
      <c r="R3960" s="1" t="s">
        <v>748</v>
      </c>
      <c r="S3960" s="1" t="s">
        <v>749</v>
      </c>
      <c r="T3960" s="1" t="s">
        <v>13078</v>
      </c>
      <c r="U3960" s="4" t="s">
        <v>13395</v>
      </c>
    </row>
    <row r="3961" hidden="1">
      <c r="A3961" s="1" t="s">
        <v>13396</v>
      </c>
      <c r="B3961" s="1" t="s">
        <v>13397</v>
      </c>
      <c r="C3961" s="1" t="s">
        <v>1066</v>
      </c>
      <c r="D3961" s="1">
        <v>2025.0</v>
      </c>
      <c r="E3961" s="1" t="s">
        <v>841</v>
      </c>
      <c r="F3961" s="1" t="s">
        <v>3432</v>
      </c>
      <c r="G3961" s="1" t="s">
        <v>3488</v>
      </c>
      <c r="H3961" s="1" t="s">
        <v>5842</v>
      </c>
      <c r="I3961" s="1" t="s">
        <v>7419</v>
      </c>
      <c r="J3961" s="1">
        <v>34110.0</v>
      </c>
      <c r="M3961" s="1">
        <v>35360.0</v>
      </c>
      <c r="O3961" s="1" t="s">
        <v>13076</v>
      </c>
      <c r="P3961" s="1" t="s">
        <v>13077</v>
      </c>
      <c r="Q3961" s="1">
        <v>63011.0</v>
      </c>
      <c r="R3961" s="1" t="s">
        <v>748</v>
      </c>
      <c r="S3961" s="1" t="s">
        <v>749</v>
      </c>
      <c r="T3961" s="1" t="s">
        <v>13078</v>
      </c>
      <c r="U3961" s="4" t="s">
        <v>13398</v>
      </c>
    </row>
    <row r="3962" hidden="1">
      <c r="A3962" s="1" t="s">
        <v>13399</v>
      </c>
      <c r="B3962" s="1" t="s">
        <v>13400</v>
      </c>
      <c r="C3962" s="1" t="s">
        <v>1066</v>
      </c>
      <c r="D3962" s="1">
        <v>2025.0</v>
      </c>
      <c r="E3962" s="1" t="s">
        <v>841</v>
      </c>
      <c r="F3962" s="1" t="s">
        <v>5651</v>
      </c>
      <c r="G3962" s="1" t="s">
        <v>825</v>
      </c>
      <c r="H3962" s="1" t="s">
        <v>13253</v>
      </c>
      <c r="I3962" s="1" t="s">
        <v>7419</v>
      </c>
      <c r="J3962" s="1">
        <v>26065.0</v>
      </c>
      <c r="O3962" s="1" t="s">
        <v>13076</v>
      </c>
      <c r="P3962" s="1" t="s">
        <v>13077</v>
      </c>
      <c r="Q3962" s="1">
        <v>63011.0</v>
      </c>
      <c r="R3962" s="1" t="s">
        <v>748</v>
      </c>
      <c r="S3962" s="1" t="s">
        <v>749</v>
      </c>
      <c r="T3962" s="1" t="s">
        <v>13078</v>
      </c>
      <c r="U3962" s="4" t="s">
        <v>13401</v>
      </c>
    </row>
    <row r="3963" hidden="1">
      <c r="A3963" s="1" t="s">
        <v>13402</v>
      </c>
      <c r="B3963" s="1" t="s">
        <v>13403</v>
      </c>
      <c r="C3963" s="1" t="s">
        <v>1066</v>
      </c>
      <c r="D3963" s="1">
        <v>2025.0</v>
      </c>
      <c r="E3963" s="1" t="s">
        <v>841</v>
      </c>
      <c r="F3963" s="1" t="s">
        <v>5651</v>
      </c>
      <c r="G3963" s="1" t="s">
        <v>825</v>
      </c>
      <c r="H3963" s="1" t="s">
        <v>5742</v>
      </c>
      <c r="I3963" s="1" t="s">
        <v>7419</v>
      </c>
      <c r="J3963" s="1">
        <v>25435.0</v>
      </c>
      <c r="O3963" s="1" t="s">
        <v>13076</v>
      </c>
      <c r="P3963" s="1" t="s">
        <v>13077</v>
      </c>
      <c r="Q3963" s="1">
        <v>63011.0</v>
      </c>
      <c r="R3963" s="1" t="s">
        <v>748</v>
      </c>
      <c r="S3963" s="1" t="s">
        <v>749</v>
      </c>
      <c r="T3963" s="1" t="s">
        <v>13078</v>
      </c>
      <c r="U3963" s="4" t="s">
        <v>13404</v>
      </c>
    </row>
    <row r="3964" hidden="1">
      <c r="A3964" s="1" t="s">
        <v>13405</v>
      </c>
      <c r="B3964" s="1" t="s">
        <v>13406</v>
      </c>
      <c r="C3964" s="1" t="s">
        <v>1066</v>
      </c>
      <c r="D3964" s="1">
        <v>2025.0</v>
      </c>
      <c r="E3964" s="1" t="s">
        <v>841</v>
      </c>
      <c r="F3964" s="1" t="s">
        <v>842</v>
      </c>
      <c r="G3964" s="1" t="s">
        <v>3465</v>
      </c>
      <c r="H3964" s="1" t="s">
        <v>5742</v>
      </c>
      <c r="I3964" s="1" t="s">
        <v>7419</v>
      </c>
      <c r="J3964" s="1">
        <v>27600.0</v>
      </c>
      <c r="M3964" s="1">
        <v>28850.0</v>
      </c>
      <c r="O3964" s="1" t="s">
        <v>13076</v>
      </c>
      <c r="P3964" s="1" t="s">
        <v>13077</v>
      </c>
      <c r="Q3964" s="1">
        <v>63011.0</v>
      </c>
      <c r="R3964" s="1" t="s">
        <v>748</v>
      </c>
      <c r="S3964" s="1" t="s">
        <v>749</v>
      </c>
      <c r="T3964" s="1" t="s">
        <v>13078</v>
      </c>
      <c r="U3964" s="4" t="s">
        <v>13407</v>
      </c>
    </row>
    <row r="3965" hidden="1">
      <c r="A3965" s="1" t="s">
        <v>13408</v>
      </c>
      <c r="B3965" s="1" t="s">
        <v>13409</v>
      </c>
      <c r="C3965" s="1" t="s">
        <v>1066</v>
      </c>
      <c r="D3965" s="1">
        <v>2025.0</v>
      </c>
      <c r="E3965" s="1" t="s">
        <v>841</v>
      </c>
      <c r="F3965" s="1" t="s">
        <v>5729</v>
      </c>
      <c r="G3965" s="1" t="s">
        <v>776</v>
      </c>
      <c r="H3965" s="1" t="s">
        <v>5926</v>
      </c>
      <c r="I3965" s="1" t="s">
        <v>7419</v>
      </c>
      <c r="J3965" s="1">
        <v>29405.0</v>
      </c>
      <c r="O3965" s="1" t="s">
        <v>13076</v>
      </c>
      <c r="P3965" s="1" t="s">
        <v>13077</v>
      </c>
      <c r="Q3965" s="1">
        <v>63011.0</v>
      </c>
      <c r="R3965" s="1" t="s">
        <v>748</v>
      </c>
      <c r="S3965" s="1" t="s">
        <v>749</v>
      </c>
      <c r="T3965" s="1" t="s">
        <v>13078</v>
      </c>
      <c r="U3965" s="4" t="s">
        <v>13410</v>
      </c>
    </row>
    <row r="3966" hidden="1">
      <c r="A3966" s="1" t="s">
        <v>13411</v>
      </c>
      <c r="B3966" s="1" t="s">
        <v>13412</v>
      </c>
      <c r="C3966" s="1" t="s">
        <v>1066</v>
      </c>
      <c r="D3966" s="1">
        <v>2025.0</v>
      </c>
      <c r="E3966" s="1" t="s">
        <v>841</v>
      </c>
      <c r="F3966" s="1" t="s">
        <v>3464</v>
      </c>
      <c r="G3966" s="1" t="s">
        <v>13215</v>
      </c>
      <c r="H3966" s="1" t="s">
        <v>13370</v>
      </c>
      <c r="I3966" s="1" t="s">
        <v>7419</v>
      </c>
      <c r="J3966" s="1">
        <v>38095.0</v>
      </c>
      <c r="O3966" s="1" t="s">
        <v>13076</v>
      </c>
      <c r="P3966" s="1" t="s">
        <v>13077</v>
      </c>
      <c r="Q3966" s="1">
        <v>63011.0</v>
      </c>
      <c r="R3966" s="1" t="s">
        <v>748</v>
      </c>
      <c r="S3966" s="1" t="s">
        <v>749</v>
      </c>
      <c r="T3966" s="1" t="s">
        <v>13078</v>
      </c>
      <c r="U3966" s="4" t="s">
        <v>13413</v>
      </c>
    </row>
    <row r="3967" hidden="1">
      <c r="A3967" s="1" t="s">
        <v>13414</v>
      </c>
      <c r="B3967" s="1" t="s">
        <v>13415</v>
      </c>
      <c r="C3967" s="1" t="s">
        <v>1066</v>
      </c>
      <c r="D3967" s="1">
        <v>2025.0</v>
      </c>
      <c r="E3967" s="1" t="s">
        <v>841</v>
      </c>
      <c r="F3967" s="1" t="s">
        <v>842</v>
      </c>
      <c r="G3967" s="1" t="s">
        <v>13192</v>
      </c>
      <c r="H3967" s="1" t="s">
        <v>5752</v>
      </c>
      <c r="I3967" s="1" t="s">
        <v>1616</v>
      </c>
      <c r="J3967" s="1">
        <v>34140.0</v>
      </c>
      <c r="O3967" s="1" t="s">
        <v>13076</v>
      </c>
      <c r="P3967" s="1" t="s">
        <v>13077</v>
      </c>
      <c r="Q3967" s="1">
        <v>63011.0</v>
      </c>
      <c r="R3967" s="1" t="s">
        <v>748</v>
      </c>
      <c r="S3967" s="1" t="s">
        <v>749</v>
      </c>
      <c r="T3967" s="1" t="s">
        <v>13078</v>
      </c>
      <c r="U3967" s="4" t="s">
        <v>13416</v>
      </c>
    </row>
    <row r="3968" hidden="1">
      <c r="A3968" s="1" t="s">
        <v>13417</v>
      </c>
      <c r="B3968" s="1" t="s">
        <v>13418</v>
      </c>
      <c r="C3968" s="1" t="s">
        <v>1066</v>
      </c>
      <c r="D3968" s="1">
        <v>2025.0</v>
      </c>
      <c r="E3968" s="1" t="s">
        <v>841</v>
      </c>
      <c r="F3968" s="1" t="s">
        <v>5729</v>
      </c>
      <c r="G3968" s="1" t="s">
        <v>825</v>
      </c>
      <c r="H3968" s="1" t="s">
        <v>3434</v>
      </c>
      <c r="I3968" s="1" t="s">
        <v>7419</v>
      </c>
      <c r="J3968" s="1">
        <v>30900.0</v>
      </c>
      <c r="M3968" s="1">
        <v>31650.0</v>
      </c>
      <c r="O3968" s="1" t="s">
        <v>13076</v>
      </c>
      <c r="P3968" s="1" t="s">
        <v>13077</v>
      </c>
      <c r="Q3968" s="1">
        <v>63011.0</v>
      </c>
      <c r="R3968" s="1" t="s">
        <v>748</v>
      </c>
      <c r="S3968" s="1" t="s">
        <v>749</v>
      </c>
      <c r="T3968" s="1" t="s">
        <v>13078</v>
      </c>
      <c r="U3968" s="4" t="s">
        <v>13419</v>
      </c>
    </row>
    <row r="3969" hidden="1">
      <c r="A3969" s="1" t="s">
        <v>13420</v>
      </c>
      <c r="B3969" s="1" t="s">
        <v>13421</v>
      </c>
      <c r="C3969" s="1" t="s">
        <v>1066</v>
      </c>
      <c r="D3969" s="1">
        <v>2025.0</v>
      </c>
      <c r="E3969" s="1" t="s">
        <v>841</v>
      </c>
      <c r="F3969" s="1" t="s">
        <v>5668</v>
      </c>
      <c r="G3969" s="1" t="s">
        <v>825</v>
      </c>
      <c r="H3969" s="1" t="s">
        <v>3867</v>
      </c>
      <c r="I3969" s="1" t="s">
        <v>7419</v>
      </c>
      <c r="J3969" s="1">
        <v>43610.0</v>
      </c>
      <c r="M3969" s="1">
        <v>44810.0</v>
      </c>
      <c r="O3969" s="1" t="s">
        <v>13076</v>
      </c>
      <c r="P3969" s="1" t="s">
        <v>13077</v>
      </c>
      <c r="Q3969" s="1">
        <v>63011.0</v>
      </c>
      <c r="R3969" s="1" t="s">
        <v>748</v>
      </c>
      <c r="S3969" s="1" t="s">
        <v>749</v>
      </c>
      <c r="T3969" s="1" t="s">
        <v>13078</v>
      </c>
      <c r="U3969" s="4" t="s">
        <v>13422</v>
      </c>
    </row>
    <row r="3970" hidden="1">
      <c r="A3970" s="1" t="s">
        <v>13423</v>
      </c>
      <c r="B3970" s="1" t="s">
        <v>13424</v>
      </c>
      <c r="C3970" s="1" t="s">
        <v>1066</v>
      </c>
      <c r="D3970" s="1">
        <v>2024.0</v>
      </c>
      <c r="E3970" s="1" t="s">
        <v>841</v>
      </c>
      <c r="F3970" s="1" t="s">
        <v>13278</v>
      </c>
      <c r="G3970" s="1" t="s">
        <v>843</v>
      </c>
      <c r="H3970" s="1" t="s">
        <v>3466</v>
      </c>
      <c r="I3970" s="1" t="s">
        <v>7419</v>
      </c>
      <c r="J3970" s="1">
        <v>60000.0</v>
      </c>
      <c r="M3970" s="1">
        <v>64390.0</v>
      </c>
      <c r="O3970" s="1" t="s">
        <v>13076</v>
      </c>
      <c r="P3970" s="1" t="s">
        <v>13077</v>
      </c>
      <c r="Q3970" s="1">
        <v>63011.0</v>
      </c>
      <c r="R3970" s="1" t="s">
        <v>748</v>
      </c>
      <c r="S3970" s="1" t="s">
        <v>749</v>
      </c>
      <c r="T3970" s="1" t="s">
        <v>13078</v>
      </c>
      <c r="U3970" s="4" t="s">
        <v>13425</v>
      </c>
    </row>
    <row r="3971" hidden="1">
      <c r="A3971" s="1" t="s">
        <v>13426</v>
      </c>
      <c r="B3971" s="1" t="s">
        <v>13427</v>
      </c>
      <c r="C3971" s="1" t="s">
        <v>1066</v>
      </c>
      <c r="D3971" s="1">
        <v>2025.0</v>
      </c>
      <c r="E3971" s="1" t="s">
        <v>841</v>
      </c>
      <c r="F3971" s="1" t="s">
        <v>5729</v>
      </c>
      <c r="G3971" s="1" t="s">
        <v>776</v>
      </c>
      <c r="H3971" s="1" t="s">
        <v>6003</v>
      </c>
      <c r="I3971" s="1" t="s">
        <v>7419</v>
      </c>
      <c r="J3971" s="1">
        <v>27170.0</v>
      </c>
      <c r="O3971" s="1" t="s">
        <v>13076</v>
      </c>
      <c r="P3971" s="1" t="s">
        <v>13077</v>
      </c>
      <c r="Q3971" s="1">
        <v>63011.0</v>
      </c>
      <c r="R3971" s="1" t="s">
        <v>748</v>
      </c>
      <c r="S3971" s="1" t="s">
        <v>749</v>
      </c>
      <c r="T3971" s="1" t="s">
        <v>13078</v>
      </c>
      <c r="U3971" s="4" t="s">
        <v>13428</v>
      </c>
    </row>
    <row r="3972" hidden="1">
      <c r="A3972" s="1" t="s">
        <v>13429</v>
      </c>
      <c r="B3972" s="1" t="s">
        <v>13430</v>
      </c>
      <c r="C3972" s="1" t="s">
        <v>1066</v>
      </c>
      <c r="D3972" s="1">
        <v>2025.0</v>
      </c>
      <c r="E3972" s="1" t="s">
        <v>841</v>
      </c>
      <c r="F3972" s="1" t="s">
        <v>842</v>
      </c>
      <c r="G3972" s="1" t="s">
        <v>825</v>
      </c>
      <c r="H3972" s="1" t="s">
        <v>3424</v>
      </c>
      <c r="I3972" s="1" t="s">
        <v>7419</v>
      </c>
      <c r="J3972" s="1">
        <v>35345.0</v>
      </c>
      <c r="M3972" s="1">
        <v>36595.0</v>
      </c>
      <c r="O3972" s="1" t="s">
        <v>13076</v>
      </c>
      <c r="P3972" s="1" t="s">
        <v>13077</v>
      </c>
      <c r="Q3972" s="1">
        <v>63011.0</v>
      </c>
      <c r="R3972" s="1" t="s">
        <v>748</v>
      </c>
      <c r="S3972" s="1" t="s">
        <v>749</v>
      </c>
      <c r="T3972" s="1" t="s">
        <v>13078</v>
      </c>
      <c r="U3972" s="4" t="s">
        <v>13431</v>
      </c>
    </row>
    <row r="3973" hidden="1">
      <c r="A3973" s="1" t="s">
        <v>13432</v>
      </c>
      <c r="B3973" s="1" t="s">
        <v>13433</v>
      </c>
      <c r="C3973" s="1" t="s">
        <v>1066</v>
      </c>
      <c r="D3973" s="1">
        <v>2025.0</v>
      </c>
      <c r="E3973" s="1" t="s">
        <v>841</v>
      </c>
      <c r="F3973" s="1" t="s">
        <v>3423</v>
      </c>
      <c r="G3973" s="1" t="s">
        <v>3866</v>
      </c>
      <c r="H3973" s="1" t="s">
        <v>5877</v>
      </c>
      <c r="I3973" s="1" t="s">
        <v>7419</v>
      </c>
      <c r="J3973" s="1">
        <v>48530.0</v>
      </c>
      <c r="O3973" s="1" t="s">
        <v>13076</v>
      </c>
      <c r="P3973" s="1" t="s">
        <v>13077</v>
      </c>
      <c r="Q3973" s="1">
        <v>63011.0</v>
      </c>
      <c r="R3973" s="1" t="s">
        <v>748</v>
      </c>
      <c r="S3973" s="1" t="s">
        <v>749</v>
      </c>
      <c r="T3973" s="1" t="s">
        <v>13078</v>
      </c>
      <c r="U3973" s="4" t="s">
        <v>13434</v>
      </c>
    </row>
    <row r="3974" hidden="1">
      <c r="A3974" s="1" t="s">
        <v>13435</v>
      </c>
      <c r="B3974" s="1" t="s">
        <v>13436</v>
      </c>
      <c r="C3974" s="1" t="s">
        <v>1066</v>
      </c>
      <c r="D3974" s="1">
        <v>2025.0</v>
      </c>
      <c r="E3974" s="1" t="s">
        <v>841</v>
      </c>
      <c r="F3974" s="1" t="s">
        <v>842</v>
      </c>
      <c r="G3974" s="1" t="s">
        <v>3459</v>
      </c>
      <c r="H3974" s="1" t="s">
        <v>4309</v>
      </c>
      <c r="I3974" s="1" t="s">
        <v>7419</v>
      </c>
      <c r="J3974" s="1">
        <v>32645.0</v>
      </c>
      <c r="M3974" s="1">
        <v>33645.0</v>
      </c>
      <c r="O3974" s="1" t="s">
        <v>13076</v>
      </c>
      <c r="P3974" s="1" t="s">
        <v>13077</v>
      </c>
      <c r="Q3974" s="1">
        <v>63011.0</v>
      </c>
      <c r="R3974" s="1" t="s">
        <v>748</v>
      </c>
      <c r="S3974" s="1" t="s">
        <v>749</v>
      </c>
      <c r="T3974" s="1" t="s">
        <v>13078</v>
      </c>
      <c r="U3974" s="4" t="s">
        <v>13437</v>
      </c>
    </row>
    <row r="3975" hidden="1">
      <c r="A3975" s="1" t="s">
        <v>13438</v>
      </c>
      <c r="B3975" s="1" t="s">
        <v>13439</v>
      </c>
      <c r="C3975" s="1" t="s">
        <v>1066</v>
      </c>
      <c r="D3975" s="1">
        <v>2025.0</v>
      </c>
      <c r="E3975" s="1" t="s">
        <v>841</v>
      </c>
      <c r="F3975" s="1" t="s">
        <v>3423</v>
      </c>
      <c r="G3975" s="1" t="s">
        <v>3866</v>
      </c>
      <c r="H3975" s="1" t="s">
        <v>13370</v>
      </c>
      <c r="I3975" s="1" t="s">
        <v>1616</v>
      </c>
      <c r="J3975" s="1">
        <v>48825.0</v>
      </c>
      <c r="O3975" s="1" t="s">
        <v>13076</v>
      </c>
      <c r="P3975" s="1" t="s">
        <v>13077</v>
      </c>
      <c r="Q3975" s="1">
        <v>63011.0</v>
      </c>
      <c r="R3975" s="1" t="s">
        <v>748</v>
      </c>
      <c r="S3975" s="1" t="s">
        <v>749</v>
      </c>
      <c r="T3975" s="1" t="s">
        <v>13078</v>
      </c>
      <c r="U3975" s="4" t="s">
        <v>13440</v>
      </c>
    </row>
    <row r="3976" hidden="1">
      <c r="A3976" s="1" t="s">
        <v>13441</v>
      </c>
      <c r="B3976" s="1" t="s">
        <v>13442</v>
      </c>
      <c r="C3976" s="1" t="s">
        <v>1066</v>
      </c>
      <c r="D3976" s="1">
        <v>2025.0</v>
      </c>
      <c r="E3976" s="1" t="s">
        <v>841</v>
      </c>
      <c r="F3976" s="1" t="s">
        <v>5729</v>
      </c>
      <c r="G3976" s="1" t="s">
        <v>825</v>
      </c>
      <c r="H3976" s="1" t="s">
        <v>4735</v>
      </c>
      <c r="I3976" s="1" t="s">
        <v>7419</v>
      </c>
      <c r="J3976" s="1">
        <v>30900.0</v>
      </c>
      <c r="M3976" s="1">
        <v>31650.0</v>
      </c>
      <c r="O3976" s="1" t="s">
        <v>13076</v>
      </c>
      <c r="P3976" s="1" t="s">
        <v>13077</v>
      </c>
      <c r="Q3976" s="1">
        <v>63011.0</v>
      </c>
      <c r="R3976" s="1" t="s">
        <v>748</v>
      </c>
      <c r="S3976" s="1" t="s">
        <v>749</v>
      </c>
      <c r="T3976" s="1" t="s">
        <v>13078</v>
      </c>
      <c r="U3976" s="4" t="s">
        <v>13443</v>
      </c>
    </row>
    <row r="3977" hidden="1">
      <c r="A3977" s="1" t="s">
        <v>13444</v>
      </c>
      <c r="B3977" s="1" t="s">
        <v>13445</v>
      </c>
      <c r="C3977" s="1" t="s">
        <v>1066</v>
      </c>
      <c r="D3977" s="1">
        <v>2025.0</v>
      </c>
      <c r="E3977" s="1" t="s">
        <v>841</v>
      </c>
      <c r="F3977" s="1" t="s">
        <v>3432</v>
      </c>
      <c r="G3977" s="1" t="s">
        <v>3433</v>
      </c>
      <c r="H3977" s="1" t="s">
        <v>4309</v>
      </c>
      <c r="I3977" s="1" t="s">
        <v>7419</v>
      </c>
      <c r="J3977" s="1">
        <v>37855.0</v>
      </c>
      <c r="M3977" s="1">
        <v>39105.0</v>
      </c>
      <c r="O3977" s="1" t="s">
        <v>13076</v>
      </c>
      <c r="P3977" s="1" t="s">
        <v>13077</v>
      </c>
      <c r="Q3977" s="1">
        <v>63011.0</v>
      </c>
      <c r="R3977" s="1" t="s">
        <v>748</v>
      </c>
      <c r="S3977" s="1" t="s">
        <v>749</v>
      </c>
      <c r="T3977" s="1" t="s">
        <v>13078</v>
      </c>
      <c r="U3977" s="4" t="s">
        <v>13446</v>
      </c>
    </row>
    <row r="3978" hidden="1">
      <c r="A3978" s="1" t="s">
        <v>13447</v>
      </c>
      <c r="B3978" s="1" t="s">
        <v>13448</v>
      </c>
      <c r="C3978" s="1" t="s">
        <v>1066</v>
      </c>
      <c r="D3978" s="1">
        <v>2025.0</v>
      </c>
      <c r="E3978" s="1" t="s">
        <v>841</v>
      </c>
      <c r="F3978" s="1" t="s">
        <v>3432</v>
      </c>
      <c r="G3978" s="1" t="s">
        <v>825</v>
      </c>
      <c r="H3978" s="1" t="s">
        <v>3450</v>
      </c>
      <c r="I3978" s="1" t="s">
        <v>7419</v>
      </c>
      <c r="J3978" s="1">
        <v>30205.0</v>
      </c>
      <c r="M3978" s="1">
        <v>31455.0</v>
      </c>
      <c r="O3978" s="1" t="s">
        <v>13076</v>
      </c>
      <c r="P3978" s="1" t="s">
        <v>13077</v>
      </c>
      <c r="Q3978" s="1">
        <v>63011.0</v>
      </c>
      <c r="R3978" s="1" t="s">
        <v>748</v>
      </c>
      <c r="S3978" s="1" t="s">
        <v>749</v>
      </c>
      <c r="T3978" s="1" t="s">
        <v>13078</v>
      </c>
      <c r="U3978" s="4" t="s">
        <v>13449</v>
      </c>
    </row>
    <row r="3979" hidden="1">
      <c r="A3979" s="1" t="s">
        <v>13450</v>
      </c>
      <c r="B3979" s="1" t="s">
        <v>13451</v>
      </c>
      <c r="C3979" s="1" t="s">
        <v>1066</v>
      </c>
      <c r="D3979" s="1">
        <v>2025.0</v>
      </c>
      <c r="E3979" s="1" t="s">
        <v>841</v>
      </c>
      <c r="F3979" s="1" t="s">
        <v>5651</v>
      </c>
      <c r="G3979" s="1" t="s">
        <v>3465</v>
      </c>
      <c r="H3979" s="1" t="s">
        <v>3466</v>
      </c>
      <c r="I3979" s="1" t="s">
        <v>7419</v>
      </c>
      <c r="J3979" s="1">
        <v>24560.0</v>
      </c>
      <c r="O3979" s="1" t="s">
        <v>13076</v>
      </c>
      <c r="P3979" s="1" t="s">
        <v>13077</v>
      </c>
      <c r="Q3979" s="1">
        <v>63011.0</v>
      </c>
      <c r="R3979" s="1" t="s">
        <v>748</v>
      </c>
      <c r="S3979" s="1" t="s">
        <v>749</v>
      </c>
      <c r="T3979" s="1" t="s">
        <v>13078</v>
      </c>
      <c r="U3979" s="4" t="s">
        <v>13452</v>
      </c>
    </row>
    <row r="3980" hidden="1">
      <c r="A3980" s="1" t="s">
        <v>13453</v>
      </c>
      <c r="B3980" s="1" t="s">
        <v>13454</v>
      </c>
      <c r="C3980" s="1" t="s">
        <v>1066</v>
      </c>
      <c r="D3980" s="1">
        <v>2025.0</v>
      </c>
      <c r="E3980" s="1" t="s">
        <v>841</v>
      </c>
      <c r="F3980" s="1" t="s">
        <v>3448</v>
      </c>
      <c r="G3980" s="1" t="s">
        <v>776</v>
      </c>
      <c r="H3980" s="1" t="s">
        <v>4309</v>
      </c>
      <c r="I3980" s="1" t="s">
        <v>7419</v>
      </c>
      <c r="J3980" s="1">
        <v>38205.0</v>
      </c>
      <c r="M3980" s="1">
        <v>38705.0</v>
      </c>
      <c r="O3980" s="1" t="s">
        <v>13076</v>
      </c>
      <c r="P3980" s="1" t="s">
        <v>13077</v>
      </c>
      <c r="Q3980" s="1">
        <v>63011.0</v>
      </c>
      <c r="R3980" s="1" t="s">
        <v>748</v>
      </c>
      <c r="S3980" s="1" t="s">
        <v>749</v>
      </c>
      <c r="T3980" s="1" t="s">
        <v>13078</v>
      </c>
      <c r="U3980" s="4" t="s">
        <v>13455</v>
      </c>
    </row>
    <row r="3981" hidden="1">
      <c r="A3981" s="1" t="s">
        <v>13456</v>
      </c>
      <c r="B3981" s="1" t="s">
        <v>13457</v>
      </c>
      <c r="C3981" s="1" t="s">
        <v>1066</v>
      </c>
      <c r="D3981" s="1">
        <v>2025.0</v>
      </c>
      <c r="E3981" s="1" t="s">
        <v>841</v>
      </c>
      <c r="F3981" s="1" t="s">
        <v>3865</v>
      </c>
      <c r="G3981" s="1" t="s">
        <v>825</v>
      </c>
      <c r="H3981" s="1" t="s">
        <v>3466</v>
      </c>
      <c r="I3981" s="1" t="s">
        <v>7419</v>
      </c>
      <c r="J3981" s="1">
        <v>41980.0</v>
      </c>
      <c r="M3981" s="1">
        <v>43230.0</v>
      </c>
      <c r="O3981" s="1" t="s">
        <v>13076</v>
      </c>
      <c r="P3981" s="1" t="s">
        <v>13077</v>
      </c>
      <c r="Q3981" s="1">
        <v>63011.0</v>
      </c>
      <c r="R3981" s="1" t="s">
        <v>748</v>
      </c>
      <c r="S3981" s="1" t="s">
        <v>749</v>
      </c>
      <c r="T3981" s="1" t="s">
        <v>13078</v>
      </c>
      <c r="U3981" s="4" t="s">
        <v>13458</v>
      </c>
    </row>
    <row r="3982" hidden="1">
      <c r="A3982" s="1" t="s">
        <v>13459</v>
      </c>
      <c r="B3982" s="1" t="s">
        <v>13460</v>
      </c>
      <c r="C3982" s="1" t="s">
        <v>1066</v>
      </c>
      <c r="D3982" s="1">
        <v>2025.0</v>
      </c>
      <c r="E3982" s="1" t="s">
        <v>841</v>
      </c>
      <c r="F3982" s="1" t="s">
        <v>3464</v>
      </c>
      <c r="G3982" s="1" t="s">
        <v>825</v>
      </c>
      <c r="H3982" s="1" t="s">
        <v>5742</v>
      </c>
      <c r="I3982" s="1" t="s">
        <v>1616</v>
      </c>
      <c r="J3982" s="1">
        <v>32450.0</v>
      </c>
      <c r="O3982" s="1" t="s">
        <v>13076</v>
      </c>
      <c r="P3982" s="1" t="s">
        <v>13077</v>
      </c>
      <c r="Q3982" s="1">
        <v>63011.0</v>
      </c>
      <c r="R3982" s="1" t="s">
        <v>748</v>
      </c>
      <c r="S3982" s="1" t="s">
        <v>749</v>
      </c>
      <c r="T3982" s="1" t="s">
        <v>13078</v>
      </c>
      <c r="U3982" s="4" t="s">
        <v>13461</v>
      </c>
    </row>
    <row r="3983" hidden="1">
      <c r="A3983" s="1" t="s">
        <v>13462</v>
      </c>
      <c r="B3983" s="1" t="s">
        <v>13463</v>
      </c>
      <c r="C3983" s="1" t="s">
        <v>1066</v>
      </c>
      <c r="D3983" s="1">
        <v>2025.0</v>
      </c>
      <c r="E3983" s="1" t="s">
        <v>841</v>
      </c>
      <c r="F3983" s="1" t="s">
        <v>3448</v>
      </c>
      <c r="G3983" s="1" t="s">
        <v>776</v>
      </c>
      <c r="H3983" s="1" t="s">
        <v>3867</v>
      </c>
      <c r="I3983" s="1" t="s">
        <v>7419</v>
      </c>
      <c r="J3983" s="1">
        <v>36440.0</v>
      </c>
      <c r="M3983" s="1">
        <v>37840.0</v>
      </c>
      <c r="O3983" s="1" t="s">
        <v>13076</v>
      </c>
      <c r="P3983" s="1" t="s">
        <v>13077</v>
      </c>
      <c r="Q3983" s="1">
        <v>63011.0</v>
      </c>
      <c r="R3983" s="1" t="s">
        <v>748</v>
      </c>
      <c r="S3983" s="1" t="s">
        <v>749</v>
      </c>
      <c r="T3983" s="1" t="s">
        <v>13078</v>
      </c>
      <c r="U3983" s="4" t="s">
        <v>13464</v>
      </c>
    </row>
    <row r="3984" hidden="1">
      <c r="A3984" s="1" t="s">
        <v>13465</v>
      </c>
      <c r="B3984" s="1" t="s">
        <v>13466</v>
      </c>
      <c r="C3984" s="1" t="s">
        <v>1066</v>
      </c>
      <c r="D3984" s="1">
        <v>2025.0</v>
      </c>
      <c r="E3984" s="1" t="s">
        <v>841</v>
      </c>
      <c r="F3984" s="1" t="s">
        <v>3448</v>
      </c>
      <c r="G3984" s="1" t="s">
        <v>825</v>
      </c>
      <c r="H3984" s="1" t="s">
        <v>4309</v>
      </c>
      <c r="I3984" s="1" t="s">
        <v>7419</v>
      </c>
      <c r="J3984" s="1">
        <v>42525.0</v>
      </c>
      <c r="M3984" s="1">
        <v>43025.0</v>
      </c>
      <c r="O3984" s="1" t="s">
        <v>13076</v>
      </c>
      <c r="P3984" s="1" t="s">
        <v>13077</v>
      </c>
      <c r="Q3984" s="1">
        <v>63011.0</v>
      </c>
      <c r="R3984" s="1" t="s">
        <v>748</v>
      </c>
      <c r="S3984" s="1" t="s">
        <v>749</v>
      </c>
      <c r="T3984" s="1" t="s">
        <v>13078</v>
      </c>
      <c r="U3984" s="4" t="s">
        <v>13467</v>
      </c>
    </row>
    <row r="3985" hidden="1">
      <c r="A3985" s="1" t="s">
        <v>13468</v>
      </c>
      <c r="B3985" s="1" t="s">
        <v>13469</v>
      </c>
      <c r="C3985" s="1" t="s">
        <v>1066</v>
      </c>
      <c r="D3985" s="1">
        <v>2025.0</v>
      </c>
      <c r="E3985" s="1" t="s">
        <v>841</v>
      </c>
      <c r="F3985" s="1" t="s">
        <v>3448</v>
      </c>
      <c r="G3985" s="1" t="s">
        <v>5792</v>
      </c>
      <c r="H3985" s="1" t="s">
        <v>3867</v>
      </c>
      <c r="I3985" s="1" t="s">
        <v>7419</v>
      </c>
      <c r="J3985" s="1">
        <v>50380.0</v>
      </c>
      <c r="O3985" s="1" t="s">
        <v>13076</v>
      </c>
      <c r="P3985" s="1" t="s">
        <v>13077</v>
      </c>
      <c r="Q3985" s="1">
        <v>63011.0</v>
      </c>
      <c r="R3985" s="1" t="s">
        <v>748</v>
      </c>
      <c r="S3985" s="1" t="s">
        <v>749</v>
      </c>
      <c r="T3985" s="1" t="s">
        <v>13078</v>
      </c>
      <c r="U3985" s="4" t="s">
        <v>13470</v>
      </c>
    </row>
    <row r="3986" hidden="1">
      <c r="A3986" s="1" t="s">
        <v>13471</v>
      </c>
      <c r="B3986" s="1" t="s">
        <v>13472</v>
      </c>
      <c r="C3986" s="1" t="s">
        <v>1066</v>
      </c>
      <c r="D3986" s="1">
        <v>2025.0</v>
      </c>
      <c r="E3986" s="1" t="s">
        <v>841</v>
      </c>
      <c r="F3986" s="1" t="s">
        <v>3432</v>
      </c>
      <c r="G3986" s="1" t="s">
        <v>825</v>
      </c>
      <c r="H3986" s="1" t="s">
        <v>3450</v>
      </c>
      <c r="I3986" s="1" t="s">
        <v>7419</v>
      </c>
      <c r="J3986" s="1">
        <v>33525.0</v>
      </c>
      <c r="M3986" s="1">
        <v>34775.0</v>
      </c>
      <c r="O3986" s="1" t="s">
        <v>13076</v>
      </c>
      <c r="P3986" s="1" t="s">
        <v>13077</v>
      </c>
      <c r="Q3986" s="1">
        <v>63011.0</v>
      </c>
      <c r="R3986" s="1" t="s">
        <v>748</v>
      </c>
      <c r="S3986" s="1" t="s">
        <v>749</v>
      </c>
      <c r="T3986" s="1" t="s">
        <v>13078</v>
      </c>
      <c r="U3986" s="4" t="s">
        <v>13473</v>
      </c>
    </row>
    <row r="3987" hidden="1">
      <c r="A3987" s="1" t="s">
        <v>13474</v>
      </c>
      <c r="B3987" s="1" t="s">
        <v>13475</v>
      </c>
      <c r="C3987" s="1" t="s">
        <v>1066</v>
      </c>
      <c r="D3987" s="1">
        <v>2025.0</v>
      </c>
      <c r="E3987" s="1" t="s">
        <v>841</v>
      </c>
      <c r="F3987" s="1" t="s">
        <v>3438</v>
      </c>
      <c r="G3987" s="1" t="s">
        <v>5722</v>
      </c>
      <c r="H3987" s="1" t="s">
        <v>3867</v>
      </c>
      <c r="I3987" s="1" t="s">
        <v>7419</v>
      </c>
      <c r="J3987" s="1">
        <v>47060.0</v>
      </c>
      <c r="M3987" s="1">
        <v>48310.0</v>
      </c>
      <c r="O3987" s="1" t="s">
        <v>13076</v>
      </c>
      <c r="P3987" s="1" t="s">
        <v>13077</v>
      </c>
      <c r="Q3987" s="1">
        <v>63011.0</v>
      </c>
      <c r="R3987" s="1" t="s">
        <v>748</v>
      </c>
      <c r="S3987" s="1" t="s">
        <v>749</v>
      </c>
      <c r="T3987" s="1" t="s">
        <v>13078</v>
      </c>
      <c r="U3987" s="4" t="s">
        <v>13476</v>
      </c>
    </row>
    <row r="3988" hidden="1">
      <c r="A3988" s="1" t="s">
        <v>13477</v>
      </c>
      <c r="B3988" s="1" t="s">
        <v>13478</v>
      </c>
      <c r="C3988" s="1" t="s">
        <v>1066</v>
      </c>
      <c r="D3988" s="1">
        <v>2025.0</v>
      </c>
      <c r="E3988" s="1" t="s">
        <v>841</v>
      </c>
      <c r="F3988" s="1" t="s">
        <v>3438</v>
      </c>
      <c r="G3988" s="1" t="s">
        <v>5718</v>
      </c>
      <c r="H3988" s="1" t="s">
        <v>3867</v>
      </c>
      <c r="I3988" s="1" t="s">
        <v>7419</v>
      </c>
      <c r="J3988" s="1">
        <v>52425.0</v>
      </c>
      <c r="O3988" s="1" t="s">
        <v>13076</v>
      </c>
      <c r="P3988" s="1" t="s">
        <v>13077</v>
      </c>
      <c r="Q3988" s="1">
        <v>63011.0</v>
      </c>
      <c r="R3988" s="1" t="s">
        <v>748</v>
      </c>
      <c r="S3988" s="1" t="s">
        <v>749</v>
      </c>
      <c r="T3988" s="1" t="s">
        <v>13078</v>
      </c>
      <c r="U3988" s="4" t="s">
        <v>13479</v>
      </c>
    </row>
    <row r="3989" hidden="1">
      <c r="A3989" s="1" t="s">
        <v>13480</v>
      </c>
      <c r="B3989" s="1" t="s">
        <v>13481</v>
      </c>
      <c r="C3989" s="1" t="s">
        <v>1066</v>
      </c>
      <c r="D3989" s="1">
        <v>2025.0</v>
      </c>
      <c r="E3989" s="1" t="s">
        <v>841</v>
      </c>
      <c r="F3989" s="1" t="s">
        <v>5818</v>
      </c>
      <c r="G3989" s="1" t="s">
        <v>825</v>
      </c>
      <c r="H3989" s="1" t="s">
        <v>3466</v>
      </c>
      <c r="I3989" s="1" t="s">
        <v>1616</v>
      </c>
      <c r="J3989" s="1">
        <v>36405.0</v>
      </c>
      <c r="O3989" s="1" t="s">
        <v>13076</v>
      </c>
      <c r="P3989" s="1" t="s">
        <v>13077</v>
      </c>
      <c r="Q3989" s="1">
        <v>63011.0</v>
      </c>
      <c r="R3989" s="1" t="s">
        <v>748</v>
      </c>
      <c r="S3989" s="1" t="s">
        <v>749</v>
      </c>
      <c r="T3989" s="1" t="s">
        <v>13078</v>
      </c>
      <c r="U3989" s="4" t="s">
        <v>13482</v>
      </c>
    </row>
    <row r="3990" hidden="1">
      <c r="A3990" s="1" t="s">
        <v>13483</v>
      </c>
      <c r="B3990" s="1" t="s">
        <v>13484</v>
      </c>
      <c r="C3990" s="1" t="s">
        <v>1066</v>
      </c>
      <c r="D3990" s="1">
        <v>2025.0</v>
      </c>
      <c r="E3990" s="1" t="s">
        <v>841</v>
      </c>
      <c r="F3990" s="1" t="s">
        <v>3438</v>
      </c>
      <c r="G3990" s="1" t="s">
        <v>776</v>
      </c>
      <c r="H3990" s="1" t="s">
        <v>3867</v>
      </c>
      <c r="I3990" s="1" t="s">
        <v>7419</v>
      </c>
      <c r="J3990" s="1">
        <v>41410.0</v>
      </c>
      <c r="O3990" s="1" t="s">
        <v>13076</v>
      </c>
      <c r="P3990" s="1" t="s">
        <v>13077</v>
      </c>
      <c r="Q3990" s="1">
        <v>63011.0</v>
      </c>
      <c r="R3990" s="1" t="s">
        <v>748</v>
      </c>
      <c r="S3990" s="1" t="s">
        <v>749</v>
      </c>
      <c r="T3990" s="1" t="s">
        <v>13078</v>
      </c>
      <c r="U3990" s="4" t="s">
        <v>13485</v>
      </c>
    </row>
    <row r="3991" hidden="1">
      <c r="A3991" s="1" t="s">
        <v>13486</v>
      </c>
      <c r="B3991" s="1" t="s">
        <v>13487</v>
      </c>
      <c r="C3991" s="1" t="s">
        <v>1066</v>
      </c>
      <c r="D3991" s="1">
        <v>2025.0</v>
      </c>
      <c r="E3991" s="1" t="s">
        <v>841</v>
      </c>
      <c r="F3991" s="1" t="s">
        <v>3448</v>
      </c>
      <c r="G3991" s="1" t="s">
        <v>5733</v>
      </c>
      <c r="H3991" s="1" t="s">
        <v>3454</v>
      </c>
      <c r="I3991" s="1" t="s">
        <v>7419</v>
      </c>
      <c r="J3991" s="1">
        <v>47265.0</v>
      </c>
      <c r="M3991" s="1">
        <v>48665.0</v>
      </c>
      <c r="O3991" s="1" t="s">
        <v>13076</v>
      </c>
      <c r="P3991" s="1" t="s">
        <v>13077</v>
      </c>
      <c r="Q3991" s="1">
        <v>63011.0</v>
      </c>
      <c r="R3991" s="1" t="s">
        <v>748</v>
      </c>
      <c r="S3991" s="1" t="s">
        <v>749</v>
      </c>
      <c r="T3991" s="1" t="s">
        <v>13078</v>
      </c>
      <c r="U3991" s="4" t="s">
        <v>13488</v>
      </c>
    </row>
    <row r="3992" hidden="1">
      <c r="A3992" s="1" t="s">
        <v>13489</v>
      </c>
      <c r="B3992" s="1" t="s">
        <v>13490</v>
      </c>
      <c r="C3992" s="1" t="s">
        <v>1066</v>
      </c>
      <c r="D3992" s="1">
        <v>2025.0</v>
      </c>
      <c r="E3992" s="1" t="s">
        <v>841</v>
      </c>
      <c r="F3992" s="1" t="s">
        <v>3432</v>
      </c>
      <c r="G3992" s="1" t="s">
        <v>825</v>
      </c>
      <c r="H3992" s="1" t="s">
        <v>3450</v>
      </c>
      <c r="I3992" s="1" t="s">
        <v>7419</v>
      </c>
      <c r="J3992" s="1">
        <v>33525.0</v>
      </c>
      <c r="M3992" s="1">
        <v>34775.0</v>
      </c>
      <c r="O3992" s="1" t="s">
        <v>13076</v>
      </c>
      <c r="P3992" s="1" t="s">
        <v>13077</v>
      </c>
      <c r="Q3992" s="1">
        <v>63011.0</v>
      </c>
      <c r="R3992" s="1" t="s">
        <v>748</v>
      </c>
      <c r="S3992" s="1" t="s">
        <v>749</v>
      </c>
      <c r="T3992" s="1" t="s">
        <v>13078</v>
      </c>
      <c r="U3992" s="4" t="s">
        <v>13491</v>
      </c>
    </row>
    <row r="3993" hidden="1">
      <c r="A3993" s="1" t="s">
        <v>13492</v>
      </c>
      <c r="B3993" s="1" t="s">
        <v>13493</v>
      </c>
      <c r="C3993" s="1" t="s">
        <v>1066</v>
      </c>
      <c r="D3993" s="1">
        <v>2025.0</v>
      </c>
      <c r="E3993" s="1" t="s">
        <v>841</v>
      </c>
      <c r="F3993" s="1" t="s">
        <v>3470</v>
      </c>
      <c r="G3993" s="1" t="s">
        <v>825</v>
      </c>
      <c r="H3993" s="1" t="s">
        <v>13494</v>
      </c>
      <c r="I3993" s="1" t="s">
        <v>7419</v>
      </c>
      <c r="J3993" s="1">
        <v>27060.0</v>
      </c>
      <c r="M3993" s="1">
        <v>27360.0</v>
      </c>
      <c r="O3993" s="1" t="s">
        <v>13076</v>
      </c>
      <c r="P3993" s="1" t="s">
        <v>13077</v>
      </c>
      <c r="Q3993" s="1">
        <v>63011.0</v>
      </c>
      <c r="R3993" s="1" t="s">
        <v>748</v>
      </c>
      <c r="S3993" s="1" t="s">
        <v>749</v>
      </c>
      <c r="T3993" s="1" t="s">
        <v>13078</v>
      </c>
      <c r="U3993" s="4" t="s">
        <v>13495</v>
      </c>
    </row>
    <row r="3994" hidden="1">
      <c r="A3994" s="1" t="s">
        <v>13496</v>
      </c>
      <c r="B3994" s="1" t="s">
        <v>13497</v>
      </c>
      <c r="C3994" s="1" t="s">
        <v>1066</v>
      </c>
      <c r="D3994" s="1">
        <v>2025.0</v>
      </c>
      <c r="E3994" s="1" t="s">
        <v>841</v>
      </c>
      <c r="F3994" s="1" t="s">
        <v>5651</v>
      </c>
      <c r="G3994" s="1" t="s">
        <v>3459</v>
      </c>
      <c r="H3994" s="1" t="s">
        <v>13339</v>
      </c>
      <c r="I3994" s="1" t="s">
        <v>7419</v>
      </c>
      <c r="J3994" s="1">
        <v>27005.0</v>
      </c>
      <c r="O3994" s="1" t="s">
        <v>13076</v>
      </c>
      <c r="P3994" s="1" t="s">
        <v>13077</v>
      </c>
      <c r="Q3994" s="1">
        <v>63011.0</v>
      </c>
      <c r="R3994" s="1" t="s">
        <v>748</v>
      </c>
      <c r="S3994" s="1" t="s">
        <v>749</v>
      </c>
      <c r="T3994" s="1" t="s">
        <v>13078</v>
      </c>
      <c r="U3994" s="4" t="s">
        <v>13498</v>
      </c>
    </row>
    <row r="3995" hidden="1">
      <c r="A3995" s="1" t="s">
        <v>13499</v>
      </c>
      <c r="B3995" s="1" t="s">
        <v>13500</v>
      </c>
      <c r="C3995" s="1" t="s">
        <v>1066</v>
      </c>
      <c r="D3995" s="1">
        <v>2025.0</v>
      </c>
      <c r="E3995" s="1" t="s">
        <v>841</v>
      </c>
      <c r="F3995" s="1" t="s">
        <v>842</v>
      </c>
      <c r="G3995" s="1" t="s">
        <v>3459</v>
      </c>
      <c r="H3995" s="1" t="s">
        <v>3466</v>
      </c>
      <c r="I3995" s="1" t="s">
        <v>7419</v>
      </c>
      <c r="J3995" s="1">
        <v>31525.0</v>
      </c>
      <c r="M3995" s="1">
        <v>32525.0</v>
      </c>
      <c r="O3995" s="1" t="s">
        <v>13076</v>
      </c>
      <c r="P3995" s="1" t="s">
        <v>13077</v>
      </c>
      <c r="Q3995" s="1">
        <v>63011.0</v>
      </c>
      <c r="R3995" s="1" t="s">
        <v>748</v>
      </c>
      <c r="S3995" s="1" t="s">
        <v>749</v>
      </c>
      <c r="T3995" s="1" t="s">
        <v>13078</v>
      </c>
      <c r="U3995" s="4" t="s">
        <v>13501</v>
      </c>
    </row>
    <row r="3996" hidden="1">
      <c r="A3996" s="1" t="s">
        <v>13502</v>
      </c>
      <c r="B3996" s="1" t="s">
        <v>13503</v>
      </c>
      <c r="C3996" s="1" t="s">
        <v>1066</v>
      </c>
      <c r="D3996" s="1">
        <v>2025.0</v>
      </c>
      <c r="E3996" s="1" t="s">
        <v>841</v>
      </c>
      <c r="F3996" s="1" t="s">
        <v>3432</v>
      </c>
      <c r="G3996" s="1" t="s">
        <v>3433</v>
      </c>
      <c r="H3996" s="1" t="s">
        <v>4986</v>
      </c>
      <c r="I3996" s="1" t="s">
        <v>7419</v>
      </c>
      <c r="J3996" s="1">
        <v>36890.0</v>
      </c>
      <c r="M3996" s="1">
        <v>38140.0</v>
      </c>
      <c r="O3996" s="1" t="s">
        <v>13076</v>
      </c>
      <c r="P3996" s="1" t="s">
        <v>13077</v>
      </c>
      <c r="Q3996" s="1">
        <v>63011.0</v>
      </c>
      <c r="R3996" s="1" t="s">
        <v>748</v>
      </c>
      <c r="S3996" s="1" t="s">
        <v>749</v>
      </c>
      <c r="T3996" s="1" t="s">
        <v>13078</v>
      </c>
      <c r="U3996" s="4" t="s">
        <v>13504</v>
      </c>
    </row>
    <row r="3997" hidden="1">
      <c r="A3997" s="1" t="s">
        <v>13505</v>
      </c>
      <c r="B3997" s="1" t="s">
        <v>13506</v>
      </c>
      <c r="C3997" s="1" t="s">
        <v>1066</v>
      </c>
      <c r="D3997" s="1">
        <v>2025.0</v>
      </c>
      <c r="E3997" s="1" t="s">
        <v>841</v>
      </c>
      <c r="F3997" s="1" t="s">
        <v>3438</v>
      </c>
      <c r="G3997" s="1" t="s">
        <v>5722</v>
      </c>
      <c r="H3997" s="1" t="s">
        <v>6088</v>
      </c>
      <c r="I3997" s="1" t="s">
        <v>7419</v>
      </c>
      <c r="J3997" s="1">
        <v>48670.0</v>
      </c>
      <c r="O3997" s="1" t="s">
        <v>13076</v>
      </c>
      <c r="P3997" s="1" t="s">
        <v>13077</v>
      </c>
      <c r="Q3997" s="1">
        <v>63011.0</v>
      </c>
      <c r="R3997" s="1" t="s">
        <v>748</v>
      </c>
      <c r="S3997" s="1" t="s">
        <v>749</v>
      </c>
      <c r="T3997" s="1" t="s">
        <v>13078</v>
      </c>
      <c r="U3997" s="4" t="s">
        <v>13507</v>
      </c>
    </row>
    <row r="3998" hidden="1">
      <c r="A3998" s="1" t="s">
        <v>13508</v>
      </c>
      <c r="B3998" s="1" t="s">
        <v>13509</v>
      </c>
      <c r="C3998" s="1" t="s">
        <v>1066</v>
      </c>
      <c r="D3998" s="1">
        <v>2025.0</v>
      </c>
      <c r="E3998" s="1" t="s">
        <v>841</v>
      </c>
      <c r="F3998" s="1" t="s">
        <v>3423</v>
      </c>
      <c r="G3998" s="1" t="s">
        <v>3866</v>
      </c>
      <c r="H3998" s="1" t="s">
        <v>13370</v>
      </c>
      <c r="I3998" s="1" t="s">
        <v>7419</v>
      </c>
      <c r="J3998" s="1">
        <v>48560.0</v>
      </c>
      <c r="O3998" s="1" t="s">
        <v>13076</v>
      </c>
      <c r="P3998" s="1" t="s">
        <v>13077</v>
      </c>
      <c r="Q3998" s="1">
        <v>63011.0</v>
      </c>
      <c r="R3998" s="1" t="s">
        <v>748</v>
      </c>
      <c r="S3998" s="1" t="s">
        <v>749</v>
      </c>
      <c r="T3998" s="1" t="s">
        <v>13078</v>
      </c>
      <c r="U3998" s="4" t="s">
        <v>13510</v>
      </c>
    </row>
    <row r="3999" hidden="1">
      <c r="A3999" s="1" t="s">
        <v>13511</v>
      </c>
      <c r="B3999" s="1" t="s">
        <v>13512</v>
      </c>
      <c r="C3999" s="1" t="s">
        <v>1066</v>
      </c>
      <c r="D3999" s="1">
        <v>2025.0</v>
      </c>
      <c r="E3999" s="1" t="s">
        <v>841</v>
      </c>
      <c r="F3999" s="1" t="s">
        <v>3464</v>
      </c>
      <c r="G3999" s="1" t="s">
        <v>825</v>
      </c>
      <c r="H3999" s="1" t="s">
        <v>13370</v>
      </c>
      <c r="I3999" s="1" t="s">
        <v>7419</v>
      </c>
      <c r="J3999" s="1">
        <v>31535.0</v>
      </c>
      <c r="M3999" s="1">
        <v>32035.0</v>
      </c>
      <c r="O3999" s="1" t="s">
        <v>13076</v>
      </c>
      <c r="P3999" s="1" t="s">
        <v>13077</v>
      </c>
      <c r="Q3999" s="1">
        <v>63011.0</v>
      </c>
      <c r="R3999" s="1" t="s">
        <v>748</v>
      </c>
      <c r="S3999" s="1" t="s">
        <v>749</v>
      </c>
      <c r="T3999" s="1" t="s">
        <v>13078</v>
      </c>
      <c r="U3999" s="4" t="s">
        <v>13513</v>
      </c>
    </row>
    <row r="4000" hidden="1">
      <c r="A4000" s="1" t="s">
        <v>13514</v>
      </c>
      <c r="B4000" s="1" t="s">
        <v>13515</v>
      </c>
      <c r="C4000" s="1" t="s">
        <v>1066</v>
      </c>
      <c r="D4000" s="1">
        <v>2025.0</v>
      </c>
      <c r="E4000" s="1" t="s">
        <v>841</v>
      </c>
      <c r="F4000" s="1" t="s">
        <v>5818</v>
      </c>
      <c r="G4000" s="1" t="s">
        <v>3433</v>
      </c>
      <c r="H4000" s="1" t="s">
        <v>5819</v>
      </c>
      <c r="I4000" s="1" t="s">
        <v>7419</v>
      </c>
      <c r="J4000" s="1">
        <v>39210.0</v>
      </c>
      <c r="M4000" s="1">
        <v>39710.0</v>
      </c>
      <c r="O4000" s="1" t="s">
        <v>13076</v>
      </c>
      <c r="P4000" s="1" t="s">
        <v>13077</v>
      </c>
      <c r="Q4000" s="1">
        <v>63011.0</v>
      </c>
      <c r="R4000" s="1" t="s">
        <v>748</v>
      </c>
      <c r="S4000" s="1" t="s">
        <v>749</v>
      </c>
      <c r="T4000" s="1" t="s">
        <v>13078</v>
      </c>
      <c r="U4000" s="4" t="s">
        <v>13516</v>
      </c>
    </row>
    <row r="4001" hidden="1">
      <c r="A4001" s="1" t="s">
        <v>13517</v>
      </c>
      <c r="B4001" s="1" t="s">
        <v>13518</v>
      </c>
      <c r="C4001" s="1" t="s">
        <v>1066</v>
      </c>
      <c r="D4001" s="1">
        <v>2025.0</v>
      </c>
      <c r="E4001" s="1" t="s">
        <v>841</v>
      </c>
      <c r="F4001" s="1" t="s">
        <v>3448</v>
      </c>
      <c r="G4001" s="1" t="s">
        <v>5733</v>
      </c>
      <c r="H4001" s="1" t="s">
        <v>3450</v>
      </c>
      <c r="I4001" s="1" t="s">
        <v>7419</v>
      </c>
      <c r="J4001" s="1">
        <v>47380.0</v>
      </c>
      <c r="M4001" s="1">
        <v>48780.0</v>
      </c>
      <c r="O4001" s="1" t="s">
        <v>13076</v>
      </c>
      <c r="P4001" s="1" t="s">
        <v>13077</v>
      </c>
      <c r="Q4001" s="1">
        <v>63011.0</v>
      </c>
      <c r="R4001" s="1" t="s">
        <v>748</v>
      </c>
      <c r="S4001" s="1" t="s">
        <v>749</v>
      </c>
      <c r="T4001" s="1" t="s">
        <v>13078</v>
      </c>
      <c r="U4001" s="4" t="s">
        <v>13519</v>
      </c>
    </row>
    <row r="4002" hidden="1">
      <c r="A4002" s="1" t="s">
        <v>13520</v>
      </c>
      <c r="B4002" s="1" t="s">
        <v>13521</v>
      </c>
      <c r="C4002" s="1" t="s">
        <v>1066</v>
      </c>
      <c r="D4002" s="1">
        <v>2025.0</v>
      </c>
      <c r="E4002" s="1" t="s">
        <v>841</v>
      </c>
      <c r="F4002" s="1" t="s">
        <v>842</v>
      </c>
      <c r="G4002" s="1" t="s">
        <v>3459</v>
      </c>
      <c r="H4002" s="1" t="s">
        <v>4309</v>
      </c>
      <c r="I4002" s="1" t="s">
        <v>7419</v>
      </c>
      <c r="J4002" s="1">
        <v>33390.0</v>
      </c>
      <c r="M4002" s="1">
        <v>34390.0</v>
      </c>
      <c r="O4002" s="1" t="s">
        <v>13076</v>
      </c>
      <c r="P4002" s="1" t="s">
        <v>13077</v>
      </c>
      <c r="Q4002" s="1">
        <v>63011.0</v>
      </c>
      <c r="R4002" s="1" t="s">
        <v>748</v>
      </c>
      <c r="S4002" s="1" t="s">
        <v>749</v>
      </c>
      <c r="T4002" s="1" t="s">
        <v>13078</v>
      </c>
      <c r="U4002" s="4" t="s">
        <v>13522</v>
      </c>
    </row>
    <row r="4003" hidden="1">
      <c r="A4003" s="1" t="s">
        <v>13523</v>
      </c>
      <c r="B4003" s="1" t="s">
        <v>13524</v>
      </c>
      <c r="C4003" s="1" t="s">
        <v>1066</v>
      </c>
      <c r="D4003" s="1">
        <v>2025.0</v>
      </c>
      <c r="E4003" s="1" t="s">
        <v>841</v>
      </c>
      <c r="F4003" s="1" t="s">
        <v>5651</v>
      </c>
      <c r="G4003" s="1" t="s">
        <v>825</v>
      </c>
      <c r="H4003" s="1" t="s">
        <v>5742</v>
      </c>
      <c r="I4003" s="1" t="s">
        <v>7419</v>
      </c>
      <c r="J4003" s="1">
        <v>25420.0</v>
      </c>
      <c r="O4003" s="1" t="s">
        <v>13076</v>
      </c>
      <c r="P4003" s="1" t="s">
        <v>13077</v>
      </c>
      <c r="Q4003" s="1">
        <v>63011.0</v>
      </c>
      <c r="R4003" s="1" t="s">
        <v>748</v>
      </c>
      <c r="S4003" s="1" t="s">
        <v>749</v>
      </c>
      <c r="T4003" s="1" t="s">
        <v>13078</v>
      </c>
      <c r="U4003" s="4" t="s">
        <v>13525</v>
      </c>
    </row>
    <row r="4004" hidden="1">
      <c r="A4004" s="1" t="s">
        <v>13526</v>
      </c>
      <c r="B4004" s="1" t="s">
        <v>13527</v>
      </c>
      <c r="C4004" s="1" t="s">
        <v>1066</v>
      </c>
      <c r="D4004" s="1">
        <v>2025.0</v>
      </c>
      <c r="E4004" s="1" t="s">
        <v>841</v>
      </c>
      <c r="F4004" s="1" t="s">
        <v>3432</v>
      </c>
      <c r="G4004" s="1" t="s">
        <v>3433</v>
      </c>
      <c r="H4004" s="1" t="s">
        <v>3450</v>
      </c>
      <c r="I4004" s="1" t="s">
        <v>7419</v>
      </c>
      <c r="J4004" s="1">
        <v>38105.0</v>
      </c>
      <c r="M4004" s="1">
        <v>39105.0</v>
      </c>
      <c r="O4004" s="1" t="s">
        <v>13076</v>
      </c>
      <c r="P4004" s="1" t="s">
        <v>13077</v>
      </c>
      <c r="Q4004" s="1">
        <v>63011.0</v>
      </c>
      <c r="R4004" s="1" t="s">
        <v>748</v>
      </c>
      <c r="S4004" s="1" t="s">
        <v>749</v>
      </c>
      <c r="T4004" s="1" t="s">
        <v>13078</v>
      </c>
      <c r="U4004" s="4" t="s">
        <v>13528</v>
      </c>
    </row>
    <row r="4005" hidden="1">
      <c r="A4005" s="1" t="s">
        <v>13529</v>
      </c>
      <c r="B4005" s="1" t="s">
        <v>13530</v>
      </c>
      <c r="C4005" s="1" t="s">
        <v>1066</v>
      </c>
      <c r="D4005" s="1">
        <v>2025.0</v>
      </c>
      <c r="E4005" s="1" t="s">
        <v>841</v>
      </c>
      <c r="F4005" s="1" t="s">
        <v>3432</v>
      </c>
      <c r="G4005" s="1" t="s">
        <v>3488</v>
      </c>
      <c r="H4005" s="1" t="s">
        <v>3444</v>
      </c>
      <c r="I4005" s="1" t="s">
        <v>7419</v>
      </c>
      <c r="J4005" s="1">
        <v>35375.0</v>
      </c>
      <c r="M4005" s="1">
        <v>36125.0</v>
      </c>
      <c r="O4005" s="1" t="s">
        <v>13076</v>
      </c>
      <c r="P4005" s="1" t="s">
        <v>13077</v>
      </c>
      <c r="Q4005" s="1">
        <v>63011.0</v>
      </c>
      <c r="R4005" s="1" t="s">
        <v>748</v>
      </c>
      <c r="S4005" s="1" t="s">
        <v>749</v>
      </c>
      <c r="T4005" s="1" t="s">
        <v>13078</v>
      </c>
      <c r="U4005" s="4" t="s">
        <v>13531</v>
      </c>
    </row>
    <row r="4006" hidden="1">
      <c r="A4006" s="1" t="s">
        <v>13532</v>
      </c>
      <c r="B4006" s="1" t="s">
        <v>13533</v>
      </c>
      <c r="C4006" s="1" t="s">
        <v>1066</v>
      </c>
      <c r="D4006" s="1">
        <v>2025.0</v>
      </c>
      <c r="E4006" s="1" t="s">
        <v>841</v>
      </c>
      <c r="F4006" s="1" t="s">
        <v>842</v>
      </c>
      <c r="G4006" s="1" t="s">
        <v>3459</v>
      </c>
      <c r="H4006" s="1" t="s">
        <v>13196</v>
      </c>
      <c r="I4006" s="1" t="s">
        <v>7419</v>
      </c>
      <c r="J4006" s="1">
        <v>29835.0</v>
      </c>
      <c r="M4006" s="1">
        <v>31085.0</v>
      </c>
      <c r="O4006" s="1" t="s">
        <v>13076</v>
      </c>
      <c r="P4006" s="1" t="s">
        <v>13077</v>
      </c>
      <c r="Q4006" s="1">
        <v>63011.0</v>
      </c>
      <c r="R4006" s="1" t="s">
        <v>748</v>
      </c>
      <c r="S4006" s="1" t="s">
        <v>749</v>
      </c>
      <c r="T4006" s="1" t="s">
        <v>13078</v>
      </c>
      <c r="U4006" s="4" t="s">
        <v>13534</v>
      </c>
    </row>
    <row r="4007" hidden="1">
      <c r="A4007" s="1" t="s">
        <v>13535</v>
      </c>
      <c r="B4007" s="1" t="s">
        <v>13536</v>
      </c>
      <c r="C4007" s="1" t="s">
        <v>1066</v>
      </c>
      <c r="D4007" s="1">
        <v>2025.0</v>
      </c>
      <c r="E4007" s="1" t="s">
        <v>841</v>
      </c>
      <c r="F4007" s="1" t="s">
        <v>5651</v>
      </c>
      <c r="G4007" s="1" t="s">
        <v>825</v>
      </c>
      <c r="H4007" s="1" t="s">
        <v>4735</v>
      </c>
      <c r="I4007" s="1" t="s">
        <v>7419</v>
      </c>
      <c r="J4007" s="1">
        <v>25145.0</v>
      </c>
      <c r="O4007" s="1" t="s">
        <v>13076</v>
      </c>
      <c r="P4007" s="1" t="s">
        <v>13077</v>
      </c>
      <c r="Q4007" s="1">
        <v>63011.0</v>
      </c>
      <c r="R4007" s="1" t="s">
        <v>748</v>
      </c>
      <c r="S4007" s="1" t="s">
        <v>749</v>
      </c>
      <c r="T4007" s="1" t="s">
        <v>13078</v>
      </c>
      <c r="U4007" s="4" t="s">
        <v>13537</v>
      </c>
    </row>
    <row r="4008" hidden="1">
      <c r="A4008" s="1" t="s">
        <v>13538</v>
      </c>
      <c r="B4008" s="1" t="s">
        <v>13539</v>
      </c>
      <c r="C4008" s="1" t="s">
        <v>1066</v>
      </c>
      <c r="D4008" s="1">
        <v>2025.0</v>
      </c>
      <c r="E4008" s="1" t="s">
        <v>841</v>
      </c>
      <c r="F4008" s="1" t="s">
        <v>3432</v>
      </c>
      <c r="G4008" s="1" t="s">
        <v>825</v>
      </c>
      <c r="H4008" s="1" t="s">
        <v>4986</v>
      </c>
      <c r="I4008" s="1" t="s">
        <v>7419</v>
      </c>
      <c r="J4008" s="1">
        <v>31610.0</v>
      </c>
      <c r="M4008" s="1">
        <v>32860.0</v>
      </c>
      <c r="O4008" s="1" t="s">
        <v>13076</v>
      </c>
      <c r="P4008" s="1" t="s">
        <v>13077</v>
      </c>
      <c r="Q4008" s="1">
        <v>63011.0</v>
      </c>
      <c r="R4008" s="1" t="s">
        <v>748</v>
      </c>
      <c r="S4008" s="1" t="s">
        <v>749</v>
      </c>
      <c r="T4008" s="1" t="s">
        <v>13078</v>
      </c>
      <c r="U4008" s="4" t="s">
        <v>13540</v>
      </c>
    </row>
    <row r="4009" hidden="1">
      <c r="A4009" s="1" t="s">
        <v>13541</v>
      </c>
      <c r="B4009" s="1" t="s">
        <v>13542</v>
      </c>
      <c r="C4009" s="1" t="s">
        <v>1066</v>
      </c>
      <c r="D4009" s="1">
        <v>2024.0</v>
      </c>
      <c r="E4009" s="1" t="s">
        <v>841</v>
      </c>
      <c r="F4009" s="1" t="s">
        <v>13278</v>
      </c>
      <c r="G4009" s="1" t="s">
        <v>3459</v>
      </c>
      <c r="H4009" s="1" t="s">
        <v>5695</v>
      </c>
      <c r="I4009" s="1" t="s">
        <v>7419</v>
      </c>
      <c r="J4009" s="1">
        <v>56950.0</v>
      </c>
      <c r="M4009" s="1">
        <v>59570.0</v>
      </c>
      <c r="O4009" s="1" t="s">
        <v>13076</v>
      </c>
      <c r="P4009" s="1" t="s">
        <v>13077</v>
      </c>
      <c r="Q4009" s="1">
        <v>63011.0</v>
      </c>
      <c r="R4009" s="1" t="s">
        <v>748</v>
      </c>
      <c r="S4009" s="1" t="s">
        <v>749</v>
      </c>
      <c r="T4009" s="1" t="s">
        <v>13078</v>
      </c>
      <c r="U4009" s="4" t="s">
        <v>13543</v>
      </c>
    </row>
    <row r="4010" hidden="1">
      <c r="A4010" s="1" t="s">
        <v>13544</v>
      </c>
      <c r="B4010" s="1" t="s">
        <v>13545</v>
      </c>
      <c r="C4010" s="1" t="s">
        <v>1066</v>
      </c>
      <c r="D4010" s="1">
        <v>2025.0</v>
      </c>
      <c r="E4010" s="1" t="s">
        <v>841</v>
      </c>
      <c r="F4010" s="1" t="s">
        <v>3470</v>
      </c>
      <c r="G4010" s="1" t="s">
        <v>776</v>
      </c>
      <c r="H4010" s="1" t="s">
        <v>5926</v>
      </c>
      <c r="I4010" s="1" t="s">
        <v>7419</v>
      </c>
      <c r="J4010" s="1">
        <v>24905.0</v>
      </c>
      <c r="O4010" s="1" t="s">
        <v>13076</v>
      </c>
      <c r="P4010" s="1" t="s">
        <v>13077</v>
      </c>
      <c r="Q4010" s="1">
        <v>63011.0</v>
      </c>
      <c r="R4010" s="1" t="s">
        <v>748</v>
      </c>
      <c r="S4010" s="1" t="s">
        <v>749</v>
      </c>
      <c r="T4010" s="1" t="s">
        <v>13078</v>
      </c>
      <c r="U4010" s="4" t="s">
        <v>13546</v>
      </c>
    </row>
    <row r="4011" hidden="1">
      <c r="A4011" s="1" t="s">
        <v>13547</v>
      </c>
      <c r="B4011" s="1" t="s">
        <v>13548</v>
      </c>
      <c r="C4011" s="1" t="s">
        <v>1066</v>
      </c>
      <c r="D4011" s="1">
        <v>2025.0</v>
      </c>
      <c r="E4011" s="1" t="s">
        <v>841</v>
      </c>
      <c r="F4011" s="1" t="s">
        <v>3432</v>
      </c>
      <c r="G4011" s="1" t="s">
        <v>3433</v>
      </c>
      <c r="H4011" s="1" t="s">
        <v>4309</v>
      </c>
      <c r="I4011" s="1" t="s">
        <v>7419</v>
      </c>
      <c r="J4011" s="1">
        <v>38135.0</v>
      </c>
      <c r="M4011" s="1">
        <v>39385.0</v>
      </c>
      <c r="O4011" s="1" t="s">
        <v>13076</v>
      </c>
      <c r="P4011" s="1" t="s">
        <v>13077</v>
      </c>
      <c r="Q4011" s="1">
        <v>63011.0</v>
      </c>
      <c r="R4011" s="1" t="s">
        <v>748</v>
      </c>
      <c r="S4011" s="1" t="s">
        <v>749</v>
      </c>
      <c r="T4011" s="1" t="s">
        <v>13078</v>
      </c>
      <c r="U4011" s="4" t="s">
        <v>13549</v>
      </c>
    </row>
    <row r="4012" hidden="1">
      <c r="A4012" s="1" t="s">
        <v>13550</v>
      </c>
      <c r="B4012" s="1" t="s">
        <v>13551</v>
      </c>
      <c r="C4012" s="1" t="s">
        <v>1066</v>
      </c>
      <c r="D4012" s="1">
        <v>2025.0</v>
      </c>
      <c r="E4012" s="1" t="s">
        <v>841</v>
      </c>
      <c r="F4012" s="1" t="s">
        <v>3432</v>
      </c>
      <c r="G4012" s="1" t="s">
        <v>825</v>
      </c>
      <c r="H4012" s="1" t="s">
        <v>3450</v>
      </c>
      <c r="I4012" s="1" t="s">
        <v>7419</v>
      </c>
      <c r="J4012" s="1">
        <v>32365.0</v>
      </c>
      <c r="M4012" s="1">
        <v>33615.0</v>
      </c>
      <c r="O4012" s="1" t="s">
        <v>13076</v>
      </c>
      <c r="P4012" s="1" t="s">
        <v>13077</v>
      </c>
      <c r="Q4012" s="1">
        <v>63011.0</v>
      </c>
      <c r="R4012" s="1" t="s">
        <v>748</v>
      </c>
      <c r="S4012" s="1" t="s">
        <v>749</v>
      </c>
      <c r="T4012" s="1" t="s">
        <v>13078</v>
      </c>
      <c r="U4012" s="4" t="s">
        <v>13552</v>
      </c>
    </row>
    <row r="4013" hidden="1">
      <c r="A4013" s="1" t="s">
        <v>13553</v>
      </c>
      <c r="B4013" s="1" t="s">
        <v>13554</v>
      </c>
      <c r="C4013" s="1" t="s">
        <v>1066</v>
      </c>
      <c r="D4013" s="1">
        <v>2025.0</v>
      </c>
      <c r="E4013" s="1" t="s">
        <v>841</v>
      </c>
      <c r="F4013" s="1" t="s">
        <v>842</v>
      </c>
      <c r="G4013" s="1" t="s">
        <v>3459</v>
      </c>
      <c r="H4013" s="1" t="s">
        <v>796</v>
      </c>
      <c r="I4013" s="1" t="s">
        <v>7419</v>
      </c>
      <c r="J4013" s="1">
        <v>33945.0</v>
      </c>
      <c r="O4013" s="1" t="s">
        <v>13076</v>
      </c>
      <c r="P4013" s="1" t="s">
        <v>13077</v>
      </c>
      <c r="Q4013" s="1">
        <v>63011.0</v>
      </c>
      <c r="R4013" s="1" t="s">
        <v>748</v>
      </c>
      <c r="S4013" s="1" t="s">
        <v>749</v>
      </c>
      <c r="T4013" s="1" t="s">
        <v>13078</v>
      </c>
      <c r="U4013" s="4" t="s">
        <v>13555</v>
      </c>
    </row>
    <row r="4014" hidden="1">
      <c r="A4014" s="1" t="s">
        <v>13556</v>
      </c>
      <c r="B4014" s="1" t="s">
        <v>13557</v>
      </c>
      <c r="C4014" s="1" t="s">
        <v>1066</v>
      </c>
      <c r="D4014" s="1">
        <v>2025.0</v>
      </c>
      <c r="E4014" s="1" t="s">
        <v>841</v>
      </c>
      <c r="F4014" s="1" t="s">
        <v>3470</v>
      </c>
      <c r="G4014" s="1" t="s">
        <v>1027</v>
      </c>
      <c r="H4014" s="1" t="s">
        <v>3471</v>
      </c>
      <c r="I4014" s="1" t="s">
        <v>7419</v>
      </c>
      <c r="J4014" s="1">
        <v>22260.0</v>
      </c>
      <c r="M4014" s="1">
        <v>22560.0</v>
      </c>
      <c r="O4014" s="1" t="s">
        <v>13076</v>
      </c>
      <c r="P4014" s="1" t="s">
        <v>13077</v>
      </c>
      <c r="Q4014" s="1">
        <v>63011.0</v>
      </c>
      <c r="R4014" s="1" t="s">
        <v>748</v>
      </c>
      <c r="S4014" s="1" t="s">
        <v>749</v>
      </c>
      <c r="T4014" s="1" t="s">
        <v>13078</v>
      </c>
      <c r="U4014" s="4" t="s">
        <v>13558</v>
      </c>
    </row>
    <row r="4015" hidden="1">
      <c r="A4015" s="1" t="s">
        <v>13559</v>
      </c>
      <c r="B4015" s="1" t="s">
        <v>13560</v>
      </c>
      <c r="C4015" s="1" t="s">
        <v>1066</v>
      </c>
      <c r="D4015" s="1">
        <v>2025.0</v>
      </c>
      <c r="E4015" s="1" t="s">
        <v>841</v>
      </c>
      <c r="F4015" s="1" t="s">
        <v>5651</v>
      </c>
      <c r="G4015" s="1" t="s">
        <v>825</v>
      </c>
      <c r="H4015" s="1" t="s">
        <v>13253</v>
      </c>
      <c r="I4015" s="1" t="s">
        <v>7419</v>
      </c>
      <c r="J4015" s="1">
        <v>25540.0</v>
      </c>
      <c r="O4015" s="1" t="s">
        <v>13076</v>
      </c>
      <c r="P4015" s="1" t="s">
        <v>13077</v>
      </c>
      <c r="Q4015" s="1">
        <v>63011.0</v>
      </c>
      <c r="R4015" s="1" t="s">
        <v>748</v>
      </c>
      <c r="S4015" s="1" t="s">
        <v>749</v>
      </c>
      <c r="T4015" s="1" t="s">
        <v>13078</v>
      </c>
      <c r="U4015" s="4" t="s">
        <v>13561</v>
      </c>
    </row>
    <row r="4016" hidden="1">
      <c r="A4016" s="1" t="s">
        <v>13562</v>
      </c>
      <c r="B4016" s="1" t="s">
        <v>13563</v>
      </c>
      <c r="C4016" s="1" t="s">
        <v>1066</v>
      </c>
      <c r="D4016" s="1">
        <v>2025.0</v>
      </c>
      <c r="E4016" s="1" t="s">
        <v>841</v>
      </c>
      <c r="F4016" s="1" t="s">
        <v>5651</v>
      </c>
      <c r="G4016" s="1" t="s">
        <v>3465</v>
      </c>
      <c r="H4016" s="1" t="s">
        <v>3466</v>
      </c>
      <c r="I4016" s="1" t="s">
        <v>7419</v>
      </c>
      <c r="J4016" s="1">
        <v>24560.0</v>
      </c>
      <c r="O4016" s="1" t="s">
        <v>13076</v>
      </c>
      <c r="P4016" s="1" t="s">
        <v>13077</v>
      </c>
      <c r="Q4016" s="1">
        <v>63011.0</v>
      </c>
      <c r="R4016" s="1" t="s">
        <v>748</v>
      </c>
      <c r="S4016" s="1" t="s">
        <v>749</v>
      </c>
      <c r="T4016" s="1" t="s">
        <v>13078</v>
      </c>
      <c r="U4016" s="4" t="s">
        <v>13564</v>
      </c>
    </row>
    <row r="4017" hidden="1">
      <c r="A4017" s="1" t="s">
        <v>13565</v>
      </c>
      <c r="B4017" s="1" t="s">
        <v>13566</v>
      </c>
      <c r="C4017" s="1" t="s">
        <v>1066</v>
      </c>
      <c r="D4017" s="1">
        <v>2025.0</v>
      </c>
      <c r="E4017" s="1" t="s">
        <v>841</v>
      </c>
      <c r="F4017" s="1" t="s">
        <v>5651</v>
      </c>
      <c r="G4017" s="1" t="s">
        <v>3465</v>
      </c>
      <c r="H4017" s="1" t="s">
        <v>3466</v>
      </c>
      <c r="I4017" s="1" t="s">
        <v>7419</v>
      </c>
      <c r="J4017" s="1">
        <v>25420.0</v>
      </c>
      <c r="O4017" s="1" t="s">
        <v>13076</v>
      </c>
      <c r="P4017" s="1" t="s">
        <v>13077</v>
      </c>
      <c r="Q4017" s="1">
        <v>63011.0</v>
      </c>
      <c r="R4017" s="1" t="s">
        <v>748</v>
      </c>
      <c r="S4017" s="1" t="s">
        <v>749</v>
      </c>
      <c r="T4017" s="1" t="s">
        <v>13078</v>
      </c>
      <c r="U4017" s="4" t="s">
        <v>13567</v>
      </c>
    </row>
    <row r="4018" hidden="1">
      <c r="A4018" s="1" t="s">
        <v>13568</v>
      </c>
      <c r="B4018" s="1" t="s">
        <v>13569</v>
      </c>
      <c r="C4018" s="1" t="s">
        <v>1066</v>
      </c>
      <c r="D4018" s="1">
        <v>2025.0</v>
      </c>
      <c r="E4018" s="1" t="s">
        <v>841</v>
      </c>
      <c r="F4018" s="1" t="s">
        <v>3432</v>
      </c>
      <c r="G4018" s="1" t="s">
        <v>825</v>
      </c>
      <c r="H4018" s="1" t="s">
        <v>3450</v>
      </c>
      <c r="I4018" s="1" t="s">
        <v>7419</v>
      </c>
      <c r="J4018" s="1">
        <v>33525.0</v>
      </c>
      <c r="M4018" s="1">
        <v>34775.0</v>
      </c>
      <c r="O4018" s="1" t="s">
        <v>13076</v>
      </c>
      <c r="P4018" s="1" t="s">
        <v>13077</v>
      </c>
      <c r="Q4018" s="1">
        <v>63011.0</v>
      </c>
      <c r="R4018" s="1" t="s">
        <v>748</v>
      </c>
      <c r="S4018" s="1" t="s">
        <v>749</v>
      </c>
      <c r="T4018" s="1" t="s">
        <v>13078</v>
      </c>
      <c r="U4018" s="4" t="s">
        <v>13570</v>
      </c>
    </row>
    <row r="4019" hidden="1">
      <c r="A4019" s="1" t="s">
        <v>13571</v>
      </c>
      <c r="B4019" s="1" t="s">
        <v>13572</v>
      </c>
      <c r="C4019" s="1" t="s">
        <v>1066</v>
      </c>
      <c r="D4019" s="1">
        <v>2025.0</v>
      </c>
      <c r="E4019" s="1" t="s">
        <v>841</v>
      </c>
      <c r="F4019" s="1" t="s">
        <v>3464</v>
      </c>
      <c r="G4019" s="1" t="s">
        <v>825</v>
      </c>
      <c r="H4019" s="1" t="s">
        <v>5742</v>
      </c>
      <c r="I4019" s="1" t="s">
        <v>1616</v>
      </c>
      <c r="J4019" s="1">
        <v>32185.0</v>
      </c>
      <c r="O4019" s="1" t="s">
        <v>13076</v>
      </c>
      <c r="P4019" s="1" t="s">
        <v>13077</v>
      </c>
      <c r="Q4019" s="1">
        <v>63011.0</v>
      </c>
      <c r="R4019" s="1" t="s">
        <v>748</v>
      </c>
      <c r="S4019" s="1" t="s">
        <v>749</v>
      </c>
      <c r="T4019" s="1" t="s">
        <v>13078</v>
      </c>
      <c r="U4019" s="4" t="s">
        <v>13573</v>
      </c>
    </row>
    <row r="4020" hidden="1">
      <c r="A4020" s="1" t="s">
        <v>13574</v>
      </c>
      <c r="B4020" s="1" t="s">
        <v>13575</v>
      </c>
      <c r="C4020" s="1" t="s">
        <v>1066</v>
      </c>
      <c r="D4020" s="1">
        <v>2025.0</v>
      </c>
      <c r="E4020" s="1" t="s">
        <v>841</v>
      </c>
      <c r="F4020" s="1" t="s">
        <v>5651</v>
      </c>
      <c r="G4020" s="1" t="s">
        <v>3459</v>
      </c>
      <c r="H4020" s="1" t="s">
        <v>4735</v>
      </c>
      <c r="I4020" s="1" t="s">
        <v>7419</v>
      </c>
      <c r="J4020" s="1">
        <v>28365.0</v>
      </c>
      <c r="O4020" s="1" t="s">
        <v>13076</v>
      </c>
      <c r="P4020" s="1" t="s">
        <v>13077</v>
      </c>
      <c r="Q4020" s="1">
        <v>63011.0</v>
      </c>
      <c r="R4020" s="1" t="s">
        <v>748</v>
      </c>
      <c r="S4020" s="1" t="s">
        <v>749</v>
      </c>
      <c r="T4020" s="1" t="s">
        <v>13078</v>
      </c>
      <c r="U4020" s="4" t="s">
        <v>13576</v>
      </c>
    </row>
    <row r="4021" hidden="1">
      <c r="A4021" s="1" t="s">
        <v>13577</v>
      </c>
      <c r="B4021" s="1" t="s">
        <v>13578</v>
      </c>
      <c r="C4021" s="1" t="s">
        <v>1066</v>
      </c>
      <c r="D4021" s="1">
        <v>2025.0</v>
      </c>
      <c r="E4021" s="1" t="s">
        <v>841</v>
      </c>
      <c r="F4021" s="1" t="s">
        <v>3432</v>
      </c>
      <c r="G4021" s="1" t="s">
        <v>3433</v>
      </c>
      <c r="H4021" s="1" t="s">
        <v>5842</v>
      </c>
      <c r="I4021" s="1" t="s">
        <v>7419</v>
      </c>
      <c r="J4021" s="1">
        <v>37240.0</v>
      </c>
      <c r="M4021" s="1">
        <v>38490.0</v>
      </c>
      <c r="O4021" s="1" t="s">
        <v>13076</v>
      </c>
      <c r="P4021" s="1" t="s">
        <v>13077</v>
      </c>
      <c r="Q4021" s="1">
        <v>63011.0</v>
      </c>
      <c r="R4021" s="1" t="s">
        <v>748</v>
      </c>
      <c r="S4021" s="1" t="s">
        <v>749</v>
      </c>
      <c r="T4021" s="1" t="s">
        <v>13078</v>
      </c>
      <c r="U4021" s="4" t="s">
        <v>13579</v>
      </c>
    </row>
    <row r="4022" hidden="1">
      <c r="A4022" s="1" t="s">
        <v>13580</v>
      </c>
      <c r="B4022" s="1" t="s">
        <v>13581</v>
      </c>
      <c r="C4022" s="1" t="s">
        <v>1066</v>
      </c>
      <c r="D4022" s="1">
        <v>2025.0</v>
      </c>
      <c r="E4022" s="1" t="s">
        <v>841</v>
      </c>
      <c r="F4022" s="1" t="s">
        <v>3448</v>
      </c>
      <c r="G4022" s="1" t="s">
        <v>5733</v>
      </c>
      <c r="H4022" s="1" t="s">
        <v>3867</v>
      </c>
      <c r="I4022" s="1" t="s">
        <v>7419</v>
      </c>
      <c r="J4022" s="1">
        <v>47305.0</v>
      </c>
      <c r="M4022" s="1">
        <v>48705.0</v>
      </c>
      <c r="O4022" s="1" t="s">
        <v>13076</v>
      </c>
      <c r="P4022" s="1" t="s">
        <v>13077</v>
      </c>
      <c r="Q4022" s="1">
        <v>63011.0</v>
      </c>
      <c r="R4022" s="1" t="s">
        <v>748</v>
      </c>
      <c r="S4022" s="1" t="s">
        <v>749</v>
      </c>
      <c r="T4022" s="1" t="s">
        <v>13078</v>
      </c>
      <c r="U4022" s="4" t="s">
        <v>13582</v>
      </c>
    </row>
    <row r="4023" hidden="1">
      <c r="A4023" s="1" t="s">
        <v>13583</v>
      </c>
      <c r="B4023" s="1" t="s">
        <v>13584</v>
      </c>
      <c r="C4023" s="1" t="s">
        <v>1066</v>
      </c>
      <c r="D4023" s="1">
        <v>2025.0</v>
      </c>
      <c r="E4023" s="1" t="s">
        <v>841</v>
      </c>
      <c r="F4023" s="1" t="s">
        <v>3470</v>
      </c>
      <c r="G4023" s="1" t="s">
        <v>1027</v>
      </c>
      <c r="H4023" s="1" t="s">
        <v>5782</v>
      </c>
      <c r="I4023" s="1" t="s">
        <v>7419</v>
      </c>
      <c r="J4023" s="1">
        <v>22560.0</v>
      </c>
      <c r="O4023" s="1" t="s">
        <v>13076</v>
      </c>
      <c r="P4023" s="1" t="s">
        <v>13077</v>
      </c>
      <c r="Q4023" s="1">
        <v>63011.0</v>
      </c>
      <c r="R4023" s="1" t="s">
        <v>748</v>
      </c>
      <c r="S4023" s="1" t="s">
        <v>749</v>
      </c>
      <c r="T4023" s="1" t="s">
        <v>13078</v>
      </c>
      <c r="U4023" s="4" t="s">
        <v>13585</v>
      </c>
    </row>
    <row r="4024" hidden="1">
      <c r="A4024" s="1" t="s">
        <v>13586</v>
      </c>
      <c r="B4024" s="1" t="s">
        <v>13587</v>
      </c>
      <c r="C4024" s="1" t="s">
        <v>1066</v>
      </c>
      <c r="D4024" s="1">
        <v>2025.0</v>
      </c>
      <c r="E4024" s="1" t="s">
        <v>841</v>
      </c>
      <c r="F4024" s="1" t="s">
        <v>3438</v>
      </c>
      <c r="G4024" s="1" t="s">
        <v>776</v>
      </c>
      <c r="H4024" s="1" t="s">
        <v>3450</v>
      </c>
      <c r="I4024" s="1" t="s">
        <v>7419</v>
      </c>
      <c r="J4024" s="1">
        <v>42100.0</v>
      </c>
      <c r="O4024" s="1" t="s">
        <v>13076</v>
      </c>
      <c r="P4024" s="1" t="s">
        <v>13077</v>
      </c>
      <c r="Q4024" s="1">
        <v>63011.0</v>
      </c>
      <c r="R4024" s="1" t="s">
        <v>748</v>
      </c>
      <c r="S4024" s="1" t="s">
        <v>749</v>
      </c>
      <c r="T4024" s="1" t="s">
        <v>13078</v>
      </c>
      <c r="U4024" s="4" t="s">
        <v>13588</v>
      </c>
    </row>
    <row r="4025" hidden="1">
      <c r="A4025" s="1" t="s">
        <v>13589</v>
      </c>
      <c r="B4025" s="1" t="s">
        <v>13590</v>
      </c>
      <c r="C4025" s="1" t="s">
        <v>1066</v>
      </c>
      <c r="D4025" s="1">
        <v>2025.0</v>
      </c>
      <c r="E4025" s="1" t="s">
        <v>841</v>
      </c>
      <c r="F4025" s="1" t="s">
        <v>842</v>
      </c>
      <c r="G4025" s="1" t="s">
        <v>3459</v>
      </c>
      <c r="H4025" s="1" t="s">
        <v>771</v>
      </c>
      <c r="I4025" s="1" t="s">
        <v>7419</v>
      </c>
      <c r="J4025" s="1">
        <v>31250.0</v>
      </c>
      <c r="O4025" s="1" t="s">
        <v>13076</v>
      </c>
      <c r="P4025" s="1" t="s">
        <v>13077</v>
      </c>
      <c r="Q4025" s="1">
        <v>63011.0</v>
      </c>
      <c r="R4025" s="1" t="s">
        <v>748</v>
      </c>
      <c r="S4025" s="1" t="s">
        <v>749</v>
      </c>
      <c r="T4025" s="1" t="s">
        <v>13078</v>
      </c>
      <c r="U4025" s="4" t="s">
        <v>13591</v>
      </c>
    </row>
    <row r="4026" hidden="1">
      <c r="A4026" s="1" t="s">
        <v>13592</v>
      </c>
      <c r="B4026" s="1" t="s">
        <v>13593</v>
      </c>
      <c r="C4026" s="1" t="s">
        <v>1066</v>
      </c>
      <c r="D4026" s="1">
        <v>2025.0</v>
      </c>
      <c r="E4026" s="1" t="s">
        <v>841</v>
      </c>
      <c r="F4026" s="1" t="s">
        <v>5651</v>
      </c>
      <c r="G4026" s="1" t="s">
        <v>825</v>
      </c>
      <c r="H4026" s="1" t="s">
        <v>3466</v>
      </c>
      <c r="I4026" s="1" t="s">
        <v>1616</v>
      </c>
      <c r="J4026" s="1">
        <v>25560.0</v>
      </c>
      <c r="O4026" s="1" t="s">
        <v>13076</v>
      </c>
      <c r="P4026" s="1" t="s">
        <v>13077</v>
      </c>
      <c r="Q4026" s="1">
        <v>63011.0</v>
      </c>
      <c r="R4026" s="1" t="s">
        <v>748</v>
      </c>
      <c r="S4026" s="1" t="s">
        <v>749</v>
      </c>
      <c r="T4026" s="1" t="s">
        <v>13078</v>
      </c>
      <c r="U4026" s="4" t="s">
        <v>13594</v>
      </c>
    </row>
    <row r="4027" hidden="1">
      <c r="A4027" s="1" t="s">
        <v>13595</v>
      </c>
      <c r="B4027" s="1" t="s">
        <v>13596</v>
      </c>
      <c r="C4027" s="1" t="s">
        <v>1066</v>
      </c>
      <c r="D4027" s="1">
        <v>2025.0</v>
      </c>
      <c r="E4027" s="1" t="s">
        <v>841</v>
      </c>
      <c r="F4027" s="1" t="s">
        <v>842</v>
      </c>
      <c r="G4027" s="1" t="s">
        <v>13597</v>
      </c>
      <c r="H4027" s="1" t="s">
        <v>4309</v>
      </c>
      <c r="I4027" s="1" t="s">
        <v>1616</v>
      </c>
      <c r="J4027" s="1">
        <v>32960.0</v>
      </c>
      <c r="O4027" s="1" t="s">
        <v>13076</v>
      </c>
      <c r="P4027" s="1" t="s">
        <v>13077</v>
      </c>
      <c r="Q4027" s="1">
        <v>63011.0</v>
      </c>
      <c r="R4027" s="1" t="s">
        <v>748</v>
      </c>
      <c r="S4027" s="1" t="s">
        <v>749</v>
      </c>
      <c r="T4027" s="1" t="s">
        <v>13078</v>
      </c>
      <c r="U4027" s="4" t="s">
        <v>13598</v>
      </c>
    </row>
    <row r="4028" hidden="1">
      <c r="A4028" s="1" t="s">
        <v>13599</v>
      </c>
      <c r="B4028" s="1" t="s">
        <v>13600</v>
      </c>
      <c r="C4028" s="1" t="s">
        <v>1066</v>
      </c>
      <c r="D4028" s="1">
        <v>2025.0</v>
      </c>
      <c r="E4028" s="1" t="s">
        <v>841</v>
      </c>
      <c r="F4028" s="1" t="s">
        <v>5651</v>
      </c>
      <c r="G4028" s="1" t="s">
        <v>3459</v>
      </c>
      <c r="H4028" s="1" t="s">
        <v>4735</v>
      </c>
      <c r="I4028" s="1" t="s">
        <v>7419</v>
      </c>
      <c r="J4028" s="1">
        <v>28365.0</v>
      </c>
      <c r="O4028" s="1" t="s">
        <v>13076</v>
      </c>
      <c r="P4028" s="1" t="s">
        <v>13077</v>
      </c>
      <c r="Q4028" s="1">
        <v>63011.0</v>
      </c>
      <c r="R4028" s="1" t="s">
        <v>748</v>
      </c>
      <c r="S4028" s="1" t="s">
        <v>749</v>
      </c>
      <c r="T4028" s="1" t="s">
        <v>13078</v>
      </c>
      <c r="U4028" s="4" t="s">
        <v>13601</v>
      </c>
    </row>
    <row r="4029" hidden="1">
      <c r="A4029" s="1" t="s">
        <v>13602</v>
      </c>
      <c r="B4029" s="1" t="s">
        <v>13603</v>
      </c>
      <c r="C4029" s="1" t="s">
        <v>1066</v>
      </c>
      <c r="D4029" s="1">
        <v>2025.0</v>
      </c>
      <c r="E4029" s="1" t="s">
        <v>841</v>
      </c>
      <c r="F4029" s="1" t="s">
        <v>3470</v>
      </c>
      <c r="G4029" s="1" t="s">
        <v>3459</v>
      </c>
      <c r="H4029" s="1" t="s">
        <v>3471</v>
      </c>
      <c r="I4029" s="1" t="s">
        <v>1616</v>
      </c>
      <c r="J4029" s="1">
        <v>26175.0</v>
      </c>
      <c r="O4029" s="1" t="s">
        <v>13076</v>
      </c>
      <c r="P4029" s="1" t="s">
        <v>13077</v>
      </c>
      <c r="Q4029" s="1">
        <v>63011.0</v>
      </c>
      <c r="R4029" s="1" t="s">
        <v>748</v>
      </c>
      <c r="S4029" s="1" t="s">
        <v>749</v>
      </c>
      <c r="T4029" s="1" t="s">
        <v>13078</v>
      </c>
      <c r="U4029" s="4" t="s">
        <v>13604</v>
      </c>
    </row>
    <row r="4030" hidden="1">
      <c r="A4030" s="1" t="s">
        <v>13605</v>
      </c>
      <c r="B4030" s="1" t="s">
        <v>13606</v>
      </c>
      <c r="C4030" s="1" t="s">
        <v>1066</v>
      </c>
      <c r="D4030" s="1">
        <v>2025.0</v>
      </c>
      <c r="E4030" s="1" t="s">
        <v>841</v>
      </c>
      <c r="F4030" s="1" t="s">
        <v>842</v>
      </c>
      <c r="G4030" s="1" t="s">
        <v>825</v>
      </c>
      <c r="H4030" s="1" t="s">
        <v>13196</v>
      </c>
      <c r="I4030" s="1" t="s">
        <v>7419</v>
      </c>
      <c r="J4030" s="1">
        <v>36815.0</v>
      </c>
      <c r="O4030" s="1" t="s">
        <v>13076</v>
      </c>
      <c r="P4030" s="1" t="s">
        <v>13077</v>
      </c>
      <c r="Q4030" s="1">
        <v>63011.0</v>
      </c>
      <c r="R4030" s="1" t="s">
        <v>748</v>
      </c>
      <c r="S4030" s="1" t="s">
        <v>749</v>
      </c>
      <c r="T4030" s="1" t="s">
        <v>13078</v>
      </c>
      <c r="U4030" s="4" t="s">
        <v>13607</v>
      </c>
    </row>
    <row r="4031" hidden="1">
      <c r="A4031" s="1" t="s">
        <v>13608</v>
      </c>
      <c r="B4031" s="1" t="s">
        <v>13609</v>
      </c>
      <c r="C4031" s="1" t="s">
        <v>1066</v>
      </c>
      <c r="D4031" s="1">
        <v>2025.0</v>
      </c>
      <c r="E4031" s="1" t="s">
        <v>841</v>
      </c>
      <c r="F4031" s="1" t="s">
        <v>3865</v>
      </c>
      <c r="G4031" s="1" t="s">
        <v>825</v>
      </c>
      <c r="H4031" s="1" t="s">
        <v>5769</v>
      </c>
      <c r="I4031" s="1" t="s">
        <v>7419</v>
      </c>
      <c r="J4031" s="1">
        <v>42855.0</v>
      </c>
      <c r="O4031" s="1" t="s">
        <v>13076</v>
      </c>
      <c r="P4031" s="1" t="s">
        <v>13077</v>
      </c>
      <c r="Q4031" s="1">
        <v>63011.0</v>
      </c>
      <c r="R4031" s="1" t="s">
        <v>748</v>
      </c>
      <c r="S4031" s="1" t="s">
        <v>749</v>
      </c>
      <c r="T4031" s="1" t="s">
        <v>13078</v>
      </c>
      <c r="U4031" s="4" t="s">
        <v>13610</v>
      </c>
    </row>
    <row r="4032" hidden="1">
      <c r="A4032" s="1" t="s">
        <v>13611</v>
      </c>
      <c r="B4032" s="1" t="s">
        <v>13612</v>
      </c>
      <c r="C4032" s="1" t="s">
        <v>1066</v>
      </c>
      <c r="D4032" s="1">
        <v>2025.0</v>
      </c>
      <c r="E4032" s="1" t="s">
        <v>841</v>
      </c>
      <c r="F4032" s="1" t="s">
        <v>3423</v>
      </c>
      <c r="G4032" s="1" t="s">
        <v>825</v>
      </c>
      <c r="H4032" s="1" t="s">
        <v>13613</v>
      </c>
      <c r="I4032" s="1" t="s">
        <v>7419</v>
      </c>
      <c r="J4032" s="1">
        <v>40840.0</v>
      </c>
      <c r="M4032" s="1">
        <v>42090.0</v>
      </c>
      <c r="O4032" s="1" t="s">
        <v>13076</v>
      </c>
      <c r="P4032" s="1" t="s">
        <v>13077</v>
      </c>
      <c r="Q4032" s="1">
        <v>63011.0</v>
      </c>
      <c r="R4032" s="1" t="s">
        <v>748</v>
      </c>
      <c r="S4032" s="1" t="s">
        <v>749</v>
      </c>
      <c r="T4032" s="1" t="s">
        <v>13078</v>
      </c>
      <c r="U4032" s="4" t="s">
        <v>13614</v>
      </c>
    </row>
    <row r="4033" hidden="1">
      <c r="A4033" s="1" t="s">
        <v>13615</v>
      </c>
      <c r="B4033" s="1" t="s">
        <v>13616</v>
      </c>
      <c r="C4033" s="1" t="s">
        <v>1066</v>
      </c>
      <c r="D4033" s="1">
        <v>2025.0</v>
      </c>
      <c r="E4033" s="1" t="s">
        <v>841</v>
      </c>
      <c r="F4033" s="1" t="s">
        <v>5651</v>
      </c>
      <c r="G4033" s="1" t="s">
        <v>5737</v>
      </c>
      <c r="H4033" s="1" t="s">
        <v>4735</v>
      </c>
      <c r="I4033" s="1" t="s">
        <v>7419</v>
      </c>
      <c r="J4033" s="1">
        <v>31465.0</v>
      </c>
      <c r="O4033" s="1" t="s">
        <v>13076</v>
      </c>
      <c r="P4033" s="1" t="s">
        <v>13077</v>
      </c>
      <c r="Q4033" s="1">
        <v>63011.0</v>
      </c>
      <c r="R4033" s="1" t="s">
        <v>748</v>
      </c>
      <c r="S4033" s="1" t="s">
        <v>749</v>
      </c>
      <c r="T4033" s="1" t="s">
        <v>13078</v>
      </c>
      <c r="U4033" s="4" t="s">
        <v>13617</v>
      </c>
    </row>
    <row r="4034" hidden="1">
      <c r="A4034" s="1" t="s">
        <v>13618</v>
      </c>
      <c r="B4034" s="1" t="s">
        <v>13619</v>
      </c>
      <c r="C4034" s="1" t="s">
        <v>1066</v>
      </c>
      <c r="D4034" s="1">
        <v>2025.0</v>
      </c>
      <c r="E4034" s="1" t="s">
        <v>841</v>
      </c>
      <c r="F4034" s="1" t="s">
        <v>5729</v>
      </c>
      <c r="G4034" s="1" t="s">
        <v>825</v>
      </c>
      <c r="H4034" s="1" t="s">
        <v>6062</v>
      </c>
      <c r="I4034" s="1" t="s">
        <v>1616</v>
      </c>
      <c r="J4034" s="1">
        <v>31450.0</v>
      </c>
      <c r="O4034" s="1" t="s">
        <v>13076</v>
      </c>
      <c r="P4034" s="1" t="s">
        <v>13077</v>
      </c>
      <c r="Q4034" s="1">
        <v>63011.0</v>
      </c>
      <c r="R4034" s="1" t="s">
        <v>748</v>
      </c>
      <c r="S4034" s="1" t="s">
        <v>749</v>
      </c>
      <c r="T4034" s="1" t="s">
        <v>13078</v>
      </c>
      <c r="U4034" s="4" t="s">
        <v>13620</v>
      </c>
    </row>
    <row r="4035" hidden="1">
      <c r="A4035" s="1" t="s">
        <v>13621</v>
      </c>
      <c r="B4035" s="1" t="s">
        <v>13622</v>
      </c>
      <c r="C4035" s="1" t="s">
        <v>1066</v>
      </c>
      <c r="D4035" s="1">
        <v>2025.0</v>
      </c>
      <c r="E4035" s="1" t="s">
        <v>841</v>
      </c>
      <c r="F4035" s="1" t="s">
        <v>3432</v>
      </c>
      <c r="G4035" s="1" t="s">
        <v>3488</v>
      </c>
      <c r="H4035" s="1" t="s">
        <v>3444</v>
      </c>
      <c r="I4035" s="1" t="s">
        <v>7419</v>
      </c>
      <c r="J4035" s="1">
        <v>35775.0</v>
      </c>
      <c r="M4035" s="1">
        <v>36525.0</v>
      </c>
      <c r="O4035" s="1" t="s">
        <v>13076</v>
      </c>
      <c r="P4035" s="1" t="s">
        <v>13077</v>
      </c>
      <c r="Q4035" s="1">
        <v>63011.0</v>
      </c>
      <c r="R4035" s="1" t="s">
        <v>748</v>
      </c>
      <c r="S4035" s="1" t="s">
        <v>749</v>
      </c>
      <c r="T4035" s="1" t="s">
        <v>13078</v>
      </c>
      <c r="U4035" s="4" t="s">
        <v>13623</v>
      </c>
    </row>
    <row r="4036" hidden="1">
      <c r="A4036" s="1" t="s">
        <v>13624</v>
      </c>
      <c r="B4036" s="1" t="s">
        <v>13625</v>
      </c>
      <c r="C4036" s="1" t="s">
        <v>1066</v>
      </c>
      <c r="D4036" s="1">
        <v>2025.0</v>
      </c>
      <c r="E4036" s="1" t="s">
        <v>841</v>
      </c>
      <c r="F4036" s="1" t="s">
        <v>3448</v>
      </c>
      <c r="G4036" s="1" t="s">
        <v>825</v>
      </c>
      <c r="H4036" s="1" t="s">
        <v>3450</v>
      </c>
      <c r="I4036" s="1" t="s">
        <v>7419</v>
      </c>
      <c r="J4036" s="1">
        <v>40785.0</v>
      </c>
      <c r="M4036" s="1">
        <v>42185.0</v>
      </c>
      <c r="O4036" s="1" t="s">
        <v>13076</v>
      </c>
      <c r="P4036" s="1" t="s">
        <v>13077</v>
      </c>
      <c r="Q4036" s="1">
        <v>63011.0</v>
      </c>
      <c r="R4036" s="1" t="s">
        <v>748</v>
      </c>
      <c r="S4036" s="1" t="s">
        <v>749</v>
      </c>
      <c r="T4036" s="1" t="s">
        <v>13078</v>
      </c>
      <c r="U4036" s="4" t="s">
        <v>13626</v>
      </c>
    </row>
    <row r="4037" hidden="1">
      <c r="A4037" s="1" t="s">
        <v>13627</v>
      </c>
      <c r="B4037" s="1" t="s">
        <v>13628</v>
      </c>
      <c r="C4037" s="1" t="s">
        <v>1066</v>
      </c>
      <c r="D4037" s="1">
        <v>2025.0</v>
      </c>
      <c r="E4037" s="1" t="s">
        <v>841</v>
      </c>
      <c r="F4037" s="1" t="s">
        <v>5729</v>
      </c>
      <c r="G4037" s="1" t="s">
        <v>776</v>
      </c>
      <c r="H4037" s="1" t="s">
        <v>4735</v>
      </c>
      <c r="I4037" s="1" t="s">
        <v>7419</v>
      </c>
      <c r="J4037" s="1">
        <v>26255.0</v>
      </c>
      <c r="M4037" s="1">
        <v>27255.0</v>
      </c>
      <c r="O4037" s="1" t="s">
        <v>13076</v>
      </c>
      <c r="P4037" s="1" t="s">
        <v>13077</v>
      </c>
      <c r="Q4037" s="1">
        <v>63011.0</v>
      </c>
      <c r="R4037" s="1" t="s">
        <v>748</v>
      </c>
      <c r="S4037" s="1" t="s">
        <v>749</v>
      </c>
      <c r="T4037" s="1" t="s">
        <v>13078</v>
      </c>
      <c r="U4037" s="4" t="s">
        <v>13629</v>
      </c>
    </row>
    <row r="4038" hidden="1">
      <c r="A4038" s="1" t="s">
        <v>13630</v>
      </c>
      <c r="B4038" s="1" t="s">
        <v>13631</v>
      </c>
      <c r="C4038" s="1" t="s">
        <v>1066</v>
      </c>
      <c r="D4038" s="1">
        <v>2025.0</v>
      </c>
      <c r="E4038" s="1" t="s">
        <v>841</v>
      </c>
      <c r="F4038" s="1" t="s">
        <v>3432</v>
      </c>
      <c r="G4038" s="1" t="s">
        <v>3433</v>
      </c>
      <c r="H4038" s="1" t="s">
        <v>4986</v>
      </c>
      <c r="I4038" s="1" t="s">
        <v>7419</v>
      </c>
      <c r="J4038" s="1">
        <v>35665.0</v>
      </c>
      <c r="M4038" s="1">
        <v>36915.0</v>
      </c>
      <c r="O4038" s="1" t="s">
        <v>13076</v>
      </c>
      <c r="P4038" s="1" t="s">
        <v>13077</v>
      </c>
      <c r="Q4038" s="1">
        <v>63011.0</v>
      </c>
      <c r="R4038" s="1" t="s">
        <v>748</v>
      </c>
      <c r="S4038" s="1" t="s">
        <v>749</v>
      </c>
      <c r="T4038" s="1" t="s">
        <v>13078</v>
      </c>
      <c r="U4038" s="4" t="s">
        <v>13632</v>
      </c>
    </row>
    <row r="4039" hidden="1">
      <c r="A4039" s="1" t="s">
        <v>13633</v>
      </c>
      <c r="B4039" s="1" t="s">
        <v>13634</v>
      </c>
      <c r="C4039" s="1" t="s">
        <v>1066</v>
      </c>
      <c r="D4039" s="1">
        <v>2025.0</v>
      </c>
      <c r="E4039" s="1" t="s">
        <v>841</v>
      </c>
      <c r="F4039" s="1" t="s">
        <v>3432</v>
      </c>
      <c r="G4039" s="1" t="s">
        <v>3488</v>
      </c>
      <c r="H4039" s="1" t="s">
        <v>3450</v>
      </c>
      <c r="I4039" s="1" t="s">
        <v>7419</v>
      </c>
      <c r="J4039" s="1">
        <v>34505.0</v>
      </c>
      <c r="M4039" s="1">
        <v>35755.0</v>
      </c>
      <c r="O4039" s="1" t="s">
        <v>13076</v>
      </c>
      <c r="P4039" s="1" t="s">
        <v>13077</v>
      </c>
      <c r="Q4039" s="1">
        <v>63011.0</v>
      </c>
      <c r="R4039" s="1" t="s">
        <v>748</v>
      </c>
      <c r="S4039" s="1" t="s">
        <v>749</v>
      </c>
      <c r="T4039" s="1" t="s">
        <v>13078</v>
      </c>
      <c r="U4039" s="4" t="s">
        <v>13635</v>
      </c>
    </row>
    <row r="4040" hidden="1">
      <c r="A4040" s="1" t="s">
        <v>13636</v>
      </c>
      <c r="B4040" s="1" t="s">
        <v>13637</v>
      </c>
      <c r="C4040" s="1" t="s">
        <v>1066</v>
      </c>
      <c r="D4040" s="1">
        <v>2025.0</v>
      </c>
      <c r="E4040" s="1" t="s">
        <v>841</v>
      </c>
      <c r="F4040" s="1" t="s">
        <v>3448</v>
      </c>
      <c r="G4040" s="1" t="s">
        <v>776</v>
      </c>
      <c r="H4040" s="1" t="s">
        <v>3477</v>
      </c>
      <c r="I4040" s="1" t="s">
        <v>7419</v>
      </c>
      <c r="J4040" s="1">
        <v>38935.0</v>
      </c>
      <c r="M4040" s="1">
        <v>40335.0</v>
      </c>
      <c r="O4040" s="1" t="s">
        <v>13076</v>
      </c>
      <c r="P4040" s="1" t="s">
        <v>13077</v>
      </c>
      <c r="Q4040" s="1">
        <v>63011.0</v>
      </c>
      <c r="R4040" s="1" t="s">
        <v>748</v>
      </c>
      <c r="S4040" s="1" t="s">
        <v>749</v>
      </c>
      <c r="T4040" s="1" t="s">
        <v>13078</v>
      </c>
      <c r="U4040" s="4" t="s">
        <v>13638</v>
      </c>
    </row>
    <row r="4041" hidden="1">
      <c r="A4041" s="1" t="s">
        <v>13639</v>
      </c>
      <c r="B4041" s="1" t="s">
        <v>13640</v>
      </c>
      <c r="C4041" s="1" t="s">
        <v>1066</v>
      </c>
      <c r="D4041" s="1">
        <v>2025.0</v>
      </c>
      <c r="E4041" s="1" t="s">
        <v>841</v>
      </c>
      <c r="F4041" s="1" t="s">
        <v>3865</v>
      </c>
      <c r="G4041" s="1" t="s">
        <v>3866</v>
      </c>
      <c r="H4041" s="1" t="s">
        <v>3867</v>
      </c>
      <c r="I4041" s="1" t="s">
        <v>7419</v>
      </c>
      <c r="J4041" s="1">
        <v>52695.0</v>
      </c>
      <c r="O4041" s="1" t="s">
        <v>13076</v>
      </c>
      <c r="P4041" s="1" t="s">
        <v>13077</v>
      </c>
      <c r="Q4041" s="1">
        <v>63011.0</v>
      </c>
      <c r="R4041" s="1" t="s">
        <v>748</v>
      </c>
      <c r="S4041" s="1" t="s">
        <v>749</v>
      </c>
      <c r="T4041" s="1" t="s">
        <v>13078</v>
      </c>
      <c r="U4041" s="4" t="s">
        <v>13641</v>
      </c>
    </row>
    <row r="4042" hidden="1">
      <c r="A4042" s="1" t="s">
        <v>13642</v>
      </c>
      <c r="B4042" s="1" t="s">
        <v>13643</v>
      </c>
      <c r="C4042" s="1" t="s">
        <v>1066</v>
      </c>
      <c r="D4042" s="1">
        <v>2025.0</v>
      </c>
      <c r="E4042" s="1" t="s">
        <v>841</v>
      </c>
      <c r="F4042" s="1" t="s">
        <v>3865</v>
      </c>
      <c r="G4042" s="1" t="s">
        <v>825</v>
      </c>
      <c r="H4042" s="1" t="s">
        <v>5769</v>
      </c>
      <c r="I4042" s="1" t="s">
        <v>7419</v>
      </c>
      <c r="J4042" s="1">
        <v>42045.0</v>
      </c>
      <c r="M4042" s="1">
        <v>43295.0</v>
      </c>
      <c r="O4042" s="1" t="s">
        <v>13076</v>
      </c>
      <c r="P4042" s="1" t="s">
        <v>13077</v>
      </c>
      <c r="Q4042" s="1">
        <v>63011.0</v>
      </c>
      <c r="R4042" s="1" t="s">
        <v>748</v>
      </c>
      <c r="S4042" s="1" t="s">
        <v>749</v>
      </c>
      <c r="T4042" s="1" t="s">
        <v>13078</v>
      </c>
      <c r="U4042" s="4" t="s">
        <v>13644</v>
      </c>
    </row>
    <row r="4043" hidden="1">
      <c r="A4043" s="1" t="s">
        <v>13645</v>
      </c>
      <c r="B4043" s="1" t="s">
        <v>13646</v>
      </c>
      <c r="C4043" s="1" t="s">
        <v>1066</v>
      </c>
      <c r="D4043" s="1">
        <v>2025.0</v>
      </c>
      <c r="E4043" s="1" t="s">
        <v>841</v>
      </c>
      <c r="F4043" s="1" t="s">
        <v>842</v>
      </c>
      <c r="G4043" s="1" t="s">
        <v>13597</v>
      </c>
      <c r="H4043" s="1" t="s">
        <v>4309</v>
      </c>
      <c r="I4043" s="1" t="s">
        <v>1616</v>
      </c>
      <c r="J4043" s="1">
        <v>32665.0</v>
      </c>
      <c r="O4043" s="1" t="s">
        <v>13076</v>
      </c>
      <c r="P4043" s="1" t="s">
        <v>13077</v>
      </c>
      <c r="Q4043" s="1">
        <v>63011.0</v>
      </c>
      <c r="R4043" s="1" t="s">
        <v>748</v>
      </c>
      <c r="S4043" s="1" t="s">
        <v>749</v>
      </c>
      <c r="T4043" s="1" t="s">
        <v>13078</v>
      </c>
      <c r="U4043" s="4" t="s">
        <v>13647</v>
      </c>
    </row>
    <row r="4044" hidden="1">
      <c r="A4044" s="1" t="s">
        <v>13648</v>
      </c>
      <c r="B4044" s="1" t="s">
        <v>13649</v>
      </c>
      <c r="C4044" s="1" t="s">
        <v>1066</v>
      </c>
      <c r="D4044" s="1">
        <v>2025.0</v>
      </c>
      <c r="E4044" s="1" t="s">
        <v>841</v>
      </c>
      <c r="F4044" s="1" t="s">
        <v>3448</v>
      </c>
      <c r="G4044" s="1" t="s">
        <v>5733</v>
      </c>
      <c r="H4044" s="1" t="s">
        <v>4309</v>
      </c>
      <c r="I4044" s="1" t="s">
        <v>7419</v>
      </c>
      <c r="J4044" s="1">
        <v>49975.0</v>
      </c>
      <c r="O4044" s="1" t="s">
        <v>13076</v>
      </c>
      <c r="P4044" s="1" t="s">
        <v>13077</v>
      </c>
      <c r="Q4044" s="1">
        <v>63011.0</v>
      </c>
      <c r="R4044" s="1" t="s">
        <v>748</v>
      </c>
      <c r="S4044" s="1" t="s">
        <v>749</v>
      </c>
      <c r="T4044" s="1" t="s">
        <v>13078</v>
      </c>
      <c r="U4044" s="4" t="s">
        <v>13650</v>
      </c>
    </row>
    <row r="4045" hidden="1">
      <c r="A4045" s="1" t="s">
        <v>13651</v>
      </c>
      <c r="B4045" s="1" t="s">
        <v>13652</v>
      </c>
      <c r="C4045" s="1" t="s">
        <v>1066</v>
      </c>
      <c r="D4045" s="1">
        <v>2025.0</v>
      </c>
      <c r="E4045" s="1" t="s">
        <v>841</v>
      </c>
      <c r="F4045" s="1" t="s">
        <v>3448</v>
      </c>
      <c r="G4045" s="1" t="s">
        <v>776</v>
      </c>
      <c r="H4045" s="1" t="s">
        <v>4986</v>
      </c>
      <c r="I4045" s="1" t="s">
        <v>7419</v>
      </c>
      <c r="J4045" s="1">
        <v>36855.0</v>
      </c>
      <c r="M4045" s="1">
        <v>38255.0</v>
      </c>
      <c r="O4045" s="1" t="s">
        <v>13076</v>
      </c>
      <c r="P4045" s="1" t="s">
        <v>13077</v>
      </c>
      <c r="Q4045" s="1">
        <v>63011.0</v>
      </c>
      <c r="R4045" s="1" t="s">
        <v>748</v>
      </c>
      <c r="S4045" s="1" t="s">
        <v>749</v>
      </c>
      <c r="T4045" s="1" t="s">
        <v>13078</v>
      </c>
      <c r="U4045" s="4" t="s">
        <v>13653</v>
      </c>
    </row>
    <row r="4046" hidden="1">
      <c r="A4046" s="1" t="s">
        <v>13654</v>
      </c>
      <c r="B4046" s="1" t="s">
        <v>13655</v>
      </c>
      <c r="C4046" s="1" t="s">
        <v>1066</v>
      </c>
      <c r="D4046" s="1">
        <v>2025.0</v>
      </c>
      <c r="E4046" s="1" t="s">
        <v>841</v>
      </c>
      <c r="F4046" s="1" t="s">
        <v>3438</v>
      </c>
      <c r="G4046" s="1" t="s">
        <v>5722</v>
      </c>
      <c r="H4046" s="1" t="s">
        <v>3477</v>
      </c>
      <c r="I4046" s="1" t="s">
        <v>7419</v>
      </c>
      <c r="J4046" s="1">
        <v>48915.0</v>
      </c>
      <c r="O4046" s="1" t="s">
        <v>13076</v>
      </c>
      <c r="P4046" s="1" t="s">
        <v>13077</v>
      </c>
      <c r="Q4046" s="1">
        <v>63011.0</v>
      </c>
      <c r="R4046" s="1" t="s">
        <v>748</v>
      </c>
      <c r="S4046" s="1" t="s">
        <v>749</v>
      </c>
      <c r="T4046" s="1" t="s">
        <v>13078</v>
      </c>
      <c r="U4046" s="4" t="s">
        <v>13656</v>
      </c>
    </row>
    <row r="4047" hidden="1">
      <c r="A4047" s="1" t="s">
        <v>13657</v>
      </c>
      <c r="B4047" s="1" t="s">
        <v>13658</v>
      </c>
      <c r="C4047" s="1" t="s">
        <v>1066</v>
      </c>
      <c r="D4047" s="1">
        <v>2025.0</v>
      </c>
      <c r="E4047" s="1" t="s">
        <v>841</v>
      </c>
      <c r="F4047" s="1" t="s">
        <v>842</v>
      </c>
      <c r="G4047" s="1" t="s">
        <v>13192</v>
      </c>
      <c r="H4047" s="1" t="s">
        <v>4309</v>
      </c>
      <c r="I4047" s="1" t="s">
        <v>1616</v>
      </c>
      <c r="J4047" s="1">
        <v>33745.0</v>
      </c>
      <c r="O4047" s="1" t="s">
        <v>13076</v>
      </c>
      <c r="P4047" s="1" t="s">
        <v>13077</v>
      </c>
      <c r="Q4047" s="1">
        <v>63011.0</v>
      </c>
      <c r="R4047" s="1" t="s">
        <v>748</v>
      </c>
      <c r="S4047" s="1" t="s">
        <v>749</v>
      </c>
      <c r="T4047" s="1" t="s">
        <v>13078</v>
      </c>
      <c r="U4047" s="4" t="s">
        <v>13659</v>
      </c>
    </row>
    <row r="4048" hidden="1">
      <c r="A4048" s="1" t="s">
        <v>13660</v>
      </c>
      <c r="B4048" s="1" t="s">
        <v>13661</v>
      </c>
      <c r="C4048" s="1" t="s">
        <v>1066</v>
      </c>
      <c r="D4048" s="1">
        <v>2025.0</v>
      </c>
      <c r="E4048" s="1" t="s">
        <v>841</v>
      </c>
      <c r="F4048" s="1" t="s">
        <v>5729</v>
      </c>
      <c r="G4048" s="1" t="s">
        <v>3449</v>
      </c>
      <c r="H4048" s="1" t="s">
        <v>3434</v>
      </c>
      <c r="I4048" s="1" t="s">
        <v>7419</v>
      </c>
      <c r="J4048" s="1">
        <v>32935.0</v>
      </c>
      <c r="M4048" s="1">
        <v>33935.0</v>
      </c>
      <c r="O4048" s="1" t="s">
        <v>13076</v>
      </c>
      <c r="P4048" s="1" t="s">
        <v>13077</v>
      </c>
      <c r="Q4048" s="1">
        <v>63011.0</v>
      </c>
      <c r="R4048" s="1" t="s">
        <v>748</v>
      </c>
      <c r="S4048" s="1" t="s">
        <v>749</v>
      </c>
      <c r="T4048" s="1" t="s">
        <v>13078</v>
      </c>
      <c r="U4048" s="4" t="s">
        <v>13662</v>
      </c>
    </row>
    <row r="4049" hidden="1">
      <c r="A4049" s="1" t="s">
        <v>13663</v>
      </c>
      <c r="B4049" s="1" t="s">
        <v>13664</v>
      </c>
      <c r="C4049" s="1" t="s">
        <v>1066</v>
      </c>
      <c r="D4049" s="1">
        <v>2025.0</v>
      </c>
      <c r="E4049" s="1" t="s">
        <v>841</v>
      </c>
      <c r="F4049" s="1" t="s">
        <v>842</v>
      </c>
      <c r="G4049" s="1" t="s">
        <v>843</v>
      </c>
      <c r="H4049" s="1" t="s">
        <v>5752</v>
      </c>
      <c r="I4049" s="1" t="s">
        <v>7419</v>
      </c>
      <c r="J4049" s="1">
        <v>34560.0</v>
      </c>
      <c r="M4049" s="1">
        <v>35810.0</v>
      </c>
      <c r="O4049" s="1" t="s">
        <v>13076</v>
      </c>
      <c r="P4049" s="1" t="s">
        <v>13077</v>
      </c>
      <c r="Q4049" s="1">
        <v>63011.0</v>
      </c>
      <c r="R4049" s="1" t="s">
        <v>748</v>
      </c>
      <c r="S4049" s="1" t="s">
        <v>749</v>
      </c>
      <c r="T4049" s="1" t="s">
        <v>13078</v>
      </c>
      <c r="U4049" s="4" t="s">
        <v>13665</v>
      </c>
    </row>
    <row r="4050" hidden="1">
      <c r="A4050" s="1" t="s">
        <v>13666</v>
      </c>
      <c r="B4050" s="1" t="s">
        <v>13667</v>
      </c>
      <c r="C4050" s="1" t="s">
        <v>1066</v>
      </c>
      <c r="D4050" s="1">
        <v>2025.0</v>
      </c>
      <c r="E4050" s="1" t="s">
        <v>841</v>
      </c>
      <c r="F4050" s="1" t="s">
        <v>3448</v>
      </c>
      <c r="G4050" s="1" t="s">
        <v>3449</v>
      </c>
      <c r="H4050" s="1" t="s">
        <v>3867</v>
      </c>
      <c r="I4050" s="1" t="s">
        <v>7419</v>
      </c>
      <c r="J4050" s="1">
        <v>42360.0</v>
      </c>
      <c r="M4050" s="1">
        <v>43760.0</v>
      </c>
      <c r="O4050" s="1" t="s">
        <v>13076</v>
      </c>
      <c r="P4050" s="1" t="s">
        <v>13077</v>
      </c>
      <c r="Q4050" s="1">
        <v>63011.0</v>
      </c>
      <c r="R4050" s="1" t="s">
        <v>748</v>
      </c>
      <c r="S4050" s="1" t="s">
        <v>749</v>
      </c>
      <c r="T4050" s="1" t="s">
        <v>13078</v>
      </c>
      <c r="U4050" s="4" t="s">
        <v>13668</v>
      </c>
    </row>
    <row r="4051" hidden="1">
      <c r="A4051" s="1" t="s">
        <v>13669</v>
      </c>
      <c r="B4051" s="1" t="s">
        <v>13670</v>
      </c>
      <c r="C4051" s="1" t="s">
        <v>1066</v>
      </c>
      <c r="D4051" s="1">
        <v>2025.0</v>
      </c>
      <c r="E4051" s="1" t="s">
        <v>841</v>
      </c>
      <c r="F4051" s="1" t="s">
        <v>5668</v>
      </c>
      <c r="G4051" s="1" t="s">
        <v>3866</v>
      </c>
      <c r="H4051" s="1" t="s">
        <v>5762</v>
      </c>
      <c r="I4051" s="1" t="s">
        <v>7419</v>
      </c>
      <c r="J4051" s="1">
        <v>57325.0</v>
      </c>
      <c r="M4051" s="1">
        <v>58325.0</v>
      </c>
      <c r="O4051" s="1" t="s">
        <v>13076</v>
      </c>
      <c r="P4051" s="1" t="s">
        <v>13077</v>
      </c>
      <c r="Q4051" s="1">
        <v>63011.0</v>
      </c>
      <c r="R4051" s="1" t="s">
        <v>748</v>
      </c>
      <c r="S4051" s="1" t="s">
        <v>749</v>
      </c>
      <c r="T4051" s="1" t="s">
        <v>13078</v>
      </c>
      <c r="U4051" s="4" t="s">
        <v>13671</v>
      </c>
    </row>
    <row r="4052" hidden="1">
      <c r="A4052" s="1" t="s">
        <v>13672</v>
      </c>
      <c r="B4052" s="1" t="s">
        <v>13673</v>
      </c>
      <c r="C4052" s="1" t="s">
        <v>1066</v>
      </c>
      <c r="D4052" s="1">
        <v>2025.0</v>
      </c>
      <c r="E4052" s="1" t="s">
        <v>841</v>
      </c>
      <c r="F4052" s="1" t="s">
        <v>3464</v>
      </c>
      <c r="G4052" s="1" t="s">
        <v>5687</v>
      </c>
      <c r="H4052" s="1" t="s">
        <v>764</v>
      </c>
      <c r="I4052" s="1" t="s">
        <v>7419</v>
      </c>
      <c r="J4052" s="1">
        <v>35050.0</v>
      </c>
      <c r="O4052" s="1" t="s">
        <v>13076</v>
      </c>
      <c r="P4052" s="1" t="s">
        <v>13077</v>
      </c>
      <c r="Q4052" s="1">
        <v>63011.0</v>
      </c>
      <c r="R4052" s="1" t="s">
        <v>748</v>
      </c>
      <c r="S4052" s="1" t="s">
        <v>749</v>
      </c>
      <c r="T4052" s="1" t="s">
        <v>13078</v>
      </c>
      <c r="U4052" s="4" t="s">
        <v>13674</v>
      </c>
    </row>
    <row r="4053" hidden="1">
      <c r="A4053" s="1" t="s">
        <v>13675</v>
      </c>
      <c r="B4053" s="1" t="s">
        <v>13676</v>
      </c>
      <c r="C4053" s="1" t="s">
        <v>1066</v>
      </c>
      <c r="D4053" s="1">
        <v>2025.0</v>
      </c>
      <c r="E4053" s="1" t="s">
        <v>841</v>
      </c>
      <c r="F4053" s="1" t="s">
        <v>5668</v>
      </c>
      <c r="G4053" s="1" t="s">
        <v>3866</v>
      </c>
      <c r="H4053" s="1" t="s">
        <v>5769</v>
      </c>
      <c r="I4053" s="1" t="s">
        <v>7419</v>
      </c>
      <c r="J4053" s="1">
        <v>56055.0</v>
      </c>
      <c r="M4053" s="1">
        <v>57255.0</v>
      </c>
      <c r="O4053" s="1" t="s">
        <v>13076</v>
      </c>
      <c r="P4053" s="1" t="s">
        <v>13077</v>
      </c>
      <c r="Q4053" s="1">
        <v>63011.0</v>
      </c>
      <c r="R4053" s="1" t="s">
        <v>748</v>
      </c>
      <c r="S4053" s="1" t="s">
        <v>749</v>
      </c>
      <c r="T4053" s="1" t="s">
        <v>13078</v>
      </c>
      <c r="U4053" s="4" t="s">
        <v>13677</v>
      </c>
    </row>
    <row r="4054" hidden="1">
      <c r="A4054" s="1" t="s">
        <v>13678</v>
      </c>
      <c r="B4054" s="1" t="s">
        <v>13679</v>
      </c>
      <c r="C4054" s="1" t="s">
        <v>1066</v>
      </c>
      <c r="D4054" s="1">
        <v>2025.0</v>
      </c>
      <c r="E4054" s="1" t="s">
        <v>841</v>
      </c>
      <c r="F4054" s="1" t="s">
        <v>3448</v>
      </c>
      <c r="G4054" s="1" t="s">
        <v>1027</v>
      </c>
      <c r="H4054" s="1" t="s">
        <v>3867</v>
      </c>
      <c r="I4054" s="1" t="s">
        <v>7419</v>
      </c>
      <c r="J4054" s="1">
        <v>34010.0</v>
      </c>
      <c r="O4054" s="1" t="s">
        <v>13076</v>
      </c>
      <c r="P4054" s="1" t="s">
        <v>13077</v>
      </c>
      <c r="Q4054" s="1">
        <v>63011.0</v>
      </c>
      <c r="R4054" s="1" t="s">
        <v>748</v>
      </c>
      <c r="S4054" s="1" t="s">
        <v>749</v>
      </c>
      <c r="T4054" s="1" t="s">
        <v>13078</v>
      </c>
      <c r="U4054" s="4" t="s">
        <v>13680</v>
      </c>
    </row>
    <row r="4055" hidden="1">
      <c r="A4055" s="1" t="s">
        <v>13681</v>
      </c>
      <c r="B4055" s="1" t="s">
        <v>13682</v>
      </c>
      <c r="C4055" s="1" t="s">
        <v>1066</v>
      </c>
      <c r="D4055" s="1">
        <v>2025.0</v>
      </c>
      <c r="E4055" s="1" t="s">
        <v>841</v>
      </c>
      <c r="F4055" s="1" t="s">
        <v>5651</v>
      </c>
      <c r="G4055" s="1" t="s">
        <v>825</v>
      </c>
      <c r="H4055" s="1" t="s">
        <v>3424</v>
      </c>
      <c r="I4055" s="1" t="s">
        <v>1616</v>
      </c>
      <c r="J4055" s="1">
        <v>25165.0</v>
      </c>
      <c r="O4055" s="1" t="s">
        <v>13076</v>
      </c>
      <c r="P4055" s="1" t="s">
        <v>13077</v>
      </c>
      <c r="Q4055" s="1">
        <v>63011.0</v>
      </c>
      <c r="R4055" s="1" t="s">
        <v>748</v>
      </c>
      <c r="S4055" s="1" t="s">
        <v>749</v>
      </c>
      <c r="T4055" s="1" t="s">
        <v>13078</v>
      </c>
      <c r="U4055" s="4" t="s">
        <v>13683</v>
      </c>
    </row>
    <row r="4056" hidden="1">
      <c r="A4056" s="1" t="s">
        <v>13684</v>
      </c>
      <c r="B4056" s="1" t="s">
        <v>13685</v>
      </c>
      <c r="C4056" s="1" t="s">
        <v>1066</v>
      </c>
      <c r="D4056" s="1">
        <v>2025.0</v>
      </c>
      <c r="E4056" s="1" t="s">
        <v>841</v>
      </c>
      <c r="F4056" s="1" t="s">
        <v>3438</v>
      </c>
      <c r="G4056" s="1" t="s">
        <v>5722</v>
      </c>
      <c r="H4056" s="1" t="s">
        <v>4309</v>
      </c>
      <c r="I4056" s="1" t="s">
        <v>7419</v>
      </c>
      <c r="J4056" s="1">
        <v>47420.0</v>
      </c>
      <c r="M4056" s="1">
        <v>48670.0</v>
      </c>
      <c r="O4056" s="1" t="s">
        <v>13076</v>
      </c>
      <c r="P4056" s="1" t="s">
        <v>13077</v>
      </c>
      <c r="Q4056" s="1">
        <v>63011.0</v>
      </c>
      <c r="R4056" s="1" t="s">
        <v>748</v>
      </c>
      <c r="S4056" s="1" t="s">
        <v>749</v>
      </c>
      <c r="T4056" s="1" t="s">
        <v>13078</v>
      </c>
      <c r="U4056" s="4" t="s">
        <v>13686</v>
      </c>
    </row>
    <row r="4057" hidden="1">
      <c r="A4057" s="1" t="s">
        <v>13687</v>
      </c>
      <c r="B4057" s="1" t="s">
        <v>13688</v>
      </c>
      <c r="C4057" s="1" t="s">
        <v>1066</v>
      </c>
      <c r="D4057" s="1">
        <v>2025.0</v>
      </c>
      <c r="E4057" s="1" t="s">
        <v>841</v>
      </c>
      <c r="F4057" s="1" t="s">
        <v>5729</v>
      </c>
      <c r="G4057" s="1" t="s">
        <v>825</v>
      </c>
      <c r="H4057" s="1" t="s">
        <v>3466</v>
      </c>
      <c r="I4057" s="1" t="s">
        <v>1616</v>
      </c>
      <c r="J4057" s="1">
        <v>31545.0</v>
      </c>
      <c r="O4057" s="1" t="s">
        <v>13076</v>
      </c>
      <c r="P4057" s="1" t="s">
        <v>13077</v>
      </c>
      <c r="Q4057" s="1">
        <v>63011.0</v>
      </c>
      <c r="R4057" s="1" t="s">
        <v>748</v>
      </c>
      <c r="S4057" s="1" t="s">
        <v>749</v>
      </c>
      <c r="T4057" s="1" t="s">
        <v>13078</v>
      </c>
      <c r="U4057" s="4" t="s">
        <v>13689</v>
      </c>
    </row>
    <row r="4058" hidden="1">
      <c r="A4058" s="1" t="s">
        <v>13690</v>
      </c>
      <c r="B4058" s="1" t="s">
        <v>13691</v>
      </c>
      <c r="C4058" s="1" t="s">
        <v>1066</v>
      </c>
      <c r="D4058" s="1">
        <v>2025.0</v>
      </c>
      <c r="E4058" s="1" t="s">
        <v>841</v>
      </c>
      <c r="F4058" s="1" t="s">
        <v>3438</v>
      </c>
      <c r="G4058" s="1" t="s">
        <v>5722</v>
      </c>
      <c r="H4058" s="1" t="s">
        <v>3450</v>
      </c>
      <c r="I4058" s="1" t="s">
        <v>7419</v>
      </c>
      <c r="J4058" s="1">
        <v>48165.0</v>
      </c>
      <c r="M4058" s="1">
        <v>48915.0</v>
      </c>
      <c r="O4058" s="1" t="s">
        <v>13076</v>
      </c>
      <c r="P4058" s="1" t="s">
        <v>13077</v>
      </c>
      <c r="Q4058" s="1">
        <v>63011.0</v>
      </c>
      <c r="R4058" s="1" t="s">
        <v>748</v>
      </c>
      <c r="S4058" s="1" t="s">
        <v>749</v>
      </c>
      <c r="T4058" s="1" t="s">
        <v>13078</v>
      </c>
      <c r="U4058" s="4" t="s">
        <v>13692</v>
      </c>
    </row>
    <row r="4059" hidden="1">
      <c r="A4059" s="1" t="s">
        <v>13693</v>
      </c>
      <c r="B4059" s="1" t="s">
        <v>13694</v>
      </c>
      <c r="C4059" s="1" t="s">
        <v>1066</v>
      </c>
      <c r="D4059" s="1">
        <v>2025.0</v>
      </c>
      <c r="E4059" s="1" t="s">
        <v>841</v>
      </c>
      <c r="F4059" s="1" t="s">
        <v>3487</v>
      </c>
      <c r="G4059" s="1" t="s">
        <v>3488</v>
      </c>
      <c r="H4059" s="1" t="s">
        <v>6088</v>
      </c>
      <c r="I4059" s="1" t="s">
        <v>7419</v>
      </c>
      <c r="J4059" s="1">
        <v>41420.0</v>
      </c>
      <c r="O4059" s="1" t="s">
        <v>13076</v>
      </c>
      <c r="P4059" s="1" t="s">
        <v>13077</v>
      </c>
      <c r="Q4059" s="1">
        <v>63011.0</v>
      </c>
      <c r="R4059" s="1" t="s">
        <v>748</v>
      </c>
      <c r="S4059" s="1" t="s">
        <v>749</v>
      </c>
      <c r="T4059" s="1" t="s">
        <v>13078</v>
      </c>
      <c r="U4059" s="4" t="s">
        <v>13695</v>
      </c>
    </row>
    <row r="4060" hidden="1">
      <c r="A4060" s="1" t="s">
        <v>13696</v>
      </c>
      <c r="B4060" s="1" t="s">
        <v>13697</v>
      </c>
      <c r="C4060" s="1" t="s">
        <v>1066</v>
      </c>
      <c r="D4060" s="1">
        <v>2025.0</v>
      </c>
      <c r="E4060" s="1" t="s">
        <v>841</v>
      </c>
      <c r="F4060" s="1" t="s">
        <v>3423</v>
      </c>
      <c r="G4060" s="1" t="s">
        <v>825</v>
      </c>
      <c r="H4060" s="1" t="s">
        <v>13613</v>
      </c>
      <c r="I4060" s="1" t="s">
        <v>7419</v>
      </c>
      <c r="J4060" s="1">
        <v>39390.0</v>
      </c>
      <c r="M4060" s="1">
        <v>40640.0</v>
      </c>
      <c r="O4060" s="1" t="s">
        <v>13076</v>
      </c>
      <c r="P4060" s="1" t="s">
        <v>13077</v>
      </c>
      <c r="Q4060" s="1">
        <v>63011.0</v>
      </c>
      <c r="R4060" s="1" t="s">
        <v>748</v>
      </c>
      <c r="S4060" s="1" t="s">
        <v>749</v>
      </c>
      <c r="T4060" s="1" t="s">
        <v>13078</v>
      </c>
      <c r="U4060" s="4" t="s">
        <v>13698</v>
      </c>
    </row>
    <row r="4061" hidden="1">
      <c r="A4061" s="1" t="s">
        <v>13699</v>
      </c>
      <c r="B4061" s="1" t="s">
        <v>13700</v>
      </c>
      <c r="C4061" s="1" t="s">
        <v>1066</v>
      </c>
      <c r="D4061" s="1">
        <v>2025.0</v>
      </c>
      <c r="E4061" s="1" t="s">
        <v>841</v>
      </c>
      <c r="F4061" s="1" t="s">
        <v>3438</v>
      </c>
      <c r="G4061" s="1" t="s">
        <v>5722</v>
      </c>
      <c r="H4061" s="1" t="s">
        <v>4309</v>
      </c>
      <c r="I4061" s="1" t="s">
        <v>7419</v>
      </c>
      <c r="J4061" s="1">
        <v>48445.0</v>
      </c>
      <c r="M4061" s="1">
        <v>49195.0</v>
      </c>
      <c r="O4061" s="1" t="s">
        <v>13076</v>
      </c>
      <c r="P4061" s="1" t="s">
        <v>13077</v>
      </c>
      <c r="Q4061" s="1">
        <v>63011.0</v>
      </c>
      <c r="R4061" s="1" t="s">
        <v>748</v>
      </c>
      <c r="S4061" s="1" t="s">
        <v>749</v>
      </c>
      <c r="T4061" s="1" t="s">
        <v>13078</v>
      </c>
      <c r="U4061" s="4" t="s">
        <v>13701</v>
      </c>
    </row>
    <row r="4062" hidden="1">
      <c r="A4062" s="1" t="s">
        <v>13702</v>
      </c>
      <c r="B4062" s="1" t="s">
        <v>13703</v>
      </c>
      <c r="C4062" s="1" t="s">
        <v>1066</v>
      </c>
      <c r="D4062" s="1">
        <v>2025.0</v>
      </c>
      <c r="E4062" s="1" t="s">
        <v>841</v>
      </c>
      <c r="F4062" s="1" t="s">
        <v>5668</v>
      </c>
      <c r="G4062" s="1" t="s">
        <v>3449</v>
      </c>
      <c r="H4062" s="1" t="s">
        <v>3867</v>
      </c>
      <c r="I4062" s="1" t="s">
        <v>7419</v>
      </c>
      <c r="J4062" s="1">
        <v>51560.0</v>
      </c>
      <c r="M4062" s="1">
        <v>52760.0</v>
      </c>
      <c r="O4062" s="1" t="s">
        <v>13076</v>
      </c>
      <c r="P4062" s="1" t="s">
        <v>13077</v>
      </c>
      <c r="Q4062" s="1">
        <v>63011.0</v>
      </c>
      <c r="R4062" s="1" t="s">
        <v>748</v>
      </c>
      <c r="S4062" s="1" t="s">
        <v>749</v>
      </c>
      <c r="T4062" s="1" t="s">
        <v>13078</v>
      </c>
      <c r="U4062" s="4" t="s">
        <v>13704</v>
      </c>
    </row>
    <row r="4063" hidden="1">
      <c r="A4063" s="1" t="s">
        <v>13705</v>
      </c>
      <c r="B4063" s="1" t="s">
        <v>13706</v>
      </c>
      <c r="C4063" s="1" t="s">
        <v>1066</v>
      </c>
      <c r="D4063" s="1">
        <v>2025.0</v>
      </c>
      <c r="E4063" s="1" t="s">
        <v>841</v>
      </c>
      <c r="F4063" s="1" t="s">
        <v>3432</v>
      </c>
      <c r="G4063" s="1" t="s">
        <v>825</v>
      </c>
      <c r="H4063" s="1" t="s">
        <v>3434</v>
      </c>
      <c r="I4063" s="1" t="s">
        <v>7419</v>
      </c>
      <c r="J4063" s="1">
        <v>29985.0</v>
      </c>
      <c r="M4063" s="1">
        <v>31235.0</v>
      </c>
      <c r="O4063" s="1" t="s">
        <v>13076</v>
      </c>
      <c r="P4063" s="1" t="s">
        <v>13077</v>
      </c>
      <c r="Q4063" s="1">
        <v>63011.0</v>
      </c>
      <c r="R4063" s="1" t="s">
        <v>748</v>
      </c>
      <c r="S4063" s="1" t="s">
        <v>749</v>
      </c>
      <c r="T4063" s="1" t="s">
        <v>13078</v>
      </c>
      <c r="U4063" s="4" t="s">
        <v>13707</v>
      </c>
    </row>
    <row r="4064" hidden="1">
      <c r="A4064" s="1" t="s">
        <v>13708</v>
      </c>
      <c r="B4064" s="1" t="s">
        <v>13709</v>
      </c>
      <c r="C4064" s="1" t="s">
        <v>1066</v>
      </c>
      <c r="D4064" s="1">
        <v>2025.0</v>
      </c>
      <c r="E4064" s="1" t="s">
        <v>841</v>
      </c>
      <c r="F4064" s="1" t="s">
        <v>3438</v>
      </c>
      <c r="G4064" s="1" t="s">
        <v>776</v>
      </c>
      <c r="H4064" s="1" t="s">
        <v>3867</v>
      </c>
      <c r="I4064" s="1" t="s">
        <v>7419</v>
      </c>
      <c r="J4064" s="1">
        <v>42735.0</v>
      </c>
      <c r="M4064" s="1">
        <v>43985.0</v>
      </c>
      <c r="O4064" s="1" t="s">
        <v>13076</v>
      </c>
      <c r="P4064" s="1" t="s">
        <v>13077</v>
      </c>
      <c r="Q4064" s="1">
        <v>63011.0</v>
      </c>
      <c r="R4064" s="1" t="s">
        <v>748</v>
      </c>
      <c r="S4064" s="1" t="s">
        <v>749</v>
      </c>
      <c r="T4064" s="1" t="s">
        <v>13078</v>
      </c>
      <c r="U4064" s="4" t="s">
        <v>13710</v>
      </c>
    </row>
    <row r="4065" hidden="1">
      <c r="A4065" s="1" t="s">
        <v>13711</v>
      </c>
      <c r="B4065" s="1" t="s">
        <v>13712</v>
      </c>
      <c r="C4065" s="1" t="s">
        <v>1066</v>
      </c>
      <c r="D4065" s="1">
        <v>2025.0</v>
      </c>
      <c r="E4065" s="1" t="s">
        <v>841</v>
      </c>
      <c r="F4065" s="1" t="s">
        <v>3423</v>
      </c>
      <c r="G4065" s="1" t="s">
        <v>825</v>
      </c>
      <c r="H4065" s="1" t="s">
        <v>5742</v>
      </c>
      <c r="I4065" s="1" t="s">
        <v>7419</v>
      </c>
      <c r="J4065" s="1">
        <v>40955.0</v>
      </c>
      <c r="M4065" s="1">
        <v>42205.0</v>
      </c>
      <c r="O4065" s="1" t="s">
        <v>13076</v>
      </c>
      <c r="P4065" s="1" t="s">
        <v>13077</v>
      </c>
      <c r="Q4065" s="1">
        <v>63011.0</v>
      </c>
      <c r="R4065" s="1" t="s">
        <v>748</v>
      </c>
      <c r="S4065" s="1" t="s">
        <v>749</v>
      </c>
      <c r="T4065" s="1" t="s">
        <v>13078</v>
      </c>
      <c r="U4065" s="4" t="s">
        <v>13713</v>
      </c>
    </row>
    <row r="4066" hidden="1">
      <c r="A4066" s="1" t="s">
        <v>13714</v>
      </c>
      <c r="B4066" s="1" t="s">
        <v>13715</v>
      </c>
      <c r="C4066" s="1" t="s">
        <v>1066</v>
      </c>
      <c r="D4066" s="1">
        <v>2025.0</v>
      </c>
      <c r="E4066" s="1" t="s">
        <v>841</v>
      </c>
      <c r="F4066" s="1" t="s">
        <v>3432</v>
      </c>
      <c r="G4066" s="1" t="s">
        <v>3443</v>
      </c>
      <c r="H4066" s="1" t="s">
        <v>5838</v>
      </c>
      <c r="I4066" s="1" t="s">
        <v>7419</v>
      </c>
      <c r="J4066" s="1">
        <v>39135.0</v>
      </c>
      <c r="M4066" s="1">
        <v>40385.0</v>
      </c>
      <c r="O4066" s="1" t="s">
        <v>13076</v>
      </c>
      <c r="P4066" s="1" t="s">
        <v>13077</v>
      </c>
      <c r="Q4066" s="1">
        <v>63011.0</v>
      </c>
      <c r="R4066" s="1" t="s">
        <v>748</v>
      </c>
      <c r="S4066" s="1" t="s">
        <v>749</v>
      </c>
      <c r="T4066" s="1" t="s">
        <v>13078</v>
      </c>
      <c r="U4066" s="4" t="s">
        <v>13716</v>
      </c>
    </row>
    <row r="4067" hidden="1">
      <c r="A4067" s="1" t="s">
        <v>13717</v>
      </c>
      <c r="B4067" s="1" t="s">
        <v>13718</v>
      </c>
      <c r="C4067" s="1" t="s">
        <v>1066</v>
      </c>
      <c r="D4067" s="1">
        <v>2025.0</v>
      </c>
      <c r="E4067" s="1" t="s">
        <v>841</v>
      </c>
      <c r="F4067" s="1" t="s">
        <v>842</v>
      </c>
      <c r="G4067" s="1" t="s">
        <v>843</v>
      </c>
      <c r="H4067" s="1" t="s">
        <v>13196</v>
      </c>
      <c r="I4067" s="1" t="s">
        <v>1616</v>
      </c>
      <c r="J4067" s="1">
        <v>34805.0</v>
      </c>
      <c r="O4067" s="1" t="s">
        <v>13076</v>
      </c>
      <c r="P4067" s="1" t="s">
        <v>13077</v>
      </c>
      <c r="Q4067" s="1">
        <v>63011.0</v>
      </c>
      <c r="R4067" s="1" t="s">
        <v>748</v>
      </c>
      <c r="S4067" s="1" t="s">
        <v>749</v>
      </c>
      <c r="T4067" s="1" t="s">
        <v>13078</v>
      </c>
      <c r="U4067" s="4" t="s">
        <v>13719</v>
      </c>
    </row>
    <row r="4068" hidden="1">
      <c r="A4068" s="1" t="s">
        <v>13720</v>
      </c>
      <c r="B4068" s="1" t="s">
        <v>13721</v>
      </c>
      <c r="C4068" s="1" t="s">
        <v>1066</v>
      </c>
      <c r="D4068" s="1">
        <v>2024.0</v>
      </c>
      <c r="E4068" s="1" t="s">
        <v>841</v>
      </c>
      <c r="F4068" s="1" t="s">
        <v>13278</v>
      </c>
      <c r="G4068" s="1" t="s">
        <v>3459</v>
      </c>
      <c r="H4068" s="1" t="s">
        <v>5752</v>
      </c>
      <c r="I4068" s="1" t="s">
        <v>7419</v>
      </c>
      <c r="J4068" s="1">
        <v>57000.0</v>
      </c>
      <c r="M4068" s="1">
        <v>60455.0</v>
      </c>
      <c r="O4068" s="1" t="s">
        <v>13076</v>
      </c>
      <c r="P4068" s="1" t="s">
        <v>13077</v>
      </c>
      <c r="Q4068" s="1">
        <v>63011.0</v>
      </c>
      <c r="R4068" s="1" t="s">
        <v>748</v>
      </c>
      <c r="S4068" s="1" t="s">
        <v>749</v>
      </c>
      <c r="T4068" s="1" t="s">
        <v>13078</v>
      </c>
      <c r="U4068" s="4" t="s">
        <v>13722</v>
      </c>
    </row>
    <row r="4069" hidden="1">
      <c r="A4069" s="1" t="s">
        <v>13723</v>
      </c>
      <c r="B4069" s="1" t="s">
        <v>13724</v>
      </c>
      <c r="C4069" s="1" t="s">
        <v>1066</v>
      </c>
      <c r="D4069" s="1">
        <v>2025.0</v>
      </c>
      <c r="E4069" s="1" t="s">
        <v>841</v>
      </c>
      <c r="F4069" s="1" t="s">
        <v>5651</v>
      </c>
      <c r="G4069" s="1" t="s">
        <v>5737</v>
      </c>
      <c r="H4069" s="1" t="s">
        <v>3424</v>
      </c>
      <c r="I4069" s="1" t="s">
        <v>7419</v>
      </c>
      <c r="J4069" s="1">
        <v>31465.0</v>
      </c>
      <c r="O4069" s="1" t="s">
        <v>13076</v>
      </c>
      <c r="P4069" s="1" t="s">
        <v>13077</v>
      </c>
      <c r="Q4069" s="1">
        <v>63011.0</v>
      </c>
      <c r="R4069" s="1" t="s">
        <v>748</v>
      </c>
      <c r="S4069" s="1" t="s">
        <v>749</v>
      </c>
      <c r="T4069" s="1" t="s">
        <v>13078</v>
      </c>
      <c r="U4069" s="4" t="s">
        <v>13725</v>
      </c>
    </row>
    <row r="4070" hidden="1">
      <c r="A4070" s="1" t="s">
        <v>13726</v>
      </c>
      <c r="B4070" s="1" t="s">
        <v>13727</v>
      </c>
      <c r="C4070" s="1" t="s">
        <v>1066</v>
      </c>
      <c r="D4070" s="1">
        <v>2025.0</v>
      </c>
      <c r="E4070" s="1" t="s">
        <v>841</v>
      </c>
      <c r="F4070" s="1" t="s">
        <v>5651</v>
      </c>
      <c r="G4070" s="1" t="s">
        <v>825</v>
      </c>
      <c r="H4070" s="1" t="s">
        <v>13253</v>
      </c>
      <c r="I4070" s="1" t="s">
        <v>7419</v>
      </c>
      <c r="J4070" s="1">
        <v>25540.0</v>
      </c>
      <c r="O4070" s="1" t="s">
        <v>13076</v>
      </c>
      <c r="P4070" s="1" t="s">
        <v>13077</v>
      </c>
      <c r="Q4070" s="1">
        <v>63011.0</v>
      </c>
      <c r="R4070" s="1" t="s">
        <v>748</v>
      </c>
      <c r="S4070" s="1" t="s">
        <v>749</v>
      </c>
      <c r="T4070" s="1" t="s">
        <v>13078</v>
      </c>
      <c r="U4070" s="4" t="s">
        <v>13728</v>
      </c>
    </row>
    <row r="4071" hidden="1">
      <c r="A4071" s="1" t="s">
        <v>13729</v>
      </c>
      <c r="B4071" s="1" t="s">
        <v>13730</v>
      </c>
      <c r="C4071" s="1" t="s">
        <v>1066</v>
      </c>
      <c r="D4071" s="1">
        <v>2025.0</v>
      </c>
      <c r="E4071" s="1" t="s">
        <v>841</v>
      </c>
      <c r="F4071" s="1" t="s">
        <v>3865</v>
      </c>
      <c r="G4071" s="1" t="s">
        <v>3449</v>
      </c>
      <c r="H4071" s="1" t="s">
        <v>5769</v>
      </c>
      <c r="I4071" s="1" t="s">
        <v>7419</v>
      </c>
      <c r="J4071" s="1">
        <v>49635.0</v>
      </c>
      <c r="O4071" s="1" t="s">
        <v>13076</v>
      </c>
      <c r="P4071" s="1" t="s">
        <v>13077</v>
      </c>
      <c r="Q4071" s="1">
        <v>63011.0</v>
      </c>
      <c r="R4071" s="1" t="s">
        <v>748</v>
      </c>
      <c r="S4071" s="1" t="s">
        <v>749</v>
      </c>
      <c r="T4071" s="1" t="s">
        <v>13078</v>
      </c>
      <c r="U4071" s="4" t="s">
        <v>13731</v>
      </c>
    </row>
    <row r="4072" hidden="1">
      <c r="A4072" s="1" t="s">
        <v>13732</v>
      </c>
      <c r="B4072" s="1" t="s">
        <v>13733</v>
      </c>
      <c r="C4072" s="1" t="s">
        <v>1066</v>
      </c>
      <c r="D4072" s="1">
        <v>2025.0</v>
      </c>
      <c r="E4072" s="1" t="s">
        <v>841</v>
      </c>
      <c r="F4072" s="1" t="s">
        <v>3865</v>
      </c>
      <c r="G4072" s="1" t="s">
        <v>825</v>
      </c>
      <c r="H4072" s="1" t="s">
        <v>13734</v>
      </c>
      <c r="I4072" s="1" t="s">
        <v>7419</v>
      </c>
      <c r="J4072" s="1">
        <v>0.0</v>
      </c>
      <c r="O4072" s="1" t="s">
        <v>13076</v>
      </c>
      <c r="P4072" s="1" t="s">
        <v>13077</v>
      </c>
      <c r="Q4072" s="1">
        <v>63011.0</v>
      </c>
      <c r="R4072" s="1" t="s">
        <v>748</v>
      </c>
      <c r="S4072" s="1" t="s">
        <v>749</v>
      </c>
      <c r="T4072" s="1" t="s">
        <v>13078</v>
      </c>
      <c r="U4072" s="4" t="s">
        <v>13735</v>
      </c>
    </row>
    <row r="4073" hidden="1">
      <c r="A4073" s="1" t="s">
        <v>13736</v>
      </c>
      <c r="B4073" s="1" t="s">
        <v>13737</v>
      </c>
      <c r="C4073" s="1" t="s">
        <v>1066</v>
      </c>
      <c r="D4073" s="1">
        <v>2025.0</v>
      </c>
      <c r="E4073" s="1" t="s">
        <v>841</v>
      </c>
      <c r="F4073" s="1" t="s">
        <v>842</v>
      </c>
      <c r="G4073" s="1" t="s">
        <v>13597</v>
      </c>
      <c r="H4073" s="1" t="s">
        <v>3424</v>
      </c>
      <c r="I4073" s="1" t="s">
        <v>1616</v>
      </c>
      <c r="J4073" s="1">
        <v>31650.0</v>
      </c>
      <c r="O4073" s="1" t="s">
        <v>13076</v>
      </c>
      <c r="P4073" s="1" t="s">
        <v>13077</v>
      </c>
      <c r="Q4073" s="1">
        <v>63011.0</v>
      </c>
      <c r="R4073" s="1" t="s">
        <v>748</v>
      </c>
      <c r="S4073" s="1" t="s">
        <v>749</v>
      </c>
      <c r="T4073" s="1" t="s">
        <v>13078</v>
      </c>
      <c r="U4073" s="4" t="s">
        <v>13738</v>
      </c>
    </row>
    <row r="4074" hidden="1">
      <c r="A4074" s="1" t="s">
        <v>13739</v>
      </c>
      <c r="B4074" s="1" t="s">
        <v>13740</v>
      </c>
      <c r="C4074" s="1" t="s">
        <v>1066</v>
      </c>
      <c r="D4074" s="1">
        <v>2025.0</v>
      </c>
      <c r="E4074" s="1" t="s">
        <v>841</v>
      </c>
      <c r="F4074" s="1" t="s">
        <v>3448</v>
      </c>
      <c r="G4074" s="1" t="s">
        <v>776</v>
      </c>
      <c r="H4074" s="1" t="s">
        <v>3444</v>
      </c>
      <c r="I4074" s="1" t="s">
        <v>7419</v>
      </c>
      <c r="J4074" s="1">
        <v>36935.0</v>
      </c>
      <c r="M4074" s="1">
        <v>38335.0</v>
      </c>
      <c r="O4074" s="1" t="s">
        <v>13076</v>
      </c>
      <c r="P4074" s="1" t="s">
        <v>13077</v>
      </c>
      <c r="Q4074" s="1">
        <v>63011.0</v>
      </c>
      <c r="R4074" s="1" t="s">
        <v>748</v>
      </c>
      <c r="S4074" s="1" t="s">
        <v>749</v>
      </c>
      <c r="T4074" s="1" t="s">
        <v>13078</v>
      </c>
      <c r="U4074" s="4" t="s">
        <v>13741</v>
      </c>
    </row>
    <row r="4075" hidden="1">
      <c r="A4075" s="1" t="s">
        <v>13742</v>
      </c>
      <c r="B4075" s="1" t="s">
        <v>13743</v>
      </c>
      <c r="C4075" s="1" t="s">
        <v>1066</v>
      </c>
      <c r="D4075" s="1">
        <v>2025.0</v>
      </c>
      <c r="E4075" s="1" t="s">
        <v>841</v>
      </c>
      <c r="F4075" s="1" t="s">
        <v>3464</v>
      </c>
      <c r="G4075" s="1" t="s">
        <v>13215</v>
      </c>
      <c r="H4075" s="1" t="s">
        <v>5877</v>
      </c>
      <c r="I4075" s="1" t="s">
        <v>7419</v>
      </c>
      <c r="J4075" s="1">
        <v>37500.0</v>
      </c>
      <c r="O4075" s="1" t="s">
        <v>13076</v>
      </c>
      <c r="P4075" s="1" t="s">
        <v>13077</v>
      </c>
      <c r="Q4075" s="1">
        <v>63011.0</v>
      </c>
      <c r="R4075" s="1" t="s">
        <v>748</v>
      </c>
      <c r="S4075" s="1" t="s">
        <v>749</v>
      </c>
      <c r="T4075" s="1" t="s">
        <v>13078</v>
      </c>
      <c r="U4075" s="4" t="s">
        <v>13744</v>
      </c>
    </row>
    <row r="4076" hidden="1">
      <c r="A4076" s="1" t="s">
        <v>13745</v>
      </c>
      <c r="B4076" s="1" t="s">
        <v>13746</v>
      </c>
      <c r="C4076" s="1" t="s">
        <v>1066</v>
      </c>
      <c r="D4076" s="1">
        <v>2025.0</v>
      </c>
      <c r="E4076" s="1" t="s">
        <v>841</v>
      </c>
      <c r="F4076" s="1" t="s">
        <v>5729</v>
      </c>
      <c r="G4076" s="1" t="s">
        <v>776</v>
      </c>
      <c r="H4076" s="1" t="s">
        <v>3466</v>
      </c>
      <c r="I4076" s="1" t="s">
        <v>7419</v>
      </c>
      <c r="J4076" s="1">
        <v>26250.0</v>
      </c>
      <c r="M4076" s="1">
        <v>27250.0</v>
      </c>
      <c r="O4076" s="1" t="s">
        <v>13076</v>
      </c>
      <c r="P4076" s="1" t="s">
        <v>13077</v>
      </c>
      <c r="Q4076" s="1">
        <v>63011.0</v>
      </c>
      <c r="R4076" s="1" t="s">
        <v>748</v>
      </c>
      <c r="S4076" s="1" t="s">
        <v>749</v>
      </c>
      <c r="T4076" s="1" t="s">
        <v>13078</v>
      </c>
      <c r="U4076" s="4" t="s">
        <v>13747</v>
      </c>
    </row>
    <row r="4077" hidden="1">
      <c r="A4077" s="1" t="s">
        <v>13748</v>
      </c>
      <c r="B4077" s="1" t="s">
        <v>13749</v>
      </c>
      <c r="C4077" s="1" t="s">
        <v>1066</v>
      </c>
      <c r="D4077" s="1">
        <v>2025.0</v>
      </c>
      <c r="E4077" s="1" t="s">
        <v>841</v>
      </c>
      <c r="F4077" s="1" t="s">
        <v>842</v>
      </c>
      <c r="G4077" s="1" t="s">
        <v>3459</v>
      </c>
      <c r="H4077" s="1" t="s">
        <v>5752</v>
      </c>
      <c r="I4077" s="1" t="s">
        <v>7419</v>
      </c>
      <c r="J4077" s="1">
        <v>29245.0</v>
      </c>
      <c r="M4077" s="1">
        <v>30245.0</v>
      </c>
      <c r="O4077" s="1" t="s">
        <v>13076</v>
      </c>
      <c r="P4077" s="1" t="s">
        <v>13077</v>
      </c>
      <c r="Q4077" s="1">
        <v>63011.0</v>
      </c>
      <c r="R4077" s="1" t="s">
        <v>748</v>
      </c>
      <c r="S4077" s="1" t="s">
        <v>749</v>
      </c>
      <c r="T4077" s="1" t="s">
        <v>13078</v>
      </c>
      <c r="U4077" s="4" t="s">
        <v>13750</v>
      </c>
    </row>
    <row r="4078" hidden="1">
      <c r="A4078" s="1" t="s">
        <v>13751</v>
      </c>
      <c r="B4078" s="1" t="s">
        <v>13752</v>
      </c>
      <c r="C4078" s="1" t="s">
        <v>1066</v>
      </c>
      <c r="D4078" s="1">
        <v>2025.0</v>
      </c>
      <c r="E4078" s="1" t="s">
        <v>841</v>
      </c>
      <c r="F4078" s="1" t="s">
        <v>3432</v>
      </c>
      <c r="G4078" s="1" t="s">
        <v>3443</v>
      </c>
      <c r="H4078" s="1" t="s">
        <v>5838</v>
      </c>
      <c r="I4078" s="1" t="s">
        <v>7419</v>
      </c>
      <c r="J4078" s="1">
        <v>39135.0</v>
      </c>
      <c r="M4078" s="1">
        <v>40385.0</v>
      </c>
      <c r="O4078" s="1" t="s">
        <v>13076</v>
      </c>
      <c r="P4078" s="1" t="s">
        <v>13077</v>
      </c>
      <c r="Q4078" s="1">
        <v>63011.0</v>
      </c>
      <c r="R4078" s="1" t="s">
        <v>748</v>
      </c>
      <c r="S4078" s="1" t="s">
        <v>749</v>
      </c>
      <c r="T4078" s="1" t="s">
        <v>13078</v>
      </c>
      <c r="U4078" s="4" t="s">
        <v>13753</v>
      </c>
    </row>
    <row r="4079" hidden="1">
      <c r="A4079" s="1" t="s">
        <v>13754</v>
      </c>
      <c r="B4079" s="1" t="s">
        <v>13755</v>
      </c>
      <c r="C4079" s="1" t="s">
        <v>1066</v>
      </c>
      <c r="D4079" s="1">
        <v>2025.0</v>
      </c>
      <c r="E4079" s="1" t="s">
        <v>841</v>
      </c>
      <c r="F4079" s="1" t="s">
        <v>3423</v>
      </c>
      <c r="G4079" s="1" t="s">
        <v>3866</v>
      </c>
      <c r="H4079" s="1" t="s">
        <v>4661</v>
      </c>
      <c r="I4079" s="1" t="s">
        <v>7419</v>
      </c>
      <c r="J4079" s="1">
        <v>48855.0</v>
      </c>
      <c r="O4079" s="1" t="s">
        <v>13076</v>
      </c>
      <c r="P4079" s="1" t="s">
        <v>13077</v>
      </c>
      <c r="Q4079" s="1">
        <v>63011.0</v>
      </c>
      <c r="R4079" s="1" t="s">
        <v>748</v>
      </c>
      <c r="S4079" s="1" t="s">
        <v>749</v>
      </c>
      <c r="T4079" s="1" t="s">
        <v>13078</v>
      </c>
      <c r="U4079" s="4" t="s">
        <v>13756</v>
      </c>
    </row>
    <row r="4080" hidden="1">
      <c r="A4080" s="1" t="s">
        <v>13757</v>
      </c>
      <c r="B4080" s="1" t="s">
        <v>13758</v>
      </c>
      <c r="C4080" s="1" t="s">
        <v>1066</v>
      </c>
      <c r="D4080" s="1">
        <v>2025.0</v>
      </c>
      <c r="E4080" s="1" t="s">
        <v>841</v>
      </c>
      <c r="F4080" s="1" t="s">
        <v>3448</v>
      </c>
      <c r="G4080" s="1" t="s">
        <v>776</v>
      </c>
      <c r="H4080" s="1" t="s">
        <v>3867</v>
      </c>
      <c r="I4080" s="1" t="s">
        <v>7419</v>
      </c>
      <c r="J4080" s="1">
        <v>38215.0</v>
      </c>
      <c r="M4080" s="1">
        <v>39615.0</v>
      </c>
      <c r="O4080" s="1" t="s">
        <v>13076</v>
      </c>
      <c r="P4080" s="1" t="s">
        <v>13077</v>
      </c>
      <c r="Q4080" s="1">
        <v>63011.0</v>
      </c>
      <c r="R4080" s="1" t="s">
        <v>748</v>
      </c>
      <c r="S4080" s="1" t="s">
        <v>749</v>
      </c>
      <c r="T4080" s="1" t="s">
        <v>13078</v>
      </c>
      <c r="U4080" s="4" t="s">
        <v>13759</v>
      </c>
    </row>
    <row r="4081" hidden="1">
      <c r="A4081" s="1" t="s">
        <v>13760</v>
      </c>
      <c r="B4081" s="1" t="s">
        <v>13761</v>
      </c>
      <c r="C4081" s="1" t="s">
        <v>1066</v>
      </c>
      <c r="D4081" s="1">
        <v>2025.0</v>
      </c>
      <c r="E4081" s="1" t="s">
        <v>841</v>
      </c>
      <c r="F4081" s="1" t="s">
        <v>5651</v>
      </c>
      <c r="G4081" s="1" t="s">
        <v>3465</v>
      </c>
      <c r="H4081" s="1" t="s">
        <v>3466</v>
      </c>
      <c r="I4081" s="1" t="s">
        <v>7419</v>
      </c>
      <c r="J4081" s="1">
        <v>24560.0</v>
      </c>
      <c r="O4081" s="1" t="s">
        <v>13076</v>
      </c>
      <c r="P4081" s="1" t="s">
        <v>13077</v>
      </c>
      <c r="Q4081" s="1">
        <v>63011.0</v>
      </c>
      <c r="R4081" s="1" t="s">
        <v>748</v>
      </c>
      <c r="S4081" s="1" t="s">
        <v>749</v>
      </c>
      <c r="T4081" s="1" t="s">
        <v>13078</v>
      </c>
      <c r="U4081" s="4" t="s">
        <v>13762</v>
      </c>
    </row>
    <row r="4082" hidden="1">
      <c r="A4082" s="1" t="s">
        <v>13763</v>
      </c>
      <c r="B4082" s="1" t="s">
        <v>13764</v>
      </c>
      <c r="C4082" s="1" t="s">
        <v>1066</v>
      </c>
      <c r="D4082" s="1">
        <v>2025.0</v>
      </c>
      <c r="E4082" s="1" t="s">
        <v>841</v>
      </c>
      <c r="F4082" s="1" t="s">
        <v>3448</v>
      </c>
      <c r="G4082" s="1" t="s">
        <v>776</v>
      </c>
      <c r="H4082" s="1" t="s">
        <v>3867</v>
      </c>
      <c r="I4082" s="1" t="s">
        <v>7419</v>
      </c>
      <c r="J4082" s="1">
        <v>37035.0</v>
      </c>
      <c r="M4082" s="1">
        <v>38435.0</v>
      </c>
      <c r="O4082" s="1" t="s">
        <v>13076</v>
      </c>
      <c r="P4082" s="1" t="s">
        <v>13077</v>
      </c>
      <c r="Q4082" s="1">
        <v>63011.0</v>
      </c>
      <c r="R4082" s="1" t="s">
        <v>748</v>
      </c>
      <c r="S4082" s="1" t="s">
        <v>749</v>
      </c>
      <c r="T4082" s="1" t="s">
        <v>13078</v>
      </c>
      <c r="U4082" s="4" t="s">
        <v>13765</v>
      </c>
    </row>
    <row r="4083" hidden="1">
      <c r="A4083" s="1" t="s">
        <v>13766</v>
      </c>
      <c r="B4083" s="1" t="s">
        <v>13767</v>
      </c>
      <c r="C4083" s="1" t="s">
        <v>1066</v>
      </c>
      <c r="D4083" s="1">
        <v>2025.0</v>
      </c>
      <c r="E4083" s="1" t="s">
        <v>841</v>
      </c>
      <c r="F4083" s="1" t="s">
        <v>3423</v>
      </c>
      <c r="G4083" s="1" t="s">
        <v>3866</v>
      </c>
      <c r="H4083" s="1" t="s">
        <v>13768</v>
      </c>
      <c r="I4083" s="1" t="s">
        <v>7419</v>
      </c>
      <c r="J4083" s="1">
        <v>48825.0</v>
      </c>
      <c r="O4083" s="1" t="s">
        <v>13076</v>
      </c>
      <c r="P4083" s="1" t="s">
        <v>13077</v>
      </c>
      <c r="Q4083" s="1">
        <v>63011.0</v>
      </c>
      <c r="R4083" s="1" t="s">
        <v>748</v>
      </c>
      <c r="S4083" s="1" t="s">
        <v>749</v>
      </c>
      <c r="T4083" s="1" t="s">
        <v>13078</v>
      </c>
      <c r="U4083" s="4" t="s">
        <v>13769</v>
      </c>
    </row>
    <row r="4084" hidden="1">
      <c r="A4084" s="1" t="s">
        <v>13770</v>
      </c>
      <c r="B4084" s="1" t="s">
        <v>13771</v>
      </c>
      <c r="C4084" s="1" t="s">
        <v>1066</v>
      </c>
      <c r="D4084" s="1">
        <v>2025.0</v>
      </c>
      <c r="E4084" s="1" t="s">
        <v>841</v>
      </c>
      <c r="F4084" s="1" t="s">
        <v>5818</v>
      </c>
      <c r="G4084" s="1" t="s">
        <v>3433</v>
      </c>
      <c r="H4084" s="1" t="s">
        <v>3466</v>
      </c>
      <c r="I4084" s="1" t="s">
        <v>7419</v>
      </c>
      <c r="J4084" s="1">
        <v>40550.0</v>
      </c>
      <c r="M4084" s="1">
        <v>41050.0</v>
      </c>
      <c r="O4084" s="1" t="s">
        <v>13076</v>
      </c>
      <c r="P4084" s="1" t="s">
        <v>13077</v>
      </c>
      <c r="Q4084" s="1">
        <v>63011.0</v>
      </c>
      <c r="R4084" s="1" t="s">
        <v>748</v>
      </c>
      <c r="S4084" s="1" t="s">
        <v>749</v>
      </c>
      <c r="T4084" s="1" t="s">
        <v>13078</v>
      </c>
      <c r="U4084" s="4" t="s">
        <v>13772</v>
      </c>
    </row>
    <row r="4085" hidden="1">
      <c r="A4085" s="1" t="s">
        <v>13773</v>
      </c>
      <c r="B4085" s="1" t="s">
        <v>13774</v>
      </c>
      <c r="C4085" s="1" t="s">
        <v>1066</v>
      </c>
      <c r="D4085" s="1">
        <v>2025.0</v>
      </c>
      <c r="E4085" s="1" t="s">
        <v>841</v>
      </c>
      <c r="F4085" s="1" t="s">
        <v>5651</v>
      </c>
      <c r="G4085" s="1" t="s">
        <v>3459</v>
      </c>
      <c r="H4085" s="1" t="s">
        <v>5742</v>
      </c>
      <c r="I4085" s="1" t="s">
        <v>7419</v>
      </c>
      <c r="J4085" s="1">
        <v>27265.0</v>
      </c>
      <c r="O4085" s="1" t="s">
        <v>13076</v>
      </c>
      <c r="P4085" s="1" t="s">
        <v>13077</v>
      </c>
      <c r="Q4085" s="1">
        <v>63011.0</v>
      </c>
      <c r="R4085" s="1" t="s">
        <v>748</v>
      </c>
      <c r="S4085" s="1" t="s">
        <v>749</v>
      </c>
      <c r="T4085" s="1" t="s">
        <v>13078</v>
      </c>
      <c r="U4085" s="4" t="s">
        <v>13775</v>
      </c>
    </row>
    <row r="4086" hidden="1">
      <c r="A4086" s="1" t="s">
        <v>13776</v>
      </c>
      <c r="B4086" s="1" t="s">
        <v>13777</v>
      </c>
      <c r="C4086" s="1" t="s">
        <v>1066</v>
      </c>
      <c r="D4086" s="1">
        <v>2025.0</v>
      </c>
      <c r="E4086" s="1" t="s">
        <v>841</v>
      </c>
      <c r="F4086" s="1" t="s">
        <v>5729</v>
      </c>
      <c r="G4086" s="1" t="s">
        <v>3449</v>
      </c>
      <c r="H4086" s="1" t="s">
        <v>13222</v>
      </c>
      <c r="I4086" s="1" t="s">
        <v>7419</v>
      </c>
      <c r="J4086" s="1">
        <v>34055.0</v>
      </c>
      <c r="O4086" s="1" t="s">
        <v>13076</v>
      </c>
      <c r="P4086" s="1" t="s">
        <v>13077</v>
      </c>
      <c r="Q4086" s="1">
        <v>63011.0</v>
      </c>
      <c r="R4086" s="1" t="s">
        <v>748</v>
      </c>
      <c r="S4086" s="1" t="s">
        <v>749</v>
      </c>
      <c r="T4086" s="1" t="s">
        <v>13078</v>
      </c>
      <c r="U4086" s="4" t="s">
        <v>13778</v>
      </c>
    </row>
    <row r="4087" hidden="1">
      <c r="A4087" s="1" t="s">
        <v>13779</v>
      </c>
      <c r="B4087" s="1" t="s">
        <v>13780</v>
      </c>
      <c r="C4087" s="1" t="s">
        <v>1066</v>
      </c>
      <c r="D4087" s="1">
        <v>2025.0</v>
      </c>
      <c r="E4087" s="1" t="s">
        <v>841</v>
      </c>
      <c r="F4087" s="1" t="s">
        <v>5651</v>
      </c>
      <c r="G4087" s="1" t="s">
        <v>5737</v>
      </c>
      <c r="H4087" s="1" t="s">
        <v>3466</v>
      </c>
      <c r="I4087" s="1" t="s">
        <v>7419</v>
      </c>
      <c r="J4087" s="1">
        <v>31860.0</v>
      </c>
      <c r="O4087" s="1" t="s">
        <v>13076</v>
      </c>
      <c r="P4087" s="1" t="s">
        <v>13077</v>
      </c>
      <c r="Q4087" s="1">
        <v>63011.0</v>
      </c>
      <c r="R4087" s="1" t="s">
        <v>748</v>
      </c>
      <c r="S4087" s="1" t="s">
        <v>749</v>
      </c>
      <c r="T4087" s="1" t="s">
        <v>13078</v>
      </c>
      <c r="U4087" s="4" t="s">
        <v>13781</v>
      </c>
    </row>
    <row r="4088" hidden="1">
      <c r="A4088" s="1" t="s">
        <v>13782</v>
      </c>
      <c r="B4088" s="1" t="s">
        <v>13783</v>
      </c>
      <c r="C4088" s="1" t="s">
        <v>1066</v>
      </c>
      <c r="D4088" s="1">
        <v>2025.0</v>
      </c>
      <c r="E4088" s="1" t="s">
        <v>841</v>
      </c>
      <c r="F4088" s="1" t="s">
        <v>3448</v>
      </c>
      <c r="G4088" s="1" t="s">
        <v>776</v>
      </c>
      <c r="H4088" s="1" t="s">
        <v>3867</v>
      </c>
      <c r="I4088" s="1" t="s">
        <v>7419</v>
      </c>
      <c r="J4088" s="1">
        <v>37210.0</v>
      </c>
      <c r="M4088" s="1">
        <v>38210.0</v>
      </c>
      <c r="O4088" s="1" t="s">
        <v>13076</v>
      </c>
      <c r="P4088" s="1" t="s">
        <v>13077</v>
      </c>
      <c r="Q4088" s="1">
        <v>63011.0</v>
      </c>
      <c r="R4088" s="1" t="s">
        <v>748</v>
      </c>
      <c r="S4088" s="1" t="s">
        <v>749</v>
      </c>
      <c r="T4088" s="1" t="s">
        <v>13078</v>
      </c>
      <c r="U4088" s="4" t="s">
        <v>13784</v>
      </c>
    </row>
    <row r="4089" hidden="1">
      <c r="A4089" s="1" t="s">
        <v>13785</v>
      </c>
      <c r="B4089" s="1" t="s">
        <v>13786</v>
      </c>
      <c r="C4089" s="1" t="s">
        <v>1066</v>
      </c>
      <c r="D4089" s="1">
        <v>2025.0</v>
      </c>
      <c r="E4089" s="1" t="s">
        <v>841</v>
      </c>
      <c r="F4089" s="1" t="s">
        <v>3464</v>
      </c>
      <c r="G4089" s="1" t="s">
        <v>5687</v>
      </c>
      <c r="H4089" s="1" t="s">
        <v>4735</v>
      </c>
      <c r="I4089" s="1" t="s">
        <v>7419</v>
      </c>
      <c r="J4089" s="1">
        <v>34655.0</v>
      </c>
      <c r="O4089" s="1" t="s">
        <v>13076</v>
      </c>
      <c r="P4089" s="1" t="s">
        <v>13077</v>
      </c>
      <c r="Q4089" s="1">
        <v>63011.0</v>
      </c>
      <c r="R4089" s="1" t="s">
        <v>748</v>
      </c>
      <c r="S4089" s="1" t="s">
        <v>749</v>
      </c>
      <c r="T4089" s="1" t="s">
        <v>13078</v>
      </c>
      <c r="U4089" s="4" t="s">
        <v>13787</v>
      </c>
    </row>
    <row r="4090" hidden="1">
      <c r="A4090" s="1" t="s">
        <v>13788</v>
      </c>
      <c r="B4090" s="1" t="s">
        <v>13789</v>
      </c>
      <c r="C4090" s="1" t="s">
        <v>1066</v>
      </c>
      <c r="D4090" s="1">
        <v>2025.0</v>
      </c>
      <c r="E4090" s="1" t="s">
        <v>841</v>
      </c>
      <c r="F4090" s="1" t="s">
        <v>3438</v>
      </c>
      <c r="G4090" s="1" t="s">
        <v>5718</v>
      </c>
      <c r="H4090" s="1" t="s">
        <v>3450</v>
      </c>
      <c r="I4090" s="1" t="s">
        <v>7419</v>
      </c>
      <c r="J4090" s="1">
        <v>51565.0</v>
      </c>
      <c r="M4090" s="1">
        <v>52315.0</v>
      </c>
      <c r="O4090" s="1" t="s">
        <v>13076</v>
      </c>
      <c r="P4090" s="1" t="s">
        <v>13077</v>
      </c>
      <c r="Q4090" s="1">
        <v>63011.0</v>
      </c>
      <c r="R4090" s="1" t="s">
        <v>748</v>
      </c>
      <c r="S4090" s="1" t="s">
        <v>749</v>
      </c>
      <c r="T4090" s="1" t="s">
        <v>13078</v>
      </c>
      <c r="U4090" s="4" t="s">
        <v>13790</v>
      </c>
    </row>
    <row r="4091" hidden="1">
      <c r="A4091" s="1" t="s">
        <v>13791</v>
      </c>
      <c r="B4091" s="1" t="s">
        <v>13792</v>
      </c>
      <c r="C4091" s="1" t="s">
        <v>1066</v>
      </c>
      <c r="D4091" s="1">
        <v>2025.0</v>
      </c>
      <c r="E4091" s="1" t="s">
        <v>841</v>
      </c>
      <c r="F4091" s="1" t="s">
        <v>3448</v>
      </c>
      <c r="G4091" s="1" t="s">
        <v>5733</v>
      </c>
      <c r="H4091" s="1" t="s">
        <v>3454</v>
      </c>
      <c r="I4091" s="1" t="s">
        <v>7419</v>
      </c>
      <c r="J4091" s="1">
        <v>46915.0</v>
      </c>
      <c r="M4091" s="1">
        <v>48315.0</v>
      </c>
      <c r="O4091" s="1" t="s">
        <v>13076</v>
      </c>
      <c r="P4091" s="1" t="s">
        <v>13077</v>
      </c>
      <c r="Q4091" s="1">
        <v>63011.0</v>
      </c>
      <c r="R4091" s="1" t="s">
        <v>748</v>
      </c>
      <c r="S4091" s="1" t="s">
        <v>749</v>
      </c>
      <c r="T4091" s="1" t="s">
        <v>13078</v>
      </c>
      <c r="U4091" s="4" t="s">
        <v>13793</v>
      </c>
    </row>
    <row r="4092" hidden="1">
      <c r="A4092" s="1" t="s">
        <v>13794</v>
      </c>
      <c r="B4092" s="1" t="s">
        <v>13795</v>
      </c>
      <c r="C4092" s="1" t="s">
        <v>1066</v>
      </c>
      <c r="D4092" s="1">
        <v>2025.0</v>
      </c>
      <c r="E4092" s="1" t="s">
        <v>841</v>
      </c>
      <c r="F4092" s="1" t="s">
        <v>3432</v>
      </c>
      <c r="G4092" s="1" t="s">
        <v>825</v>
      </c>
      <c r="H4092" s="1" t="s">
        <v>5842</v>
      </c>
      <c r="I4092" s="1" t="s">
        <v>7419</v>
      </c>
      <c r="J4092" s="1">
        <v>33470.0</v>
      </c>
      <c r="M4092" s="1">
        <v>34720.0</v>
      </c>
      <c r="O4092" s="1" t="s">
        <v>13076</v>
      </c>
      <c r="P4092" s="1" t="s">
        <v>13077</v>
      </c>
      <c r="Q4092" s="1">
        <v>63011.0</v>
      </c>
      <c r="R4092" s="1" t="s">
        <v>748</v>
      </c>
      <c r="S4092" s="1" t="s">
        <v>749</v>
      </c>
      <c r="T4092" s="1" t="s">
        <v>13078</v>
      </c>
      <c r="U4092" s="4" t="s">
        <v>13796</v>
      </c>
    </row>
    <row r="4093" hidden="1">
      <c r="A4093" s="1" t="s">
        <v>13797</v>
      </c>
      <c r="B4093" s="1" t="s">
        <v>13798</v>
      </c>
      <c r="C4093" s="1" t="s">
        <v>1066</v>
      </c>
      <c r="D4093" s="1">
        <v>2025.0</v>
      </c>
      <c r="E4093" s="1" t="s">
        <v>841</v>
      </c>
      <c r="F4093" s="1" t="s">
        <v>3432</v>
      </c>
      <c r="G4093" s="1" t="s">
        <v>3488</v>
      </c>
      <c r="H4093" s="1" t="s">
        <v>5842</v>
      </c>
      <c r="I4093" s="1" t="s">
        <v>7419</v>
      </c>
      <c r="J4093" s="1">
        <v>34240.0</v>
      </c>
      <c r="M4093" s="1">
        <v>35490.0</v>
      </c>
      <c r="O4093" s="1" t="s">
        <v>13076</v>
      </c>
      <c r="P4093" s="1" t="s">
        <v>13077</v>
      </c>
      <c r="Q4093" s="1">
        <v>63011.0</v>
      </c>
      <c r="R4093" s="1" t="s">
        <v>748</v>
      </c>
      <c r="S4093" s="1" t="s">
        <v>749</v>
      </c>
      <c r="T4093" s="1" t="s">
        <v>13078</v>
      </c>
      <c r="U4093" s="4" t="s">
        <v>13799</v>
      </c>
    </row>
    <row r="4094" hidden="1">
      <c r="A4094" s="1" t="s">
        <v>13800</v>
      </c>
      <c r="B4094" s="1" t="s">
        <v>13801</v>
      </c>
      <c r="C4094" s="1" t="s">
        <v>1066</v>
      </c>
      <c r="D4094" s="1">
        <v>2025.0</v>
      </c>
      <c r="E4094" s="1" t="s">
        <v>841</v>
      </c>
      <c r="F4094" s="1" t="s">
        <v>842</v>
      </c>
      <c r="G4094" s="1" t="s">
        <v>825</v>
      </c>
      <c r="H4094" s="1" t="s">
        <v>5695</v>
      </c>
      <c r="I4094" s="1" t="s">
        <v>7419</v>
      </c>
      <c r="J4094" s="1">
        <v>36090.0</v>
      </c>
      <c r="M4094" s="1">
        <v>37090.0</v>
      </c>
      <c r="O4094" s="1" t="s">
        <v>13076</v>
      </c>
      <c r="P4094" s="1" t="s">
        <v>13077</v>
      </c>
      <c r="Q4094" s="1">
        <v>63011.0</v>
      </c>
      <c r="R4094" s="1" t="s">
        <v>748</v>
      </c>
      <c r="S4094" s="1" t="s">
        <v>749</v>
      </c>
      <c r="T4094" s="1" t="s">
        <v>13078</v>
      </c>
      <c r="U4094" s="4" t="s">
        <v>13802</v>
      </c>
    </row>
    <row r="4095" hidden="1">
      <c r="A4095" s="1" t="s">
        <v>13803</v>
      </c>
      <c r="B4095" s="1" t="s">
        <v>13804</v>
      </c>
      <c r="C4095" s="1" t="s">
        <v>1066</v>
      </c>
      <c r="D4095" s="1">
        <v>2025.0</v>
      </c>
      <c r="E4095" s="1" t="s">
        <v>841</v>
      </c>
      <c r="F4095" s="1" t="s">
        <v>3448</v>
      </c>
      <c r="G4095" s="1" t="s">
        <v>776</v>
      </c>
      <c r="H4095" s="1" t="s">
        <v>3454</v>
      </c>
      <c r="I4095" s="1" t="s">
        <v>7419</v>
      </c>
      <c r="J4095" s="1">
        <v>38460.0</v>
      </c>
      <c r="M4095" s="1">
        <v>39860.0</v>
      </c>
      <c r="O4095" s="1" t="s">
        <v>13076</v>
      </c>
      <c r="P4095" s="1" t="s">
        <v>13077</v>
      </c>
      <c r="Q4095" s="1">
        <v>63011.0</v>
      </c>
      <c r="R4095" s="1" t="s">
        <v>748</v>
      </c>
      <c r="S4095" s="1" t="s">
        <v>749</v>
      </c>
      <c r="T4095" s="1" t="s">
        <v>13078</v>
      </c>
      <c r="U4095" s="4" t="s">
        <v>13805</v>
      </c>
    </row>
    <row r="4096" hidden="1">
      <c r="A4096" s="1" t="s">
        <v>13806</v>
      </c>
      <c r="B4096" s="1" t="s">
        <v>13807</v>
      </c>
      <c r="C4096" s="1" t="s">
        <v>1066</v>
      </c>
      <c r="D4096" s="1">
        <v>2025.0</v>
      </c>
      <c r="E4096" s="1" t="s">
        <v>841</v>
      </c>
      <c r="F4096" s="1" t="s">
        <v>3448</v>
      </c>
      <c r="G4096" s="1" t="s">
        <v>825</v>
      </c>
      <c r="H4096" s="1" t="s">
        <v>3867</v>
      </c>
      <c r="I4096" s="1" t="s">
        <v>7419</v>
      </c>
      <c r="J4096" s="1">
        <v>43980.0</v>
      </c>
      <c r="O4096" s="1" t="s">
        <v>13076</v>
      </c>
      <c r="P4096" s="1" t="s">
        <v>13077</v>
      </c>
      <c r="Q4096" s="1">
        <v>63011.0</v>
      </c>
      <c r="R4096" s="1" t="s">
        <v>748</v>
      </c>
      <c r="S4096" s="1" t="s">
        <v>749</v>
      </c>
      <c r="T4096" s="1" t="s">
        <v>13078</v>
      </c>
      <c r="U4096" s="4" t="s">
        <v>13808</v>
      </c>
    </row>
    <row r="4097" hidden="1">
      <c r="A4097" s="1" t="s">
        <v>13809</v>
      </c>
      <c r="B4097" s="1" t="s">
        <v>13810</v>
      </c>
      <c r="C4097" s="1" t="s">
        <v>1066</v>
      </c>
      <c r="D4097" s="1">
        <v>2025.0</v>
      </c>
      <c r="E4097" s="1" t="s">
        <v>841</v>
      </c>
      <c r="F4097" s="1" t="s">
        <v>842</v>
      </c>
      <c r="G4097" s="1" t="s">
        <v>3459</v>
      </c>
      <c r="H4097" s="1" t="s">
        <v>796</v>
      </c>
      <c r="I4097" s="1" t="s">
        <v>7419</v>
      </c>
      <c r="J4097" s="1">
        <v>32145.0</v>
      </c>
      <c r="O4097" s="1" t="s">
        <v>13076</v>
      </c>
      <c r="P4097" s="1" t="s">
        <v>13077</v>
      </c>
      <c r="Q4097" s="1">
        <v>63011.0</v>
      </c>
      <c r="R4097" s="1" t="s">
        <v>748</v>
      </c>
      <c r="S4097" s="1" t="s">
        <v>749</v>
      </c>
      <c r="T4097" s="1" t="s">
        <v>13078</v>
      </c>
      <c r="U4097" s="4" t="s">
        <v>13811</v>
      </c>
    </row>
    <row r="4098" hidden="1">
      <c r="A4098" s="1" t="s">
        <v>13812</v>
      </c>
      <c r="B4098" s="1" t="s">
        <v>13813</v>
      </c>
      <c r="C4098" s="1" t="s">
        <v>1066</v>
      </c>
      <c r="D4098" s="1">
        <v>2025.0</v>
      </c>
      <c r="E4098" s="1" t="s">
        <v>841</v>
      </c>
      <c r="F4098" s="1" t="s">
        <v>3423</v>
      </c>
      <c r="G4098" s="1" t="s">
        <v>825</v>
      </c>
      <c r="H4098" s="1" t="s">
        <v>3466</v>
      </c>
      <c r="I4098" s="1" t="s">
        <v>7419</v>
      </c>
      <c r="J4098" s="1">
        <v>40000.0</v>
      </c>
      <c r="M4098" s="1">
        <v>41250.0</v>
      </c>
      <c r="O4098" s="1" t="s">
        <v>13076</v>
      </c>
      <c r="P4098" s="1" t="s">
        <v>13077</v>
      </c>
      <c r="Q4098" s="1">
        <v>63011.0</v>
      </c>
      <c r="R4098" s="1" t="s">
        <v>748</v>
      </c>
      <c r="S4098" s="1" t="s">
        <v>749</v>
      </c>
      <c r="T4098" s="1" t="s">
        <v>13078</v>
      </c>
      <c r="U4098" s="4" t="s">
        <v>13814</v>
      </c>
    </row>
    <row r="4099" hidden="1">
      <c r="A4099" s="1" t="s">
        <v>13815</v>
      </c>
      <c r="B4099" s="1" t="s">
        <v>13816</v>
      </c>
      <c r="C4099" s="1" t="s">
        <v>1066</v>
      </c>
      <c r="D4099" s="1">
        <v>2025.0</v>
      </c>
      <c r="E4099" s="1" t="s">
        <v>841</v>
      </c>
      <c r="F4099" s="1" t="s">
        <v>5651</v>
      </c>
      <c r="G4099" s="1" t="s">
        <v>825</v>
      </c>
      <c r="H4099" s="1" t="s">
        <v>13253</v>
      </c>
      <c r="I4099" s="1" t="s">
        <v>7419</v>
      </c>
      <c r="J4099" s="1">
        <v>25850.0</v>
      </c>
      <c r="O4099" s="1" t="s">
        <v>13076</v>
      </c>
      <c r="P4099" s="1" t="s">
        <v>13077</v>
      </c>
      <c r="Q4099" s="1">
        <v>63011.0</v>
      </c>
      <c r="R4099" s="1" t="s">
        <v>748</v>
      </c>
      <c r="S4099" s="1" t="s">
        <v>749</v>
      </c>
      <c r="T4099" s="1" t="s">
        <v>13078</v>
      </c>
      <c r="U4099" s="4" t="s">
        <v>13817</v>
      </c>
    </row>
    <row r="4100" hidden="1">
      <c r="A4100" s="1" t="s">
        <v>13818</v>
      </c>
      <c r="B4100" s="1" t="s">
        <v>13819</v>
      </c>
      <c r="C4100" s="1" t="s">
        <v>1066</v>
      </c>
      <c r="D4100" s="1">
        <v>2025.0</v>
      </c>
      <c r="E4100" s="1" t="s">
        <v>841</v>
      </c>
      <c r="F4100" s="1" t="s">
        <v>842</v>
      </c>
      <c r="G4100" s="1" t="s">
        <v>3459</v>
      </c>
      <c r="H4100" s="1" t="s">
        <v>5752</v>
      </c>
      <c r="I4100" s="1" t="s">
        <v>7419</v>
      </c>
      <c r="J4100" s="1">
        <v>33140.0</v>
      </c>
      <c r="M4100" s="1">
        <v>34140.0</v>
      </c>
      <c r="O4100" s="1" t="s">
        <v>13076</v>
      </c>
      <c r="P4100" s="1" t="s">
        <v>13077</v>
      </c>
      <c r="Q4100" s="1">
        <v>63011.0</v>
      </c>
      <c r="R4100" s="1" t="s">
        <v>748</v>
      </c>
      <c r="S4100" s="1" t="s">
        <v>749</v>
      </c>
      <c r="T4100" s="1" t="s">
        <v>13078</v>
      </c>
      <c r="U4100" s="4" t="s">
        <v>13820</v>
      </c>
    </row>
    <row r="4101" hidden="1">
      <c r="A4101" s="1" t="s">
        <v>13821</v>
      </c>
      <c r="B4101" s="1" t="s">
        <v>13822</v>
      </c>
      <c r="C4101" s="1" t="s">
        <v>1066</v>
      </c>
      <c r="D4101" s="1">
        <v>2025.0</v>
      </c>
      <c r="E4101" s="1" t="s">
        <v>841</v>
      </c>
      <c r="F4101" s="1" t="s">
        <v>3865</v>
      </c>
      <c r="G4101" s="1" t="s">
        <v>3866</v>
      </c>
      <c r="H4101" s="1" t="s">
        <v>13734</v>
      </c>
      <c r="I4101" s="1" t="s">
        <v>7419</v>
      </c>
      <c r="J4101" s="1">
        <v>53360.0</v>
      </c>
      <c r="M4101" s="1">
        <v>54760.0</v>
      </c>
      <c r="O4101" s="1" t="s">
        <v>13076</v>
      </c>
      <c r="P4101" s="1" t="s">
        <v>13077</v>
      </c>
      <c r="Q4101" s="1">
        <v>63011.0</v>
      </c>
      <c r="R4101" s="1" t="s">
        <v>748</v>
      </c>
      <c r="S4101" s="1" t="s">
        <v>749</v>
      </c>
      <c r="T4101" s="1" t="s">
        <v>13078</v>
      </c>
      <c r="U4101" s="4" t="s">
        <v>13823</v>
      </c>
    </row>
    <row r="4102" hidden="1">
      <c r="A4102" s="1" t="s">
        <v>13824</v>
      </c>
      <c r="B4102" s="1" t="s">
        <v>13825</v>
      </c>
      <c r="C4102" s="1" t="s">
        <v>1066</v>
      </c>
      <c r="D4102" s="1">
        <v>2025.0</v>
      </c>
      <c r="E4102" s="1" t="s">
        <v>841</v>
      </c>
      <c r="F4102" s="1" t="s">
        <v>5668</v>
      </c>
      <c r="G4102" s="1" t="s">
        <v>3449</v>
      </c>
      <c r="H4102" s="1" t="s">
        <v>5769</v>
      </c>
      <c r="I4102" s="1" t="s">
        <v>7419</v>
      </c>
      <c r="J4102" s="1">
        <v>48555.0</v>
      </c>
      <c r="M4102" s="1">
        <v>49755.0</v>
      </c>
      <c r="O4102" s="1" t="s">
        <v>13076</v>
      </c>
      <c r="P4102" s="1" t="s">
        <v>13077</v>
      </c>
      <c r="Q4102" s="1">
        <v>63011.0</v>
      </c>
      <c r="R4102" s="1" t="s">
        <v>748</v>
      </c>
      <c r="S4102" s="1" t="s">
        <v>749</v>
      </c>
      <c r="T4102" s="1" t="s">
        <v>13078</v>
      </c>
      <c r="U4102" s="4" t="s">
        <v>13826</v>
      </c>
    </row>
    <row r="4103" hidden="1">
      <c r="A4103" s="1" t="s">
        <v>13827</v>
      </c>
      <c r="B4103" s="1" t="s">
        <v>13828</v>
      </c>
      <c r="C4103" s="1" t="s">
        <v>1066</v>
      </c>
      <c r="D4103" s="1">
        <v>2025.0</v>
      </c>
      <c r="E4103" s="1" t="s">
        <v>841</v>
      </c>
      <c r="F4103" s="1" t="s">
        <v>3432</v>
      </c>
      <c r="G4103" s="1" t="s">
        <v>3433</v>
      </c>
      <c r="H4103" s="1" t="s">
        <v>4309</v>
      </c>
      <c r="I4103" s="1" t="s">
        <v>7419</v>
      </c>
      <c r="J4103" s="1">
        <v>37855.0</v>
      </c>
      <c r="M4103" s="1">
        <v>39105.0</v>
      </c>
      <c r="O4103" s="1" t="s">
        <v>13076</v>
      </c>
      <c r="P4103" s="1" t="s">
        <v>13077</v>
      </c>
      <c r="Q4103" s="1">
        <v>63011.0</v>
      </c>
      <c r="R4103" s="1" t="s">
        <v>748</v>
      </c>
      <c r="S4103" s="1" t="s">
        <v>749</v>
      </c>
      <c r="T4103" s="1" t="s">
        <v>13078</v>
      </c>
      <c r="U4103" s="4" t="s">
        <v>13829</v>
      </c>
    </row>
    <row r="4104" hidden="1">
      <c r="A4104" s="1" t="s">
        <v>13830</v>
      </c>
      <c r="B4104" s="1" t="s">
        <v>13831</v>
      </c>
      <c r="C4104" s="1" t="s">
        <v>1066</v>
      </c>
      <c r="D4104" s="1">
        <v>2025.0</v>
      </c>
      <c r="E4104" s="1" t="s">
        <v>841</v>
      </c>
      <c r="F4104" s="1" t="s">
        <v>5729</v>
      </c>
      <c r="G4104" s="1" t="s">
        <v>825</v>
      </c>
      <c r="H4104" s="1" t="s">
        <v>13222</v>
      </c>
      <c r="I4104" s="1" t="s">
        <v>7419</v>
      </c>
      <c r="J4104" s="1">
        <v>30900.0</v>
      </c>
      <c r="M4104" s="1">
        <v>31650.0</v>
      </c>
      <c r="O4104" s="1" t="s">
        <v>13076</v>
      </c>
      <c r="P4104" s="1" t="s">
        <v>13077</v>
      </c>
      <c r="Q4104" s="1">
        <v>63011.0</v>
      </c>
      <c r="R4104" s="1" t="s">
        <v>748</v>
      </c>
      <c r="S4104" s="1" t="s">
        <v>749</v>
      </c>
      <c r="T4104" s="1" t="s">
        <v>13078</v>
      </c>
      <c r="U4104" s="4" t="s">
        <v>13832</v>
      </c>
    </row>
    <row r="4105" hidden="1">
      <c r="A4105" s="1" t="s">
        <v>13833</v>
      </c>
      <c r="B4105" s="1" t="s">
        <v>13834</v>
      </c>
      <c r="C4105" s="1" t="s">
        <v>1066</v>
      </c>
      <c r="D4105" s="1">
        <v>2025.0</v>
      </c>
      <c r="E4105" s="1" t="s">
        <v>841</v>
      </c>
      <c r="F4105" s="1" t="s">
        <v>842</v>
      </c>
      <c r="G4105" s="1" t="s">
        <v>843</v>
      </c>
      <c r="H4105" s="1" t="s">
        <v>4309</v>
      </c>
      <c r="I4105" s="1" t="s">
        <v>7419</v>
      </c>
      <c r="J4105" s="1">
        <v>39290.0</v>
      </c>
      <c r="M4105" s="1">
        <v>40290.0</v>
      </c>
      <c r="O4105" s="1" t="s">
        <v>13076</v>
      </c>
      <c r="P4105" s="1" t="s">
        <v>13077</v>
      </c>
      <c r="Q4105" s="1">
        <v>63011.0</v>
      </c>
      <c r="R4105" s="1" t="s">
        <v>748</v>
      </c>
      <c r="S4105" s="1" t="s">
        <v>749</v>
      </c>
      <c r="T4105" s="1" t="s">
        <v>13078</v>
      </c>
      <c r="U4105" s="4" t="s">
        <v>13835</v>
      </c>
    </row>
    <row r="4106" hidden="1">
      <c r="A4106" s="1" t="s">
        <v>13836</v>
      </c>
      <c r="B4106" s="1" t="s">
        <v>13837</v>
      </c>
      <c r="C4106" s="1" t="s">
        <v>1066</v>
      </c>
      <c r="D4106" s="1">
        <v>2025.0</v>
      </c>
      <c r="E4106" s="1" t="s">
        <v>841</v>
      </c>
      <c r="F4106" s="1" t="s">
        <v>5729</v>
      </c>
      <c r="G4106" s="1" t="s">
        <v>3488</v>
      </c>
      <c r="H4106" s="1" t="s">
        <v>5819</v>
      </c>
      <c r="I4106" s="1" t="s">
        <v>7419</v>
      </c>
      <c r="J4106" s="1">
        <v>32550.0</v>
      </c>
      <c r="O4106" s="1" t="s">
        <v>13076</v>
      </c>
      <c r="P4106" s="1" t="s">
        <v>13077</v>
      </c>
      <c r="Q4106" s="1">
        <v>63011.0</v>
      </c>
      <c r="R4106" s="1" t="s">
        <v>748</v>
      </c>
      <c r="S4106" s="1" t="s">
        <v>749</v>
      </c>
      <c r="T4106" s="1" t="s">
        <v>13078</v>
      </c>
      <c r="U4106" s="4" t="s">
        <v>13838</v>
      </c>
    </row>
    <row r="4107" hidden="1">
      <c r="A4107" s="1" t="s">
        <v>13839</v>
      </c>
      <c r="B4107" s="1" t="s">
        <v>13840</v>
      </c>
      <c r="C4107" s="1" t="s">
        <v>1066</v>
      </c>
      <c r="D4107" s="1">
        <v>2025.0</v>
      </c>
      <c r="E4107" s="1" t="s">
        <v>841</v>
      </c>
      <c r="F4107" s="1" t="s">
        <v>3432</v>
      </c>
      <c r="G4107" s="1" t="s">
        <v>825</v>
      </c>
      <c r="H4107" s="1" t="s">
        <v>5842</v>
      </c>
      <c r="I4107" s="1" t="s">
        <v>7419</v>
      </c>
      <c r="J4107" s="1">
        <v>33130.0</v>
      </c>
      <c r="M4107" s="1">
        <v>34380.0</v>
      </c>
      <c r="O4107" s="1" t="s">
        <v>13076</v>
      </c>
      <c r="P4107" s="1" t="s">
        <v>13077</v>
      </c>
      <c r="Q4107" s="1">
        <v>63011.0</v>
      </c>
      <c r="R4107" s="1" t="s">
        <v>748</v>
      </c>
      <c r="S4107" s="1" t="s">
        <v>749</v>
      </c>
      <c r="T4107" s="1" t="s">
        <v>13078</v>
      </c>
      <c r="U4107" s="4" t="s">
        <v>13841</v>
      </c>
    </row>
    <row r="4108" hidden="1">
      <c r="A4108" s="1" t="s">
        <v>13842</v>
      </c>
      <c r="B4108" s="1" t="s">
        <v>13843</v>
      </c>
      <c r="C4108" s="1" t="s">
        <v>1066</v>
      </c>
      <c r="D4108" s="1">
        <v>2025.0</v>
      </c>
      <c r="E4108" s="1" t="s">
        <v>841</v>
      </c>
      <c r="F4108" s="1" t="s">
        <v>842</v>
      </c>
      <c r="G4108" s="1" t="s">
        <v>3459</v>
      </c>
      <c r="H4108" s="1" t="s">
        <v>5752</v>
      </c>
      <c r="I4108" s="1" t="s">
        <v>7419</v>
      </c>
      <c r="J4108" s="1">
        <v>32845.0</v>
      </c>
      <c r="M4108" s="1">
        <v>33845.0</v>
      </c>
      <c r="O4108" s="1" t="s">
        <v>13076</v>
      </c>
      <c r="P4108" s="1" t="s">
        <v>13077</v>
      </c>
      <c r="Q4108" s="1">
        <v>63011.0</v>
      </c>
      <c r="R4108" s="1" t="s">
        <v>748</v>
      </c>
      <c r="S4108" s="1" t="s">
        <v>749</v>
      </c>
      <c r="T4108" s="1" t="s">
        <v>13078</v>
      </c>
      <c r="U4108" s="4" t="s">
        <v>13844</v>
      </c>
    </row>
    <row r="4109" hidden="1">
      <c r="A4109" s="1" t="s">
        <v>13845</v>
      </c>
      <c r="B4109" s="1" t="s">
        <v>13846</v>
      </c>
      <c r="C4109" s="1" t="s">
        <v>1066</v>
      </c>
      <c r="D4109" s="1">
        <v>2025.0</v>
      </c>
      <c r="E4109" s="1" t="s">
        <v>841</v>
      </c>
      <c r="F4109" s="1" t="s">
        <v>842</v>
      </c>
      <c r="G4109" s="1" t="s">
        <v>825</v>
      </c>
      <c r="H4109" s="1" t="s">
        <v>5695</v>
      </c>
      <c r="I4109" s="1" t="s">
        <v>7419</v>
      </c>
      <c r="J4109" s="1">
        <v>35595.0</v>
      </c>
      <c r="M4109" s="1">
        <v>36845.0</v>
      </c>
      <c r="O4109" s="1" t="s">
        <v>13076</v>
      </c>
      <c r="P4109" s="1" t="s">
        <v>13077</v>
      </c>
      <c r="Q4109" s="1">
        <v>63011.0</v>
      </c>
      <c r="R4109" s="1" t="s">
        <v>748</v>
      </c>
      <c r="S4109" s="1" t="s">
        <v>749</v>
      </c>
      <c r="T4109" s="1" t="s">
        <v>13078</v>
      </c>
      <c r="U4109" s="4" t="s">
        <v>13847</v>
      </c>
    </row>
    <row r="4110" hidden="1">
      <c r="A4110" s="1" t="s">
        <v>13848</v>
      </c>
      <c r="B4110" s="1" t="s">
        <v>13849</v>
      </c>
      <c r="C4110" s="1" t="s">
        <v>6976</v>
      </c>
      <c r="D4110" s="1">
        <v>2023.0</v>
      </c>
      <c r="E4110" s="1" t="s">
        <v>4077</v>
      </c>
      <c r="F4110" s="1" t="s">
        <v>4078</v>
      </c>
      <c r="G4110" s="1" t="s">
        <v>13850</v>
      </c>
      <c r="H4110" s="1" t="s">
        <v>13851</v>
      </c>
      <c r="I4110" s="1" t="s">
        <v>7419</v>
      </c>
      <c r="J4110" s="1">
        <v>45852.0</v>
      </c>
      <c r="K4110" s="1" t="s">
        <v>3426</v>
      </c>
      <c r="O4110" s="1" t="s">
        <v>13852</v>
      </c>
      <c r="P4110" s="1" t="s">
        <v>13077</v>
      </c>
      <c r="Q4110" s="1">
        <v>63011.0</v>
      </c>
      <c r="R4110" s="1" t="s">
        <v>748</v>
      </c>
      <c r="S4110" s="1" t="s">
        <v>749</v>
      </c>
      <c r="T4110" s="1" t="s">
        <v>13853</v>
      </c>
      <c r="U4110" s="4" t="s">
        <v>13854</v>
      </c>
    </row>
    <row r="4111" hidden="1">
      <c r="A4111" s="1" t="s">
        <v>13855</v>
      </c>
      <c r="B4111" s="1" t="s">
        <v>13856</v>
      </c>
      <c r="C4111" s="1" t="s">
        <v>6976</v>
      </c>
      <c r="D4111" s="1">
        <v>2022.0</v>
      </c>
      <c r="E4111" s="1" t="s">
        <v>4077</v>
      </c>
      <c r="F4111" s="1" t="s">
        <v>4078</v>
      </c>
      <c r="G4111" s="1" t="s">
        <v>4079</v>
      </c>
      <c r="H4111" s="1" t="s">
        <v>4791</v>
      </c>
      <c r="I4111" s="1" t="s">
        <v>7419</v>
      </c>
      <c r="J4111" s="1">
        <v>36500.0</v>
      </c>
      <c r="K4111" s="1" t="s">
        <v>3426</v>
      </c>
      <c r="M4111" s="1">
        <v>36855.0</v>
      </c>
      <c r="O4111" s="1" t="s">
        <v>13852</v>
      </c>
      <c r="P4111" s="1" t="s">
        <v>13077</v>
      </c>
      <c r="Q4111" s="1">
        <v>63011.0</v>
      </c>
      <c r="R4111" s="1" t="s">
        <v>748</v>
      </c>
      <c r="S4111" s="1" t="s">
        <v>749</v>
      </c>
      <c r="T4111" s="1" t="s">
        <v>13853</v>
      </c>
      <c r="U4111" s="4" t="s">
        <v>13857</v>
      </c>
    </row>
    <row r="4112" hidden="1">
      <c r="A4112" s="1" t="s">
        <v>13858</v>
      </c>
      <c r="B4112" s="1" t="s">
        <v>13859</v>
      </c>
      <c r="C4112" s="1" t="s">
        <v>6976</v>
      </c>
      <c r="D4112" s="1">
        <v>2023.0</v>
      </c>
      <c r="E4112" s="1" t="s">
        <v>4077</v>
      </c>
      <c r="F4112" s="1" t="s">
        <v>13860</v>
      </c>
      <c r="G4112" s="1" t="s">
        <v>13850</v>
      </c>
      <c r="H4112" s="1" t="s">
        <v>13851</v>
      </c>
      <c r="I4112" s="1" t="s">
        <v>7419</v>
      </c>
      <c r="J4112" s="1">
        <v>63922.0</v>
      </c>
      <c r="K4112" s="1" t="s">
        <v>3426</v>
      </c>
      <c r="O4112" s="1" t="s">
        <v>13852</v>
      </c>
      <c r="P4112" s="1" t="s">
        <v>13077</v>
      </c>
      <c r="Q4112" s="1">
        <v>63011.0</v>
      </c>
      <c r="R4112" s="1" t="s">
        <v>748</v>
      </c>
      <c r="S4112" s="1" t="s">
        <v>749</v>
      </c>
      <c r="T4112" s="1" t="s">
        <v>13853</v>
      </c>
      <c r="U4112" s="4" t="s">
        <v>13861</v>
      </c>
    </row>
    <row r="4113" hidden="1">
      <c r="A4113" s="1" t="s">
        <v>13862</v>
      </c>
      <c r="B4113" s="1" t="s">
        <v>13863</v>
      </c>
      <c r="C4113" s="1" t="s">
        <v>6976</v>
      </c>
      <c r="D4113" s="1">
        <v>2024.0</v>
      </c>
      <c r="E4113" s="1" t="s">
        <v>4077</v>
      </c>
      <c r="F4113" s="1" t="s">
        <v>4078</v>
      </c>
      <c r="G4113" s="1" t="s">
        <v>13864</v>
      </c>
      <c r="H4113" s="1" t="s">
        <v>13851</v>
      </c>
      <c r="I4113" s="1" t="s">
        <v>7419</v>
      </c>
      <c r="J4113" s="1">
        <v>42980.0</v>
      </c>
      <c r="K4113" s="1" t="s">
        <v>3426</v>
      </c>
      <c r="M4113" s="1">
        <v>43952.0</v>
      </c>
      <c r="O4113" s="1" t="s">
        <v>13852</v>
      </c>
      <c r="P4113" s="1" t="s">
        <v>13077</v>
      </c>
      <c r="Q4113" s="1">
        <v>63011.0</v>
      </c>
      <c r="R4113" s="1" t="s">
        <v>748</v>
      </c>
      <c r="S4113" s="1" t="s">
        <v>749</v>
      </c>
      <c r="T4113" s="1" t="s">
        <v>13853</v>
      </c>
      <c r="U4113" s="4" t="s">
        <v>13865</v>
      </c>
    </row>
    <row r="4114" hidden="1">
      <c r="A4114" s="1" t="s">
        <v>13866</v>
      </c>
      <c r="B4114" s="1" t="s">
        <v>13867</v>
      </c>
      <c r="C4114" s="1" t="s">
        <v>6976</v>
      </c>
      <c r="D4114" s="1">
        <v>2024.0</v>
      </c>
      <c r="E4114" s="1" t="s">
        <v>4077</v>
      </c>
      <c r="F4114" s="1" t="s">
        <v>10596</v>
      </c>
      <c r="G4114" s="1" t="s">
        <v>13864</v>
      </c>
      <c r="H4114" s="1" t="s">
        <v>13851</v>
      </c>
      <c r="I4114" s="1" t="s">
        <v>7419</v>
      </c>
      <c r="J4114" s="1">
        <v>40000.0</v>
      </c>
      <c r="K4114" s="1" t="s">
        <v>3460</v>
      </c>
      <c r="O4114" s="1" t="s">
        <v>13852</v>
      </c>
      <c r="P4114" s="1" t="s">
        <v>13077</v>
      </c>
      <c r="Q4114" s="1">
        <v>63011.0</v>
      </c>
      <c r="R4114" s="1" t="s">
        <v>748</v>
      </c>
      <c r="S4114" s="1" t="s">
        <v>749</v>
      </c>
      <c r="T4114" s="1" t="s">
        <v>13853</v>
      </c>
      <c r="U4114" s="4" t="s">
        <v>13868</v>
      </c>
    </row>
    <row r="4115" hidden="1">
      <c r="A4115" s="1" t="s">
        <v>13869</v>
      </c>
      <c r="B4115" s="1" t="s">
        <v>13870</v>
      </c>
      <c r="C4115" s="1" t="s">
        <v>6976</v>
      </c>
      <c r="D4115" s="1">
        <v>2024.0</v>
      </c>
      <c r="E4115" s="1" t="s">
        <v>4077</v>
      </c>
      <c r="F4115" s="1" t="s">
        <v>13871</v>
      </c>
      <c r="G4115" s="1" t="s">
        <v>13864</v>
      </c>
      <c r="H4115" s="1" t="s">
        <v>796</v>
      </c>
      <c r="I4115" s="1" t="s">
        <v>7419</v>
      </c>
      <c r="J4115" s="1">
        <v>48852.0</v>
      </c>
      <c r="K4115" s="1" t="s">
        <v>3460</v>
      </c>
      <c r="O4115" s="1" t="s">
        <v>13852</v>
      </c>
      <c r="P4115" s="1" t="s">
        <v>13077</v>
      </c>
      <c r="Q4115" s="1">
        <v>63011.0</v>
      </c>
      <c r="R4115" s="1" t="s">
        <v>748</v>
      </c>
      <c r="S4115" s="1" t="s">
        <v>749</v>
      </c>
      <c r="T4115" s="1" t="s">
        <v>13853</v>
      </c>
      <c r="U4115" s="4" t="s">
        <v>13872</v>
      </c>
    </row>
    <row r="4116" hidden="1">
      <c r="A4116" s="1" t="s">
        <v>13873</v>
      </c>
      <c r="B4116" s="1" t="s">
        <v>13874</v>
      </c>
      <c r="C4116" s="1" t="s">
        <v>6976</v>
      </c>
      <c r="D4116" s="1">
        <v>2024.0</v>
      </c>
      <c r="E4116" s="1" t="s">
        <v>4077</v>
      </c>
      <c r="F4116" s="1" t="s">
        <v>10596</v>
      </c>
      <c r="G4116" s="1" t="s">
        <v>13864</v>
      </c>
      <c r="H4116" s="1" t="s">
        <v>13851</v>
      </c>
      <c r="I4116" s="1" t="s">
        <v>7419</v>
      </c>
      <c r="J4116" s="1">
        <v>38886.0</v>
      </c>
      <c r="K4116" s="1" t="s">
        <v>3460</v>
      </c>
      <c r="O4116" s="1" t="s">
        <v>13852</v>
      </c>
      <c r="P4116" s="1" t="s">
        <v>13077</v>
      </c>
      <c r="Q4116" s="1">
        <v>63011.0</v>
      </c>
      <c r="R4116" s="1" t="s">
        <v>748</v>
      </c>
      <c r="S4116" s="1" t="s">
        <v>749</v>
      </c>
      <c r="T4116" s="1" t="s">
        <v>13853</v>
      </c>
      <c r="U4116" s="4" t="s">
        <v>13875</v>
      </c>
    </row>
    <row r="4117" hidden="1">
      <c r="A4117" s="1" t="s">
        <v>13876</v>
      </c>
      <c r="B4117" s="1" t="s">
        <v>13877</v>
      </c>
      <c r="C4117" s="1" t="s">
        <v>6976</v>
      </c>
      <c r="D4117" s="1">
        <v>2024.0</v>
      </c>
      <c r="E4117" s="1" t="s">
        <v>4077</v>
      </c>
      <c r="F4117" s="1" t="s">
        <v>10596</v>
      </c>
      <c r="G4117" s="1" t="s">
        <v>13878</v>
      </c>
      <c r="H4117" s="1" t="s">
        <v>4791</v>
      </c>
      <c r="I4117" s="1" t="s">
        <v>7419</v>
      </c>
      <c r="J4117" s="1">
        <v>35000.0</v>
      </c>
      <c r="K4117" s="1" t="s">
        <v>3460</v>
      </c>
      <c r="O4117" s="1" t="s">
        <v>13852</v>
      </c>
      <c r="P4117" s="1" t="s">
        <v>13077</v>
      </c>
      <c r="Q4117" s="1">
        <v>63011.0</v>
      </c>
      <c r="R4117" s="1" t="s">
        <v>748</v>
      </c>
      <c r="S4117" s="1" t="s">
        <v>749</v>
      </c>
      <c r="T4117" s="1" t="s">
        <v>13853</v>
      </c>
      <c r="U4117" s="4" t="s">
        <v>13879</v>
      </c>
    </row>
    <row r="4118" hidden="1">
      <c r="A4118" s="1" t="s">
        <v>13880</v>
      </c>
      <c r="B4118" s="1" t="s">
        <v>13881</v>
      </c>
      <c r="C4118" s="1" t="s">
        <v>6976</v>
      </c>
      <c r="D4118" s="1">
        <v>2024.0</v>
      </c>
      <c r="E4118" s="1" t="s">
        <v>4077</v>
      </c>
      <c r="F4118" s="1" t="s">
        <v>13882</v>
      </c>
      <c r="G4118" s="1" t="s">
        <v>13883</v>
      </c>
      <c r="H4118" s="1" t="s">
        <v>13884</v>
      </c>
      <c r="I4118" s="1" t="s">
        <v>7419</v>
      </c>
      <c r="J4118" s="1">
        <v>58500.0</v>
      </c>
      <c r="K4118" s="1" t="s">
        <v>3426</v>
      </c>
      <c r="M4118" s="1">
        <v>60000.0</v>
      </c>
      <c r="O4118" s="1" t="s">
        <v>13852</v>
      </c>
      <c r="P4118" s="1" t="s">
        <v>13077</v>
      </c>
      <c r="Q4118" s="1">
        <v>63011.0</v>
      </c>
      <c r="R4118" s="1" t="s">
        <v>748</v>
      </c>
      <c r="S4118" s="1" t="s">
        <v>749</v>
      </c>
      <c r="T4118" s="1" t="s">
        <v>13853</v>
      </c>
      <c r="U4118" s="4" t="s">
        <v>13885</v>
      </c>
    </row>
    <row r="4119" hidden="1">
      <c r="A4119" s="1" t="s">
        <v>13886</v>
      </c>
      <c r="B4119" s="1" t="s">
        <v>13887</v>
      </c>
      <c r="C4119" s="1" t="s">
        <v>6976</v>
      </c>
      <c r="D4119" s="1">
        <v>2025.0</v>
      </c>
      <c r="E4119" s="1" t="s">
        <v>4077</v>
      </c>
      <c r="F4119" s="1" t="s">
        <v>10596</v>
      </c>
      <c r="G4119" s="1" t="s">
        <v>3772</v>
      </c>
      <c r="H4119" s="1" t="s">
        <v>4791</v>
      </c>
      <c r="I4119" s="1" t="s">
        <v>7419</v>
      </c>
      <c r="J4119" s="1">
        <v>41500.0</v>
      </c>
      <c r="K4119" s="1" t="s">
        <v>3460</v>
      </c>
      <c r="M4119" s="1">
        <v>42925.0</v>
      </c>
      <c r="O4119" s="1" t="s">
        <v>13852</v>
      </c>
      <c r="P4119" s="1" t="s">
        <v>13077</v>
      </c>
      <c r="Q4119" s="1">
        <v>63011.0</v>
      </c>
      <c r="R4119" s="1" t="s">
        <v>748</v>
      </c>
      <c r="S4119" s="1" t="s">
        <v>749</v>
      </c>
      <c r="T4119" s="1" t="s">
        <v>13853</v>
      </c>
      <c r="U4119" s="4" t="s">
        <v>13888</v>
      </c>
    </row>
    <row r="4120" hidden="1">
      <c r="A4120" s="1" t="s">
        <v>13889</v>
      </c>
      <c r="B4120" s="1" t="s">
        <v>13890</v>
      </c>
      <c r="C4120" s="1" t="s">
        <v>6976</v>
      </c>
      <c r="D4120" s="1">
        <v>2022.0</v>
      </c>
      <c r="E4120" s="1" t="s">
        <v>4077</v>
      </c>
      <c r="F4120" s="1" t="s">
        <v>7237</v>
      </c>
      <c r="G4120" s="1" t="s">
        <v>13891</v>
      </c>
      <c r="H4120" s="1" t="s">
        <v>4080</v>
      </c>
      <c r="I4120" s="1" t="s">
        <v>7419</v>
      </c>
      <c r="J4120" s="1">
        <v>48500.0</v>
      </c>
      <c r="K4120" s="1" t="s">
        <v>3426</v>
      </c>
      <c r="M4120" s="1">
        <v>48952.0</v>
      </c>
      <c r="O4120" s="1" t="s">
        <v>13852</v>
      </c>
      <c r="P4120" s="1" t="s">
        <v>13077</v>
      </c>
      <c r="Q4120" s="1">
        <v>63011.0</v>
      </c>
      <c r="R4120" s="1" t="s">
        <v>748</v>
      </c>
      <c r="S4120" s="1" t="s">
        <v>749</v>
      </c>
      <c r="T4120" s="1" t="s">
        <v>13853</v>
      </c>
      <c r="U4120" s="4" t="s">
        <v>13892</v>
      </c>
    </row>
    <row r="4121" hidden="1">
      <c r="A4121" s="1" t="s">
        <v>13893</v>
      </c>
      <c r="B4121" s="1" t="s">
        <v>13894</v>
      </c>
      <c r="C4121" s="1" t="s">
        <v>6976</v>
      </c>
      <c r="D4121" s="1">
        <v>2024.0</v>
      </c>
      <c r="E4121" s="1" t="s">
        <v>4077</v>
      </c>
      <c r="F4121" s="1" t="s">
        <v>10596</v>
      </c>
      <c r="G4121" s="1" t="s">
        <v>13878</v>
      </c>
      <c r="H4121" s="1" t="s">
        <v>13851</v>
      </c>
      <c r="I4121" s="1" t="s">
        <v>7419</v>
      </c>
      <c r="J4121" s="1">
        <v>43842.0</v>
      </c>
      <c r="K4121" s="1" t="s">
        <v>3460</v>
      </c>
      <c r="O4121" s="1" t="s">
        <v>13852</v>
      </c>
      <c r="P4121" s="1" t="s">
        <v>13077</v>
      </c>
      <c r="Q4121" s="1">
        <v>63011.0</v>
      </c>
      <c r="R4121" s="1" t="s">
        <v>748</v>
      </c>
      <c r="S4121" s="1" t="s">
        <v>749</v>
      </c>
      <c r="T4121" s="1" t="s">
        <v>13853</v>
      </c>
      <c r="U4121" s="4" t="s">
        <v>13895</v>
      </c>
    </row>
    <row r="4122" hidden="1">
      <c r="A4122" s="1" t="s">
        <v>13896</v>
      </c>
      <c r="B4122" s="1" t="s">
        <v>13897</v>
      </c>
      <c r="C4122" s="1" t="s">
        <v>6976</v>
      </c>
      <c r="D4122" s="1">
        <v>2024.0</v>
      </c>
      <c r="E4122" s="1" t="s">
        <v>4077</v>
      </c>
      <c r="F4122" s="1" t="s">
        <v>10596</v>
      </c>
      <c r="G4122" s="1" t="s">
        <v>13864</v>
      </c>
      <c r="H4122" s="1" t="s">
        <v>13851</v>
      </c>
      <c r="I4122" s="1" t="s">
        <v>7419</v>
      </c>
      <c r="J4122" s="1">
        <v>40000.0</v>
      </c>
      <c r="K4122" s="1" t="s">
        <v>3460</v>
      </c>
      <c r="O4122" s="1" t="s">
        <v>13852</v>
      </c>
      <c r="P4122" s="1" t="s">
        <v>13077</v>
      </c>
      <c r="Q4122" s="1">
        <v>63011.0</v>
      </c>
      <c r="R4122" s="1" t="s">
        <v>748</v>
      </c>
      <c r="S4122" s="1" t="s">
        <v>749</v>
      </c>
      <c r="T4122" s="1" t="s">
        <v>13853</v>
      </c>
      <c r="U4122" s="4" t="s">
        <v>13898</v>
      </c>
    </row>
    <row r="4123" hidden="1">
      <c r="A4123" s="1" t="s">
        <v>13899</v>
      </c>
      <c r="B4123" s="1" t="s">
        <v>13900</v>
      </c>
      <c r="C4123" s="1" t="s">
        <v>6976</v>
      </c>
      <c r="D4123" s="1">
        <v>2022.0</v>
      </c>
      <c r="E4123" s="1" t="s">
        <v>4077</v>
      </c>
      <c r="F4123" s="1" t="s">
        <v>4078</v>
      </c>
      <c r="G4123" s="1" t="s">
        <v>4079</v>
      </c>
      <c r="H4123" s="1" t="s">
        <v>13851</v>
      </c>
      <c r="I4123" s="1" t="s">
        <v>7419</v>
      </c>
      <c r="J4123" s="1">
        <v>36500.0</v>
      </c>
      <c r="K4123" s="1" t="s">
        <v>3426</v>
      </c>
      <c r="M4123" s="1">
        <v>36765.0</v>
      </c>
      <c r="O4123" s="1" t="s">
        <v>13852</v>
      </c>
      <c r="P4123" s="1" t="s">
        <v>13077</v>
      </c>
      <c r="Q4123" s="1">
        <v>63011.0</v>
      </c>
      <c r="R4123" s="1" t="s">
        <v>748</v>
      </c>
      <c r="S4123" s="1" t="s">
        <v>749</v>
      </c>
      <c r="T4123" s="1" t="s">
        <v>13853</v>
      </c>
      <c r="U4123" s="4" t="s">
        <v>13901</v>
      </c>
    </row>
    <row r="4124" hidden="1">
      <c r="A4124" s="1" t="s">
        <v>13902</v>
      </c>
      <c r="B4124" s="1" t="s">
        <v>13903</v>
      </c>
      <c r="C4124" s="1" t="s">
        <v>6976</v>
      </c>
      <c r="D4124" s="1">
        <v>2022.0</v>
      </c>
      <c r="E4124" s="1" t="s">
        <v>4077</v>
      </c>
      <c r="F4124" s="1" t="s">
        <v>7237</v>
      </c>
      <c r="G4124" s="1" t="s">
        <v>13891</v>
      </c>
      <c r="H4124" s="1" t="s">
        <v>13904</v>
      </c>
      <c r="I4124" s="1" t="s">
        <v>7419</v>
      </c>
      <c r="J4124" s="1">
        <v>51977.0</v>
      </c>
      <c r="K4124" s="1" t="s">
        <v>3426</v>
      </c>
      <c r="M4124" s="1">
        <v>52826.0</v>
      </c>
      <c r="O4124" s="1" t="s">
        <v>13852</v>
      </c>
      <c r="P4124" s="1" t="s">
        <v>13077</v>
      </c>
      <c r="Q4124" s="1">
        <v>63011.0</v>
      </c>
      <c r="R4124" s="1" t="s">
        <v>748</v>
      </c>
      <c r="S4124" s="1" t="s">
        <v>749</v>
      </c>
      <c r="T4124" s="1" t="s">
        <v>13853</v>
      </c>
      <c r="U4124" s="4" t="s">
        <v>13905</v>
      </c>
    </row>
    <row r="4125" hidden="1">
      <c r="A4125" s="1" t="s">
        <v>13906</v>
      </c>
      <c r="B4125" s="1" t="s">
        <v>13907</v>
      </c>
      <c r="C4125" s="1" t="s">
        <v>6976</v>
      </c>
      <c r="D4125" s="1">
        <v>2024.0</v>
      </c>
      <c r="E4125" s="1" t="s">
        <v>4077</v>
      </c>
      <c r="F4125" s="1" t="s">
        <v>4078</v>
      </c>
      <c r="G4125" s="1" t="s">
        <v>13864</v>
      </c>
      <c r="H4125" s="1" t="s">
        <v>13908</v>
      </c>
      <c r="I4125" s="1" t="s">
        <v>7419</v>
      </c>
      <c r="J4125" s="1">
        <v>43822.0</v>
      </c>
      <c r="K4125" s="1" t="s">
        <v>3426</v>
      </c>
      <c r="M4125" s="1">
        <v>41988.0</v>
      </c>
      <c r="O4125" s="1" t="s">
        <v>13852</v>
      </c>
      <c r="P4125" s="1" t="s">
        <v>13077</v>
      </c>
      <c r="Q4125" s="1">
        <v>63011.0</v>
      </c>
      <c r="R4125" s="1" t="s">
        <v>748</v>
      </c>
      <c r="S4125" s="1" t="s">
        <v>749</v>
      </c>
      <c r="T4125" s="1" t="s">
        <v>13853</v>
      </c>
      <c r="U4125" s="4" t="s">
        <v>13909</v>
      </c>
    </row>
    <row r="4126" hidden="1">
      <c r="A4126" s="1" t="s">
        <v>13910</v>
      </c>
      <c r="B4126" s="1" t="s">
        <v>13911</v>
      </c>
      <c r="C4126" s="1" t="s">
        <v>6976</v>
      </c>
      <c r="D4126" s="1">
        <v>2024.0</v>
      </c>
      <c r="E4126" s="1" t="s">
        <v>4077</v>
      </c>
      <c r="F4126" s="1" t="s">
        <v>10596</v>
      </c>
      <c r="G4126" s="1" t="s">
        <v>13864</v>
      </c>
      <c r="H4126" s="1" t="s">
        <v>13851</v>
      </c>
      <c r="I4126" s="1" t="s">
        <v>7419</v>
      </c>
      <c r="J4126" s="1">
        <v>39752.0</v>
      </c>
      <c r="K4126" s="1" t="s">
        <v>3460</v>
      </c>
      <c r="O4126" s="1" t="s">
        <v>13852</v>
      </c>
      <c r="P4126" s="1" t="s">
        <v>13077</v>
      </c>
      <c r="Q4126" s="1">
        <v>63011.0</v>
      </c>
      <c r="R4126" s="1" t="s">
        <v>748</v>
      </c>
      <c r="S4126" s="1" t="s">
        <v>749</v>
      </c>
      <c r="T4126" s="1" t="s">
        <v>13853</v>
      </c>
      <c r="U4126" s="4" t="s">
        <v>13912</v>
      </c>
    </row>
    <row r="4127" hidden="1">
      <c r="A4127" s="1" t="s">
        <v>13913</v>
      </c>
      <c r="B4127" s="1" t="s">
        <v>13914</v>
      </c>
      <c r="C4127" s="1" t="s">
        <v>6976</v>
      </c>
      <c r="D4127" s="1">
        <v>2023.0</v>
      </c>
      <c r="E4127" s="1" t="s">
        <v>4077</v>
      </c>
      <c r="F4127" s="1" t="s">
        <v>4078</v>
      </c>
      <c r="G4127" s="1" t="s">
        <v>13864</v>
      </c>
      <c r="H4127" s="1" t="s">
        <v>13915</v>
      </c>
      <c r="I4127" s="1" t="s">
        <v>7419</v>
      </c>
      <c r="J4127" s="1">
        <v>43500.0</v>
      </c>
      <c r="K4127" s="1" t="s">
        <v>3426</v>
      </c>
      <c r="M4127" s="1">
        <v>45000.0</v>
      </c>
      <c r="O4127" s="1" t="s">
        <v>13852</v>
      </c>
      <c r="P4127" s="1" t="s">
        <v>13077</v>
      </c>
      <c r="Q4127" s="1">
        <v>63011.0</v>
      </c>
      <c r="R4127" s="1" t="s">
        <v>748</v>
      </c>
      <c r="S4127" s="1" t="s">
        <v>749</v>
      </c>
      <c r="T4127" s="1" t="s">
        <v>13853</v>
      </c>
      <c r="U4127" s="4" t="s">
        <v>13916</v>
      </c>
    </row>
    <row r="4128" hidden="1">
      <c r="A4128" s="1" t="s">
        <v>13917</v>
      </c>
      <c r="B4128" s="1">
        <v>233731.0</v>
      </c>
      <c r="C4128" s="1" t="s">
        <v>6976</v>
      </c>
      <c r="D4128" s="1">
        <v>2021.0</v>
      </c>
      <c r="E4128" s="1" t="s">
        <v>4077</v>
      </c>
      <c r="F4128" s="1" t="s">
        <v>4078</v>
      </c>
      <c r="G4128" s="1" t="s">
        <v>13891</v>
      </c>
      <c r="H4128" s="1" t="s">
        <v>764</v>
      </c>
      <c r="I4128" s="1" t="s">
        <v>7419</v>
      </c>
      <c r="J4128" s="1">
        <v>35800.0</v>
      </c>
      <c r="K4128" s="1" t="s">
        <v>3426</v>
      </c>
      <c r="O4128" s="1" t="s">
        <v>13852</v>
      </c>
      <c r="P4128" s="1" t="s">
        <v>13077</v>
      </c>
      <c r="Q4128" s="1">
        <v>63011.0</v>
      </c>
      <c r="R4128" s="1" t="s">
        <v>748</v>
      </c>
      <c r="S4128" s="1" t="s">
        <v>749</v>
      </c>
      <c r="T4128" s="1" t="s">
        <v>13853</v>
      </c>
      <c r="U4128" s="4" t="s">
        <v>13918</v>
      </c>
    </row>
    <row r="4129" hidden="1">
      <c r="A4129" s="1" t="s">
        <v>13919</v>
      </c>
      <c r="B4129" s="1" t="s">
        <v>13920</v>
      </c>
      <c r="C4129" s="1" t="s">
        <v>6976</v>
      </c>
      <c r="D4129" s="1">
        <v>2024.0</v>
      </c>
      <c r="E4129" s="1" t="s">
        <v>4077</v>
      </c>
      <c r="F4129" s="1" t="s">
        <v>13860</v>
      </c>
      <c r="G4129" s="1" t="s">
        <v>13850</v>
      </c>
      <c r="H4129" s="1" t="s">
        <v>13921</v>
      </c>
      <c r="I4129" s="1" t="s">
        <v>7419</v>
      </c>
      <c r="J4129" s="1">
        <v>67944.0</v>
      </c>
      <c r="K4129" s="1" t="s">
        <v>3426</v>
      </c>
      <c r="M4129" s="1">
        <v>68822.0</v>
      </c>
      <c r="O4129" s="1" t="s">
        <v>13852</v>
      </c>
      <c r="P4129" s="1" t="s">
        <v>13077</v>
      </c>
      <c r="Q4129" s="1">
        <v>63011.0</v>
      </c>
      <c r="R4129" s="1" t="s">
        <v>748</v>
      </c>
      <c r="S4129" s="1" t="s">
        <v>749</v>
      </c>
      <c r="T4129" s="1" t="s">
        <v>13853</v>
      </c>
      <c r="U4129" s="4" t="s">
        <v>13922</v>
      </c>
    </row>
    <row r="4130" hidden="1">
      <c r="A4130" s="1" t="s">
        <v>13923</v>
      </c>
      <c r="B4130" s="1" t="s">
        <v>13924</v>
      </c>
      <c r="C4130" s="1" t="s">
        <v>6976</v>
      </c>
      <c r="D4130" s="1">
        <v>2023.0</v>
      </c>
      <c r="E4130" s="1" t="s">
        <v>4077</v>
      </c>
      <c r="F4130" s="1" t="s">
        <v>13860</v>
      </c>
      <c r="G4130" s="1" t="s">
        <v>13925</v>
      </c>
      <c r="H4130" s="1" t="s">
        <v>4791</v>
      </c>
      <c r="I4130" s="1" t="s">
        <v>7419</v>
      </c>
      <c r="J4130" s="1">
        <v>58500.0</v>
      </c>
      <c r="K4130" s="1" t="s">
        <v>3426</v>
      </c>
      <c r="M4130" s="1">
        <v>58852.0</v>
      </c>
      <c r="O4130" s="1" t="s">
        <v>13852</v>
      </c>
      <c r="P4130" s="1" t="s">
        <v>13077</v>
      </c>
      <c r="Q4130" s="1">
        <v>63011.0</v>
      </c>
      <c r="R4130" s="1" t="s">
        <v>748</v>
      </c>
      <c r="S4130" s="1" t="s">
        <v>749</v>
      </c>
      <c r="T4130" s="1" t="s">
        <v>13853</v>
      </c>
      <c r="U4130" s="4" t="s">
        <v>13926</v>
      </c>
    </row>
    <row r="4131" hidden="1">
      <c r="A4131" s="1" t="s">
        <v>13927</v>
      </c>
      <c r="B4131" s="1" t="s">
        <v>13928</v>
      </c>
      <c r="C4131" s="1" t="s">
        <v>6976</v>
      </c>
      <c r="D4131" s="1">
        <v>2022.0</v>
      </c>
      <c r="E4131" s="1" t="s">
        <v>4077</v>
      </c>
      <c r="F4131" s="1" t="s">
        <v>7237</v>
      </c>
      <c r="G4131" s="1" t="s">
        <v>4079</v>
      </c>
      <c r="H4131" s="1" t="s">
        <v>4791</v>
      </c>
      <c r="I4131" s="1" t="s">
        <v>7419</v>
      </c>
      <c r="J4131" s="1">
        <v>45000.0</v>
      </c>
      <c r="K4131" s="1" t="s">
        <v>3426</v>
      </c>
      <c r="O4131" s="1" t="s">
        <v>13852</v>
      </c>
      <c r="P4131" s="1" t="s">
        <v>13077</v>
      </c>
      <c r="Q4131" s="1">
        <v>63011.0</v>
      </c>
      <c r="R4131" s="1" t="s">
        <v>748</v>
      </c>
      <c r="S4131" s="1" t="s">
        <v>749</v>
      </c>
      <c r="T4131" s="1" t="s">
        <v>13853</v>
      </c>
      <c r="U4131" s="4" t="s">
        <v>13929</v>
      </c>
    </row>
    <row r="4132" hidden="1">
      <c r="A4132" s="1" t="s">
        <v>13930</v>
      </c>
      <c r="B4132" s="1" t="s">
        <v>13931</v>
      </c>
      <c r="C4132" s="1" t="s">
        <v>6976</v>
      </c>
      <c r="D4132" s="1">
        <v>2024.0</v>
      </c>
      <c r="E4132" s="1" t="s">
        <v>4077</v>
      </c>
      <c r="F4132" s="1" t="s">
        <v>13860</v>
      </c>
      <c r="G4132" s="1" t="s">
        <v>5111</v>
      </c>
      <c r="H4132" s="1" t="s">
        <v>13915</v>
      </c>
      <c r="I4132" s="1" t="s">
        <v>7419</v>
      </c>
      <c r="J4132" s="1">
        <v>65978.0</v>
      </c>
      <c r="K4132" s="1" t="s">
        <v>3426</v>
      </c>
      <c r="M4132" s="1">
        <v>67871.0</v>
      </c>
      <c r="O4132" s="1" t="s">
        <v>13852</v>
      </c>
      <c r="P4132" s="1" t="s">
        <v>13077</v>
      </c>
      <c r="Q4132" s="1">
        <v>63011.0</v>
      </c>
      <c r="R4132" s="1" t="s">
        <v>748</v>
      </c>
      <c r="S4132" s="1" t="s">
        <v>749</v>
      </c>
      <c r="T4132" s="1" t="s">
        <v>13853</v>
      </c>
      <c r="U4132" s="4" t="s">
        <v>13932</v>
      </c>
    </row>
    <row r="4133" hidden="1">
      <c r="A4133" s="1" t="s">
        <v>13933</v>
      </c>
      <c r="B4133" s="1" t="s">
        <v>13934</v>
      </c>
      <c r="C4133" s="1" t="s">
        <v>6976</v>
      </c>
      <c r="D4133" s="1">
        <v>2022.0</v>
      </c>
      <c r="E4133" s="1" t="s">
        <v>4077</v>
      </c>
      <c r="F4133" s="1" t="s">
        <v>4078</v>
      </c>
      <c r="G4133" s="1" t="s">
        <v>13891</v>
      </c>
      <c r="H4133" s="1" t="s">
        <v>13851</v>
      </c>
      <c r="I4133" s="1" t="s">
        <v>7419</v>
      </c>
      <c r="J4133" s="1">
        <v>42500.0</v>
      </c>
      <c r="K4133" s="1" t="s">
        <v>3426</v>
      </c>
      <c r="M4133" s="1">
        <v>42871.0</v>
      </c>
      <c r="O4133" s="1" t="s">
        <v>13852</v>
      </c>
      <c r="P4133" s="1" t="s">
        <v>13077</v>
      </c>
      <c r="Q4133" s="1">
        <v>63011.0</v>
      </c>
      <c r="R4133" s="1" t="s">
        <v>748</v>
      </c>
      <c r="S4133" s="1" t="s">
        <v>749</v>
      </c>
      <c r="T4133" s="1" t="s">
        <v>13853</v>
      </c>
      <c r="U4133" s="4" t="s">
        <v>13935</v>
      </c>
    </row>
    <row r="4134" hidden="1">
      <c r="A4134" s="1" t="s">
        <v>13936</v>
      </c>
      <c r="B4134" s="1" t="s">
        <v>13937</v>
      </c>
      <c r="C4134" s="1" t="s">
        <v>6976</v>
      </c>
      <c r="D4134" s="1">
        <v>2022.0</v>
      </c>
      <c r="E4134" s="1" t="s">
        <v>4077</v>
      </c>
      <c r="F4134" s="1" t="s">
        <v>4078</v>
      </c>
      <c r="G4134" s="1" t="s">
        <v>13891</v>
      </c>
      <c r="H4134" s="1" t="s">
        <v>13851</v>
      </c>
      <c r="I4134" s="1" t="s">
        <v>7419</v>
      </c>
      <c r="J4134" s="1">
        <v>41982.0</v>
      </c>
      <c r="K4134" s="1" t="s">
        <v>3426</v>
      </c>
      <c r="M4134" s="1">
        <v>42852.0</v>
      </c>
      <c r="O4134" s="1" t="s">
        <v>13852</v>
      </c>
      <c r="P4134" s="1" t="s">
        <v>13077</v>
      </c>
      <c r="Q4134" s="1">
        <v>63011.0</v>
      </c>
      <c r="R4134" s="1" t="s">
        <v>748</v>
      </c>
      <c r="S4134" s="1" t="s">
        <v>749</v>
      </c>
      <c r="T4134" s="1" t="s">
        <v>13853</v>
      </c>
      <c r="U4134" s="4" t="s">
        <v>13938</v>
      </c>
    </row>
    <row r="4135" hidden="1">
      <c r="A4135" s="1" t="s">
        <v>13939</v>
      </c>
      <c r="B4135" s="1" t="s">
        <v>13940</v>
      </c>
      <c r="C4135" s="1" t="s">
        <v>6976</v>
      </c>
      <c r="D4135" s="1">
        <v>2022.0</v>
      </c>
      <c r="E4135" s="1" t="s">
        <v>4077</v>
      </c>
      <c r="F4135" s="1" t="s">
        <v>4078</v>
      </c>
      <c r="G4135" s="1" t="s">
        <v>4079</v>
      </c>
      <c r="H4135" s="1" t="s">
        <v>4791</v>
      </c>
      <c r="I4135" s="1" t="s">
        <v>7419</v>
      </c>
      <c r="J4135" s="1">
        <v>38855.0</v>
      </c>
      <c r="K4135" s="1" t="s">
        <v>3426</v>
      </c>
      <c r="O4135" s="1" t="s">
        <v>13852</v>
      </c>
      <c r="P4135" s="1" t="s">
        <v>13077</v>
      </c>
      <c r="Q4135" s="1">
        <v>63011.0</v>
      </c>
      <c r="R4135" s="1" t="s">
        <v>748</v>
      </c>
      <c r="S4135" s="1" t="s">
        <v>749</v>
      </c>
      <c r="T4135" s="1" t="s">
        <v>13853</v>
      </c>
      <c r="U4135" s="4" t="s">
        <v>13941</v>
      </c>
    </row>
    <row r="4136" hidden="1">
      <c r="A4136" s="1" t="s">
        <v>13942</v>
      </c>
      <c r="B4136" s="1" t="s">
        <v>13943</v>
      </c>
      <c r="C4136" s="1" t="s">
        <v>6976</v>
      </c>
      <c r="D4136" s="1">
        <v>2023.0</v>
      </c>
      <c r="E4136" s="1" t="s">
        <v>4077</v>
      </c>
      <c r="F4136" s="1" t="s">
        <v>13860</v>
      </c>
      <c r="G4136" s="1" t="s">
        <v>13925</v>
      </c>
      <c r="H4136" s="1" t="s">
        <v>13851</v>
      </c>
      <c r="I4136" s="1" t="s">
        <v>7419</v>
      </c>
      <c r="J4136" s="1">
        <v>55000.0</v>
      </c>
      <c r="K4136" s="1" t="s">
        <v>3426</v>
      </c>
      <c r="M4136" s="1">
        <v>57852.0</v>
      </c>
      <c r="O4136" s="1" t="s">
        <v>13852</v>
      </c>
      <c r="P4136" s="1" t="s">
        <v>13077</v>
      </c>
      <c r="Q4136" s="1">
        <v>63011.0</v>
      </c>
      <c r="R4136" s="1" t="s">
        <v>748</v>
      </c>
      <c r="S4136" s="1" t="s">
        <v>749</v>
      </c>
      <c r="T4136" s="1" t="s">
        <v>13853</v>
      </c>
      <c r="U4136" s="4" t="s">
        <v>13944</v>
      </c>
    </row>
    <row r="4137" hidden="1">
      <c r="A4137" s="1" t="s">
        <v>13945</v>
      </c>
      <c r="B4137" s="1" t="s">
        <v>13946</v>
      </c>
      <c r="C4137" s="1" t="s">
        <v>6976</v>
      </c>
      <c r="D4137" s="1">
        <v>2023.0</v>
      </c>
      <c r="E4137" s="1" t="s">
        <v>4077</v>
      </c>
      <c r="F4137" s="1" t="s">
        <v>13947</v>
      </c>
      <c r="G4137" s="1" t="s">
        <v>3772</v>
      </c>
      <c r="H4137" s="1" t="s">
        <v>13851</v>
      </c>
      <c r="I4137" s="1" t="s">
        <v>7419</v>
      </c>
      <c r="J4137" s="1">
        <v>45000.0</v>
      </c>
      <c r="K4137" s="1" t="s">
        <v>4816</v>
      </c>
      <c r="O4137" s="1" t="s">
        <v>13852</v>
      </c>
      <c r="P4137" s="1" t="s">
        <v>13077</v>
      </c>
      <c r="Q4137" s="1">
        <v>63011.0</v>
      </c>
      <c r="R4137" s="1" t="s">
        <v>748</v>
      </c>
      <c r="S4137" s="1" t="s">
        <v>749</v>
      </c>
      <c r="T4137" s="1" t="s">
        <v>13853</v>
      </c>
      <c r="U4137" s="4" t="s">
        <v>13948</v>
      </c>
    </row>
    <row r="4138" hidden="1">
      <c r="A4138" s="1" t="s">
        <v>13949</v>
      </c>
      <c r="B4138" s="1" t="s">
        <v>13950</v>
      </c>
      <c r="C4138" s="1" t="s">
        <v>6976</v>
      </c>
      <c r="D4138" s="1">
        <v>2025.0</v>
      </c>
      <c r="E4138" s="1" t="s">
        <v>4077</v>
      </c>
      <c r="F4138" s="1" t="s">
        <v>10596</v>
      </c>
      <c r="G4138" s="1" t="s">
        <v>3772</v>
      </c>
      <c r="H4138" s="1" t="s">
        <v>3298</v>
      </c>
      <c r="I4138" s="1" t="s">
        <v>7419</v>
      </c>
      <c r="J4138" s="1">
        <v>36500.0</v>
      </c>
      <c r="K4138" s="1" t="s">
        <v>3460</v>
      </c>
      <c r="M4138" s="1">
        <v>37982.0</v>
      </c>
      <c r="O4138" s="1" t="s">
        <v>13852</v>
      </c>
      <c r="P4138" s="1" t="s">
        <v>13077</v>
      </c>
      <c r="Q4138" s="1">
        <v>63011.0</v>
      </c>
      <c r="R4138" s="1" t="s">
        <v>748</v>
      </c>
      <c r="S4138" s="1" t="s">
        <v>749</v>
      </c>
      <c r="T4138" s="1" t="s">
        <v>13853</v>
      </c>
      <c r="U4138" s="4" t="s">
        <v>13951</v>
      </c>
    </row>
    <row r="4139" hidden="1">
      <c r="A4139" s="1" t="s">
        <v>13952</v>
      </c>
      <c r="B4139" s="1" t="s">
        <v>13953</v>
      </c>
      <c r="C4139" s="1" t="s">
        <v>6976</v>
      </c>
      <c r="D4139" s="1">
        <v>2022.0</v>
      </c>
      <c r="E4139" s="1" t="s">
        <v>4077</v>
      </c>
      <c r="F4139" s="1" t="s">
        <v>4078</v>
      </c>
      <c r="G4139" s="1" t="s">
        <v>4079</v>
      </c>
      <c r="H4139" s="1" t="s">
        <v>13915</v>
      </c>
      <c r="I4139" s="1" t="s">
        <v>7419</v>
      </c>
      <c r="J4139" s="1">
        <v>41810.0</v>
      </c>
      <c r="K4139" s="1" t="s">
        <v>3426</v>
      </c>
      <c r="O4139" s="1" t="s">
        <v>13852</v>
      </c>
      <c r="P4139" s="1" t="s">
        <v>13077</v>
      </c>
      <c r="Q4139" s="1">
        <v>63011.0</v>
      </c>
      <c r="R4139" s="1" t="s">
        <v>748</v>
      </c>
      <c r="S4139" s="1" t="s">
        <v>749</v>
      </c>
      <c r="T4139" s="1" t="s">
        <v>13853</v>
      </c>
      <c r="U4139" s="4" t="s">
        <v>13954</v>
      </c>
    </row>
    <row r="4140" hidden="1">
      <c r="A4140" s="1" t="s">
        <v>13955</v>
      </c>
      <c r="B4140" s="1" t="s">
        <v>13956</v>
      </c>
      <c r="C4140" s="1" t="s">
        <v>6976</v>
      </c>
      <c r="D4140" s="1">
        <v>2022.0</v>
      </c>
      <c r="E4140" s="1" t="s">
        <v>4077</v>
      </c>
      <c r="F4140" s="1" t="s">
        <v>7237</v>
      </c>
      <c r="G4140" s="1" t="s">
        <v>13891</v>
      </c>
      <c r="H4140" s="1" t="s">
        <v>4791</v>
      </c>
      <c r="I4140" s="1" t="s">
        <v>7419</v>
      </c>
      <c r="J4140" s="1">
        <v>50891.0</v>
      </c>
      <c r="K4140" s="1" t="s">
        <v>3426</v>
      </c>
      <c r="M4140" s="1">
        <v>50000.0</v>
      </c>
      <c r="O4140" s="1" t="s">
        <v>13852</v>
      </c>
      <c r="P4140" s="1" t="s">
        <v>13077</v>
      </c>
      <c r="Q4140" s="1">
        <v>63011.0</v>
      </c>
      <c r="R4140" s="1" t="s">
        <v>748</v>
      </c>
      <c r="S4140" s="1" t="s">
        <v>749</v>
      </c>
      <c r="T4140" s="1" t="s">
        <v>13853</v>
      </c>
      <c r="U4140" s="4" t="s">
        <v>13957</v>
      </c>
    </row>
    <row r="4141" hidden="1">
      <c r="A4141" s="1" t="s">
        <v>13958</v>
      </c>
      <c r="B4141" s="1">
        <v>234571.0</v>
      </c>
      <c r="C4141" s="1" t="s">
        <v>6976</v>
      </c>
      <c r="D4141" s="1">
        <v>2022.0</v>
      </c>
      <c r="E4141" s="1" t="s">
        <v>4077</v>
      </c>
      <c r="F4141" s="1" t="s">
        <v>10596</v>
      </c>
      <c r="G4141" s="1" t="s">
        <v>13891</v>
      </c>
      <c r="H4141" s="1" t="s">
        <v>3298</v>
      </c>
      <c r="I4141" s="1" t="s">
        <v>7419</v>
      </c>
      <c r="J4141" s="1">
        <v>34871.0</v>
      </c>
      <c r="K4141" s="1" t="s">
        <v>3460</v>
      </c>
      <c r="O4141" s="1" t="s">
        <v>13852</v>
      </c>
      <c r="P4141" s="1" t="s">
        <v>13077</v>
      </c>
      <c r="Q4141" s="1">
        <v>63011.0</v>
      </c>
      <c r="R4141" s="1" t="s">
        <v>748</v>
      </c>
      <c r="S4141" s="1" t="s">
        <v>749</v>
      </c>
      <c r="T4141" s="1" t="s">
        <v>13853</v>
      </c>
      <c r="U4141" s="4" t="s">
        <v>13959</v>
      </c>
    </row>
    <row r="4142" hidden="1">
      <c r="A4142" s="1" t="s">
        <v>13960</v>
      </c>
      <c r="B4142" s="1">
        <v>233921.0</v>
      </c>
      <c r="C4142" s="1" t="s">
        <v>6976</v>
      </c>
      <c r="D4142" s="1">
        <v>2023.0</v>
      </c>
      <c r="E4142" s="1" t="s">
        <v>4077</v>
      </c>
      <c r="F4142" s="1" t="s">
        <v>7237</v>
      </c>
      <c r="G4142" s="1" t="s">
        <v>3772</v>
      </c>
      <c r="H4142" s="1" t="s">
        <v>3298</v>
      </c>
      <c r="I4142" s="1" t="s">
        <v>7419</v>
      </c>
      <c r="J4142" s="1">
        <v>45000.0</v>
      </c>
      <c r="K4142" s="1" t="s">
        <v>3426</v>
      </c>
      <c r="M4142" s="1">
        <v>47886.0</v>
      </c>
      <c r="O4142" s="1" t="s">
        <v>13852</v>
      </c>
      <c r="P4142" s="1" t="s">
        <v>13077</v>
      </c>
      <c r="Q4142" s="1">
        <v>63011.0</v>
      </c>
      <c r="R4142" s="1" t="s">
        <v>748</v>
      </c>
      <c r="S4142" s="1" t="s">
        <v>749</v>
      </c>
      <c r="T4142" s="1" t="s">
        <v>13853</v>
      </c>
      <c r="U4142" s="4" t="s">
        <v>13961</v>
      </c>
    </row>
    <row r="4143" hidden="1">
      <c r="A4143" s="1" t="s">
        <v>13962</v>
      </c>
      <c r="B4143" s="1" t="s">
        <v>13963</v>
      </c>
      <c r="C4143" s="1" t="s">
        <v>6976</v>
      </c>
      <c r="D4143" s="1">
        <v>2023.0</v>
      </c>
      <c r="E4143" s="1" t="s">
        <v>4077</v>
      </c>
      <c r="F4143" s="1" t="s">
        <v>13882</v>
      </c>
      <c r="G4143" s="1" t="s">
        <v>13850</v>
      </c>
      <c r="H4143" s="1" t="s">
        <v>3298</v>
      </c>
      <c r="I4143" s="1" t="s">
        <v>7419</v>
      </c>
      <c r="J4143" s="1">
        <v>51988.0</v>
      </c>
      <c r="K4143" s="1" t="s">
        <v>3426</v>
      </c>
      <c r="M4143" s="1">
        <v>52852.0</v>
      </c>
      <c r="O4143" s="1" t="s">
        <v>13852</v>
      </c>
      <c r="P4143" s="1" t="s">
        <v>13077</v>
      </c>
      <c r="Q4143" s="1">
        <v>63011.0</v>
      </c>
      <c r="R4143" s="1" t="s">
        <v>748</v>
      </c>
      <c r="S4143" s="1" t="s">
        <v>749</v>
      </c>
      <c r="T4143" s="1" t="s">
        <v>13853</v>
      </c>
      <c r="U4143" s="4" t="s">
        <v>13964</v>
      </c>
    </row>
    <row r="4144" hidden="1">
      <c r="A4144" s="1" t="s">
        <v>13965</v>
      </c>
      <c r="B4144" s="1" t="s">
        <v>13966</v>
      </c>
      <c r="C4144" s="1" t="s">
        <v>6976</v>
      </c>
      <c r="D4144" s="1">
        <v>2025.0</v>
      </c>
      <c r="E4144" s="1" t="s">
        <v>4077</v>
      </c>
      <c r="F4144" s="1" t="s">
        <v>4882</v>
      </c>
      <c r="G4144" s="1" t="s">
        <v>13864</v>
      </c>
      <c r="H4144" s="1" t="s">
        <v>13851</v>
      </c>
      <c r="I4144" s="1" t="s">
        <v>7419</v>
      </c>
      <c r="J4144" s="1">
        <v>36927.0</v>
      </c>
      <c r="K4144" s="1" t="s">
        <v>3426</v>
      </c>
      <c r="O4144" s="1" t="s">
        <v>13852</v>
      </c>
      <c r="P4144" s="1" t="s">
        <v>13077</v>
      </c>
      <c r="Q4144" s="1">
        <v>63011.0</v>
      </c>
      <c r="R4144" s="1" t="s">
        <v>748</v>
      </c>
      <c r="S4144" s="1" t="s">
        <v>749</v>
      </c>
      <c r="T4144" s="1" t="s">
        <v>13853</v>
      </c>
      <c r="U4144" s="4" t="s">
        <v>13967</v>
      </c>
    </row>
    <row r="4145" hidden="1">
      <c r="A4145" s="1" t="s">
        <v>13968</v>
      </c>
      <c r="B4145" s="1" t="s">
        <v>13969</v>
      </c>
      <c r="C4145" s="1" t="s">
        <v>6976</v>
      </c>
      <c r="D4145" s="1">
        <v>2025.0</v>
      </c>
      <c r="E4145" s="1" t="s">
        <v>4077</v>
      </c>
      <c r="F4145" s="1" t="s">
        <v>4882</v>
      </c>
      <c r="G4145" s="1" t="s">
        <v>13925</v>
      </c>
      <c r="H4145" s="1" t="s">
        <v>13915</v>
      </c>
      <c r="I4145" s="1" t="s">
        <v>7419</v>
      </c>
      <c r="J4145" s="1">
        <v>40000.0</v>
      </c>
      <c r="K4145" s="1" t="s">
        <v>3426</v>
      </c>
      <c r="O4145" s="1" t="s">
        <v>13852</v>
      </c>
      <c r="P4145" s="1" t="s">
        <v>13077</v>
      </c>
      <c r="Q4145" s="1">
        <v>63011.0</v>
      </c>
      <c r="R4145" s="1" t="s">
        <v>748</v>
      </c>
      <c r="S4145" s="1" t="s">
        <v>749</v>
      </c>
      <c r="T4145" s="1" t="s">
        <v>13853</v>
      </c>
      <c r="U4145" s="4" t="s">
        <v>13970</v>
      </c>
    </row>
    <row r="4146" hidden="1">
      <c r="A4146" s="1" t="s">
        <v>13971</v>
      </c>
      <c r="B4146" s="1" t="s">
        <v>13972</v>
      </c>
      <c r="C4146" s="1" t="s">
        <v>6976</v>
      </c>
      <c r="D4146" s="1">
        <v>2024.0</v>
      </c>
      <c r="E4146" s="1" t="s">
        <v>4077</v>
      </c>
      <c r="F4146" s="1" t="s">
        <v>13860</v>
      </c>
      <c r="G4146" s="1" t="s">
        <v>13850</v>
      </c>
      <c r="H4146" s="1" t="s">
        <v>13851</v>
      </c>
      <c r="I4146" s="1" t="s">
        <v>7419</v>
      </c>
      <c r="J4146" s="1">
        <v>67500.0</v>
      </c>
      <c r="K4146" s="1" t="s">
        <v>3426</v>
      </c>
      <c r="M4146" s="1">
        <v>67955.0</v>
      </c>
      <c r="O4146" s="1" t="s">
        <v>13852</v>
      </c>
      <c r="P4146" s="1" t="s">
        <v>13077</v>
      </c>
      <c r="Q4146" s="1">
        <v>63011.0</v>
      </c>
      <c r="R4146" s="1" t="s">
        <v>748</v>
      </c>
      <c r="S4146" s="1" t="s">
        <v>749</v>
      </c>
      <c r="T4146" s="1" t="s">
        <v>13853</v>
      </c>
      <c r="U4146" s="4" t="s">
        <v>13973</v>
      </c>
    </row>
    <row r="4147" hidden="1">
      <c r="A4147" s="1" t="s">
        <v>13974</v>
      </c>
      <c r="B4147" s="1" t="s">
        <v>13975</v>
      </c>
      <c r="C4147" s="1" t="s">
        <v>6976</v>
      </c>
      <c r="D4147" s="1">
        <v>2022.0</v>
      </c>
      <c r="E4147" s="1" t="s">
        <v>4077</v>
      </c>
      <c r="F4147" s="1" t="s">
        <v>7237</v>
      </c>
      <c r="G4147" s="1" t="s">
        <v>4079</v>
      </c>
      <c r="H4147" s="1" t="s">
        <v>4791</v>
      </c>
      <c r="I4147" s="1" t="s">
        <v>7419</v>
      </c>
      <c r="J4147" s="1">
        <v>43500.0</v>
      </c>
      <c r="K4147" s="1" t="s">
        <v>3426</v>
      </c>
      <c r="M4147" s="1">
        <v>45000.0</v>
      </c>
      <c r="O4147" s="1" t="s">
        <v>13852</v>
      </c>
      <c r="P4147" s="1" t="s">
        <v>13077</v>
      </c>
      <c r="Q4147" s="1">
        <v>63011.0</v>
      </c>
      <c r="R4147" s="1" t="s">
        <v>748</v>
      </c>
      <c r="S4147" s="1" t="s">
        <v>749</v>
      </c>
      <c r="T4147" s="1" t="s">
        <v>13853</v>
      </c>
      <c r="U4147" s="4" t="s">
        <v>13976</v>
      </c>
    </row>
    <row r="4148" hidden="1">
      <c r="A4148" s="1" t="s">
        <v>13977</v>
      </c>
      <c r="B4148" s="1" t="s">
        <v>13978</v>
      </c>
      <c r="C4148" s="1" t="s">
        <v>6976</v>
      </c>
      <c r="D4148" s="1">
        <v>2025.0</v>
      </c>
      <c r="E4148" s="1" t="s">
        <v>4077</v>
      </c>
      <c r="F4148" s="1" t="s">
        <v>10596</v>
      </c>
      <c r="G4148" s="1" t="s">
        <v>13979</v>
      </c>
      <c r="H4148" s="1" t="s">
        <v>13908</v>
      </c>
      <c r="I4148" s="1" t="s">
        <v>7419</v>
      </c>
      <c r="J4148" s="1">
        <v>33962.0</v>
      </c>
      <c r="K4148" s="1" t="s">
        <v>3460</v>
      </c>
      <c r="M4148" s="1">
        <v>35000.0</v>
      </c>
      <c r="O4148" s="1" t="s">
        <v>13852</v>
      </c>
      <c r="P4148" s="1" t="s">
        <v>13077</v>
      </c>
      <c r="Q4148" s="1">
        <v>63011.0</v>
      </c>
      <c r="R4148" s="1" t="s">
        <v>748</v>
      </c>
      <c r="S4148" s="1" t="s">
        <v>749</v>
      </c>
      <c r="T4148" s="1" t="s">
        <v>13853</v>
      </c>
      <c r="U4148" s="4" t="s">
        <v>13980</v>
      </c>
    </row>
    <row r="4149" hidden="1">
      <c r="A4149" s="1" t="s">
        <v>13981</v>
      </c>
      <c r="B4149" s="1" t="s">
        <v>13982</v>
      </c>
      <c r="C4149" s="1" t="s">
        <v>6976</v>
      </c>
      <c r="D4149" s="1">
        <v>2023.0</v>
      </c>
      <c r="E4149" s="1" t="s">
        <v>4077</v>
      </c>
      <c r="F4149" s="1" t="s">
        <v>13983</v>
      </c>
      <c r="G4149" s="1" t="s">
        <v>5111</v>
      </c>
      <c r="H4149" s="1" t="s">
        <v>13984</v>
      </c>
      <c r="I4149" s="1" t="s">
        <v>7419</v>
      </c>
      <c r="J4149" s="1">
        <v>44878.0</v>
      </c>
      <c r="K4149" s="1" t="s">
        <v>3426</v>
      </c>
      <c r="O4149" s="1" t="s">
        <v>13852</v>
      </c>
      <c r="P4149" s="1" t="s">
        <v>13077</v>
      </c>
      <c r="Q4149" s="1">
        <v>63011.0</v>
      </c>
      <c r="R4149" s="1" t="s">
        <v>748</v>
      </c>
      <c r="S4149" s="1" t="s">
        <v>749</v>
      </c>
      <c r="T4149" s="1" t="s">
        <v>13853</v>
      </c>
      <c r="U4149" s="4" t="s">
        <v>13985</v>
      </c>
    </row>
    <row r="4150" hidden="1">
      <c r="A4150" s="1" t="s">
        <v>13986</v>
      </c>
      <c r="B4150" s="1" t="s">
        <v>13987</v>
      </c>
      <c r="C4150" s="1" t="s">
        <v>6976</v>
      </c>
      <c r="D4150" s="1">
        <v>2024.0</v>
      </c>
      <c r="E4150" s="1" t="s">
        <v>4077</v>
      </c>
      <c r="F4150" s="1" t="s">
        <v>10596</v>
      </c>
      <c r="G4150" s="1" t="s">
        <v>13878</v>
      </c>
      <c r="H4150" s="1" t="s">
        <v>4791</v>
      </c>
      <c r="I4150" s="1" t="s">
        <v>7419</v>
      </c>
      <c r="J4150" s="1">
        <v>39821.0</v>
      </c>
      <c r="K4150" s="1" t="s">
        <v>3460</v>
      </c>
      <c r="O4150" s="1" t="s">
        <v>13852</v>
      </c>
      <c r="P4150" s="1" t="s">
        <v>13077</v>
      </c>
      <c r="Q4150" s="1">
        <v>63011.0</v>
      </c>
      <c r="R4150" s="1" t="s">
        <v>748</v>
      </c>
      <c r="S4150" s="1" t="s">
        <v>749</v>
      </c>
      <c r="T4150" s="1" t="s">
        <v>13853</v>
      </c>
      <c r="U4150" s="4" t="s">
        <v>13988</v>
      </c>
    </row>
    <row r="4151" hidden="1">
      <c r="A4151" s="1" t="s">
        <v>13989</v>
      </c>
      <c r="B4151" s="1" t="s">
        <v>13990</v>
      </c>
      <c r="C4151" s="1" t="s">
        <v>6976</v>
      </c>
      <c r="D4151" s="1">
        <v>2025.0</v>
      </c>
      <c r="E4151" s="1" t="s">
        <v>4077</v>
      </c>
      <c r="F4151" s="1" t="s">
        <v>10596</v>
      </c>
      <c r="G4151" s="1" t="s">
        <v>3772</v>
      </c>
      <c r="H4151" s="1" t="s">
        <v>4791</v>
      </c>
      <c r="I4151" s="1" t="s">
        <v>7419</v>
      </c>
      <c r="J4151" s="1">
        <v>36884.0</v>
      </c>
      <c r="K4151" s="1" t="s">
        <v>3460</v>
      </c>
      <c r="M4151" s="1">
        <v>37822.0</v>
      </c>
      <c r="O4151" s="1" t="s">
        <v>13852</v>
      </c>
      <c r="P4151" s="1" t="s">
        <v>13077</v>
      </c>
      <c r="Q4151" s="1">
        <v>63011.0</v>
      </c>
      <c r="R4151" s="1" t="s">
        <v>748</v>
      </c>
      <c r="S4151" s="1" t="s">
        <v>749</v>
      </c>
      <c r="T4151" s="1" t="s">
        <v>13853</v>
      </c>
      <c r="U4151" s="4" t="s">
        <v>13991</v>
      </c>
    </row>
    <row r="4152" hidden="1">
      <c r="A4152" s="1" t="s">
        <v>13992</v>
      </c>
      <c r="B4152" s="1" t="s">
        <v>13993</v>
      </c>
      <c r="C4152" s="1" t="s">
        <v>6976</v>
      </c>
      <c r="D4152" s="1">
        <v>2024.0</v>
      </c>
      <c r="E4152" s="1" t="s">
        <v>4077</v>
      </c>
      <c r="F4152" s="1" t="s">
        <v>13860</v>
      </c>
      <c r="G4152" s="1" t="s">
        <v>13850</v>
      </c>
      <c r="H4152" s="1" t="s">
        <v>13884</v>
      </c>
      <c r="I4152" s="1" t="s">
        <v>7419</v>
      </c>
      <c r="J4152" s="1">
        <v>70000.0</v>
      </c>
      <c r="K4152" s="1" t="s">
        <v>3426</v>
      </c>
      <c r="O4152" s="1" t="s">
        <v>13852</v>
      </c>
      <c r="P4152" s="1" t="s">
        <v>13077</v>
      </c>
      <c r="Q4152" s="1">
        <v>63011.0</v>
      </c>
      <c r="R4152" s="1" t="s">
        <v>748</v>
      </c>
      <c r="S4152" s="1" t="s">
        <v>749</v>
      </c>
      <c r="T4152" s="1" t="s">
        <v>13853</v>
      </c>
      <c r="U4152" s="4" t="s">
        <v>13994</v>
      </c>
    </row>
    <row r="4153" hidden="1">
      <c r="A4153" s="1" t="s">
        <v>13995</v>
      </c>
      <c r="B4153" s="1" t="s">
        <v>13996</v>
      </c>
      <c r="C4153" s="1" t="s">
        <v>6976</v>
      </c>
      <c r="D4153" s="1">
        <v>2022.0</v>
      </c>
      <c r="E4153" s="1" t="s">
        <v>4077</v>
      </c>
      <c r="F4153" s="1" t="s">
        <v>4078</v>
      </c>
      <c r="G4153" s="1" t="s">
        <v>4079</v>
      </c>
      <c r="H4153" s="1" t="s">
        <v>13997</v>
      </c>
      <c r="I4153" s="1" t="s">
        <v>7419</v>
      </c>
      <c r="J4153" s="1">
        <v>37920.0</v>
      </c>
      <c r="K4153" s="1" t="s">
        <v>3426</v>
      </c>
      <c r="M4153" s="1">
        <v>38852.0</v>
      </c>
      <c r="O4153" s="1" t="s">
        <v>13852</v>
      </c>
      <c r="P4153" s="1" t="s">
        <v>13077</v>
      </c>
      <c r="Q4153" s="1">
        <v>63011.0</v>
      </c>
      <c r="R4153" s="1" t="s">
        <v>748</v>
      </c>
      <c r="S4153" s="1" t="s">
        <v>749</v>
      </c>
      <c r="T4153" s="1" t="s">
        <v>13853</v>
      </c>
      <c r="U4153" s="4" t="s">
        <v>13998</v>
      </c>
    </row>
    <row r="4154" hidden="1">
      <c r="A4154" s="1" t="s">
        <v>13999</v>
      </c>
      <c r="B4154" s="1" t="s">
        <v>14000</v>
      </c>
      <c r="C4154" s="1" t="s">
        <v>6976</v>
      </c>
      <c r="D4154" s="1">
        <v>2022.0</v>
      </c>
      <c r="E4154" s="1" t="s">
        <v>4077</v>
      </c>
      <c r="F4154" s="1" t="s">
        <v>7237</v>
      </c>
      <c r="G4154" s="1" t="s">
        <v>13891</v>
      </c>
      <c r="H4154" s="1" t="s">
        <v>13851</v>
      </c>
      <c r="I4154" s="1" t="s">
        <v>7419</v>
      </c>
      <c r="J4154" s="1">
        <v>48871.0</v>
      </c>
      <c r="K4154" s="1" t="s">
        <v>3426</v>
      </c>
      <c r="O4154" s="1" t="s">
        <v>13852</v>
      </c>
      <c r="P4154" s="1" t="s">
        <v>13077</v>
      </c>
      <c r="Q4154" s="1">
        <v>63011.0</v>
      </c>
      <c r="R4154" s="1" t="s">
        <v>748</v>
      </c>
      <c r="S4154" s="1" t="s">
        <v>749</v>
      </c>
      <c r="T4154" s="1" t="s">
        <v>13853</v>
      </c>
      <c r="U4154" s="4" t="s">
        <v>14001</v>
      </c>
    </row>
    <row r="4155" hidden="1">
      <c r="A4155" s="1" t="s">
        <v>14002</v>
      </c>
      <c r="B4155" s="1" t="s">
        <v>14003</v>
      </c>
      <c r="C4155" s="1" t="s">
        <v>6976</v>
      </c>
      <c r="D4155" s="1">
        <v>2022.0</v>
      </c>
      <c r="E4155" s="1" t="s">
        <v>4077</v>
      </c>
      <c r="F4155" s="1" t="s">
        <v>7237</v>
      </c>
      <c r="G4155" s="1" t="s">
        <v>4079</v>
      </c>
      <c r="H4155" s="1" t="s">
        <v>13851</v>
      </c>
      <c r="I4155" s="1" t="s">
        <v>7419</v>
      </c>
      <c r="J4155" s="1">
        <v>42420.0</v>
      </c>
      <c r="K4155" s="1" t="s">
        <v>3426</v>
      </c>
      <c r="M4155" s="1">
        <v>42829.0</v>
      </c>
      <c r="O4155" s="1" t="s">
        <v>13852</v>
      </c>
      <c r="P4155" s="1" t="s">
        <v>13077</v>
      </c>
      <c r="Q4155" s="1">
        <v>63011.0</v>
      </c>
      <c r="R4155" s="1" t="s">
        <v>748</v>
      </c>
      <c r="S4155" s="1" t="s">
        <v>749</v>
      </c>
      <c r="T4155" s="1" t="s">
        <v>13853</v>
      </c>
      <c r="U4155" s="4" t="s">
        <v>14004</v>
      </c>
    </row>
    <row r="4156" hidden="1">
      <c r="A4156" s="1" t="s">
        <v>14005</v>
      </c>
      <c r="B4156" s="1" t="s">
        <v>14006</v>
      </c>
      <c r="C4156" s="1" t="s">
        <v>6976</v>
      </c>
      <c r="D4156" s="1">
        <v>2024.0</v>
      </c>
      <c r="E4156" s="1" t="s">
        <v>4077</v>
      </c>
      <c r="F4156" s="1" t="s">
        <v>13860</v>
      </c>
      <c r="G4156" s="1" t="s">
        <v>13925</v>
      </c>
      <c r="H4156" s="1" t="s">
        <v>13851</v>
      </c>
      <c r="I4156" s="1" t="s">
        <v>7419</v>
      </c>
      <c r="J4156" s="1">
        <v>62855.0</v>
      </c>
      <c r="K4156" s="1" t="s">
        <v>3426</v>
      </c>
      <c r="O4156" s="1" t="s">
        <v>13852</v>
      </c>
      <c r="P4156" s="1" t="s">
        <v>13077</v>
      </c>
      <c r="Q4156" s="1">
        <v>63011.0</v>
      </c>
      <c r="R4156" s="1" t="s">
        <v>748</v>
      </c>
      <c r="S4156" s="1" t="s">
        <v>749</v>
      </c>
      <c r="T4156" s="1" t="s">
        <v>13853</v>
      </c>
      <c r="U4156" s="4" t="s">
        <v>14007</v>
      </c>
    </row>
    <row r="4157" hidden="1">
      <c r="A4157" s="1" t="s">
        <v>14008</v>
      </c>
      <c r="B4157" s="1" t="s">
        <v>14009</v>
      </c>
      <c r="C4157" s="1" t="s">
        <v>6976</v>
      </c>
      <c r="D4157" s="1">
        <v>2023.0</v>
      </c>
      <c r="E4157" s="1" t="s">
        <v>4077</v>
      </c>
      <c r="F4157" s="1" t="s">
        <v>14010</v>
      </c>
      <c r="G4157" s="1" t="s">
        <v>5111</v>
      </c>
      <c r="H4157" s="1" t="s">
        <v>4791</v>
      </c>
      <c r="I4157" s="1" t="s">
        <v>7419</v>
      </c>
      <c r="J4157" s="1">
        <v>40000.0</v>
      </c>
      <c r="K4157" s="1" t="s">
        <v>3426</v>
      </c>
      <c r="O4157" s="1" t="s">
        <v>13852</v>
      </c>
      <c r="P4157" s="1" t="s">
        <v>13077</v>
      </c>
      <c r="Q4157" s="1">
        <v>63011.0</v>
      </c>
      <c r="R4157" s="1" t="s">
        <v>748</v>
      </c>
      <c r="S4157" s="1" t="s">
        <v>749</v>
      </c>
      <c r="T4157" s="1" t="s">
        <v>13853</v>
      </c>
      <c r="U4157" s="4" t="s">
        <v>14011</v>
      </c>
    </row>
    <row r="4158" hidden="1">
      <c r="A4158" s="1" t="s">
        <v>14012</v>
      </c>
      <c r="B4158" s="1" t="s">
        <v>14013</v>
      </c>
      <c r="C4158" s="1" t="s">
        <v>6976</v>
      </c>
      <c r="D4158" s="1">
        <v>2022.0</v>
      </c>
      <c r="E4158" s="1" t="s">
        <v>4077</v>
      </c>
      <c r="F4158" s="1" t="s">
        <v>4078</v>
      </c>
      <c r="G4158" s="1" t="s">
        <v>14014</v>
      </c>
      <c r="H4158" s="1" t="s">
        <v>4791</v>
      </c>
      <c r="I4158" s="1" t="s">
        <v>7419</v>
      </c>
      <c r="J4158" s="1">
        <v>45000.0</v>
      </c>
      <c r="K4158" s="1" t="s">
        <v>3426</v>
      </c>
      <c r="O4158" s="1" t="s">
        <v>13852</v>
      </c>
      <c r="P4158" s="1" t="s">
        <v>13077</v>
      </c>
      <c r="Q4158" s="1">
        <v>63011.0</v>
      </c>
      <c r="R4158" s="1" t="s">
        <v>748</v>
      </c>
      <c r="S4158" s="1" t="s">
        <v>749</v>
      </c>
      <c r="T4158" s="1" t="s">
        <v>13853</v>
      </c>
      <c r="U4158" s="4" t="s">
        <v>14015</v>
      </c>
    </row>
    <row r="4159" hidden="1">
      <c r="A4159" s="1" t="s">
        <v>14016</v>
      </c>
      <c r="B4159" s="1" t="s">
        <v>14017</v>
      </c>
      <c r="C4159" s="1" t="s">
        <v>6976</v>
      </c>
      <c r="D4159" s="1">
        <v>2023.0</v>
      </c>
      <c r="E4159" s="1" t="s">
        <v>4077</v>
      </c>
      <c r="F4159" s="1" t="s">
        <v>4078</v>
      </c>
      <c r="G4159" s="1" t="s">
        <v>13864</v>
      </c>
      <c r="H4159" s="1" t="s">
        <v>3298</v>
      </c>
      <c r="I4159" s="1" t="s">
        <v>7419</v>
      </c>
      <c r="J4159" s="1">
        <v>42992.0</v>
      </c>
      <c r="K4159" s="1" t="s">
        <v>3426</v>
      </c>
      <c r="M4159" s="1">
        <v>43851.0</v>
      </c>
      <c r="O4159" s="1" t="s">
        <v>13852</v>
      </c>
      <c r="P4159" s="1" t="s">
        <v>13077</v>
      </c>
      <c r="Q4159" s="1">
        <v>63011.0</v>
      </c>
      <c r="R4159" s="1" t="s">
        <v>748</v>
      </c>
      <c r="S4159" s="1" t="s">
        <v>749</v>
      </c>
      <c r="T4159" s="1" t="s">
        <v>13853</v>
      </c>
      <c r="U4159" s="4" t="s">
        <v>14018</v>
      </c>
    </row>
    <row r="4160" hidden="1">
      <c r="A4160" s="1" t="s">
        <v>14019</v>
      </c>
      <c r="B4160" s="1">
        <v>232051.0</v>
      </c>
      <c r="C4160" s="1" t="s">
        <v>6976</v>
      </c>
      <c r="D4160" s="1">
        <v>2022.0</v>
      </c>
      <c r="E4160" s="1" t="s">
        <v>4077</v>
      </c>
      <c r="F4160" s="1" t="s">
        <v>7237</v>
      </c>
      <c r="G4160" s="1" t="s">
        <v>4079</v>
      </c>
      <c r="H4160" s="1" t="s">
        <v>13851</v>
      </c>
      <c r="I4160" s="1" t="s">
        <v>7419</v>
      </c>
      <c r="J4160" s="1">
        <v>43893.0</v>
      </c>
      <c r="K4160" s="1" t="s">
        <v>3426</v>
      </c>
      <c r="O4160" s="1" t="s">
        <v>13852</v>
      </c>
      <c r="P4160" s="1" t="s">
        <v>13077</v>
      </c>
      <c r="Q4160" s="1">
        <v>63011.0</v>
      </c>
      <c r="R4160" s="1" t="s">
        <v>748</v>
      </c>
      <c r="S4160" s="1" t="s">
        <v>749</v>
      </c>
      <c r="T4160" s="1" t="s">
        <v>13853</v>
      </c>
      <c r="U4160" s="4" t="s">
        <v>14020</v>
      </c>
    </row>
    <row r="4161" hidden="1">
      <c r="A4161" s="1" t="s">
        <v>14021</v>
      </c>
      <c r="B4161" s="1" t="s">
        <v>14022</v>
      </c>
      <c r="C4161" s="1" t="s">
        <v>6976</v>
      </c>
      <c r="D4161" s="1">
        <v>2024.0</v>
      </c>
      <c r="E4161" s="1" t="s">
        <v>4077</v>
      </c>
      <c r="F4161" s="1" t="s">
        <v>13860</v>
      </c>
      <c r="G4161" s="1" t="s">
        <v>5111</v>
      </c>
      <c r="H4161" s="1" t="s">
        <v>13851</v>
      </c>
      <c r="I4161" s="1" t="s">
        <v>7419</v>
      </c>
      <c r="J4161" s="1">
        <v>70000.0</v>
      </c>
      <c r="K4161" s="1" t="s">
        <v>3426</v>
      </c>
      <c r="O4161" s="1" t="s">
        <v>13852</v>
      </c>
      <c r="P4161" s="1" t="s">
        <v>13077</v>
      </c>
      <c r="Q4161" s="1">
        <v>63011.0</v>
      </c>
      <c r="R4161" s="1" t="s">
        <v>748</v>
      </c>
      <c r="S4161" s="1" t="s">
        <v>749</v>
      </c>
      <c r="T4161" s="1" t="s">
        <v>13853</v>
      </c>
      <c r="U4161" s="4" t="s">
        <v>14023</v>
      </c>
    </row>
    <row r="4162" hidden="1">
      <c r="A4162" s="1" t="s">
        <v>14024</v>
      </c>
      <c r="B4162" s="1" t="s">
        <v>14025</v>
      </c>
      <c r="C4162" s="1" t="s">
        <v>6976</v>
      </c>
      <c r="D4162" s="1">
        <v>2024.0</v>
      </c>
      <c r="E4162" s="1" t="s">
        <v>4077</v>
      </c>
      <c r="F4162" s="1" t="s">
        <v>7237</v>
      </c>
      <c r="G4162" s="1" t="s">
        <v>13925</v>
      </c>
      <c r="H4162" s="1" t="s">
        <v>13851</v>
      </c>
      <c r="I4162" s="1" t="s">
        <v>7419</v>
      </c>
      <c r="J4162" s="1">
        <v>55000.0</v>
      </c>
      <c r="K4162" s="1" t="s">
        <v>3426</v>
      </c>
      <c r="O4162" s="1" t="s">
        <v>13852</v>
      </c>
      <c r="P4162" s="1" t="s">
        <v>13077</v>
      </c>
      <c r="Q4162" s="1">
        <v>63011.0</v>
      </c>
      <c r="R4162" s="1" t="s">
        <v>748</v>
      </c>
      <c r="S4162" s="1" t="s">
        <v>749</v>
      </c>
      <c r="T4162" s="1" t="s">
        <v>13853</v>
      </c>
      <c r="U4162" s="4" t="s">
        <v>14026</v>
      </c>
    </row>
    <row r="4163" hidden="1">
      <c r="A4163" s="1" t="s">
        <v>14027</v>
      </c>
      <c r="B4163" s="1" t="s">
        <v>14028</v>
      </c>
      <c r="C4163" s="1" t="s">
        <v>6976</v>
      </c>
      <c r="D4163" s="1">
        <v>2024.0</v>
      </c>
      <c r="E4163" s="1" t="s">
        <v>4077</v>
      </c>
      <c r="F4163" s="1" t="s">
        <v>10596</v>
      </c>
      <c r="G4163" s="1" t="s">
        <v>13878</v>
      </c>
      <c r="H4163" s="1" t="s">
        <v>4791</v>
      </c>
      <c r="I4163" s="1" t="s">
        <v>7419</v>
      </c>
      <c r="J4163" s="1">
        <v>43891.0</v>
      </c>
      <c r="K4163" s="1" t="s">
        <v>3460</v>
      </c>
      <c r="O4163" s="1" t="s">
        <v>13852</v>
      </c>
      <c r="P4163" s="1" t="s">
        <v>13077</v>
      </c>
      <c r="Q4163" s="1">
        <v>63011.0</v>
      </c>
      <c r="R4163" s="1" t="s">
        <v>748</v>
      </c>
      <c r="S4163" s="1" t="s">
        <v>749</v>
      </c>
      <c r="T4163" s="1" t="s">
        <v>13853</v>
      </c>
      <c r="U4163" s="4" t="s">
        <v>14029</v>
      </c>
    </row>
    <row r="4164" hidden="1">
      <c r="A4164" s="1" t="s">
        <v>14030</v>
      </c>
      <c r="B4164" s="1" t="s">
        <v>14031</v>
      </c>
      <c r="C4164" s="1" t="s">
        <v>6976</v>
      </c>
      <c r="D4164" s="1">
        <v>2023.0</v>
      </c>
      <c r="E4164" s="1" t="s">
        <v>4077</v>
      </c>
      <c r="F4164" s="1" t="s">
        <v>14010</v>
      </c>
      <c r="G4164" s="1" t="s">
        <v>3772</v>
      </c>
      <c r="H4164" s="1" t="s">
        <v>13851</v>
      </c>
      <c r="I4164" s="1" t="s">
        <v>7419</v>
      </c>
      <c r="J4164" s="1">
        <v>35000.0</v>
      </c>
      <c r="K4164" s="1" t="s">
        <v>3426</v>
      </c>
      <c r="O4164" s="1" t="s">
        <v>13852</v>
      </c>
      <c r="P4164" s="1" t="s">
        <v>13077</v>
      </c>
      <c r="Q4164" s="1">
        <v>63011.0</v>
      </c>
      <c r="R4164" s="1" t="s">
        <v>748</v>
      </c>
      <c r="S4164" s="1" t="s">
        <v>749</v>
      </c>
      <c r="T4164" s="1" t="s">
        <v>13853</v>
      </c>
      <c r="U4164" s="4" t="s">
        <v>14032</v>
      </c>
    </row>
    <row r="4165" hidden="1">
      <c r="A4165" s="1" t="s">
        <v>14033</v>
      </c>
      <c r="B4165" s="1" t="s">
        <v>14034</v>
      </c>
      <c r="C4165" s="1" t="s">
        <v>6976</v>
      </c>
      <c r="D4165" s="1">
        <v>2024.0</v>
      </c>
      <c r="E4165" s="1" t="s">
        <v>4077</v>
      </c>
      <c r="F4165" s="1" t="s">
        <v>10596</v>
      </c>
      <c r="G4165" s="1" t="s">
        <v>13864</v>
      </c>
      <c r="H4165" s="1" t="s">
        <v>13851</v>
      </c>
      <c r="I4165" s="1" t="s">
        <v>7419</v>
      </c>
      <c r="J4165" s="1">
        <v>41752.0</v>
      </c>
      <c r="K4165" s="1" t="s">
        <v>3460</v>
      </c>
      <c r="O4165" s="1" t="s">
        <v>13852</v>
      </c>
      <c r="P4165" s="1" t="s">
        <v>13077</v>
      </c>
      <c r="Q4165" s="1">
        <v>63011.0</v>
      </c>
      <c r="R4165" s="1" t="s">
        <v>748</v>
      </c>
      <c r="S4165" s="1" t="s">
        <v>749</v>
      </c>
      <c r="T4165" s="1" t="s">
        <v>13853</v>
      </c>
      <c r="U4165" s="4" t="s">
        <v>14035</v>
      </c>
    </row>
    <row r="4166" hidden="1">
      <c r="A4166" s="1" t="s">
        <v>14036</v>
      </c>
      <c r="B4166" s="1" t="s">
        <v>14037</v>
      </c>
      <c r="C4166" s="1" t="s">
        <v>6976</v>
      </c>
      <c r="D4166" s="1">
        <v>2024.0</v>
      </c>
      <c r="E4166" s="1" t="s">
        <v>4077</v>
      </c>
      <c r="F4166" s="1" t="s">
        <v>7237</v>
      </c>
      <c r="G4166" s="1" t="s">
        <v>13925</v>
      </c>
      <c r="H4166" s="1" t="s">
        <v>3298</v>
      </c>
      <c r="I4166" s="1" t="s">
        <v>7419</v>
      </c>
      <c r="J4166" s="1">
        <v>55000.0</v>
      </c>
      <c r="K4166" s="1" t="s">
        <v>3426</v>
      </c>
      <c r="O4166" s="1" t="s">
        <v>13852</v>
      </c>
      <c r="P4166" s="1" t="s">
        <v>13077</v>
      </c>
      <c r="Q4166" s="1">
        <v>63011.0</v>
      </c>
      <c r="R4166" s="1" t="s">
        <v>748</v>
      </c>
      <c r="S4166" s="1" t="s">
        <v>749</v>
      </c>
      <c r="T4166" s="1" t="s">
        <v>13853</v>
      </c>
      <c r="U4166" s="4" t="s">
        <v>14038</v>
      </c>
    </row>
    <row r="4167" hidden="1">
      <c r="A4167" s="1" t="s">
        <v>14039</v>
      </c>
      <c r="B4167" s="1" t="s">
        <v>14040</v>
      </c>
      <c r="C4167" s="1" t="s">
        <v>6976</v>
      </c>
      <c r="D4167" s="1">
        <v>2021.0</v>
      </c>
      <c r="E4167" s="1" t="s">
        <v>4077</v>
      </c>
      <c r="F4167" s="1" t="s">
        <v>7237</v>
      </c>
      <c r="G4167" s="1" t="s">
        <v>4079</v>
      </c>
      <c r="H4167" s="1" t="s">
        <v>14041</v>
      </c>
      <c r="I4167" s="1" t="s">
        <v>7419</v>
      </c>
      <c r="J4167" s="1">
        <v>35864.0</v>
      </c>
      <c r="K4167" s="1" t="s">
        <v>3426</v>
      </c>
      <c r="M4167" s="1">
        <v>37882.0</v>
      </c>
      <c r="O4167" s="1" t="s">
        <v>13852</v>
      </c>
      <c r="P4167" s="1" t="s">
        <v>13077</v>
      </c>
      <c r="Q4167" s="1">
        <v>63011.0</v>
      </c>
      <c r="R4167" s="1" t="s">
        <v>748</v>
      </c>
      <c r="S4167" s="1" t="s">
        <v>749</v>
      </c>
      <c r="T4167" s="1" t="s">
        <v>13853</v>
      </c>
      <c r="U4167" s="4" t="s">
        <v>14042</v>
      </c>
    </row>
    <row r="4168" hidden="1">
      <c r="A4168" s="1" t="s">
        <v>14043</v>
      </c>
      <c r="B4168" s="1" t="s">
        <v>14044</v>
      </c>
      <c r="C4168" s="1" t="s">
        <v>6976</v>
      </c>
      <c r="D4168" s="1">
        <v>2023.0</v>
      </c>
      <c r="E4168" s="1" t="s">
        <v>4077</v>
      </c>
      <c r="F4168" s="1" t="s">
        <v>13860</v>
      </c>
      <c r="G4168" s="1" t="s">
        <v>3772</v>
      </c>
      <c r="H4168" s="1" t="s">
        <v>13851</v>
      </c>
      <c r="I4168" s="1" t="s">
        <v>7419</v>
      </c>
      <c r="J4168" s="1">
        <v>60000.0</v>
      </c>
      <c r="K4168" s="1" t="s">
        <v>3426</v>
      </c>
      <c r="M4168" s="1">
        <v>60871.0</v>
      </c>
      <c r="O4168" s="1" t="s">
        <v>13852</v>
      </c>
      <c r="P4168" s="1" t="s">
        <v>13077</v>
      </c>
      <c r="Q4168" s="1">
        <v>63011.0</v>
      </c>
      <c r="R4168" s="1" t="s">
        <v>748</v>
      </c>
      <c r="S4168" s="1" t="s">
        <v>749</v>
      </c>
      <c r="T4168" s="1" t="s">
        <v>13853</v>
      </c>
      <c r="U4168" s="4" t="s">
        <v>14045</v>
      </c>
    </row>
    <row r="4169" hidden="1">
      <c r="A4169" s="1" t="s">
        <v>14046</v>
      </c>
      <c r="B4169" s="1" t="s">
        <v>14047</v>
      </c>
      <c r="C4169" s="1" t="s">
        <v>6976</v>
      </c>
      <c r="D4169" s="1">
        <v>2023.0</v>
      </c>
      <c r="E4169" s="1" t="s">
        <v>4077</v>
      </c>
      <c r="F4169" s="1" t="s">
        <v>4078</v>
      </c>
      <c r="G4169" s="1" t="s">
        <v>13883</v>
      </c>
      <c r="H4169" s="1" t="s">
        <v>4791</v>
      </c>
      <c r="I4169" s="1" t="s">
        <v>7419</v>
      </c>
      <c r="J4169" s="1">
        <v>53972.0</v>
      </c>
      <c r="K4169" s="1" t="s">
        <v>3426</v>
      </c>
      <c r="O4169" s="1" t="s">
        <v>13852</v>
      </c>
      <c r="P4169" s="1" t="s">
        <v>13077</v>
      </c>
      <c r="Q4169" s="1">
        <v>63011.0</v>
      </c>
      <c r="R4169" s="1" t="s">
        <v>748</v>
      </c>
      <c r="S4169" s="1" t="s">
        <v>749</v>
      </c>
      <c r="T4169" s="1" t="s">
        <v>13853</v>
      </c>
      <c r="U4169" s="4" t="s">
        <v>14048</v>
      </c>
    </row>
    <row r="4170" hidden="1">
      <c r="A4170" s="1" t="s">
        <v>14049</v>
      </c>
      <c r="B4170" s="1" t="s">
        <v>14050</v>
      </c>
      <c r="C4170" s="1" t="s">
        <v>6976</v>
      </c>
      <c r="D4170" s="1">
        <v>2023.0</v>
      </c>
      <c r="E4170" s="1" t="s">
        <v>4077</v>
      </c>
      <c r="F4170" s="1" t="s">
        <v>4078</v>
      </c>
      <c r="G4170" s="1" t="s">
        <v>13883</v>
      </c>
      <c r="H4170" s="1" t="s">
        <v>3298</v>
      </c>
      <c r="I4170" s="1" t="s">
        <v>7419</v>
      </c>
      <c r="J4170" s="1">
        <v>45882.0</v>
      </c>
      <c r="K4170" s="1" t="s">
        <v>3426</v>
      </c>
      <c r="O4170" s="1" t="s">
        <v>13852</v>
      </c>
      <c r="P4170" s="1" t="s">
        <v>13077</v>
      </c>
      <c r="Q4170" s="1">
        <v>63011.0</v>
      </c>
      <c r="R4170" s="1" t="s">
        <v>748</v>
      </c>
      <c r="S4170" s="1" t="s">
        <v>749</v>
      </c>
      <c r="T4170" s="1" t="s">
        <v>13853</v>
      </c>
      <c r="U4170" s="4" t="s">
        <v>14051</v>
      </c>
    </row>
    <row r="4171" hidden="1">
      <c r="A4171" s="1" t="s">
        <v>14052</v>
      </c>
      <c r="B4171" s="1" t="s">
        <v>14053</v>
      </c>
      <c r="C4171" s="1" t="s">
        <v>6976</v>
      </c>
      <c r="D4171" s="1">
        <v>2025.0</v>
      </c>
      <c r="E4171" s="1" t="s">
        <v>4077</v>
      </c>
      <c r="F4171" s="1" t="s">
        <v>10596</v>
      </c>
      <c r="G4171" s="1" t="s">
        <v>13979</v>
      </c>
      <c r="H4171" s="1" t="s">
        <v>13915</v>
      </c>
      <c r="I4171" s="1" t="s">
        <v>7419</v>
      </c>
      <c r="J4171" s="1">
        <v>35000.0</v>
      </c>
      <c r="K4171" s="1" t="s">
        <v>3460</v>
      </c>
      <c r="O4171" s="1" t="s">
        <v>13852</v>
      </c>
      <c r="P4171" s="1" t="s">
        <v>13077</v>
      </c>
      <c r="Q4171" s="1">
        <v>63011.0</v>
      </c>
      <c r="R4171" s="1" t="s">
        <v>748</v>
      </c>
      <c r="S4171" s="1" t="s">
        <v>749</v>
      </c>
      <c r="T4171" s="1" t="s">
        <v>13853</v>
      </c>
      <c r="U4171" s="4" t="s">
        <v>14054</v>
      </c>
    </row>
    <row r="4172" hidden="1">
      <c r="A4172" s="1" t="s">
        <v>14055</v>
      </c>
      <c r="B4172" s="1">
        <v>223201.0</v>
      </c>
      <c r="C4172" s="1" t="s">
        <v>739</v>
      </c>
      <c r="D4172" s="1">
        <v>2023.0</v>
      </c>
      <c r="E4172" s="1" t="s">
        <v>5283</v>
      </c>
      <c r="F4172" s="1" t="s">
        <v>14056</v>
      </c>
      <c r="G4172" s="1" t="s">
        <v>14057</v>
      </c>
      <c r="H4172" s="1" t="s">
        <v>3614</v>
      </c>
      <c r="I4172" s="1" t="s">
        <v>7419</v>
      </c>
      <c r="J4172" s="1">
        <v>0.0</v>
      </c>
      <c r="K4172" s="1" t="s">
        <v>3426</v>
      </c>
      <c r="O4172" s="1" t="s">
        <v>13852</v>
      </c>
      <c r="P4172" s="1" t="s">
        <v>13077</v>
      </c>
      <c r="Q4172" s="1">
        <v>63011.0</v>
      </c>
      <c r="R4172" s="1" t="s">
        <v>748</v>
      </c>
      <c r="S4172" s="1" t="s">
        <v>749</v>
      </c>
      <c r="T4172" s="1" t="s">
        <v>13853</v>
      </c>
      <c r="U4172" s="4" t="s">
        <v>14058</v>
      </c>
    </row>
    <row r="4173" hidden="1">
      <c r="A4173" s="1" t="s">
        <v>14059</v>
      </c>
      <c r="B4173" s="1" t="s">
        <v>14060</v>
      </c>
      <c r="C4173" s="1" t="s">
        <v>739</v>
      </c>
      <c r="D4173" s="1">
        <v>2020.0</v>
      </c>
      <c r="E4173" s="1" t="s">
        <v>1671</v>
      </c>
      <c r="F4173" s="1" t="s">
        <v>14061</v>
      </c>
      <c r="G4173" s="1" t="s">
        <v>894</v>
      </c>
      <c r="H4173" s="1" t="s">
        <v>764</v>
      </c>
      <c r="I4173" s="1" t="s">
        <v>7419</v>
      </c>
      <c r="J4173" s="1">
        <v>23882.0</v>
      </c>
      <c r="K4173" s="1" t="s">
        <v>3472</v>
      </c>
      <c r="O4173" s="1" t="s">
        <v>13852</v>
      </c>
      <c r="P4173" s="1" t="s">
        <v>13077</v>
      </c>
      <c r="Q4173" s="1">
        <v>63011.0</v>
      </c>
      <c r="R4173" s="1" t="s">
        <v>748</v>
      </c>
      <c r="S4173" s="1" t="s">
        <v>749</v>
      </c>
      <c r="T4173" s="1" t="s">
        <v>13853</v>
      </c>
      <c r="U4173" s="4" t="s">
        <v>14062</v>
      </c>
    </row>
    <row r="4174" hidden="1">
      <c r="A4174" s="1" t="s">
        <v>14063</v>
      </c>
      <c r="B4174" s="1">
        <v>234052.0</v>
      </c>
      <c r="C4174" s="1" t="s">
        <v>739</v>
      </c>
      <c r="D4174" s="1">
        <v>2012.0</v>
      </c>
      <c r="E4174" s="1" t="s">
        <v>823</v>
      </c>
      <c r="F4174" s="1" t="s">
        <v>6292</v>
      </c>
      <c r="G4174" s="1" t="s">
        <v>14064</v>
      </c>
      <c r="H4174" s="1" t="s">
        <v>5493</v>
      </c>
      <c r="I4174" s="1" t="s">
        <v>7419</v>
      </c>
      <c r="J4174" s="1">
        <v>11822.0</v>
      </c>
      <c r="K4174" s="1" t="s">
        <v>3602</v>
      </c>
      <c r="O4174" s="1" t="s">
        <v>13852</v>
      </c>
      <c r="P4174" s="1" t="s">
        <v>13077</v>
      </c>
      <c r="Q4174" s="1">
        <v>63011.0</v>
      </c>
      <c r="R4174" s="1" t="s">
        <v>748</v>
      </c>
      <c r="S4174" s="1" t="s">
        <v>749</v>
      </c>
      <c r="T4174" s="1" t="s">
        <v>13853</v>
      </c>
      <c r="U4174" s="4" t="s">
        <v>14065</v>
      </c>
    </row>
    <row r="4175" hidden="1">
      <c r="A4175" s="1" t="s">
        <v>14066</v>
      </c>
      <c r="B4175" s="1">
        <v>234101.0</v>
      </c>
      <c r="C4175" s="1" t="s">
        <v>739</v>
      </c>
      <c r="D4175" s="1">
        <v>2017.0</v>
      </c>
      <c r="E4175" s="1" t="s">
        <v>1004</v>
      </c>
      <c r="F4175" s="1" t="s">
        <v>3977</v>
      </c>
      <c r="G4175" s="1" t="s">
        <v>3978</v>
      </c>
      <c r="H4175" s="1" t="s">
        <v>4138</v>
      </c>
      <c r="I4175" s="1" t="s">
        <v>7419</v>
      </c>
      <c r="J4175" s="1">
        <v>15000.0</v>
      </c>
      <c r="K4175" s="1" t="s">
        <v>3426</v>
      </c>
      <c r="O4175" s="1" t="s">
        <v>13852</v>
      </c>
      <c r="P4175" s="1" t="s">
        <v>13077</v>
      </c>
      <c r="Q4175" s="1">
        <v>63011.0</v>
      </c>
      <c r="R4175" s="1" t="s">
        <v>748</v>
      </c>
      <c r="S4175" s="1" t="s">
        <v>749</v>
      </c>
      <c r="T4175" s="1" t="s">
        <v>13853</v>
      </c>
      <c r="U4175" s="4" t="s">
        <v>14067</v>
      </c>
    </row>
    <row r="4176" hidden="1">
      <c r="A4176" s="1" t="s">
        <v>14068</v>
      </c>
      <c r="B4176" s="1" t="s">
        <v>14069</v>
      </c>
      <c r="C4176" s="1" t="s">
        <v>739</v>
      </c>
      <c r="D4176" s="1">
        <v>2024.0</v>
      </c>
      <c r="E4176" s="1" t="s">
        <v>870</v>
      </c>
      <c r="F4176" s="1" t="s">
        <v>871</v>
      </c>
      <c r="G4176" s="1" t="s">
        <v>1780</v>
      </c>
      <c r="H4176" s="1" t="s">
        <v>771</v>
      </c>
      <c r="I4176" s="1" t="s">
        <v>7419</v>
      </c>
      <c r="J4176" s="1">
        <v>31892.0</v>
      </c>
      <c r="K4176" s="1" t="s">
        <v>3426</v>
      </c>
      <c r="O4176" s="1" t="s">
        <v>13852</v>
      </c>
      <c r="P4176" s="1" t="s">
        <v>13077</v>
      </c>
      <c r="Q4176" s="1">
        <v>63011.0</v>
      </c>
      <c r="R4176" s="1" t="s">
        <v>748</v>
      </c>
      <c r="S4176" s="1" t="s">
        <v>749</v>
      </c>
      <c r="T4176" s="1" t="s">
        <v>13853</v>
      </c>
      <c r="U4176" s="4" t="s">
        <v>14070</v>
      </c>
    </row>
    <row r="4177" hidden="1">
      <c r="A4177" s="1" t="s">
        <v>14071</v>
      </c>
      <c r="B4177" s="1">
        <v>233041.0</v>
      </c>
      <c r="C4177" s="1" t="s">
        <v>739</v>
      </c>
      <c r="D4177" s="1">
        <v>2019.0</v>
      </c>
      <c r="E4177" s="1" t="s">
        <v>823</v>
      </c>
      <c r="F4177" s="1" t="s">
        <v>2472</v>
      </c>
      <c r="G4177" s="1" t="s">
        <v>3596</v>
      </c>
      <c r="H4177" s="1" t="s">
        <v>14072</v>
      </c>
      <c r="I4177" s="1" t="s">
        <v>7419</v>
      </c>
      <c r="J4177" s="1">
        <v>25854.0</v>
      </c>
      <c r="K4177" s="1" t="s">
        <v>3426</v>
      </c>
      <c r="O4177" s="1" t="s">
        <v>13852</v>
      </c>
      <c r="P4177" s="1" t="s">
        <v>13077</v>
      </c>
      <c r="Q4177" s="1">
        <v>63011.0</v>
      </c>
      <c r="R4177" s="1" t="s">
        <v>748</v>
      </c>
      <c r="S4177" s="1" t="s">
        <v>749</v>
      </c>
      <c r="T4177" s="1" t="s">
        <v>13853</v>
      </c>
      <c r="U4177" s="4" t="s">
        <v>14073</v>
      </c>
    </row>
    <row r="4178" hidden="1">
      <c r="A4178" s="1" t="s">
        <v>14074</v>
      </c>
      <c r="B4178" s="1">
        <v>232261.0</v>
      </c>
      <c r="C4178" s="1" t="s">
        <v>739</v>
      </c>
      <c r="D4178" s="1">
        <v>2019.0</v>
      </c>
      <c r="E4178" s="1" t="s">
        <v>2529</v>
      </c>
      <c r="F4178" s="1" t="s">
        <v>3709</v>
      </c>
      <c r="G4178" s="1" t="s">
        <v>5016</v>
      </c>
      <c r="H4178" s="1" t="s">
        <v>7673</v>
      </c>
      <c r="I4178" s="1" t="s">
        <v>7419</v>
      </c>
      <c r="J4178" s="1">
        <v>23420.0</v>
      </c>
      <c r="K4178" s="1" t="s">
        <v>3426</v>
      </c>
      <c r="O4178" s="1" t="s">
        <v>13852</v>
      </c>
      <c r="P4178" s="1" t="s">
        <v>13077</v>
      </c>
      <c r="Q4178" s="1">
        <v>63011.0</v>
      </c>
      <c r="R4178" s="1" t="s">
        <v>748</v>
      </c>
      <c r="S4178" s="1" t="s">
        <v>749</v>
      </c>
      <c r="T4178" s="1" t="s">
        <v>13853</v>
      </c>
      <c r="U4178" s="4" t="s">
        <v>14075</v>
      </c>
    </row>
    <row r="4179" hidden="1">
      <c r="A4179" s="1" t="s">
        <v>14076</v>
      </c>
      <c r="B4179" s="1">
        <v>234061.0</v>
      </c>
      <c r="C4179" s="1" t="s">
        <v>739</v>
      </c>
      <c r="D4179" s="1">
        <v>2020.0</v>
      </c>
      <c r="E4179" s="1" t="s">
        <v>4077</v>
      </c>
      <c r="F4179" s="1" t="s">
        <v>7237</v>
      </c>
      <c r="G4179" s="1" t="s">
        <v>13891</v>
      </c>
      <c r="H4179" s="1" t="s">
        <v>14077</v>
      </c>
      <c r="I4179" s="1" t="s">
        <v>7419</v>
      </c>
      <c r="J4179" s="1">
        <v>28882.0</v>
      </c>
      <c r="K4179" s="1" t="s">
        <v>3426</v>
      </c>
      <c r="O4179" s="1" t="s">
        <v>13852</v>
      </c>
      <c r="P4179" s="1" t="s">
        <v>13077</v>
      </c>
      <c r="Q4179" s="1">
        <v>63011.0</v>
      </c>
      <c r="R4179" s="1" t="s">
        <v>748</v>
      </c>
      <c r="S4179" s="1" t="s">
        <v>749</v>
      </c>
      <c r="T4179" s="1" t="s">
        <v>13853</v>
      </c>
      <c r="U4179" s="4" t="s">
        <v>14078</v>
      </c>
    </row>
    <row r="4180" hidden="1">
      <c r="A4180" s="1" t="s">
        <v>14079</v>
      </c>
      <c r="B4180" s="1">
        <v>233851.0</v>
      </c>
      <c r="C4180" s="1" t="s">
        <v>739</v>
      </c>
      <c r="D4180" s="1">
        <v>2015.0</v>
      </c>
      <c r="E4180" s="1" t="s">
        <v>4077</v>
      </c>
      <c r="F4180" s="1" t="s">
        <v>14080</v>
      </c>
      <c r="G4180" s="1" t="s">
        <v>14081</v>
      </c>
      <c r="H4180" s="1" t="s">
        <v>4291</v>
      </c>
      <c r="I4180" s="1" t="s">
        <v>7419</v>
      </c>
      <c r="J4180" s="1">
        <v>11855.0</v>
      </c>
      <c r="K4180" s="1" t="s">
        <v>4816</v>
      </c>
      <c r="O4180" s="1" t="s">
        <v>13852</v>
      </c>
      <c r="P4180" s="1" t="s">
        <v>13077</v>
      </c>
      <c r="Q4180" s="1">
        <v>63011.0</v>
      </c>
      <c r="R4180" s="1" t="s">
        <v>748</v>
      </c>
      <c r="S4180" s="1" t="s">
        <v>749</v>
      </c>
      <c r="T4180" s="1" t="s">
        <v>13853</v>
      </c>
      <c r="U4180" s="4" t="s">
        <v>14082</v>
      </c>
    </row>
    <row r="4181" hidden="1">
      <c r="A4181" s="1" t="s">
        <v>14083</v>
      </c>
      <c r="B4181" s="1" t="s">
        <v>14084</v>
      </c>
      <c r="C4181" s="1" t="s">
        <v>739</v>
      </c>
      <c r="D4181" s="1">
        <v>2024.0</v>
      </c>
      <c r="E4181" s="1" t="s">
        <v>870</v>
      </c>
      <c r="F4181" s="1" t="s">
        <v>871</v>
      </c>
      <c r="G4181" s="1" t="s">
        <v>1780</v>
      </c>
      <c r="H4181" s="1" t="s">
        <v>796</v>
      </c>
      <c r="I4181" s="1" t="s">
        <v>7419</v>
      </c>
      <c r="J4181" s="1">
        <v>31500.0</v>
      </c>
      <c r="K4181" s="1" t="s">
        <v>3426</v>
      </c>
      <c r="O4181" s="1" t="s">
        <v>13852</v>
      </c>
      <c r="P4181" s="1" t="s">
        <v>13077</v>
      </c>
      <c r="Q4181" s="1">
        <v>63011.0</v>
      </c>
      <c r="R4181" s="1" t="s">
        <v>748</v>
      </c>
      <c r="S4181" s="1" t="s">
        <v>749</v>
      </c>
      <c r="T4181" s="1" t="s">
        <v>13853</v>
      </c>
      <c r="U4181" s="4" t="s">
        <v>14085</v>
      </c>
    </row>
    <row r="4182" hidden="1">
      <c r="A4182" s="1" t="s">
        <v>14086</v>
      </c>
      <c r="B4182" s="1" t="s">
        <v>14087</v>
      </c>
      <c r="C4182" s="1" t="s">
        <v>739</v>
      </c>
      <c r="D4182" s="1">
        <v>2024.0</v>
      </c>
      <c r="E4182" s="1" t="s">
        <v>754</v>
      </c>
      <c r="F4182" s="1" t="s">
        <v>1663</v>
      </c>
      <c r="G4182" s="1" t="s">
        <v>1784</v>
      </c>
      <c r="H4182" s="1" t="s">
        <v>1841</v>
      </c>
      <c r="I4182" s="1" t="s">
        <v>7419</v>
      </c>
      <c r="J4182" s="1">
        <v>45000.0</v>
      </c>
      <c r="K4182" s="1" t="s">
        <v>2336</v>
      </c>
      <c r="O4182" s="1" t="s">
        <v>13852</v>
      </c>
      <c r="P4182" s="1" t="s">
        <v>13077</v>
      </c>
      <c r="Q4182" s="1">
        <v>63011.0</v>
      </c>
      <c r="R4182" s="1" t="s">
        <v>748</v>
      </c>
      <c r="S4182" s="1" t="s">
        <v>749</v>
      </c>
      <c r="T4182" s="1" t="s">
        <v>13853</v>
      </c>
      <c r="U4182" s="4" t="s">
        <v>14088</v>
      </c>
    </row>
    <row r="4183" hidden="1">
      <c r="A4183" s="1" t="s">
        <v>14089</v>
      </c>
      <c r="B4183" s="1">
        <v>232912.0</v>
      </c>
      <c r="C4183" s="1" t="s">
        <v>739</v>
      </c>
      <c r="D4183" s="1">
        <v>2019.0</v>
      </c>
      <c r="E4183" s="1" t="s">
        <v>870</v>
      </c>
      <c r="F4183" s="1" t="s">
        <v>3738</v>
      </c>
      <c r="G4183" s="1" t="s">
        <v>14090</v>
      </c>
      <c r="H4183" s="1" t="s">
        <v>4361</v>
      </c>
      <c r="I4183" s="1" t="s">
        <v>7419</v>
      </c>
      <c r="J4183" s="1">
        <v>33866.0</v>
      </c>
      <c r="K4183" s="1" t="s">
        <v>3426</v>
      </c>
      <c r="O4183" s="1" t="s">
        <v>13852</v>
      </c>
      <c r="P4183" s="1" t="s">
        <v>13077</v>
      </c>
      <c r="Q4183" s="1">
        <v>63011.0</v>
      </c>
      <c r="R4183" s="1" t="s">
        <v>748</v>
      </c>
      <c r="S4183" s="1" t="s">
        <v>749</v>
      </c>
      <c r="T4183" s="1" t="s">
        <v>13853</v>
      </c>
      <c r="U4183" s="4" t="s">
        <v>14091</v>
      </c>
    </row>
    <row r="4184" hidden="1">
      <c r="A4184" s="1" t="s">
        <v>14092</v>
      </c>
      <c r="B4184" s="1" t="s">
        <v>14093</v>
      </c>
      <c r="C4184" s="1" t="s">
        <v>739</v>
      </c>
      <c r="D4184" s="1">
        <v>2018.0</v>
      </c>
      <c r="E4184" s="1" t="s">
        <v>4077</v>
      </c>
      <c r="F4184" s="1" t="s">
        <v>14094</v>
      </c>
      <c r="G4184" s="1" t="s">
        <v>4079</v>
      </c>
      <c r="H4184" s="1" t="s">
        <v>764</v>
      </c>
      <c r="I4184" s="1" t="s">
        <v>7419</v>
      </c>
      <c r="J4184" s="1">
        <v>20886.0</v>
      </c>
      <c r="K4184" s="1" t="s">
        <v>3460</v>
      </c>
      <c r="O4184" s="1" t="s">
        <v>13852</v>
      </c>
      <c r="P4184" s="1" t="s">
        <v>13077</v>
      </c>
      <c r="Q4184" s="1">
        <v>63011.0</v>
      </c>
      <c r="R4184" s="1" t="s">
        <v>748</v>
      </c>
      <c r="S4184" s="1" t="s">
        <v>749</v>
      </c>
      <c r="T4184" s="1" t="s">
        <v>13853</v>
      </c>
      <c r="U4184" s="4" t="s">
        <v>14095</v>
      </c>
    </row>
    <row r="4185" hidden="1">
      <c r="A4185" s="1" t="s">
        <v>14096</v>
      </c>
      <c r="B4185" s="1">
        <v>233771.0</v>
      </c>
      <c r="C4185" s="1" t="s">
        <v>739</v>
      </c>
      <c r="D4185" s="1">
        <v>2020.0</v>
      </c>
      <c r="E4185" s="1" t="s">
        <v>841</v>
      </c>
      <c r="F4185" s="1" t="s">
        <v>3470</v>
      </c>
      <c r="G4185" s="1" t="s">
        <v>825</v>
      </c>
      <c r="H4185" s="1" t="s">
        <v>14097</v>
      </c>
      <c r="I4185" s="1" t="s">
        <v>7419</v>
      </c>
      <c r="J4185" s="1">
        <v>18961.0</v>
      </c>
      <c r="K4185" s="1" t="s">
        <v>3472</v>
      </c>
      <c r="O4185" s="1" t="s">
        <v>13852</v>
      </c>
      <c r="P4185" s="1" t="s">
        <v>13077</v>
      </c>
      <c r="Q4185" s="1">
        <v>63011.0</v>
      </c>
      <c r="R4185" s="1" t="s">
        <v>748</v>
      </c>
      <c r="S4185" s="1" t="s">
        <v>749</v>
      </c>
      <c r="T4185" s="1" t="s">
        <v>13853</v>
      </c>
      <c r="U4185" s="4" t="s">
        <v>14098</v>
      </c>
    </row>
    <row r="4186" hidden="1">
      <c r="A4186" s="1" t="s">
        <v>14099</v>
      </c>
      <c r="B4186" s="1">
        <v>234391.0</v>
      </c>
      <c r="C4186" s="1" t="s">
        <v>739</v>
      </c>
      <c r="D4186" s="1">
        <v>2013.0</v>
      </c>
      <c r="E4186" s="1" t="s">
        <v>1638</v>
      </c>
      <c r="F4186" s="1" t="s">
        <v>2477</v>
      </c>
      <c r="G4186" s="1" t="s">
        <v>9640</v>
      </c>
      <c r="H4186" s="1" t="s">
        <v>3614</v>
      </c>
      <c r="I4186" s="1" t="s">
        <v>7419</v>
      </c>
      <c r="J4186" s="1">
        <v>0.0</v>
      </c>
      <c r="K4186" s="1" t="s">
        <v>3460</v>
      </c>
      <c r="O4186" s="1" t="s">
        <v>13852</v>
      </c>
      <c r="P4186" s="1" t="s">
        <v>13077</v>
      </c>
      <c r="Q4186" s="1">
        <v>63011.0</v>
      </c>
      <c r="R4186" s="1" t="s">
        <v>748</v>
      </c>
      <c r="S4186" s="1" t="s">
        <v>749</v>
      </c>
      <c r="T4186" s="1" t="s">
        <v>13853</v>
      </c>
      <c r="U4186" s="4" t="s">
        <v>14100</v>
      </c>
    </row>
    <row r="4187" hidden="1">
      <c r="A4187" s="1" t="s">
        <v>14101</v>
      </c>
      <c r="B4187" s="1" t="s">
        <v>14102</v>
      </c>
      <c r="C4187" s="1" t="s">
        <v>739</v>
      </c>
      <c r="D4187" s="1">
        <v>2021.0</v>
      </c>
      <c r="E4187" s="1" t="s">
        <v>4077</v>
      </c>
      <c r="F4187" s="1" t="s">
        <v>4078</v>
      </c>
      <c r="G4187" s="1" t="s">
        <v>4079</v>
      </c>
      <c r="H4187" s="1" t="s">
        <v>783</v>
      </c>
      <c r="I4187" s="1" t="s">
        <v>7419</v>
      </c>
      <c r="J4187" s="1">
        <v>0.0</v>
      </c>
      <c r="K4187" s="1" t="s">
        <v>3426</v>
      </c>
      <c r="O4187" s="1" t="s">
        <v>13852</v>
      </c>
      <c r="P4187" s="1" t="s">
        <v>13077</v>
      </c>
      <c r="Q4187" s="1">
        <v>63011.0</v>
      </c>
      <c r="R4187" s="1" t="s">
        <v>748</v>
      </c>
      <c r="S4187" s="1" t="s">
        <v>749</v>
      </c>
      <c r="T4187" s="1" t="s">
        <v>13853</v>
      </c>
      <c r="U4187" s="4" t="s">
        <v>14103</v>
      </c>
    </row>
    <row r="4188" hidden="1">
      <c r="A4188" s="1" t="s">
        <v>14104</v>
      </c>
      <c r="B4188" s="1">
        <v>230491.0</v>
      </c>
      <c r="C4188" s="1" t="s">
        <v>739</v>
      </c>
      <c r="D4188" s="1">
        <v>2018.0</v>
      </c>
      <c r="E4188" s="1" t="s">
        <v>922</v>
      </c>
      <c r="F4188" s="1" t="s">
        <v>10129</v>
      </c>
      <c r="G4188" s="1" t="s">
        <v>10238</v>
      </c>
      <c r="H4188" s="1" t="s">
        <v>5178</v>
      </c>
      <c r="I4188" s="1" t="s">
        <v>7419</v>
      </c>
      <c r="J4188" s="1">
        <v>23864.0</v>
      </c>
      <c r="K4188" s="1" t="s">
        <v>3426</v>
      </c>
      <c r="O4188" s="1" t="s">
        <v>13852</v>
      </c>
      <c r="P4188" s="1" t="s">
        <v>13077</v>
      </c>
      <c r="Q4188" s="1">
        <v>63011.0</v>
      </c>
      <c r="R4188" s="1" t="s">
        <v>748</v>
      </c>
      <c r="S4188" s="1" t="s">
        <v>749</v>
      </c>
      <c r="T4188" s="1" t="s">
        <v>13853</v>
      </c>
      <c r="U4188" s="4" t="s">
        <v>14105</v>
      </c>
    </row>
    <row r="4189" hidden="1">
      <c r="A4189" s="1" t="s">
        <v>14106</v>
      </c>
      <c r="B4189" s="1" t="s">
        <v>14107</v>
      </c>
      <c r="C4189" s="1" t="s">
        <v>739</v>
      </c>
      <c r="D4189" s="1">
        <v>2021.0</v>
      </c>
      <c r="E4189" s="1" t="s">
        <v>754</v>
      </c>
      <c r="F4189" s="1" t="s">
        <v>1734</v>
      </c>
      <c r="G4189" s="1" t="s">
        <v>1644</v>
      </c>
      <c r="H4189" s="1" t="s">
        <v>1841</v>
      </c>
      <c r="I4189" s="1" t="s">
        <v>7419</v>
      </c>
      <c r="J4189" s="1">
        <v>26941.0</v>
      </c>
      <c r="K4189" s="1" t="s">
        <v>3426</v>
      </c>
      <c r="O4189" s="1" t="s">
        <v>13852</v>
      </c>
      <c r="P4189" s="1" t="s">
        <v>13077</v>
      </c>
      <c r="Q4189" s="1">
        <v>63011.0</v>
      </c>
      <c r="R4189" s="1" t="s">
        <v>748</v>
      </c>
      <c r="S4189" s="1" t="s">
        <v>749</v>
      </c>
      <c r="T4189" s="1" t="s">
        <v>13853</v>
      </c>
      <c r="U4189" s="4" t="s">
        <v>14108</v>
      </c>
    </row>
    <row r="4190" hidden="1">
      <c r="A4190" s="1" t="s">
        <v>14109</v>
      </c>
      <c r="B4190" s="1">
        <v>230541.0</v>
      </c>
      <c r="C4190" s="1" t="s">
        <v>739</v>
      </c>
      <c r="D4190" s="1">
        <v>2018.0</v>
      </c>
      <c r="E4190" s="1" t="s">
        <v>4077</v>
      </c>
      <c r="F4190" s="1" t="s">
        <v>10596</v>
      </c>
      <c r="G4190" s="1" t="s">
        <v>14110</v>
      </c>
      <c r="H4190" s="1" t="s">
        <v>743</v>
      </c>
      <c r="I4190" s="1" t="s">
        <v>7419</v>
      </c>
      <c r="J4190" s="1">
        <v>18856.0</v>
      </c>
      <c r="K4190" s="1" t="s">
        <v>3460</v>
      </c>
      <c r="O4190" s="1" t="s">
        <v>13852</v>
      </c>
      <c r="P4190" s="1" t="s">
        <v>13077</v>
      </c>
      <c r="Q4190" s="1">
        <v>63011.0</v>
      </c>
      <c r="R4190" s="1" t="s">
        <v>748</v>
      </c>
      <c r="S4190" s="1" t="s">
        <v>749</v>
      </c>
      <c r="T4190" s="1" t="s">
        <v>13853</v>
      </c>
      <c r="U4190" s="4" t="s">
        <v>14111</v>
      </c>
    </row>
    <row r="4191" hidden="1">
      <c r="A4191" s="1" t="s">
        <v>14112</v>
      </c>
      <c r="B4191" s="1">
        <v>234522.0</v>
      </c>
      <c r="C4191" s="1" t="s">
        <v>739</v>
      </c>
      <c r="D4191" s="1">
        <v>2017.0</v>
      </c>
      <c r="E4191" s="1" t="s">
        <v>2529</v>
      </c>
      <c r="F4191" s="1" t="s">
        <v>9660</v>
      </c>
      <c r="G4191" s="1" t="s">
        <v>3588</v>
      </c>
      <c r="H4191" s="1" t="s">
        <v>4791</v>
      </c>
      <c r="I4191" s="1" t="s">
        <v>7419</v>
      </c>
      <c r="J4191" s="1">
        <v>30000.0</v>
      </c>
      <c r="K4191" s="1" t="s">
        <v>3426</v>
      </c>
      <c r="O4191" s="1" t="s">
        <v>13852</v>
      </c>
      <c r="P4191" s="1" t="s">
        <v>13077</v>
      </c>
      <c r="Q4191" s="1">
        <v>63011.0</v>
      </c>
      <c r="R4191" s="1" t="s">
        <v>748</v>
      </c>
      <c r="S4191" s="1" t="s">
        <v>749</v>
      </c>
      <c r="T4191" s="1" t="s">
        <v>13853</v>
      </c>
      <c r="U4191" s="4" t="s">
        <v>14113</v>
      </c>
    </row>
    <row r="4192" hidden="1">
      <c r="A4192" s="1" t="s">
        <v>14114</v>
      </c>
      <c r="B4192" s="1" t="s">
        <v>14115</v>
      </c>
      <c r="C4192" s="1" t="s">
        <v>739</v>
      </c>
      <c r="D4192" s="1">
        <v>2024.0</v>
      </c>
      <c r="E4192" s="1" t="s">
        <v>4077</v>
      </c>
      <c r="F4192" s="1" t="s">
        <v>10596</v>
      </c>
      <c r="G4192" s="1" t="s">
        <v>13864</v>
      </c>
      <c r="H4192" s="1" t="s">
        <v>3298</v>
      </c>
      <c r="I4192" s="1" t="s">
        <v>7419</v>
      </c>
      <c r="J4192" s="1">
        <v>38822.0</v>
      </c>
      <c r="K4192" s="1" t="s">
        <v>3460</v>
      </c>
      <c r="O4192" s="1" t="s">
        <v>13852</v>
      </c>
      <c r="P4192" s="1" t="s">
        <v>13077</v>
      </c>
      <c r="Q4192" s="1">
        <v>63011.0</v>
      </c>
      <c r="R4192" s="1" t="s">
        <v>748</v>
      </c>
      <c r="S4192" s="1" t="s">
        <v>749</v>
      </c>
      <c r="T4192" s="1" t="s">
        <v>13853</v>
      </c>
      <c r="U4192" s="4" t="s">
        <v>14116</v>
      </c>
    </row>
    <row r="4193" hidden="1">
      <c r="A4193" s="1" t="s">
        <v>14117</v>
      </c>
      <c r="B4193" s="1">
        <v>234201.0</v>
      </c>
      <c r="C4193" s="1" t="s">
        <v>739</v>
      </c>
      <c r="D4193" s="1">
        <v>2019.0</v>
      </c>
      <c r="E4193" s="1" t="s">
        <v>4077</v>
      </c>
      <c r="F4193" s="1" t="s">
        <v>4078</v>
      </c>
      <c r="G4193" s="1" t="s">
        <v>13891</v>
      </c>
      <c r="H4193" s="1" t="s">
        <v>14118</v>
      </c>
      <c r="I4193" s="1" t="s">
        <v>7419</v>
      </c>
      <c r="J4193" s="1">
        <v>28896.0</v>
      </c>
      <c r="K4193" s="1" t="s">
        <v>3426</v>
      </c>
      <c r="O4193" s="1" t="s">
        <v>13852</v>
      </c>
      <c r="P4193" s="1" t="s">
        <v>13077</v>
      </c>
      <c r="Q4193" s="1">
        <v>63011.0</v>
      </c>
      <c r="R4193" s="1" t="s">
        <v>748</v>
      </c>
      <c r="S4193" s="1" t="s">
        <v>749</v>
      </c>
      <c r="T4193" s="1" t="s">
        <v>13853</v>
      </c>
      <c r="U4193" s="4" t="s">
        <v>14119</v>
      </c>
    </row>
    <row r="4194" hidden="1">
      <c r="A4194" s="1" t="s">
        <v>14120</v>
      </c>
      <c r="B4194" s="1">
        <v>232901.0</v>
      </c>
      <c r="C4194" s="1" t="s">
        <v>739</v>
      </c>
      <c r="D4194" s="1">
        <v>2021.0</v>
      </c>
      <c r="E4194" s="1" t="s">
        <v>4077</v>
      </c>
      <c r="F4194" s="1" t="s">
        <v>7237</v>
      </c>
      <c r="G4194" s="1" t="s">
        <v>4079</v>
      </c>
      <c r="H4194" s="1" t="s">
        <v>14121</v>
      </c>
      <c r="I4194" s="1" t="s">
        <v>7419</v>
      </c>
      <c r="J4194" s="1">
        <v>22842.0</v>
      </c>
      <c r="K4194" s="1" t="s">
        <v>3426</v>
      </c>
      <c r="O4194" s="1" t="s">
        <v>13852</v>
      </c>
      <c r="P4194" s="1" t="s">
        <v>13077</v>
      </c>
      <c r="Q4194" s="1">
        <v>63011.0</v>
      </c>
      <c r="R4194" s="1" t="s">
        <v>748</v>
      </c>
      <c r="S4194" s="1" t="s">
        <v>749</v>
      </c>
      <c r="T4194" s="1" t="s">
        <v>13853</v>
      </c>
      <c r="U4194" s="4" t="s">
        <v>14122</v>
      </c>
    </row>
    <row r="4195" hidden="1">
      <c r="A4195" s="1" t="s">
        <v>14123</v>
      </c>
      <c r="B4195" s="1">
        <v>232271.0</v>
      </c>
      <c r="C4195" s="1" t="s">
        <v>739</v>
      </c>
      <c r="D4195" s="1">
        <v>2017.0</v>
      </c>
      <c r="E4195" s="1" t="s">
        <v>912</v>
      </c>
      <c r="F4195" s="1" t="s">
        <v>2364</v>
      </c>
      <c r="G4195" s="1" t="s">
        <v>3596</v>
      </c>
      <c r="H4195" s="1" t="s">
        <v>3523</v>
      </c>
      <c r="I4195" s="1" t="s">
        <v>7419</v>
      </c>
      <c r="J4195" s="1">
        <v>20000.0</v>
      </c>
      <c r="K4195" s="1" t="s">
        <v>3426</v>
      </c>
      <c r="O4195" s="1" t="s">
        <v>13852</v>
      </c>
      <c r="P4195" s="1" t="s">
        <v>13077</v>
      </c>
      <c r="Q4195" s="1">
        <v>63011.0</v>
      </c>
      <c r="R4195" s="1" t="s">
        <v>748</v>
      </c>
      <c r="S4195" s="1" t="s">
        <v>749</v>
      </c>
      <c r="T4195" s="1" t="s">
        <v>13853</v>
      </c>
      <c r="U4195" s="4" t="s">
        <v>14124</v>
      </c>
    </row>
    <row r="4196" hidden="1">
      <c r="A4196" s="1" t="s">
        <v>14125</v>
      </c>
      <c r="B4196" s="1">
        <v>231611.0</v>
      </c>
      <c r="C4196" s="1" t="s">
        <v>739</v>
      </c>
      <c r="D4196" s="1">
        <v>2019.0</v>
      </c>
      <c r="E4196" s="1" t="s">
        <v>4077</v>
      </c>
      <c r="F4196" s="1" t="s">
        <v>4882</v>
      </c>
      <c r="G4196" s="1" t="s">
        <v>4079</v>
      </c>
      <c r="H4196" s="1" t="s">
        <v>14126</v>
      </c>
      <c r="I4196" s="1" t="s">
        <v>7419</v>
      </c>
      <c r="J4196" s="1">
        <v>22881.0</v>
      </c>
      <c r="K4196" s="1" t="s">
        <v>3426</v>
      </c>
      <c r="O4196" s="1" t="s">
        <v>13852</v>
      </c>
      <c r="P4196" s="1" t="s">
        <v>13077</v>
      </c>
      <c r="Q4196" s="1">
        <v>63011.0</v>
      </c>
      <c r="R4196" s="1" t="s">
        <v>748</v>
      </c>
      <c r="S4196" s="1" t="s">
        <v>749</v>
      </c>
      <c r="T4196" s="1" t="s">
        <v>13853</v>
      </c>
      <c r="U4196" s="4" t="s">
        <v>14127</v>
      </c>
    </row>
    <row r="4197" hidden="1">
      <c r="A4197" s="1" t="s">
        <v>14128</v>
      </c>
      <c r="B4197" s="1">
        <v>233441.0</v>
      </c>
      <c r="C4197" s="1" t="s">
        <v>739</v>
      </c>
      <c r="D4197" s="1">
        <v>2020.0</v>
      </c>
      <c r="E4197" s="1" t="s">
        <v>3700</v>
      </c>
      <c r="F4197" s="1" t="s">
        <v>2504</v>
      </c>
      <c r="G4197" s="1" t="s">
        <v>14129</v>
      </c>
      <c r="H4197" s="1" t="s">
        <v>14072</v>
      </c>
      <c r="I4197" s="1" t="s">
        <v>7419</v>
      </c>
      <c r="J4197" s="1">
        <v>32500.0</v>
      </c>
      <c r="K4197" s="1" t="s">
        <v>3426</v>
      </c>
      <c r="O4197" s="1" t="s">
        <v>13852</v>
      </c>
      <c r="P4197" s="1" t="s">
        <v>13077</v>
      </c>
      <c r="Q4197" s="1">
        <v>63011.0</v>
      </c>
      <c r="R4197" s="1" t="s">
        <v>748</v>
      </c>
      <c r="S4197" s="1" t="s">
        <v>749</v>
      </c>
      <c r="T4197" s="1" t="s">
        <v>13853</v>
      </c>
      <c r="U4197" s="4" t="s">
        <v>14130</v>
      </c>
    </row>
    <row r="4198" hidden="1">
      <c r="A4198" s="1" t="s">
        <v>14131</v>
      </c>
      <c r="B4198" s="1" t="s">
        <v>14132</v>
      </c>
      <c r="C4198" s="1" t="s">
        <v>739</v>
      </c>
      <c r="D4198" s="1">
        <v>2016.0</v>
      </c>
      <c r="E4198" s="1" t="s">
        <v>3700</v>
      </c>
      <c r="F4198" s="1" t="s">
        <v>2504</v>
      </c>
      <c r="G4198" s="1" t="s">
        <v>14133</v>
      </c>
      <c r="H4198" s="1" t="s">
        <v>4207</v>
      </c>
      <c r="I4198" s="1" t="s">
        <v>7419</v>
      </c>
      <c r="J4198" s="1">
        <v>16872.0</v>
      </c>
      <c r="K4198" s="1" t="s">
        <v>3426</v>
      </c>
      <c r="O4198" s="1" t="s">
        <v>13852</v>
      </c>
      <c r="P4198" s="1" t="s">
        <v>13077</v>
      </c>
      <c r="Q4198" s="1">
        <v>63011.0</v>
      </c>
      <c r="R4198" s="1" t="s">
        <v>748</v>
      </c>
      <c r="S4198" s="1" t="s">
        <v>749</v>
      </c>
      <c r="T4198" s="1" t="s">
        <v>13853</v>
      </c>
      <c r="U4198" s="4" t="s">
        <v>14134</v>
      </c>
    </row>
    <row r="4199" hidden="1">
      <c r="A4199" s="1" t="s">
        <v>14135</v>
      </c>
      <c r="B4199" s="1" t="s">
        <v>14136</v>
      </c>
      <c r="C4199" s="1" t="s">
        <v>739</v>
      </c>
      <c r="D4199" s="1">
        <v>2023.0</v>
      </c>
      <c r="E4199" s="1" t="s">
        <v>922</v>
      </c>
      <c r="F4199" s="1" t="s">
        <v>934</v>
      </c>
      <c r="G4199" s="1" t="s">
        <v>935</v>
      </c>
      <c r="H4199" s="1" t="s">
        <v>4512</v>
      </c>
      <c r="I4199" s="1" t="s">
        <v>7419</v>
      </c>
      <c r="J4199" s="1">
        <v>43822.0</v>
      </c>
      <c r="K4199" s="1" t="s">
        <v>3460</v>
      </c>
      <c r="O4199" s="1" t="s">
        <v>13852</v>
      </c>
      <c r="P4199" s="1" t="s">
        <v>13077</v>
      </c>
      <c r="Q4199" s="1">
        <v>63011.0</v>
      </c>
      <c r="R4199" s="1" t="s">
        <v>748</v>
      </c>
      <c r="S4199" s="1" t="s">
        <v>749</v>
      </c>
      <c r="T4199" s="1" t="s">
        <v>13853</v>
      </c>
      <c r="U4199" s="4" t="s">
        <v>14137</v>
      </c>
    </row>
    <row r="4200" hidden="1">
      <c r="A4200" s="1" t="s">
        <v>14138</v>
      </c>
      <c r="B4200" s="1" t="s">
        <v>14139</v>
      </c>
      <c r="C4200" s="1" t="s">
        <v>739</v>
      </c>
      <c r="D4200" s="1">
        <v>2015.0</v>
      </c>
      <c r="E4200" s="1" t="s">
        <v>768</v>
      </c>
      <c r="F4200" s="1" t="s">
        <v>12003</v>
      </c>
      <c r="G4200" s="1" t="s">
        <v>14140</v>
      </c>
      <c r="H4200" s="1" t="s">
        <v>14141</v>
      </c>
      <c r="I4200" s="1" t="s">
        <v>7419</v>
      </c>
      <c r="J4200" s="1">
        <v>42826.0</v>
      </c>
      <c r="K4200" s="1" t="s">
        <v>3602</v>
      </c>
      <c r="O4200" s="1" t="s">
        <v>13852</v>
      </c>
      <c r="P4200" s="1" t="s">
        <v>13077</v>
      </c>
      <c r="Q4200" s="1">
        <v>63011.0</v>
      </c>
      <c r="R4200" s="1" t="s">
        <v>748</v>
      </c>
      <c r="S4200" s="1" t="s">
        <v>749</v>
      </c>
      <c r="T4200" s="1" t="s">
        <v>13853</v>
      </c>
      <c r="U4200" s="4" t="s">
        <v>14142</v>
      </c>
    </row>
    <row r="4201" hidden="1">
      <c r="A4201" s="1" t="s">
        <v>14143</v>
      </c>
      <c r="B4201" s="1">
        <v>234721.0</v>
      </c>
      <c r="C4201" s="1" t="s">
        <v>739</v>
      </c>
      <c r="D4201" s="1">
        <v>2018.0</v>
      </c>
      <c r="E4201" s="1" t="s">
        <v>4077</v>
      </c>
      <c r="F4201" s="1" t="s">
        <v>7237</v>
      </c>
      <c r="G4201" s="1" t="s">
        <v>13891</v>
      </c>
      <c r="H4201" s="1" t="s">
        <v>14144</v>
      </c>
      <c r="I4201" s="1" t="s">
        <v>7419</v>
      </c>
      <c r="J4201" s="1">
        <v>22835.0</v>
      </c>
      <c r="K4201" s="1" t="s">
        <v>3426</v>
      </c>
      <c r="O4201" s="1" t="s">
        <v>13852</v>
      </c>
      <c r="P4201" s="1" t="s">
        <v>13077</v>
      </c>
      <c r="Q4201" s="1">
        <v>63011.0</v>
      </c>
      <c r="R4201" s="1" t="s">
        <v>748</v>
      </c>
      <c r="S4201" s="1" t="s">
        <v>749</v>
      </c>
      <c r="T4201" s="1" t="s">
        <v>13853</v>
      </c>
      <c r="U4201" s="4" t="s">
        <v>14145</v>
      </c>
    </row>
    <row r="4202" hidden="1">
      <c r="A4202" s="1" t="s">
        <v>14146</v>
      </c>
      <c r="B4202" s="1" t="s">
        <v>14147</v>
      </c>
      <c r="C4202" s="1" t="s">
        <v>739</v>
      </c>
      <c r="D4202" s="1">
        <v>2019.0</v>
      </c>
      <c r="E4202" s="1" t="s">
        <v>823</v>
      </c>
      <c r="F4202" s="1" t="s">
        <v>6325</v>
      </c>
      <c r="G4202" s="1" t="s">
        <v>1027</v>
      </c>
      <c r="H4202" s="1" t="s">
        <v>3597</v>
      </c>
      <c r="I4202" s="1" t="s">
        <v>7419</v>
      </c>
      <c r="J4202" s="1">
        <v>18800.0</v>
      </c>
      <c r="K4202" s="1" t="s">
        <v>3426</v>
      </c>
      <c r="O4202" s="1" t="s">
        <v>13852</v>
      </c>
      <c r="P4202" s="1" t="s">
        <v>13077</v>
      </c>
      <c r="Q4202" s="1">
        <v>63011.0</v>
      </c>
      <c r="R4202" s="1" t="s">
        <v>748</v>
      </c>
      <c r="S4202" s="1" t="s">
        <v>749</v>
      </c>
      <c r="T4202" s="1" t="s">
        <v>13853</v>
      </c>
      <c r="U4202" s="4" t="s">
        <v>14148</v>
      </c>
    </row>
    <row r="4203" hidden="1">
      <c r="A4203" s="1" t="s">
        <v>14149</v>
      </c>
      <c r="B4203" s="1">
        <v>234461.0</v>
      </c>
      <c r="C4203" s="1" t="s">
        <v>739</v>
      </c>
      <c r="D4203" s="1">
        <v>2020.0</v>
      </c>
      <c r="E4203" s="1" t="s">
        <v>4077</v>
      </c>
      <c r="F4203" s="1" t="s">
        <v>4078</v>
      </c>
      <c r="G4203" s="1" t="s">
        <v>13891</v>
      </c>
      <c r="H4203" s="1" t="s">
        <v>14150</v>
      </c>
      <c r="I4203" s="1" t="s">
        <v>7419</v>
      </c>
      <c r="J4203" s="1">
        <v>35000.0</v>
      </c>
      <c r="K4203" s="1" t="s">
        <v>3426</v>
      </c>
      <c r="O4203" s="1" t="s">
        <v>13852</v>
      </c>
      <c r="P4203" s="1" t="s">
        <v>13077</v>
      </c>
      <c r="Q4203" s="1">
        <v>63011.0</v>
      </c>
      <c r="R4203" s="1" t="s">
        <v>748</v>
      </c>
      <c r="S4203" s="1" t="s">
        <v>749</v>
      </c>
      <c r="T4203" s="1" t="s">
        <v>13853</v>
      </c>
      <c r="U4203" s="4" t="s">
        <v>14151</v>
      </c>
    </row>
    <row r="4204" hidden="1">
      <c r="A4204" s="1" t="s">
        <v>14152</v>
      </c>
      <c r="B4204" s="1">
        <v>229701.0</v>
      </c>
      <c r="C4204" s="1" t="s">
        <v>739</v>
      </c>
      <c r="D4204" s="1">
        <v>2018.0</v>
      </c>
      <c r="E4204" s="1" t="s">
        <v>1054</v>
      </c>
      <c r="F4204" s="1" t="s">
        <v>1055</v>
      </c>
      <c r="G4204" s="1" t="s">
        <v>7459</v>
      </c>
      <c r="H4204" s="1" t="s">
        <v>1867</v>
      </c>
      <c r="I4204" s="1" t="s">
        <v>7419</v>
      </c>
      <c r="J4204" s="1">
        <v>17500.0</v>
      </c>
      <c r="K4204" s="1" t="s">
        <v>3605</v>
      </c>
      <c r="O4204" s="1" t="s">
        <v>13852</v>
      </c>
      <c r="P4204" s="1" t="s">
        <v>13077</v>
      </c>
      <c r="Q4204" s="1">
        <v>63011.0</v>
      </c>
      <c r="R4204" s="1" t="s">
        <v>748</v>
      </c>
      <c r="S4204" s="1" t="s">
        <v>749</v>
      </c>
      <c r="T4204" s="1" t="s">
        <v>13853</v>
      </c>
      <c r="U4204" s="4" t="s">
        <v>14153</v>
      </c>
    </row>
    <row r="4205" hidden="1">
      <c r="A4205" s="1" t="s">
        <v>14154</v>
      </c>
      <c r="B4205" s="1" t="s">
        <v>14155</v>
      </c>
      <c r="C4205" s="1" t="s">
        <v>739</v>
      </c>
      <c r="D4205" s="1">
        <v>2015.0</v>
      </c>
      <c r="E4205" s="1" t="s">
        <v>800</v>
      </c>
      <c r="F4205" s="1" t="s">
        <v>9677</v>
      </c>
      <c r="G4205" s="1" t="s">
        <v>831</v>
      </c>
      <c r="H4205" s="1" t="s">
        <v>14156</v>
      </c>
      <c r="I4205" s="1" t="s">
        <v>7419</v>
      </c>
      <c r="J4205" s="1">
        <v>11882.0</v>
      </c>
      <c r="K4205" s="1" t="s">
        <v>3426</v>
      </c>
      <c r="O4205" s="1" t="s">
        <v>13852</v>
      </c>
      <c r="P4205" s="1" t="s">
        <v>13077</v>
      </c>
      <c r="Q4205" s="1">
        <v>63011.0</v>
      </c>
      <c r="R4205" s="1" t="s">
        <v>748</v>
      </c>
      <c r="S4205" s="1" t="s">
        <v>749</v>
      </c>
      <c r="T4205" s="1" t="s">
        <v>13853</v>
      </c>
      <c r="U4205" s="4" t="s">
        <v>14157</v>
      </c>
    </row>
    <row r="4206" hidden="1">
      <c r="A4206" s="1" t="s">
        <v>14158</v>
      </c>
      <c r="B4206" s="1">
        <v>233971.0</v>
      </c>
      <c r="C4206" s="1" t="s">
        <v>739</v>
      </c>
      <c r="D4206" s="1">
        <v>2019.0</v>
      </c>
      <c r="E4206" s="1" t="s">
        <v>4077</v>
      </c>
      <c r="F4206" s="1" t="s">
        <v>4882</v>
      </c>
      <c r="G4206" s="1" t="s">
        <v>4079</v>
      </c>
      <c r="H4206" s="1" t="s">
        <v>14159</v>
      </c>
      <c r="I4206" s="1" t="s">
        <v>7419</v>
      </c>
      <c r="J4206" s="1">
        <v>26855.0</v>
      </c>
      <c r="K4206" s="1" t="s">
        <v>3426</v>
      </c>
      <c r="O4206" s="1" t="s">
        <v>13852</v>
      </c>
      <c r="P4206" s="1" t="s">
        <v>13077</v>
      </c>
      <c r="Q4206" s="1">
        <v>63011.0</v>
      </c>
      <c r="R4206" s="1" t="s">
        <v>748</v>
      </c>
      <c r="S4206" s="1" t="s">
        <v>749</v>
      </c>
      <c r="T4206" s="1" t="s">
        <v>13853</v>
      </c>
      <c r="U4206" s="4" t="s">
        <v>14160</v>
      </c>
    </row>
    <row r="4207" hidden="1">
      <c r="A4207" s="1" t="s">
        <v>14161</v>
      </c>
      <c r="B4207" s="1">
        <v>232351.0</v>
      </c>
      <c r="C4207" s="1" t="s">
        <v>739</v>
      </c>
      <c r="D4207" s="1">
        <v>2018.0</v>
      </c>
      <c r="E4207" s="1" t="s">
        <v>823</v>
      </c>
      <c r="F4207" s="1" t="s">
        <v>3626</v>
      </c>
      <c r="G4207" s="1" t="s">
        <v>11728</v>
      </c>
      <c r="H4207" s="1" t="s">
        <v>3622</v>
      </c>
      <c r="I4207" s="1" t="s">
        <v>7419</v>
      </c>
      <c r="J4207" s="1">
        <v>17886.0</v>
      </c>
      <c r="K4207" s="1" t="s">
        <v>3460</v>
      </c>
      <c r="O4207" s="1" t="s">
        <v>13852</v>
      </c>
      <c r="P4207" s="1" t="s">
        <v>13077</v>
      </c>
      <c r="Q4207" s="1">
        <v>63011.0</v>
      </c>
      <c r="R4207" s="1" t="s">
        <v>748</v>
      </c>
      <c r="S4207" s="1" t="s">
        <v>749</v>
      </c>
      <c r="T4207" s="1" t="s">
        <v>13853</v>
      </c>
      <c r="U4207" s="4" t="s">
        <v>14162</v>
      </c>
    </row>
    <row r="4208" hidden="1">
      <c r="A4208" s="1" t="s">
        <v>14163</v>
      </c>
      <c r="B4208" s="1" t="s">
        <v>14164</v>
      </c>
      <c r="C4208" s="1" t="s">
        <v>739</v>
      </c>
      <c r="D4208" s="1">
        <v>2022.0</v>
      </c>
      <c r="E4208" s="1" t="s">
        <v>768</v>
      </c>
      <c r="F4208" s="1" t="s">
        <v>971</v>
      </c>
      <c r="G4208" s="1" t="s">
        <v>982</v>
      </c>
      <c r="H4208" s="1" t="s">
        <v>3579</v>
      </c>
      <c r="I4208" s="1" t="s">
        <v>7419</v>
      </c>
      <c r="J4208" s="1">
        <v>21500.0</v>
      </c>
      <c r="K4208" s="1" t="s">
        <v>3426</v>
      </c>
      <c r="O4208" s="1" t="s">
        <v>13852</v>
      </c>
      <c r="P4208" s="1" t="s">
        <v>13077</v>
      </c>
      <c r="Q4208" s="1">
        <v>63011.0</v>
      </c>
      <c r="R4208" s="1" t="s">
        <v>748</v>
      </c>
      <c r="S4208" s="1" t="s">
        <v>749</v>
      </c>
      <c r="T4208" s="1" t="s">
        <v>13853</v>
      </c>
      <c r="U4208" s="4" t="s">
        <v>14165</v>
      </c>
    </row>
    <row r="4209" hidden="1">
      <c r="A4209" s="1" t="s">
        <v>14166</v>
      </c>
      <c r="B4209" s="1">
        <v>23400.0</v>
      </c>
      <c r="C4209" s="1" t="s">
        <v>1066</v>
      </c>
      <c r="D4209" s="1">
        <v>2025.0</v>
      </c>
      <c r="E4209" s="1" t="s">
        <v>4077</v>
      </c>
      <c r="F4209" s="1" t="s">
        <v>14167</v>
      </c>
      <c r="G4209" s="1" t="s">
        <v>3772</v>
      </c>
      <c r="H4209" s="1" t="s">
        <v>10598</v>
      </c>
      <c r="I4209" s="1" t="s">
        <v>7419</v>
      </c>
      <c r="J4209" s="1">
        <v>66200.0</v>
      </c>
      <c r="K4209" s="1" t="s">
        <v>3426</v>
      </c>
      <c r="O4209" s="1" t="s">
        <v>13852</v>
      </c>
      <c r="P4209" s="1" t="s">
        <v>13077</v>
      </c>
      <c r="Q4209" s="1">
        <v>63011.0</v>
      </c>
      <c r="R4209" s="1" t="s">
        <v>748</v>
      </c>
      <c r="S4209" s="1" t="s">
        <v>749</v>
      </c>
      <c r="T4209" s="1" t="s">
        <v>13853</v>
      </c>
      <c r="U4209" s="4" t="s">
        <v>14168</v>
      </c>
    </row>
    <row r="4210" hidden="1">
      <c r="A4210" s="1" t="s">
        <v>14169</v>
      </c>
      <c r="B4210" s="1">
        <v>23218.0</v>
      </c>
      <c r="C4210" s="1" t="s">
        <v>1066</v>
      </c>
      <c r="D4210" s="1">
        <v>2025.0</v>
      </c>
      <c r="E4210" s="1" t="s">
        <v>4077</v>
      </c>
      <c r="F4210" s="1" t="s">
        <v>4882</v>
      </c>
      <c r="G4210" s="1" t="s">
        <v>13925</v>
      </c>
      <c r="H4210" s="1" t="s">
        <v>10598</v>
      </c>
      <c r="I4210" s="1" t="s">
        <v>7419</v>
      </c>
      <c r="J4210" s="1">
        <v>49790.0</v>
      </c>
      <c r="K4210" s="1" t="s">
        <v>3426</v>
      </c>
      <c r="O4210" s="1" t="s">
        <v>13852</v>
      </c>
      <c r="P4210" s="1" t="s">
        <v>13077</v>
      </c>
      <c r="Q4210" s="1">
        <v>63011.0</v>
      </c>
      <c r="R4210" s="1" t="s">
        <v>748</v>
      </c>
      <c r="S4210" s="1" t="s">
        <v>749</v>
      </c>
      <c r="T4210" s="1" t="s">
        <v>13853</v>
      </c>
      <c r="U4210" s="4" t="s">
        <v>14170</v>
      </c>
    </row>
    <row r="4211" hidden="1">
      <c r="A4211" s="1" t="s">
        <v>14171</v>
      </c>
      <c r="B4211" s="1" t="s">
        <v>14172</v>
      </c>
      <c r="C4211" s="1" t="s">
        <v>1066</v>
      </c>
      <c r="D4211" s="1">
        <v>2025.0</v>
      </c>
      <c r="E4211" s="1" t="s">
        <v>4077</v>
      </c>
      <c r="F4211" s="1" t="s">
        <v>14167</v>
      </c>
      <c r="G4211" s="1" t="s">
        <v>14173</v>
      </c>
      <c r="H4211" s="1" t="s">
        <v>14174</v>
      </c>
      <c r="I4211" s="1" t="s">
        <v>1616</v>
      </c>
      <c r="J4211" s="1">
        <v>71510.0</v>
      </c>
      <c r="K4211" s="1" t="s">
        <v>14175</v>
      </c>
      <c r="O4211" s="1" t="s">
        <v>13852</v>
      </c>
      <c r="P4211" s="1" t="s">
        <v>13077</v>
      </c>
      <c r="Q4211" s="1">
        <v>63011.0</v>
      </c>
      <c r="R4211" s="1" t="s">
        <v>748</v>
      </c>
      <c r="S4211" s="1" t="s">
        <v>749</v>
      </c>
      <c r="T4211" s="1" t="s">
        <v>13853</v>
      </c>
      <c r="U4211" s="4" t="s">
        <v>14176</v>
      </c>
    </row>
    <row r="4212" hidden="1">
      <c r="A4212" s="1" t="s">
        <v>14177</v>
      </c>
      <c r="B4212" s="1">
        <v>23325.0</v>
      </c>
      <c r="C4212" s="1" t="s">
        <v>1066</v>
      </c>
      <c r="D4212" s="1">
        <v>2025.0</v>
      </c>
      <c r="E4212" s="1" t="s">
        <v>4077</v>
      </c>
      <c r="F4212" s="1" t="s">
        <v>4882</v>
      </c>
      <c r="G4212" s="1" t="s">
        <v>13864</v>
      </c>
      <c r="H4212" s="1" t="s">
        <v>14178</v>
      </c>
      <c r="I4212" s="1" t="s">
        <v>7419</v>
      </c>
      <c r="J4212" s="1">
        <v>49790.0</v>
      </c>
      <c r="K4212" s="1" t="s">
        <v>3426</v>
      </c>
      <c r="O4212" s="1" t="s">
        <v>13852</v>
      </c>
      <c r="P4212" s="1" t="s">
        <v>13077</v>
      </c>
      <c r="Q4212" s="1">
        <v>63011.0</v>
      </c>
      <c r="R4212" s="1" t="s">
        <v>748</v>
      </c>
      <c r="S4212" s="1" t="s">
        <v>749</v>
      </c>
      <c r="T4212" s="1" t="s">
        <v>13853</v>
      </c>
      <c r="U4212" s="4" t="s">
        <v>14179</v>
      </c>
    </row>
    <row r="4213" hidden="1">
      <c r="A4213" s="1" t="s">
        <v>14180</v>
      </c>
      <c r="B4213" s="1">
        <v>23354.0</v>
      </c>
      <c r="C4213" s="1" t="s">
        <v>1066</v>
      </c>
      <c r="D4213" s="1">
        <v>2025.0</v>
      </c>
      <c r="E4213" s="1" t="s">
        <v>4077</v>
      </c>
      <c r="F4213" s="1" t="s">
        <v>14181</v>
      </c>
      <c r="G4213" s="1" t="s">
        <v>14182</v>
      </c>
      <c r="H4213" s="1" t="s">
        <v>14041</v>
      </c>
      <c r="I4213" s="1" t="s">
        <v>7419</v>
      </c>
      <c r="J4213" s="1">
        <v>81495.0</v>
      </c>
      <c r="K4213" s="1" t="s">
        <v>3426</v>
      </c>
      <c r="O4213" s="1" t="s">
        <v>13852</v>
      </c>
      <c r="P4213" s="1" t="s">
        <v>13077</v>
      </c>
      <c r="Q4213" s="1">
        <v>63011.0</v>
      </c>
      <c r="R4213" s="1" t="s">
        <v>748</v>
      </c>
      <c r="S4213" s="1" t="s">
        <v>749</v>
      </c>
      <c r="T4213" s="1" t="s">
        <v>13853</v>
      </c>
      <c r="U4213" s="4" t="s">
        <v>14183</v>
      </c>
    </row>
    <row r="4214" hidden="1">
      <c r="A4214" s="1" t="s">
        <v>14184</v>
      </c>
      <c r="B4214" s="1" t="s">
        <v>14185</v>
      </c>
      <c r="C4214" s="1" t="s">
        <v>1066</v>
      </c>
      <c r="D4214" s="1">
        <v>2025.0</v>
      </c>
      <c r="E4214" s="1" t="s">
        <v>4077</v>
      </c>
      <c r="F4214" s="1" t="s">
        <v>7237</v>
      </c>
      <c r="G4214" s="1" t="s">
        <v>13925</v>
      </c>
      <c r="H4214" s="1" t="s">
        <v>14041</v>
      </c>
      <c r="I4214" s="1" t="s">
        <v>1616</v>
      </c>
      <c r="J4214" s="1">
        <v>69155.0</v>
      </c>
      <c r="K4214" s="1" t="s">
        <v>14186</v>
      </c>
      <c r="O4214" s="1" t="s">
        <v>13852</v>
      </c>
      <c r="P4214" s="1" t="s">
        <v>13077</v>
      </c>
      <c r="Q4214" s="1">
        <v>63011.0</v>
      </c>
      <c r="R4214" s="1" t="s">
        <v>748</v>
      </c>
      <c r="S4214" s="1" t="s">
        <v>749</v>
      </c>
      <c r="T4214" s="1" t="s">
        <v>13853</v>
      </c>
      <c r="U4214" s="4" t="s">
        <v>14187</v>
      </c>
    </row>
    <row r="4215" hidden="1">
      <c r="A4215" s="1" t="s">
        <v>14188</v>
      </c>
      <c r="B4215" s="1">
        <v>23312.0</v>
      </c>
      <c r="C4215" s="1" t="s">
        <v>1066</v>
      </c>
      <c r="D4215" s="1">
        <v>2025.0</v>
      </c>
      <c r="E4215" s="1" t="s">
        <v>4077</v>
      </c>
      <c r="F4215" s="1" t="s">
        <v>4882</v>
      </c>
      <c r="G4215" s="1" t="s">
        <v>13864</v>
      </c>
      <c r="H4215" s="1" t="s">
        <v>3722</v>
      </c>
      <c r="I4215" s="1" t="s">
        <v>7419</v>
      </c>
      <c r="J4215" s="1">
        <v>49790.0</v>
      </c>
      <c r="K4215" s="1" t="s">
        <v>3426</v>
      </c>
      <c r="O4215" s="1" t="s">
        <v>13852</v>
      </c>
      <c r="P4215" s="1" t="s">
        <v>13077</v>
      </c>
      <c r="Q4215" s="1">
        <v>63011.0</v>
      </c>
      <c r="R4215" s="1" t="s">
        <v>748</v>
      </c>
      <c r="S4215" s="1" t="s">
        <v>749</v>
      </c>
      <c r="T4215" s="1" t="s">
        <v>13853</v>
      </c>
      <c r="U4215" s="4" t="s">
        <v>14189</v>
      </c>
    </row>
    <row r="4216" hidden="1">
      <c r="A4216" s="1" t="s">
        <v>14190</v>
      </c>
      <c r="B4216" s="1">
        <v>23432.0</v>
      </c>
      <c r="C4216" s="1" t="s">
        <v>1066</v>
      </c>
      <c r="D4216" s="1">
        <v>2025.0</v>
      </c>
      <c r="E4216" s="1" t="s">
        <v>4077</v>
      </c>
      <c r="F4216" s="1" t="s">
        <v>4078</v>
      </c>
      <c r="G4216" s="1" t="s">
        <v>13979</v>
      </c>
      <c r="H4216" s="1" t="s">
        <v>14174</v>
      </c>
      <c r="I4216" s="1" t="s">
        <v>7419</v>
      </c>
      <c r="J4216" s="1">
        <v>50245.0</v>
      </c>
      <c r="K4216" s="1" t="s">
        <v>3426</v>
      </c>
      <c r="O4216" s="1" t="s">
        <v>13852</v>
      </c>
      <c r="P4216" s="1" t="s">
        <v>13077</v>
      </c>
      <c r="Q4216" s="1">
        <v>63011.0</v>
      </c>
      <c r="R4216" s="1" t="s">
        <v>748</v>
      </c>
      <c r="S4216" s="1" t="s">
        <v>749</v>
      </c>
      <c r="T4216" s="1" t="s">
        <v>13853</v>
      </c>
      <c r="U4216" s="4" t="s">
        <v>14191</v>
      </c>
    </row>
    <row r="4217" hidden="1">
      <c r="A4217" s="1" t="s">
        <v>14192</v>
      </c>
      <c r="B4217" s="1">
        <v>23356.0</v>
      </c>
      <c r="C4217" s="1" t="s">
        <v>1066</v>
      </c>
      <c r="D4217" s="1">
        <v>2025.0</v>
      </c>
      <c r="E4217" s="1" t="s">
        <v>4077</v>
      </c>
      <c r="F4217" s="1" t="s">
        <v>4882</v>
      </c>
      <c r="G4217" s="1" t="s">
        <v>14193</v>
      </c>
      <c r="H4217" s="1" t="s">
        <v>3722</v>
      </c>
      <c r="I4217" s="1" t="s">
        <v>7419</v>
      </c>
      <c r="J4217" s="1">
        <v>46250.0</v>
      </c>
      <c r="K4217" s="1" t="s">
        <v>3426</v>
      </c>
      <c r="O4217" s="1" t="s">
        <v>13852</v>
      </c>
      <c r="P4217" s="1" t="s">
        <v>13077</v>
      </c>
      <c r="Q4217" s="1">
        <v>63011.0</v>
      </c>
      <c r="R4217" s="1" t="s">
        <v>748</v>
      </c>
      <c r="S4217" s="1" t="s">
        <v>749</v>
      </c>
      <c r="T4217" s="1" t="s">
        <v>13853</v>
      </c>
      <c r="U4217" s="4" t="s">
        <v>14194</v>
      </c>
    </row>
    <row r="4218" hidden="1">
      <c r="A4218" s="1" t="s">
        <v>14195</v>
      </c>
      <c r="B4218" s="1" t="s">
        <v>14196</v>
      </c>
      <c r="C4218" s="1" t="s">
        <v>1066</v>
      </c>
      <c r="D4218" s="1">
        <v>2025.0</v>
      </c>
      <c r="E4218" s="1" t="s">
        <v>4077</v>
      </c>
      <c r="F4218" s="1" t="s">
        <v>4078</v>
      </c>
      <c r="G4218" s="1" t="s">
        <v>13864</v>
      </c>
      <c r="H4218" s="1" t="s">
        <v>14041</v>
      </c>
      <c r="I4218" s="1" t="s">
        <v>1616</v>
      </c>
      <c r="J4218" s="1">
        <v>56900.0</v>
      </c>
      <c r="K4218" s="1" t="s">
        <v>14175</v>
      </c>
      <c r="O4218" s="1" t="s">
        <v>13852</v>
      </c>
      <c r="P4218" s="1" t="s">
        <v>13077</v>
      </c>
      <c r="Q4218" s="1">
        <v>63011.0</v>
      </c>
      <c r="R4218" s="1" t="s">
        <v>748</v>
      </c>
      <c r="S4218" s="1" t="s">
        <v>749</v>
      </c>
      <c r="T4218" s="1" t="s">
        <v>13853</v>
      </c>
      <c r="U4218" s="4" t="s">
        <v>14197</v>
      </c>
    </row>
    <row r="4219" hidden="1">
      <c r="A4219" s="1" t="s">
        <v>14198</v>
      </c>
      <c r="B4219" s="1" t="s">
        <v>14199</v>
      </c>
      <c r="C4219" s="1" t="s">
        <v>1066</v>
      </c>
      <c r="D4219" s="1">
        <v>2025.0</v>
      </c>
      <c r="E4219" s="1" t="s">
        <v>4077</v>
      </c>
      <c r="F4219" s="1" t="s">
        <v>4882</v>
      </c>
      <c r="G4219" s="1" t="s">
        <v>14200</v>
      </c>
      <c r="H4219" s="1" t="s">
        <v>3722</v>
      </c>
      <c r="I4219" s="1" t="s">
        <v>1616</v>
      </c>
      <c r="J4219" s="1">
        <v>51565.0</v>
      </c>
      <c r="K4219" s="1" t="s">
        <v>14186</v>
      </c>
      <c r="O4219" s="1" t="s">
        <v>13852</v>
      </c>
      <c r="P4219" s="1" t="s">
        <v>13077</v>
      </c>
      <c r="Q4219" s="1">
        <v>63011.0</v>
      </c>
      <c r="R4219" s="1" t="s">
        <v>748</v>
      </c>
      <c r="S4219" s="1" t="s">
        <v>749</v>
      </c>
      <c r="T4219" s="1" t="s">
        <v>13853</v>
      </c>
      <c r="U4219" s="4" t="s">
        <v>14201</v>
      </c>
    </row>
    <row r="4220" hidden="1">
      <c r="A4220" s="1" t="s">
        <v>14202</v>
      </c>
      <c r="B4220" s="1">
        <v>23475.0</v>
      </c>
      <c r="C4220" s="1" t="s">
        <v>1066</v>
      </c>
      <c r="D4220" s="1">
        <v>2025.0</v>
      </c>
      <c r="E4220" s="1" t="s">
        <v>4077</v>
      </c>
      <c r="F4220" s="1" t="s">
        <v>4078</v>
      </c>
      <c r="G4220" s="1" t="s">
        <v>13979</v>
      </c>
      <c r="H4220" s="1" t="s">
        <v>14203</v>
      </c>
      <c r="I4220" s="1" t="s">
        <v>7419</v>
      </c>
      <c r="J4220" s="1">
        <v>49095.0</v>
      </c>
      <c r="K4220" s="1" t="s">
        <v>3426</v>
      </c>
      <c r="O4220" s="1" t="s">
        <v>13852</v>
      </c>
      <c r="P4220" s="1" t="s">
        <v>13077</v>
      </c>
      <c r="Q4220" s="1">
        <v>63011.0</v>
      </c>
      <c r="R4220" s="1" t="s">
        <v>748</v>
      </c>
      <c r="S4220" s="1" t="s">
        <v>749</v>
      </c>
      <c r="T4220" s="1" t="s">
        <v>13853</v>
      </c>
      <c r="U4220" s="4" t="s">
        <v>14204</v>
      </c>
    </row>
    <row r="4221" hidden="1">
      <c r="A4221" s="1" t="s">
        <v>14205</v>
      </c>
      <c r="B4221" s="1" t="s">
        <v>14206</v>
      </c>
      <c r="C4221" s="1" t="s">
        <v>1066</v>
      </c>
      <c r="D4221" s="1">
        <v>2025.0</v>
      </c>
      <c r="E4221" s="1" t="s">
        <v>4077</v>
      </c>
      <c r="F4221" s="1" t="s">
        <v>14181</v>
      </c>
      <c r="G4221" s="1" t="s">
        <v>14200</v>
      </c>
      <c r="H4221" s="1" t="s">
        <v>14041</v>
      </c>
      <c r="I4221" s="1" t="s">
        <v>1616</v>
      </c>
      <c r="J4221" s="1">
        <v>82405.0</v>
      </c>
      <c r="K4221" s="1" t="s">
        <v>14186</v>
      </c>
      <c r="O4221" s="1" t="s">
        <v>13852</v>
      </c>
      <c r="P4221" s="1" t="s">
        <v>13077</v>
      </c>
      <c r="Q4221" s="1">
        <v>63011.0</v>
      </c>
      <c r="R4221" s="1" t="s">
        <v>748</v>
      </c>
      <c r="S4221" s="1" t="s">
        <v>749</v>
      </c>
      <c r="T4221" s="1" t="s">
        <v>13853</v>
      </c>
      <c r="U4221" s="4" t="s">
        <v>14207</v>
      </c>
    </row>
    <row r="4222" hidden="1">
      <c r="A4222" s="1" t="s">
        <v>14208</v>
      </c>
      <c r="B4222" s="1">
        <v>23283.0</v>
      </c>
      <c r="C4222" s="1" t="s">
        <v>1066</v>
      </c>
      <c r="D4222" s="1">
        <v>2025.0</v>
      </c>
      <c r="E4222" s="1" t="s">
        <v>4077</v>
      </c>
      <c r="F4222" s="1" t="s">
        <v>14209</v>
      </c>
      <c r="G4222" s="1" t="s">
        <v>14182</v>
      </c>
      <c r="H4222" s="1" t="s">
        <v>14210</v>
      </c>
      <c r="I4222" s="1" t="s">
        <v>7419</v>
      </c>
      <c r="J4222" s="1">
        <v>95140.0</v>
      </c>
      <c r="K4222" s="1" t="s">
        <v>3426</v>
      </c>
      <c r="O4222" s="1" t="s">
        <v>13852</v>
      </c>
      <c r="P4222" s="1" t="s">
        <v>13077</v>
      </c>
      <c r="Q4222" s="1">
        <v>63011.0</v>
      </c>
      <c r="R4222" s="1" t="s">
        <v>748</v>
      </c>
      <c r="S4222" s="1" t="s">
        <v>749</v>
      </c>
      <c r="T4222" s="1" t="s">
        <v>13853</v>
      </c>
      <c r="U4222" s="4" t="s">
        <v>14211</v>
      </c>
    </row>
    <row r="4223" hidden="1">
      <c r="A4223" s="1" t="s">
        <v>14212</v>
      </c>
      <c r="B4223" s="1">
        <v>23271.0</v>
      </c>
      <c r="C4223" s="1" t="s">
        <v>1066</v>
      </c>
      <c r="D4223" s="1">
        <v>2025.0</v>
      </c>
      <c r="E4223" s="1" t="s">
        <v>4077</v>
      </c>
      <c r="F4223" s="1" t="s">
        <v>14181</v>
      </c>
      <c r="G4223" s="1" t="s">
        <v>14182</v>
      </c>
      <c r="H4223" s="1" t="s">
        <v>14174</v>
      </c>
      <c r="I4223" s="1" t="s">
        <v>7419</v>
      </c>
      <c r="J4223" s="1">
        <v>80405.0</v>
      </c>
      <c r="K4223" s="1" t="s">
        <v>3426</v>
      </c>
      <c r="M4223" s="1">
        <v>83905.0</v>
      </c>
      <c r="O4223" s="1" t="s">
        <v>13852</v>
      </c>
      <c r="P4223" s="1" t="s">
        <v>13077</v>
      </c>
      <c r="Q4223" s="1">
        <v>63011.0</v>
      </c>
      <c r="R4223" s="1" t="s">
        <v>748</v>
      </c>
      <c r="S4223" s="1" t="s">
        <v>749</v>
      </c>
      <c r="T4223" s="1" t="s">
        <v>13853</v>
      </c>
      <c r="U4223" s="4" t="s">
        <v>14213</v>
      </c>
    </row>
    <row r="4224" hidden="1">
      <c r="A4224" s="1" t="s">
        <v>14214</v>
      </c>
      <c r="B4224" s="1">
        <v>23114.0</v>
      </c>
      <c r="C4224" s="1" t="s">
        <v>1066</v>
      </c>
      <c r="D4224" s="1">
        <v>2025.0</v>
      </c>
      <c r="E4224" s="1" t="s">
        <v>4077</v>
      </c>
      <c r="F4224" s="1" t="s">
        <v>7237</v>
      </c>
      <c r="G4224" s="1" t="s">
        <v>3772</v>
      </c>
      <c r="H4224" s="1" t="s">
        <v>14121</v>
      </c>
      <c r="I4224" s="1" t="s">
        <v>7419</v>
      </c>
      <c r="J4224" s="1">
        <v>63455.0</v>
      </c>
      <c r="K4224" s="1" t="s">
        <v>3426</v>
      </c>
      <c r="M4224" s="1">
        <v>68455.0</v>
      </c>
      <c r="O4224" s="1" t="s">
        <v>13852</v>
      </c>
      <c r="P4224" s="1" t="s">
        <v>13077</v>
      </c>
      <c r="Q4224" s="1">
        <v>63011.0</v>
      </c>
      <c r="R4224" s="1" t="s">
        <v>748</v>
      </c>
      <c r="S4224" s="1" t="s">
        <v>749</v>
      </c>
      <c r="T4224" s="1" t="s">
        <v>13853</v>
      </c>
      <c r="U4224" s="4" t="s">
        <v>14215</v>
      </c>
    </row>
    <row r="4225" hidden="1">
      <c r="A4225" s="1" t="s">
        <v>14216</v>
      </c>
      <c r="B4225" s="1">
        <v>23258.0</v>
      </c>
      <c r="C4225" s="1" t="s">
        <v>1066</v>
      </c>
      <c r="D4225" s="1">
        <v>2025.0</v>
      </c>
      <c r="E4225" s="1" t="s">
        <v>4077</v>
      </c>
      <c r="F4225" s="1" t="s">
        <v>4078</v>
      </c>
      <c r="G4225" s="1" t="s">
        <v>14182</v>
      </c>
      <c r="H4225" s="1" t="s">
        <v>14041</v>
      </c>
      <c r="I4225" s="1" t="s">
        <v>7419</v>
      </c>
      <c r="J4225" s="1">
        <v>60635.0</v>
      </c>
      <c r="K4225" s="1" t="s">
        <v>3426</v>
      </c>
      <c r="O4225" s="1" t="s">
        <v>13852</v>
      </c>
      <c r="P4225" s="1" t="s">
        <v>13077</v>
      </c>
      <c r="Q4225" s="1">
        <v>63011.0</v>
      </c>
      <c r="R4225" s="1" t="s">
        <v>748</v>
      </c>
      <c r="S4225" s="1" t="s">
        <v>749</v>
      </c>
      <c r="T4225" s="1" t="s">
        <v>13853</v>
      </c>
      <c r="U4225" s="4" t="s">
        <v>14217</v>
      </c>
    </row>
    <row r="4226" hidden="1">
      <c r="A4226" s="1" t="s">
        <v>14218</v>
      </c>
      <c r="B4226" s="1">
        <v>23087.0</v>
      </c>
      <c r="C4226" s="1" t="s">
        <v>1066</v>
      </c>
      <c r="D4226" s="1">
        <v>2025.0</v>
      </c>
      <c r="E4226" s="1" t="s">
        <v>4077</v>
      </c>
      <c r="F4226" s="1" t="s">
        <v>4882</v>
      </c>
      <c r="G4226" s="1" t="s">
        <v>13925</v>
      </c>
      <c r="H4226" s="1" t="s">
        <v>14178</v>
      </c>
      <c r="I4226" s="1" t="s">
        <v>7419</v>
      </c>
      <c r="J4226" s="1">
        <v>50825.0</v>
      </c>
      <c r="K4226" s="1" t="s">
        <v>3426</v>
      </c>
      <c r="O4226" s="1" t="s">
        <v>13852</v>
      </c>
      <c r="P4226" s="1" t="s">
        <v>13077</v>
      </c>
      <c r="Q4226" s="1">
        <v>63011.0</v>
      </c>
      <c r="R4226" s="1" t="s">
        <v>748</v>
      </c>
      <c r="S4226" s="1" t="s">
        <v>749</v>
      </c>
      <c r="T4226" s="1" t="s">
        <v>13853</v>
      </c>
      <c r="U4226" s="4" t="s">
        <v>14219</v>
      </c>
    </row>
    <row r="4227" hidden="1">
      <c r="A4227" s="1" t="s">
        <v>14220</v>
      </c>
      <c r="B4227" s="1">
        <v>23433.0</v>
      </c>
      <c r="C4227" s="1" t="s">
        <v>1066</v>
      </c>
      <c r="D4227" s="1">
        <v>2025.0</v>
      </c>
      <c r="E4227" s="1" t="s">
        <v>4077</v>
      </c>
      <c r="F4227" s="1" t="s">
        <v>14221</v>
      </c>
      <c r="G4227" s="1" t="s">
        <v>14182</v>
      </c>
      <c r="H4227" s="1" t="s">
        <v>14222</v>
      </c>
      <c r="I4227" s="1" t="s">
        <v>7419</v>
      </c>
      <c r="J4227" s="1">
        <v>48780.0</v>
      </c>
      <c r="K4227" s="1" t="s">
        <v>3426</v>
      </c>
      <c r="O4227" s="1" t="s">
        <v>13852</v>
      </c>
      <c r="P4227" s="1" t="s">
        <v>13077</v>
      </c>
      <c r="Q4227" s="1">
        <v>63011.0</v>
      </c>
      <c r="R4227" s="1" t="s">
        <v>748</v>
      </c>
      <c r="S4227" s="1" t="s">
        <v>749</v>
      </c>
      <c r="T4227" s="1" t="s">
        <v>13853</v>
      </c>
      <c r="U4227" s="4" t="s">
        <v>14223</v>
      </c>
    </row>
    <row r="4228" hidden="1">
      <c r="A4228" s="1" t="s">
        <v>14224</v>
      </c>
      <c r="B4228" s="1">
        <v>22930.0</v>
      </c>
      <c r="C4228" s="1" t="s">
        <v>1066</v>
      </c>
      <c r="D4228" s="1">
        <v>2024.0</v>
      </c>
      <c r="E4228" s="1" t="s">
        <v>4077</v>
      </c>
      <c r="F4228" s="1" t="s">
        <v>13882</v>
      </c>
      <c r="G4228" s="1" t="s">
        <v>13864</v>
      </c>
      <c r="H4228" s="1" t="s">
        <v>10598</v>
      </c>
      <c r="I4228" s="1" t="s">
        <v>7419</v>
      </c>
      <c r="J4228" s="1">
        <v>55425.0</v>
      </c>
      <c r="K4228" s="1" t="s">
        <v>3426</v>
      </c>
      <c r="M4228" s="1">
        <v>67425.0</v>
      </c>
      <c r="O4228" s="1" t="s">
        <v>13852</v>
      </c>
      <c r="P4228" s="1" t="s">
        <v>13077</v>
      </c>
      <c r="Q4228" s="1">
        <v>63011.0</v>
      </c>
      <c r="R4228" s="1" t="s">
        <v>748</v>
      </c>
      <c r="S4228" s="1" t="s">
        <v>749</v>
      </c>
      <c r="T4228" s="1" t="s">
        <v>13853</v>
      </c>
      <c r="U4228" s="4" t="s">
        <v>14225</v>
      </c>
    </row>
    <row r="4229" hidden="1">
      <c r="A4229" s="1" t="s">
        <v>14226</v>
      </c>
      <c r="B4229" s="1">
        <v>23342.0</v>
      </c>
      <c r="C4229" s="1" t="s">
        <v>1066</v>
      </c>
      <c r="D4229" s="1">
        <v>2025.0</v>
      </c>
      <c r="E4229" s="1" t="s">
        <v>4077</v>
      </c>
      <c r="F4229" s="1" t="s">
        <v>14167</v>
      </c>
      <c r="G4229" s="1" t="s">
        <v>14182</v>
      </c>
      <c r="H4229" s="1" t="s">
        <v>14041</v>
      </c>
      <c r="I4229" s="1" t="s">
        <v>7419</v>
      </c>
      <c r="J4229" s="1">
        <v>73470.0</v>
      </c>
      <c r="K4229" s="1" t="s">
        <v>3426</v>
      </c>
      <c r="O4229" s="1" t="s">
        <v>13852</v>
      </c>
      <c r="P4229" s="1" t="s">
        <v>13077</v>
      </c>
      <c r="Q4229" s="1">
        <v>63011.0</v>
      </c>
      <c r="R4229" s="1" t="s">
        <v>748</v>
      </c>
      <c r="S4229" s="1" t="s">
        <v>749</v>
      </c>
      <c r="T4229" s="1" t="s">
        <v>13853</v>
      </c>
      <c r="U4229" s="4" t="s">
        <v>14227</v>
      </c>
    </row>
    <row r="4230" hidden="1">
      <c r="A4230" s="1" t="s">
        <v>14228</v>
      </c>
      <c r="B4230" s="1">
        <v>23197.0</v>
      </c>
      <c r="C4230" s="1" t="s">
        <v>1066</v>
      </c>
      <c r="D4230" s="1">
        <v>2025.0</v>
      </c>
      <c r="E4230" s="1" t="s">
        <v>4077</v>
      </c>
      <c r="F4230" s="1" t="s">
        <v>14181</v>
      </c>
      <c r="G4230" s="1" t="s">
        <v>3772</v>
      </c>
      <c r="H4230" s="1" t="s">
        <v>14121</v>
      </c>
      <c r="I4230" s="1" t="s">
        <v>7419</v>
      </c>
      <c r="J4230" s="1">
        <v>73265.0</v>
      </c>
      <c r="K4230" s="1" t="s">
        <v>3426</v>
      </c>
      <c r="M4230" s="1">
        <v>76765.0</v>
      </c>
      <c r="O4230" s="1" t="s">
        <v>13852</v>
      </c>
      <c r="P4230" s="1" t="s">
        <v>13077</v>
      </c>
      <c r="Q4230" s="1">
        <v>63011.0</v>
      </c>
      <c r="R4230" s="1" t="s">
        <v>748</v>
      </c>
      <c r="S4230" s="1" t="s">
        <v>749</v>
      </c>
      <c r="T4230" s="1" t="s">
        <v>13853</v>
      </c>
      <c r="U4230" s="4" t="s">
        <v>14229</v>
      </c>
    </row>
    <row r="4231" hidden="1">
      <c r="A4231" s="1" t="s">
        <v>14230</v>
      </c>
      <c r="B4231" s="1">
        <v>23466.0</v>
      </c>
      <c r="C4231" s="1" t="s">
        <v>1066</v>
      </c>
      <c r="D4231" s="1">
        <v>2025.0</v>
      </c>
      <c r="E4231" s="1" t="s">
        <v>4077</v>
      </c>
      <c r="F4231" s="1" t="s">
        <v>13947</v>
      </c>
      <c r="G4231" s="1" t="s">
        <v>14182</v>
      </c>
      <c r="H4231" s="1" t="s">
        <v>14121</v>
      </c>
      <c r="I4231" s="1" t="s">
        <v>7419</v>
      </c>
      <c r="J4231" s="1">
        <v>59025.0</v>
      </c>
      <c r="K4231" s="1" t="s">
        <v>4816</v>
      </c>
      <c r="O4231" s="1" t="s">
        <v>13852</v>
      </c>
      <c r="P4231" s="1" t="s">
        <v>13077</v>
      </c>
      <c r="Q4231" s="1">
        <v>63011.0</v>
      </c>
      <c r="R4231" s="1" t="s">
        <v>748</v>
      </c>
      <c r="S4231" s="1" t="s">
        <v>749</v>
      </c>
      <c r="T4231" s="1" t="s">
        <v>13853</v>
      </c>
      <c r="U4231" s="4" t="s">
        <v>14231</v>
      </c>
    </row>
    <row r="4232" hidden="1">
      <c r="A4232" s="1" t="s">
        <v>14232</v>
      </c>
      <c r="B4232" s="1">
        <v>23193.0</v>
      </c>
      <c r="C4232" s="1" t="s">
        <v>1066</v>
      </c>
      <c r="D4232" s="1">
        <v>2025.0</v>
      </c>
      <c r="E4232" s="1" t="s">
        <v>4077</v>
      </c>
      <c r="F4232" s="1" t="s">
        <v>4882</v>
      </c>
      <c r="G4232" s="1" t="s">
        <v>13864</v>
      </c>
      <c r="H4232" s="1" t="s">
        <v>14233</v>
      </c>
      <c r="I4232" s="1" t="s">
        <v>7419</v>
      </c>
      <c r="J4232" s="1">
        <v>49790.0</v>
      </c>
      <c r="K4232" s="1" t="s">
        <v>3426</v>
      </c>
      <c r="O4232" s="1" t="s">
        <v>13852</v>
      </c>
      <c r="P4232" s="1" t="s">
        <v>13077</v>
      </c>
      <c r="Q4232" s="1">
        <v>63011.0</v>
      </c>
      <c r="R4232" s="1" t="s">
        <v>748</v>
      </c>
      <c r="S4232" s="1" t="s">
        <v>749</v>
      </c>
      <c r="T4232" s="1" t="s">
        <v>13853</v>
      </c>
      <c r="U4232" s="4" t="s">
        <v>14234</v>
      </c>
    </row>
    <row r="4233" hidden="1">
      <c r="A4233" s="1" t="s">
        <v>14235</v>
      </c>
      <c r="B4233" s="1" t="s">
        <v>14236</v>
      </c>
      <c r="C4233" s="1" t="s">
        <v>1066</v>
      </c>
      <c r="D4233" s="1">
        <v>2025.0</v>
      </c>
      <c r="E4233" s="1" t="s">
        <v>4077</v>
      </c>
      <c r="F4233" s="1" t="s">
        <v>7237</v>
      </c>
      <c r="G4233" s="1" t="s">
        <v>14193</v>
      </c>
      <c r="H4233" s="1" t="s">
        <v>14041</v>
      </c>
      <c r="I4233" s="1" t="s">
        <v>1616</v>
      </c>
      <c r="J4233" s="1">
        <v>59745.0</v>
      </c>
      <c r="K4233" s="1" t="s">
        <v>14186</v>
      </c>
      <c r="O4233" s="1" t="s">
        <v>13852</v>
      </c>
      <c r="P4233" s="1" t="s">
        <v>13077</v>
      </c>
      <c r="Q4233" s="1">
        <v>63011.0</v>
      </c>
      <c r="R4233" s="1" t="s">
        <v>748</v>
      </c>
      <c r="S4233" s="1" t="s">
        <v>749</v>
      </c>
      <c r="T4233" s="1" t="s">
        <v>13853</v>
      </c>
      <c r="U4233" s="4" t="s">
        <v>14237</v>
      </c>
    </row>
    <row r="4234" hidden="1">
      <c r="A4234" s="1" t="s">
        <v>14238</v>
      </c>
      <c r="B4234" s="1">
        <v>23040.0</v>
      </c>
      <c r="C4234" s="1" t="s">
        <v>1066</v>
      </c>
      <c r="D4234" s="1">
        <v>2025.0</v>
      </c>
      <c r="E4234" s="1" t="s">
        <v>4077</v>
      </c>
      <c r="F4234" s="1" t="s">
        <v>14167</v>
      </c>
      <c r="G4234" s="1" t="s">
        <v>14182</v>
      </c>
      <c r="H4234" s="1" t="s">
        <v>14041</v>
      </c>
      <c r="I4234" s="1" t="s">
        <v>7419</v>
      </c>
      <c r="J4234" s="1">
        <v>68475.0</v>
      </c>
      <c r="K4234" s="1" t="s">
        <v>3426</v>
      </c>
      <c r="M4234" s="1">
        <v>72475.0</v>
      </c>
      <c r="O4234" s="1" t="s">
        <v>13852</v>
      </c>
      <c r="P4234" s="1" t="s">
        <v>13077</v>
      </c>
      <c r="Q4234" s="1">
        <v>63011.0</v>
      </c>
      <c r="R4234" s="1" t="s">
        <v>748</v>
      </c>
      <c r="S4234" s="1" t="s">
        <v>749</v>
      </c>
      <c r="T4234" s="1" t="s">
        <v>13853</v>
      </c>
      <c r="U4234" s="4" t="s">
        <v>14239</v>
      </c>
    </row>
    <row r="4235" hidden="1">
      <c r="A4235" s="1" t="s">
        <v>14240</v>
      </c>
      <c r="B4235" s="1">
        <v>23471.0</v>
      </c>
      <c r="C4235" s="1" t="s">
        <v>1066</v>
      </c>
      <c r="D4235" s="1">
        <v>2025.0</v>
      </c>
      <c r="E4235" s="1" t="s">
        <v>4077</v>
      </c>
      <c r="F4235" s="1" t="s">
        <v>4882</v>
      </c>
      <c r="G4235" s="1" t="s">
        <v>14200</v>
      </c>
      <c r="H4235" s="1" t="s">
        <v>3722</v>
      </c>
      <c r="I4235" s="1" t="s">
        <v>7419</v>
      </c>
      <c r="J4235" s="1">
        <v>51565.0</v>
      </c>
      <c r="K4235" s="1" t="s">
        <v>3426</v>
      </c>
      <c r="O4235" s="1" t="s">
        <v>13852</v>
      </c>
      <c r="P4235" s="1" t="s">
        <v>13077</v>
      </c>
      <c r="Q4235" s="1">
        <v>63011.0</v>
      </c>
      <c r="R4235" s="1" t="s">
        <v>748</v>
      </c>
      <c r="S4235" s="1" t="s">
        <v>749</v>
      </c>
      <c r="T4235" s="1" t="s">
        <v>13853</v>
      </c>
      <c r="U4235" s="4" t="s">
        <v>14241</v>
      </c>
    </row>
    <row r="4236" hidden="1">
      <c r="A4236" s="1" t="s">
        <v>14242</v>
      </c>
      <c r="B4236" s="1">
        <v>23217.0</v>
      </c>
      <c r="C4236" s="1" t="s">
        <v>1066</v>
      </c>
      <c r="D4236" s="1">
        <v>2025.0</v>
      </c>
      <c r="E4236" s="1" t="s">
        <v>4077</v>
      </c>
      <c r="F4236" s="1" t="s">
        <v>4882</v>
      </c>
      <c r="G4236" s="1" t="s">
        <v>13925</v>
      </c>
      <c r="H4236" s="1" t="s">
        <v>3722</v>
      </c>
      <c r="I4236" s="1" t="s">
        <v>7419</v>
      </c>
      <c r="J4236" s="1">
        <v>49790.0</v>
      </c>
      <c r="K4236" s="1" t="s">
        <v>3426</v>
      </c>
      <c r="O4236" s="1" t="s">
        <v>13852</v>
      </c>
      <c r="P4236" s="1" t="s">
        <v>13077</v>
      </c>
      <c r="Q4236" s="1">
        <v>63011.0</v>
      </c>
      <c r="R4236" s="1" t="s">
        <v>748</v>
      </c>
      <c r="S4236" s="1" t="s">
        <v>749</v>
      </c>
      <c r="T4236" s="1" t="s">
        <v>13853</v>
      </c>
      <c r="U4236" s="4" t="s">
        <v>14243</v>
      </c>
    </row>
    <row r="4237" hidden="1">
      <c r="A4237" s="1" t="s">
        <v>14244</v>
      </c>
      <c r="B4237" s="1" t="s">
        <v>14245</v>
      </c>
      <c r="C4237" s="1" t="s">
        <v>1066</v>
      </c>
      <c r="D4237" s="1">
        <v>2025.0</v>
      </c>
      <c r="E4237" s="1" t="s">
        <v>4077</v>
      </c>
      <c r="F4237" s="1" t="s">
        <v>4078</v>
      </c>
      <c r="G4237" s="1" t="s">
        <v>13864</v>
      </c>
      <c r="H4237" s="1" t="s">
        <v>14150</v>
      </c>
      <c r="I4237" s="1" t="s">
        <v>1616</v>
      </c>
      <c r="J4237" s="1">
        <v>56510.0</v>
      </c>
      <c r="K4237" s="1" t="s">
        <v>14175</v>
      </c>
      <c r="O4237" s="1" t="s">
        <v>13852</v>
      </c>
      <c r="P4237" s="1" t="s">
        <v>13077</v>
      </c>
      <c r="Q4237" s="1">
        <v>63011.0</v>
      </c>
      <c r="R4237" s="1" t="s">
        <v>748</v>
      </c>
      <c r="S4237" s="1" t="s">
        <v>749</v>
      </c>
      <c r="T4237" s="1" t="s">
        <v>13853</v>
      </c>
      <c r="U4237" s="4" t="s">
        <v>14246</v>
      </c>
    </row>
    <row r="4238" hidden="1">
      <c r="A4238" s="1" t="s">
        <v>14247</v>
      </c>
      <c r="B4238" s="1">
        <v>23278.0</v>
      </c>
      <c r="C4238" s="1" t="s">
        <v>1066</v>
      </c>
      <c r="D4238" s="1">
        <v>2025.0</v>
      </c>
      <c r="E4238" s="1" t="s">
        <v>4077</v>
      </c>
      <c r="F4238" s="1" t="s">
        <v>4882</v>
      </c>
      <c r="G4238" s="1" t="s">
        <v>14193</v>
      </c>
      <c r="H4238" s="1" t="s">
        <v>14248</v>
      </c>
      <c r="I4238" s="1" t="s">
        <v>7419</v>
      </c>
      <c r="J4238" s="1">
        <v>44595.0</v>
      </c>
      <c r="K4238" s="1" t="s">
        <v>3426</v>
      </c>
      <c r="O4238" s="1" t="s">
        <v>13852</v>
      </c>
      <c r="P4238" s="1" t="s">
        <v>13077</v>
      </c>
      <c r="Q4238" s="1">
        <v>63011.0</v>
      </c>
      <c r="R4238" s="1" t="s">
        <v>748</v>
      </c>
      <c r="S4238" s="1" t="s">
        <v>749</v>
      </c>
      <c r="T4238" s="1" t="s">
        <v>13853</v>
      </c>
      <c r="U4238" s="4" t="s">
        <v>14249</v>
      </c>
    </row>
    <row r="4239" hidden="1">
      <c r="A4239" s="1" t="s">
        <v>14250</v>
      </c>
      <c r="B4239" s="1" t="s">
        <v>14251</v>
      </c>
      <c r="C4239" s="1" t="s">
        <v>1066</v>
      </c>
      <c r="D4239" s="1">
        <v>2025.0</v>
      </c>
      <c r="E4239" s="1" t="s">
        <v>4077</v>
      </c>
      <c r="F4239" s="1" t="s">
        <v>7237</v>
      </c>
      <c r="G4239" s="1" t="s">
        <v>13925</v>
      </c>
      <c r="H4239" s="1" t="s">
        <v>14121</v>
      </c>
      <c r="I4239" s="1" t="s">
        <v>1616</v>
      </c>
      <c r="J4239" s="1">
        <v>65555.0</v>
      </c>
      <c r="K4239" s="1" t="s">
        <v>14186</v>
      </c>
      <c r="O4239" s="1" t="s">
        <v>13852</v>
      </c>
      <c r="P4239" s="1" t="s">
        <v>13077</v>
      </c>
      <c r="Q4239" s="1">
        <v>63011.0</v>
      </c>
      <c r="R4239" s="1" t="s">
        <v>748</v>
      </c>
      <c r="S4239" s="1" t="s">
        <v>749</v>
      </c>
      <c r="T4239" s="1" t="s">
        <v>13853</v>
      </c>
      <c r="U4239" s="4" t="s">
        <v>14252</v>
      </c>
    </row>
    <row r="4240" hidden="1">
      <c r="A4240" s="1" t="s">
        <v>14253</v>
      </c>
      <c r="B4240" s="1">
        <v>23057.0</v>
      </c>
      <c r="C4240" s="1" t="s">
        <v>1066</v>
      </c>
      <c r="D4240" s="1">
        <v>2025.0</v>
      </c>
      <c r="E4240" s="1" t="s">
        <v>4077</v>
      </c>
      <c r="F4240" s="1" t="s">
        <v>14167</v>
      </c>
      <c r="G4240" s="1" t="s">
        <v>13979</v>
      </c>
      <c r="H4240" s="1" t="s">
        <v>14254</v>
      </c>
      <c r="I4240" s="1" t="s">
        <v>7419</v>
      </c>
      <c r="J4240" s="1">
        <v>56095.0</v>
      </c>
      <c r="K4240" s="1" t="s">
        <v>3426</v>
      </c>
      <c r="M4240" s="1">
        <v>60095.0</v>
      </c>
      <c r="O4240" s="1" t="s">
        <v>13852</v>
      </c>
      <c r="P4240" s="1" t="s">
        <v>13077</v>
      </c>
      <c r="Q4240" s="1">
        <v>63011.0</v>
      </c>
      <c r="R4240" s="1" t="s">
        <v>748</v>
      </c>
      <c r="S4240" s="1" t="s">
        <v>749</v>
      </c>
      <c r="T4240" s="1" t="s">
        <v>13853</v>
      </c>
      <c r="U4240" s="4" t="s">
        <v>14255</v>
      </c>
    </row>
    <row r="4241" hidden="1">
      <c r="A4241" s="1" t="s">
        <v>14256</v>
      </c>
      <c r="B4241" s="1">
        <v>23389.0</v>
      </c>
      <c r="C4241" s="1" t="s">
        <v>1066</v>
      </c>
      <c r="D4241" s="1">
        <v>2025.0</v>
      </c>
      <c r="E4241" s="1" t="s">
        <v>4077</v>
      </c>
      <c r="F4241" s="1" t="s">
        <v>4882</v>
      </c>
      <c r="G4241" s="1" t="s">
        <v>13925</v>
      </c>
      <c r="H4241" s="1" t="s">
        <v>10598</v>
      </c>
      <c r="I4241" s="1" t="s">
        <v>7419</v>
      </c>
      <c r="J4241" s="1">
        <v>50840.0</v>
      </c>
      <c r="K4241" s="1" t="s">
        <v>3426</v>
      </c>
      <c r="M4241" s="1">
        <v>50825.0</v>
      </c>
      <c r="O4241" s="1" t="s">
        <v>13852</v>
      </c>
      <c r="P4241" s="1" t="s">
        <v>13077</v>
      </c>
      <c r="Q4241" s="1">
        <v>63011.0</v>
      </c>
      <c r="R4241" s="1" t="s">
        <v>748</v>
      </c>
      <c r="S4241" s="1" t="s">
        <v>749</v>
      </c>
      <c r="T4241" s="1" t="s">
        <v>13853</v>
      </c>
      <c r="U4241" s="4" t="s">
        <v>14257</v>
      </c>
    </row>
    <row r="4242" hidden="1">
      <c r="A4242" s="1" t="s">
        <v>14258</v>
      </c>
      <c r="B4242" s="1">
        <v>23216.0</v>
      </c>
      <c r="C4242" s="1" t="s">
        <v>1066</v>
      </c>
      <c r="D4242" s="1">
        <v>2025.0</v>
      </c>
      <c r="E4242" s="1" t="s">
        <v>4077</v>
      </c>
      <c r="F4242" s="1" t="s">
        <v>4882</v>
      </c>
      <c r="G4242" s="1" t="s">
        <v>13864</v>
      </c>
      <c r="H4242" s="1" t="s">
        <v>3722</v>
      </c>
      <c r="I4242" s="1" t="s">
        <v>7419</v>
      </c>
      <c r="J4242" s="1">
        <v>48790.0</v>
      </c>
      <c r="K4242" s="1" t="s">
        <v>3426</v>
      </c>
      <c r="M4242" s="1">
        <v>49790.0</v>
      </c>
      <c r="O4242" s="1" t="s">
        <v>13852</v>
      </c>
      <c r="P4242" s="1" t="s">
        <v>13077</v>
      </c>
      <c r="Q4242" s="1">
        <v>63011.0</v>
      </c>
      <c r="R4242" s="1" t="s">
        <v>748</v>
      </c>
      <c r="S4242" s="1" t="s">
        <v>749</v>
      </c>
      <c r="T4242" s="1" t="s">
        <v>13853</v>
      </c>
      <c r="U4242" s="4" t="s">
        <v>14259</v>
      </c>
    </row>
    <row r="4243" hidden="1">
      <c r="A4243" s="1" t="s">
        <v>14260</v>
      </c>
      <c r="B4243" s="1">
        <v>23463.0</v>
      </c>
      <c r="C4243" s="1" t="s">
        <v>1066</v>
      </c>
      <c r="D4243" s="1">
        <v>2025.0</v>
      </c>
      <c r="E4243" s="1" t="s">
        <v>4077</v>
      </c>
      <c r="F4243" s="1" t="s">
        <v>7237</v>
      </c>
      <c r="G4243" s="1" t="s">
        <v>3772</v>
      </c>
      <c r="H4243" s="1" t="s">
        <v>14222</v>
      </c>
      <c r="I4243" s="1" t="s">
        <v>7419</v>
      </c>
      <c r="J4243" s="1">
        <v>69155.0</v>
      </c>
      <c r="K4243" s="1" t="s">
        <v>3426</v>
      </c>
      <c r="O4243" s="1" t="s">
        <v>13852</v>
      </c>
      <c r="P4243" s="1" t="s">
        <v>13077</v>
      </c>
      <c r="Q4243" s="1">
        <v>63011.0</v>
      </c>
      <c r="R4243" s="1" t="s">
        <v>748</v>
      </c>
      <c r="S4243" s="1" t="s">
        <v>749</v>
      </c>
      <c r="T4243" s="1" t="s">
        <v>13853</v>
      </c>
      <c r="U4243" s="4" t="s">
        <v>14261</v>
      </c>
    </row>
    <row r="4244" hidden="1">
      <c r="A4244" s="1" t="s">
        <v>14262</v>
      </c>
      <c r="B4244" s="1">
        <v>23464.0</v>
      </c>
      <c r="C4244" s="1" t="s">
        <v>1066</v>
      </c>
      <c r="D4244" s="1">
        <v>2025.0</v>
      </c>
      <c r="E4244" s="1" t="s">
        <v>4077</v>
      </c>
      <c r="F4244" s="1" t="s">
        <v>13947</v>
      </c>
      <c r="G4244" s="1" t="s">
        <v>3772</v>
      </c>
      <c r="H4244" s="1" t="s">
        <v>14222</v>
      </c>
      <c r="I4244" s="1" t="s">
        <v>7419</v>
      </c>
      <c r="J4244" s="1">
        <v>55525.0</v>
      </c>
      <c r="K4244" s="1" t="s">
        <v>4816</v>
      </c>
      <c r="O4244" s="1" t="s">
        <v>13852</v>
      </c>
      <c r="P4244" s="1" t="s">
        <v>13077</v>
      </c>
      <c r="Q4244" s="1">
        <v>63011.0</v>
      </c>
      <c r="R4244" s="1" t="s">
        <v>748</v>
      </c>
      <c r="S4244" s="1" t="s">
        <v>749</v>
      </c>
      <c r="T4244" s="1" t="s">
        <v>13853</v>
      </c>
      <c r="U4244" s="4" t="s">
        <v>14263</v>
      </c>
    </row>
    <row r="4245" hidden="1">
      <c r="A4245" s="1" t="s">
        <v>14264</v>
      </c>
      <c r="B4245" s="1">
        <v>23085.0</v>
      </c>
      <c r="C4245" s="1" t="s">
        <v>1066</v>
      </c>
      <c r="D4245" s="1">
        <v>2025.0</v>
      </c>
      <c r="E4245" s="1" t="s">
        <v>4077</v>
      </c>
      <c r="F4245" s="1" t="s">
        <v>4078</v>
      </c>
      <c r="G4245" s="1" t="s">
        <v>3772</v>
      </c>
      <c r="H4245" s="1" t="s">
        <v>14041</v>
      </c>
      <c r="I4245" s="1" t="s">
        <v>7419</v>
      </c>
      <c r="J4245" s="1">
        <v>54135.0</v>
      </c>
      <c r="K4245" s="1" t="s">
        <v>3426</v>
      </c>
      <c r="M4245" s="1">
        <v>56135.0</v>
      </c>
      <c r="O4245" s="1" t="s">
        <v>13852</v>
      </c>
      <c r="P4245" s="1" t="s">
        <v>13077</v>
      </c>
      <c r="Q4245" s="1">
        <v>63011.0</v>
      </c>
      <c r="R4245" s="1" t="s">
        <v>748</v>
      </c>
      <c r="S4245" s="1" t="s">
        <v>749</v>
      </c>
      <c r="T4245" s="1" t="s">
        <v>13853</v>
      </c>
      <c r="U4245" s="4" t="s">
        <v>14265</v>
      </c>
    </row>
    <row r="4246" hidden="1">
      <c r="A4246" s="1" t="s">
        <v>14266</v>
      </c>
      <c r="B4246" s="1">
        <v>23292.0</v>
      </c>
      <c r="C4246" s="1" t="s">
        <v>1066</v>
      </c>
      <c r="D4246" s="1">
        <v>2025.0</v>
      </c>
      <c r="E4246" s="1" t="s">
        <v>4077</v>
      </c>
      <c r="F4246" s="1" t="s">
        <v>14167</v>
      </c>
      <c r="G4246" s="1" t="s">
        <v>14182</v>
      </c>
      <c r="H4246" s="1" t="s">
        <v>10598</v>
      </c>
      <c r="I4246" s="1" t="s">
        <v>7419</v>
      </c>
      <c r="J4246" s="1">
        <v>73755.0</v>
      </c>
      <c r="K4246" s="1" t="s">
        <v>3426</v>
      </c>
      <c r="O4246" s="1" t="s">
        <v>13852</v>
      </c>
      <c r="P4246" s="1" t="s">
        <v>13077</v>
      </c>
      <c r="Q4246" s="1">
        <v>63011.0</v>
      </c>
      <c r="R4246" s="1" t="s">
        <v>748</v>
      </c>
      <c r="S4246" s="1" t="s">
        <v>749</v>
      </c>
      <c r="T4246" s="1" t="s">
        <v>13853</v>
      </c>
      <c r="U4246" s="4" t="s">
        <v>14267</v>
      </c>
    </row>
    <row r="4247" hidden="1">
      <c r="A4247" s="1" t="s">
        <v>14268</v>
      </c>
      <c r="B4247" s="1" t="s">
        <v>14269</v>
      </c>
      <c r="C4247" s="1" t="s">
        <v>1066</v>
      </c>
      <c r="D4247" s="1">
        <v>2025.0</v>
      </c>
      <c r="E4247" s="1" t="s">
        <v>4077</v>
      </c>
      <c r="F4247" s="1" t="s">
        <v>14181</v>
      </c>
      <c r="G4247" s="1" t="s">
        <v>13925</v>
      </c>
      <c r="H4247" s="1" t="s">
        <v>14222</v>
      </c>
      <c r="I4247" s="1" t="s">
        <v>1616</v>
      </c>
      <c r="J4247" s="1">
        <v>78805.0</v>
      </c>
      <c r="K4247" s="1" t="s">
        <v>14186</v>
      </c>
      <c r="O4247" s="1" t="s">
        <v>13852</v>
      </c>
      <c r="P4247" s="1" t="s">
        <v>13077</v>
      </c>
      <c r="Q4247" s="1">
        <v>63011.0</v>
      </c>
      <c r="R4247" s="1" t="s">
        <v>748</v>
      </c>
      <c r="S4247" s="1" t="s">
        <v>749</v>
      </c>
      <c r="T4247" s="1" t="s">
        <v>13853</v>
      </c>
      <c r="U4247" s="4" t="s">
        <v>14270</v>
      </c>
    </row>
    <row r="4248" hidden="1">
      <c r="A4248" s="1" t="s">
        <v>14271</v>
      </c>
      <c r="B4248" s="1">
        <v>23334.0</v>
      </c>
      <c r="C4248" s="1" t="s">
        <v>1066</v>
      </c>
      <c r="D4248" s="1">
        <v>2025.0</v>
      </c>
      <c r="E4248" s="1" t="s">
        <v>4077</v>
      </c>
      <c r="F4248" s="1" t="s">
        <v>4882</v>
      </c>
      <c r="G4248" s="1" t="s">
        <v>13864</v>
      </c>
      <c r="H4248" s="1" t="s">
        <v>14222</v>
      </c>
      <c r="I4248" s="1" t="s">
        <v>7419</v>
      </c>
      <c r="J4248" s="1">
        <v>49790.0</v>
      </c>
      <c r="K4248" s="1" t="s">
        <v>3426</v>
      </c>
      <c r="O4248" s="1" t="s">
        <v>13852</v>
      </c>
      <c r="P4248" s="1" t="s">
        <v>13077</v>
      </c>
      <c r="Q4248" s="1">
        <v>63011.0</v>
      </c>
      <c r="R4248" s="1" t="s">
        <v>748</v>
      </c>
      <c r="S4248" s="1" t="s">
        <v>749</v>
      </c>
      <c r="T4248" s="1" t="s">
        <v>13853</v>
      </c>
      <c r="U4248" s="4" t="s">
        <v>14272</v>
      </c>
    </row>
    <row r="4249" hidden="1">
      <c r="A4249" s="1" t="s">
        <v>14273</v>
      </c>
      <c r="B4249" s="1">
        <v>23393.0</v>
      </c>
      <c r="C4249" s="1" t="s">
        <v>1066</v>
      </c>
      <c r="D4249" s="1">
        <v>2025.0</v>
      </c>
      <c r="E4249" s="1" t="s">
        <v>4077</v>
      </c>
      <c r="F4249" s="1" t="s">
        <v>4078</v>
      </c>
      <c r="G4249" s="1" t="s">
        <v>13979</v>
      </c>
      <c r="H4249" s="1" t="s">
        <v>14222</v>
      </c>
      <c r="I4249" s="1" t="s">
        <v>7419</v>
      </c>
      <c r="J4249" s="1">
        <v>51570.0</v>
      </c>
      <c r="K4249" s="1" t="s">
        <v>3426</v>
      </c>
      <c r="M4249" s="1">
        <v>51535.0</v>
      </c>
      <c r="O4249" s="1" t="s">
        <v>13852</v>
      </c>
      <c r="P4249" s="1" t="s">
        <v>13077</v>
      </c>
      <c r="Q4249" s="1">
        <v>63011.0</v>
      </c>
      <c r="R4249" s="1" t="s">
        <v>748</v>
      </c>
      <c r="S4249" s="1" t="s">
        <v>749</v>
      </c>
      <c r="T4249" s="1" t="s">
        <v>13853</v>
      </c>
      <c r="U4249" s="4" t="s">
        <v>14274</v>
      </c>
    </row>
    <row r="4250" hidden="1">
      <c r="A4250" s="1" t="s">
        <v>14275</v>
      </c>
      <c r="B4250" s="1">
        <v>23409.0</v>
      </c>
      <c r="C4250" s="1" t="s">
        <v>1066</v>
      </c>
      <c r="D4250" s="1">
        <v>2025.0</v>
      </c>
      <c r="E4250" s="1" t="s">
        <v>4077</v>
      </c>
      <c r="F4250" s="1" t="s">
        <v>4882</v>
      </c>
      <c r="G4250" s="1" t="s">
        <v>14193</v>
      </c>
      <c r="H4250" s="1" t="s">
        <v>10598</v>
      </c>
      <c r="I4250" s="1" t="s">
        <v>7419</v>
      </c>
      <c r="J4250" s="1">
        <v>46035.0</v>
      </c>
      <c r="K4250" s="1" t="s">
        <v>3426</v>
      </c>
      <c r="O4250" s="1" t="s">
        <v>13852</v>
      </c>
      <c r="P4250" s="1" t="s">
        <v>13077</v>
      </c>
      <c r="Q4250" s="1">
        <v>63011.0</v>
      </c>
      <c r="R4250" s="1" t="s">
        <v>748</v>
      </c>
      <c r="S4250" s="1" t="s">
        <v>749</v>
      </c>
      <c r="T4250" s="1" t="s">
        <v>13853</v>
      </c>
      <c r="U4250" s="4" t="s">
        <v>14276</v>
      </c>
    </row>
    <row r="4251" hidden="1">
      <c r="A4251" s="1" t="s">
        <v>14277</v>
      </c>
      <c r="B4251" s="1">
        <v>23453.0</v>
      </c>
      <c r="C4251" s="1" t="s">
        <v>1066</v>
      </c>
      <c r="D4251" s="1">
        <v>2025.0</v>
      </c>
      <c r="E4251" s="1" t="s">
        <v>4077</v>
      </c>
      <c r="F4251" s="1" t="s">
        <v>14094</v>
      </c>
      <c r="G4251" s="1" t="s">
        <v>14182</v>
      </c>
      <c r="H4251" s="1" t="s">
        <v>14121</v>
      </c>
      <c r="I4251" s="1" t="s">
        <v>7419</v>
      </c>
      <c r="J4251" s="1">
        <v>65735.0</v>
      </c>
      <c r="K4251" s="1" t="s">
        <v>3460</v>
      </c>
      <c r="O4251" s="1" t="s">
        <v>13852</v>
      </c>
      <c r="P4251" s="1" t="s">
        <v>13077</v>
      </c>
      <c r="Q4251" s="1">
        <v>63011.0</v>
      </c>
      <c r="R4251" s="1" t="s">
        <v>748</v>
      </c>
      <c r="S4251" s="1" t="s">
        <v>749</v>
      </c>
      <c r="T4251" s="1" t="s">
        <v>13853</v>
      </c>
      <c r="U4251" s="4" t="s">
        <v>14278</v>
      </c>
    </row>
    <row r="4252" hidden="1">
      <c r="A4252" s="1" t="s">
        <v>14279</v>
      </c>
      <c r="B4252" s="1">
        <v>23441.0</v>
      </c>
      <c r="C4252" s="1" t="s">
        <v>1066</v>
      </c>
      <c r="D4252" s="1">
        <v>2025.0</v>
      </c>
      <c r="E4252" s="1" t="s">
        <v>4077</v>
      </c>
      <c r="F4252" s="1" t="s">
        <v>14181</v>
      </c>
      <c r="G4252" s="1" t="s">
        <v>14182</v>
      </c>
      <c r="H4252" s="1" t="s">
        <v>14121</v>
      </c>
      <c r="I4252" s="1" t="s">
        <v>7419</v>
      </c>
      <c r="J4252" s="1">
        <v>82755.0</v>
      </c>
      <c r="K4252" s="1" t="s">
        <v>3426</v>
      </c>
      <c r="O4252" s="1" t="s">
        <v>13852</v>
      </c>
      <c r="P4252" s="1" t="s">
        <v>13077</v>
      </c>
      <c r="Q4252" s="1">
        <v>63011.0</v>
      </c>
      <c r="R4252" s="1" t="s">
        <v>748</v>
      </c>
      <c r="S4252" s="1" t="s">
        <v>749</v>
      </c>
      <c r="T4252" s="1" t="s">
        <v>13853</v>
      </c>
      <c r="U4252" s="4" t="s">
        <v>14280</v>
      </c>
    </row>
    <row r="4253" hidden="1">
      <c r="A4253" s="1" t="s">
        <v>14281</v>
      </c>
      <c r="B4253" s="1">
        <v>23060.0</v>
      </c>
      <c r="C4253" s="1" t="s">
        <v>1066</v>
      </c>
      <c r="D4253" s="1">
        <v>2025.0</v>
      </c>
      <c r="E4253" s="1" t="s">
        <v>4077</v>
      </c>
      <c r="F4253" s="1" t="s">
        <v>14167</v>
      </c>
      <c r="G4253" s="1" t="s">
        <v>3772</v>
      </c>
      <c r="H4253" s="1" t="s">
        <v>14121</v>
      </c>
      <c r="I4253" s="1" t="s">
        <v>7419</v>
      </c>
      <c r="J4253" s="1">
        <v>63425.0</v>
      </c>
      <c r="K4253" s="1" t="s">
        <v>3426</v>
      </c>
      <c r="M4253" s="1">
        <v>67425.0</v>
      </c>
      <c r="O4253" s="1" t="s">
        <v>13852</v>
      </c>
      <c r="P4253" s="1" t="s">
        <v>13077</v>
      </c>
      <c r="Q4253" s="1">
        <v>63011.0</v>
      </c>
      <c r="R4253" s="1" t="s">
        <v>748</v>
      </c>
      <c r="S4253" s="1" t="s">
        <v>749</v>
      </c>
      <c r="T4253" s="1" t="s">
        <v>13853</v>
      </c>
      <c r="U4253" s="4" t="s">
        <v>14282</v>
      </c>
    </row>
    <row r="4254" hidden="1">
      <c r="A4254" s="1" t="s">
        <v>14283</v>
      </c>
      <c r="B4254" s="1">
        <v>23083.0</v>
      </c>
      <c r="C4254" s="1" t="s">
        <v>1066</v>
      </c>
      <c r="D4254" s="1">
        <v>2025.0</v>
      </c>
      <c r="E4254" s="1" t="s">
        <v>4077</v>
      </c>
      <c r="F4254" s="1" t="s">
        <v>14167</v>
      </c>
      <c r="G4254" s="1" t="s">
        <v>14182</v>
      </c>
      <c r="H4254" s="1" t="s">
        <v>10598</v>
      </c>
      <c r="I4254" s="1" t="s">
        <v>7419</v>
      </c>
      <c r="J4254" s="1">
        <v>79145.0</v>
      </c>
      <c r="K4254" s="1" t="s">
        <v>3426</v>
      </c>
      <c r="O4254" s="1" t="s">
        <v>13852</v>
      </c>
      <c r="P4254" s="1" t="s">
        <v>13077</v>
      </c>
      <c r="Q4254" s="1">
        <v>63011.0</v>
      </c>
      <c r="R4254" s="1" t="s">
        <v>748</v>
      </c>
      <c r="S4254" s="1" t="s">
        <v>749</v>
      </c>
      <c r="T4254" s="1" t="s">
        <v>13853</v>
      </c>
      <c r="U4254" s="4" t="s">
        <v>14284</v>
      </c>
    </row>
    <row r="4255" hidden="1">
      <c r="A4255" s="1" t="s">
        <v>14285</v>
      </c>
      <c r="B4255" s="1" t="s">
        <v>14286</v>
      </c>
      <c r="C4255" s="1" t="s">
        <v>1066</v>
      </c>
      <c r="D4255" s="1">
        <v>2025.0</v>
      </c>
      <c r="E4255" s="1" t="s">
        <v>4077</v>
      </c>
      <c r="F4255" s="1" t="s">
        <v>14181</v>
      </c>
      <c r="G4255" s="1" t="s">
        <v>13925</v>
      </c>
      <c r="H4255" s="1" t="s">
        <v>14041</v>
      </c>
      <c r="I4255" s="1" t="s">
        <v>1616</v>
      </c>
      <c r="J4255" s="1">
        <v>79545.0</v>
      </c>
      <c r="K4255" s="1" t="s">
        <v>14186</v>
      </c>
      <c r="O4255" s="1" t="s">
        <v>13852</v>
      </c>
      <c r="P4255" s="1" t="s">
        <v>13077</v>
      </c>
      <c r="Q4255" s="1">
        <v>63011.0</v>
      </c>
      <c r="R4255" s="1" t="s">
        <v>748</v>
      </c>
      <c r="S4255" s="1" t="s">
        <v>749</v>
      </c>
      <c r="T4255" s="1" t="s">
        <v>13853</v>
      </c>
      <c r="U4255" s="4" t="s">
        <v>14287</v>
      </c>
    </row>
    <row r="4256" hidden="1">
      <c r="A4256" s="1" t="s">
        <v>14288</v>
      </c>
      <c r="B4256" s="1">
        <v>23295.0</v>
      </c>
      <c r="C4256" s="1" t="s">
        <v>1066</v>
      </c>
      <c r="D4256" s="1">
        <v>2025.0</v>
      </c>
      <c r="E4256" s="1" t="s">
        <v>4077</v>
      </c>
      <c r="F4256" s="1" t="s">
        <v>4078</v>
      </c>
      <c r="G4256" s="1" t="s">
        <v>14182</v>
      </c>
      <c r="H4256" s="1" t="s">
        <v>10598</v>
      </c>
      <c r="I4256" s="1" t="s">
        <v>7419</v>
      </c>
      <c r="J4256" s="1">
        <v>60635.0</v>
      </c>
      <c r="K4256" s="1" t="s">
        <v>3426</v>
      </c>
      <c r="O4256" s="1" t="s">
        <v>13852</v>
      </c>
      <c r="P4256" s="1" t="s">
        <v>13077</v>
      </c>
      <c r="Q4256" s="1">
        <v>63011.0</v>
      </c>
      <c r="R4256" s="1" t="s">
        <v>748</v>
      </c>
      <c r="S4256" s="1" t="s">
        <v>749</v>
      </c>
      <c r="T4256" s="1" t="s">
        <v>13853</v>
      </c>
      <c r="U4256" s="4" t="s">
        <v>14289</v>
      </c>
    </row>
    <row r="4257" hidden="1">
      <c r="A4257" s="1" t="s">
        <v>14290</v>
      </c>
      <c r="B4257" s="1">
        <v>23476.0</v>
      </c>
      <c r="C4257" s="1" t="s">
        <v>1066</v>
      </c>
      <c r="D4257" s="1">
        <v>2025.0</v>
      </c>
      <c r="E4257" s="1" t="s">
        <v>4077</v>
      </c>
      <c r="F4257" s="1" t="s">
        <v>14221</v>
      </c>
      <c r="G4257" s="1" t="s">
        <v>14182</v>
      </c>
      <c r="H4257" s="1" t="s">
        <v>14041</v>
      </c>
      <c r="I4257" s="1" t="s">
        <v>1616</v>
      </c>
      <c r="J4257" s="1">
        <v>48395.0</v>
      </c>
      <c r="K4257" s="1" t="s">
        <v>3426</v>
      </c>
      <c r="O4257" s="1" t="s">
        <v>13852</v>
      </c>
      <c r="P4257" s="1" t="s">
        <v>13077</v>
      </c>
      <c r="Q4257" s="1">
        <v>63011.0</v>
      </c>
      <c r="R4257" s="1" t="s">
        <v>748</v>
      </c>
      <c r="S4257" s="1" t="s">
        <v>749</v>
      </c>
      <c r="T4257" s="1" t="s">
        <v>13853</v>
      </c>
      <c r="U4257" s="4" t="s">
        <v>14291</v>
      </c>
    </row>
    <row r="4258" hidden="1">
      <c r="A4258" s="1" t="s">
        <v>14292</v>
      </c>
      <c r="B4258" s="1">
        <v>23173.0</v>
      </c>
      <c r="C4258" s="1" t="s">
        <v>1066</v>
      </c>
      <c r="D4258" s="1">
        <v>2025.0</v>
      </c>
      <c r="E4258" s="1" t="s">
        <v>4077</v>
      </c>
      <c r="F4258" s="1" t="s">
        <v>14181</v>
      </c>
      <c r="G4258" s="1" t="s">
        <v>14182</v>
      </c>
      <c r="H4258" s="1" t="s">
        <v>14222</v>
      </c>
      <c r="I4258" s="1" t="s">
        <v>7419</v>
      </c>
      <c r="J4258" s="1">
        <v>78265.0</v>
      </c>
      <c r="K4258" s="1" t="s">
        <v>3426</v>
      </c>
      <c r="M4258" s="1">
        <v>81765.0</v>
      </c>
      <c r="O4258" s="1" t="s">
        <v>13852</v>
      </c>
      <c r="P4258" s="1" t="s">
        <v>13077</v>
      </c>
      <c r="Q4258" s="1">
        <v>63011.0</v>
      </c>
      <c r="R4258" s="1" t="s">
        <v>748</v>
      </c>
      <c r="S4258" s="1" t="s">
        <v>749</v>
      </c>
      <c r="T4258" s="1" t="s">
        <v>13853</v>
      </c>
      <c r="U4258" s="4" t="s">
        <v>14293</v>
      </c>
    </row>
    <row r="4259" hidden="1">
      <c r="A4259" s="1" t="s">
        <v>14294</v>
      </c>
      <c r="B4259" s="1">
        <v>23110.0</v>
      </c>
      <c r="C4259" s="1" t="s">
        <v>1066</v>
      </c>
      <c r="D4259" s="1">
        <v>2025.0</v>
      </c>
      <c r="E4259" s="1" t="s">
        <v>4077</v>
      </c>
      <c r="F4259" s="1" t="s">
        <v>4078</v>
      </c>
      <c r="G4259" s="1" t="s">
        <v>3772</v>
      </c>
      <c r="H4259" s="1" t="s">
        <v>14041</v>
      </c>
      <c r="I4259" s="1" t="s">
        <v>7419</v>
      </c>
      <c r="J4259" s="1">
        <v>56525.0</v>
      </c>
      <c r="K4259" s="1" t="s">
        <v>3426</v>
      </c>
      <c r="O4259" s="1" t="s">
        <v>13852</v>
      </c>
      <c r="P4259" s="1" t="s">
        <v>13077</v>
      </c>
      <c r="Q4259" s="1">
        <v>63011.0</v>
      </c>
      <c r="R4259" s="1" t="s">
        <v>748</v>
      </c>
      <c r="S4259" s="1" t="s">
        <v>749</v>
      </c>
      <c r="T4259" s="1" t="s">
        <v>13853</v>
      </c>
      <c r="U4259" s="4" t="s">
        <v>14295</v>
      </c>
    </row>
    <row r="4260" hidden="1">
      <c r="A4260" s="1" t="s">
        <v>14296</v>
      </c>
      <c r="B4260" s="1">
        <v>23379.0</v>
      </c>
      <c r="C4260" s="1" t="s">
        <v>1066</v>
      </c>
      <c r="D4260" s="1">
        <v>2025.0</v>
      </c>
      <c r="E4260" s="1" t="s">
        <v>4077</v>
      </c>
      <c r="F4260" s="1" t="s">
        <v>4078</v>
      </c>
      <c r="G4260" s="1" t="s">
        <v>13979</v>
      </c>
      <c r="H4260" s="1" t="s">
        <v>10598</v>
      </c>
      <c r="I4260" s="1" t="s">
        <v>7419</v>
      </c>
      <c r="J4260" s="1">
        <v>50665.0</v>
      </c>
      <c r="K4260" s="1" t="s">
        <v>3426</v>
      </c>
      <c r="O4260" s="1" t="s">
        <v>13852</v>
      </c>
      <c r="P4260" s="1" t="s">
        <v>13077</v>
      </c>
      <c r="Q4260" s="1">
        <v>63011.0</v>
      </c>
      <c r="R4260" s="1" t="s">
        <v>748</v>
      </c>
      <c r="S4260" s="1" t="s">
        <v>749</v>
      </c>
      <c r="T4260" s="1" t="s">
        <v>13853</v>
      </c>
      <c r="U4260" s="4" t="s">
        <v>14297</v>
      </c>
    </row>
    <row r="4261" hidden="1">
      <c r="A4261" s="1" t="s">
        <v>14298</v>
      </c>
      <c r="B4261" s="1">
        <v>23451.0</v>
      </c>
      <c r="C4261" s="1" t="s">
        <v>1066</v>
      </c>
      <c r="D4261" s="1">
        <v>2025.0</v>
      </c>
      <c r="E4261" s="1" t="s">
        <v>4077</v>
      </c>
      <c r="F4261" s="1" t="s">
        <v>14181</v>
      </c>
      <c r="G4261" s="1" t="s">
        <v>14182</v>
      </c>
      <c r="H4261" s="1" t="s">
        <v>14121</v>
      </c>
      <c r="I4261" s="1" t="s">
        <v>7419</v>
      </c>
      <c r="J4261" s="1">
        <v>82405.0</v>
      </c>
      <c r="K4261" s="1" t="s">
        <v>3426</v>
      </c>
      <c r="O4261" s="1" t="s">
        <v>13852</v>
      </c>
      <c r="P4261" s="1" t="s">
        <v>13077</v>
      </c>
      <c r="Q4261" s="1">
        <v>63011.0</v>
      </c>
      <c r="R4261" s="1" t="s">
        <v>748</v>
      </c>
      <c r="S4261" s="1" t="s">
        <v>749</v>
      </c>
      <c r="T4261" s="1" t="s">
        <v>13853</v>
      </c>
      <c r="U4261" s="4" t="s">
        <v>14299</v>
      </c>
    </row>
    <row r="4262" hidden="1">
      <c r="A4262" s="1" t="s">
        <v>14300</v>
      </c>
      <c r="B4262" s="1" t="s">
        <v>14301</v>
      </c>
      <c r="C4262" s="1" t="s">
        <v>1066</v>
      </c>
      <c r="D4262" s="1">
        <v>2025.0</v>
      </c>
      <c r="E4262" s="1" t="s">
        <v>4077</v>
      </c>
      <c r="F4262" s="1" t="s">
        <v>4078</v>
      </c>
      <c r="G4262" s="1" t="s">
        <v>13864</v>
      </c>
      <c r="H4262" s="1" t="s">
        <v>10598</v>
      </c>
      <c r="I4262" s="1" t="s">
        <v>1616</v>
      </c>
      <c r="J4262" s="1">
        <v>56550.0</v>
      </c>
      <c r="K4262" s="1" t="s">
        <v>14175</v>
      </c>
      <c r="O4262" s="1" t="s">
        <v>13852</v>
      </c>
      <c r="P4262" s="1" t="s">
        <v>13077</v>
      </c>
      <c r="Q4262" s="1">
        <v>63011.0</v>
      </c>
      <c r="R4262" s="1" t="s">
        <v>748</v>
      </c>
      <c r="S4262" s="1" t="s">
        <v>749</v>
      </c>
      <c r="T4262" s="1" t="s">
        <v>13853</v>
      </c>
      <c r="U4262" s="4" t="s">
        <v>14302</v>
      </c>
    </row>
    <row r="4263" hidden="1">
      <c r="A4263" s="1" t="s">
        <v>14303</v>
      </c>
      <c r="B4263" s="1">
        <v>23097.0</v>
      </c>
      <c r="C4263" s="1" t="s">
        <v>1066</v>
      </c>
      <c r="D4263" s="1">
        <v>2025.0</v>
      </c>
      <c r="E4263" s="1" t="s">
        <v>4077</v>
      </c>
      <c r="F4263" s="1" t="s">
        <v>14181</v>
      </c>
      <c r="G4263" s="1" t="s">
        <v>3772</v>
      </c>
      <c r="H4263" s="1" t="s">
        <v>10598</v>
      </c>
      <c r="I4263" s="1" t="s">
        <v>7419</v>
      </c>
      <c r="J4263" s="1">
        <v>74680.0</v>
      </c>
      <c r="K4263" s="1" t="s">
        <v>3426</v>
      </c>
      <c r="M4263" s="1">
        <v>78180.0</v>
      </c>
      <c r="O4263" s="1" t="s">
        <v>13852</v>
      </c>
      <c r="P4263" s="1" t="s">
        <v>13077</v>
      </c>
      <c r="Q4263" s="1">
        <v>63011.0</v>
      </c>
      <c r="R4263" s="1" t="s">
        <v>748</v>
      </c>
      <c r="S4263" s="1" t="s">
        <v>749</v>
      </c>
      <c r="T4263" s="1" t="s">
        <v>13853</v>
      </c>
      <c r="U4263" s="4" t="s">
        <v>14304</v>
      </c>
    </row>
    <row r="4264" hidden="1">
      <c r="A4264" s="1" t="s">
        <v>14305</v>
      </c>
      <c r="B4264" s="1">
        <v>23169.0</v>
      </c>
      <c r="C4264" s="1" t="s">
        <v>1066</v>
      </c>
      <c r="D4264" s="1">
        <v>2025.0</v>
      </c>
      <c r="E4264" s="1" t="s">
        <v>4077</v>
      </c>
      <c r="F4264" s="1" t="s">
        <v>7237</v>
      </c>
      <c r="G4264" s="1" t="s">
        <v>3772</v>
      </c>
      <c r="H4264" s="1" t="s">
        <v>14121</v>
      </c>
      <c r="I4264" s="1" t="s">
        <v>7419</v>
      </c>
      <c r="J4264" s="1">
        <v>59165.0</v>
      </c>
      <c r="K4264" s="1" t="s">
        <v>3426</v>
      </c>
      <c r="M4264" s="1">
        <v>63665.0</v>
      </c>
      <c r="O4264" s="1" t="s">
        <v>13852</v>
      </c>
      <c r="P4264" s="1" t="s">
        <v>13077</v>
      </c>
      <c r="Q4264" s="1">
        <v>63011.0</v>
      </c>
      <c r="R4264" s="1" t="s">
        <v>748</v>
      </c>
      <c r="S4264" s="1" t="s">
        <v>749</v>
      </c>
      <c r="T4264" s="1" t="s">
        <v>13853</v>
      </c>
      <c r="U4264" s="4" t="s">
        <v>14306</v>
      </c>
    </row>
    <row r="4265" hidden="1">
      <c r="A4265" s="1" t="s">
        <v>14307</v>
      </c>
      <c r="B4265" s="1">
        <v>23371.0</v>
      </c>
      <c r="C4265" s="1" t="s">
        <v>1066</v>
      </c>
      <c r="D4265" s="1">
        <v>2025.0</v>
      </c>
      <c r="E4265" s="1" t="s">
        <v>4077</v>
      </c>
      <c r="F4265" s="1" t="s">
        <v>4078</v>
      </c>
      <c r="G4265" s="1" t="s">
        <v>14182</v>
      </c>
      <c r="H4265" s="1" t="s">
        <v>14041</v>
      </c>
      <c r="I4265" s="1" t="s">
        <v>7419</v>
      </c>
      <c r="J4265" s="1">
        <v>61010.0</v>
      </c>
      <c r="K4265" s="1" t="s">
        <v>3426</v>
      </c>
      <c r="O4265" s="1" t="s">
        <v>13852</v>
      </c>
      <c r="P4265" s="1" t="s">
        <v>13077</v>
      </c>
      <c r="Q4265" s="1">
        <v>63011.0</v>
      </c>
      <c r="R4265" s="1" t="s">
        <v>748</v>
      </c>
      <c r="S4265" s="1" t="s">
        <v>749</v>
      </c>
      <c r="T4265" s="1" t="s">
        <v>13853</v>
      </c>
      <c r="U4265" s="4" t="s">
        <v>14308</v>
      </c>
    </row>
    <row r="4266" hidden="1">
      <c r="A4266" s="1" t="s">
        <v>14309</v>
      </c>
      <c r="B4266" s="1">
        <v>23376.0</v>
      </c>
      <c r="C4266" s="1" t="s">
        <v>1066</v>
      </c>
      <c r="D4266" s="1">
        <v>2025.0</v>
      </c>
      <c r="E4266" s="1" t="s">
        <v>4077</v>
      </c>
      <c r="F4266" s="1" t="s">
        <v>14209</v>
      </c>
      <c r="G4266" s="1" t="s">
        <v>14182</v>
      </c>
      <c r="H4266" s="1" t="s">
        <v>14222</v>
      </c>
      <c r="I4266" s="1" t="s">
        <v>7419</v>
      </c>
      <c r="J4266" s="1">
        <v>85640.0</v>
      </c>
      <c r="K4266" s="1" t="s">
        <v>3426</v>
      </c>
      <c r="O4266" s="1" t="s">
        <v>13852</v>
      </c>
      <c r="P4266" s="1" t="s">
        <v>13077</v>
      </c>
      <c r="Q4266" s="1">
        <v>63011.0</v>
      </c>
      <c r="R4266" s="1" t="s">
        <v>748</v>
      </c>
      <c r="S4266" s="1" t="s">
        <v>749</v>
      </c>
      <c r="T4266" s="1" t="s">
        <v>13853</v>
      </c>
      <c r="U4266" s="4" t="s">
        <v>14310</v>
      </c>
    </row>
    <row r="4267" hidden="1">
      <c r="A4267" s="1" t="s">
        <v>14311</v>
      </c>
      <c r="B4267" s="1">
        <v>23426.0</v>
      </c>
      <c r="C4267" s="1" t="s">
        <v>1066</v>
      </c>
      <c r="D4267" s="1">
        <v>2025.0</v>
      </c>
      <c r="E4267" s="1" t="s">
        <v>4077</v>
      </c>
      <c r="F4267" s="1" t="s">
        <v>14312</v>
      </c>
      <c r="G4267" s="1" t="s">
        <v>14182</v>
      </c>
      <c r="H4267" s="1" t="s">
        <v>14222</v>
      </c>
      <c r="I4267" s="1" t="s">
        <v>7419</v>
      </c>
      <c r="J4267" s="1">
        <v>69900.0</v>
      </c>
      <c r="K4267" s="1" t="s">
        <v>4816</v>
      </c>
      <c r="O4267" s="1" t="s">
        <v>13852</v>
      </c>
      <c r="P4267" s="1" t="s">
        <v>13077</v>
      </c>
      <c r="Q4267" s="1">
        <v>63011.0</v>
      </c>
      <c r="R4267" s="1" t="s">
        <v>748</v>
      </c>
      <c r="S4267" s="1" t="s">
        <v>749</v>
      </c>
      <c r="T4267" s="1" t="s">
        <v>13853</v>
      </c>
      <c r="U4267" s="4" t="s">
        <v>14313</v>
      </c>
    </row>
    <row r="4268" hidden="1">
      <c r="A4268" s="1" t="s">
        <v>14314</v>
      </c>
      <c r="B4268" s="1">
        <v>23440.0</v>
      </c>
      <c r="C4268" s="1" t="s">
        <v>1066</v>
      </c>
      <c r="D4268" s="1">
        <v>2025.0</v>
      </c>
      <c r="E4268" s="1" t="s">
        <v>4077</v>
      </c>
      <c r="F4268" s="1" t="s">
        <v>13947</v>
      </c>
      <c r="G4268" s="1" t="s">
        <v>14182</v>
      </c>
      <c r="H4268" s="1" t="s">
        <v>14203</v>
      </c>
      <c r="I4268" s="1" t="s">
        <v>7419</v>
      </c>
      <c r="J4268" s="1">
        <v>59025.0</v>
      </c>
      <c r="K4268" s="1" t="s">
        <v>4816</v>
      </c>
      <c r="O4268" s="1" t="s">
        <v>13852</v>
      </c>
      <c r="P4268" s="1" t="s">
        <v>13077</v>
      </c>
      <c r="Q4268" s="1">
        <v>63011.0</v>
      </c>
      <c r="R4268" s="1" t="s">
        <v>748</v>
      </c>
      <c r="S4268" s="1" t="s">
        <v>749</v>
      </c>
      <c r="T4268" s="1" t="s">
        <v>13853</v>
      </c>
      <c r="U4268" s="4" t="s">
        <v>14315</v>
      </c>
    </row>
    <row r="4269" hidden="1">
      <c r="A4269" s="1" t="s">
        <v>14316</v>
      </c>
      <c r="B4269" s="1" t="s">
        <v>14317</v>
      </c>
      <c r="C4269" s="1" t="s">
        <v>1066</v>
      </c>
      <c r="D4269" s="1">
        <v>2025.0</v>
      </c>
      <c r="E4269" s="1" t="s">
        <v>4077</v>
      </c>
      <c r="F4269" s="1" t="s">
        <v>14181</v>
      </c>
      <c r="G4269" s="1" t="s">
        <v>13925</v>
      </c>
      <c r="H4269" s="1" t="s">
        <v>14318</v>
      </c>
      <c r="I4269" s="1" t="s">
        <v>1616</v>
      </c>
      <c r="J4269" s="1">
        <v>78805.0</v>
      </c>
      <c r="K4269" s="1" t="s">
        <v>14186</v>
      </c>
      <c r="O4269" s="1" t="s">
        <v>13852</v>
      </c>
      <c r="P4269" s="1" t="s">
        <v>13077</v>
      </c>
      <c r="Q4269" s="1">
        <v>63011.0</v>
      </c>
      <c r="R4269" s="1" t="s">
        <v>748</v>
      </c>
      <c r="S4269" s="1" t="s">
        <v>749</v>
      </c>
      <c r="T4269" s="1" t="s">
        <v>13853</v>
      </c>
      <c r="U4269" s="4" t="s">
        <v>14319</v>
      </c>
    </row>
    <row r="4270" hidden="1">
      <c r="A4270" s="1" t="s">
        <v>14320</v>
      </c>
      <c r="B4270" s="1">
        <v>23468.0</v>
      </c>
      <c r="C4270" s="1" t="s">
        <v>1066</v>
      </c>
      <c r="D4270" s="1">
        <v>2025.0</v>
      </c>
      <c r="E4270" s="1" t="s">
        <v>4077</v>
      </c>
      <c r="F4270" s="1" t="s">
        <v>7237</v>
      </c>
      <c r="G4270" s="1" t="s">
        <v>14182</v>
      </c>
      <c r="H4270" s="1" t="s">
        <v>10598</v>
      </c>
      <c r="I4270" s="1" t="s">
        <v>7419</v>
      </c>
      <c r="J4270" s="1">
        <v>74805.0</v>
      </c>
      <c r="K4270" s="1" t="s">
        <v>3426</v>
      </c>
      <c r="O4270" s="1" t="s">
        <v>13852</v>
      </c>
      <c r="P4270" s="1" t="s">
        <v>13077</v>
      </c>
      <c r="Q4270" s="1">
        <v>63011.0</v>
      </c>
      <c r="R4270" s="1" t="s">
        <v>748</v>
      </c>
      <c r="S4270" s="1" t="s">
        <v>749</v>
      </c>
      <c r="T4270" s="1" t="s">
        <v>13853</v>
      </c>
      <c r="U4270" s="4" t="s">
        <v>14321</v>
      </c>
    </row>
    <row r="4271" hidden="1">
      <c r="A4271" s="1" t="s">
        <v>14322</v>
      </c>
      <c r="B4271" s="1">
        <v>23310.0</v>
      </c>
      <c r="C4271" s="1" t="s">
        <v>1066</v>
      </c>
      <c r="D4271" s="1">
        <v>2025.0</v>
      </c>
      <c r="E4271" s="1" t="s">
        <v>4077</v>
      </c>
      <c r="F4271" s="1" t="s">
        <v>14181</v>
      </c>
      <c r="G4271" s="1" t="s">
        <v>14182</v>
      </c>
      <c r="H4271" s="1" t="s">
        <v>14222</v>
      </c>
      <c r="I4271" s="1" t="s">
        <v>7419</v>
      </c>
      <c r="J4271" s="1">
        <v>80905.0</v>
      </c>
      <c r="K4271" s="1" t="s">
        <v>3426</v>
      </c>
      <c r="M4271" s="1">
        <v>84405.0</v>
      </c>
      <c r="O4271" s="1" t="s">
        <v>13852</v>
      </c>
      <c r="P4271" s="1" t="s">
        <v>13077</v>
      </c>
      <c r="Q4271" s="1">
        <v>63011.0</v>
      </c>
      <c r="R4271" s="1" t="s">
        <v>748</v>
      </c>
      <c r="S4271" s="1" t="s">
        <v>749</v>
      </c>
      <c r="T4271" s="1" t="s">
        <v>13853</v>
      </c>
      <c r="U4271" s="4" t="s">
        <v>14323</v>
      </c>
    </row>
    <row r="4272" hidden="1">
      <c r="A4272" s="1" t="s">
        <v>14324</v>
      </c>
      <c r="B4272" s="1">
        <v>23461.0</v>
      </c>
      <c r="C4272" s="1" t="s">
        <v>1066</v>
      </c>
      <c r="D4272" s="1">
        <v>2025.0</v>
      </c>
      <c r="E4272" s="1" t="s">
        <v>4077</v>
      </c>
      <c r="F4272" s="1" t="s">
        <v>13947</v>
      </c>
      <c r="G4272" s="1" t="s">
        <v>14182</v>
      </c>
      <c r="H4272" s="1" t="s">
        <v>3722</v>
      </c>
      <c r="I4272" s="1" t="s">
        <v>7419</v>
      </c>
      <c r="J4272" s="1">
        <v>59025.0</v>
      </c>
      <c r="K4272" s="1" t="s">
        <v>4816</v>
      </c>
      <c r="O4272" s="1" t="s">
        <v>13852</v>
      </c>
      <c r="P4272" s="1" t="s">
        <v>13077</v>
      </c>
      <c r="Q4272" s="1">
        <v>63011.0</v>
      </c>
      <c r="R4272" s="1" t="s">
        <v>748</v>
      </c>
      <c r="S4272" s="1" t="s">
        <v>749</v>
      </c>
      <c r="T4272" s="1" t="s">
        <v>13853</v>
      </c>
      <c r="U4272" s="4" t="s">
        <v>14325</v>
      </c>
    </row>
    <row r="4273" hidden="1">
      <c r="A4273" s="1" t="s">
        <v>14326</v>
      </c>
      <c r="B4273" s="1">
        <v>23450.0</v>
      </c>
      <c r="C4273" s="1" t="s">
        <v>1066</v>
      </c>
      <c r="D4273" s="1">
        <v>2025.0</v>
      </c>
      <c r="E4273" s="1" t="s">
        <v>4077</v>
      </c>
      <c r="F4273" s="1" t="s">
        <v>7237</v>
      </c>
      <c r="G4273" s="1" t="s">
        <v>3772</v>
      </c>
      <c r="H4273" s="1" t="s">
        <v>10598</v>
      </c>
      <c r="I4273" s="1" t="s">
        <v>7419</v>
      </c>
      <c r="J4273" s="1">
        <v>65555.0</v>
      </c>
      <c r="K4273" s="1" t="s">
        <v>3426</v>
      </c>
      <c r="O4273" s="1" t="s">
        <v>13852</v>
      </c>
      <c r="P4273" s="1" t="s">
        <v>13077</v>
      </c>
      <c r="Q4273" s="1">
        <v>63011.0</v>
      </c>
      <c r="R4273" s="1" t="s">
        <v>748</v>
      </c>
      <c r="S4273" s="1" t="s">
        <v>749</v>
      </c>
      <c r="T4273" s="1" t="s">
        <v>13853</v>
      </c>
      <c r="U4273" s="4" t="s">
        <v>14327</v>
      </c>
    </row>
    <row r="4274" hidden="1">
      <c r="A4274" s="1" t="s">
        <v>14328</v>
      </c>
      <c r="B4274" s="1">
        <v>23418.0</v>
      </c>
      <c r="C4274" s="1" t="s">
        <v>1066</v>
      </c>
      <c r="D4274" s="1">
        <v>2025.0</v>
      </c>
      <c r="E4274" s="1" t="s">
        <v>4077</v>
      </c>
      <c r="F4274" s="1" t="s">
        <v>4882</v>
      </c>
      <c r="G4274" s="1" t="s">
        <v>13925</v>
      </c>
      <c r="H4274" s="1" t="s">
        <v>14329</v>
      </c>
      <c r="I4274" s="1" t="s">
        <v>7419</v>
      </c>
      <c r="J4274" s="1">
        <v>48335.0</v>
      </c>
      <c r="K4274" s="1" t="s">
        <v>3426</v>
      </c>
      <c r="O4274" s="1" t="s">
        <v>13852</v>
      </c>
      <c r="P4274" s="1" t="s">
        <v>13077</v>
      </c>
      <c r="Q4274" s="1">
        <v>63011.0</v>
      </c>
      <c r="R4274" s="1" t="s">
        <v>748</v>
      </c>
      <c r="S4274" s="1" t="s">
        <v>749</v>
      </c>
      <c r="T4274" s="1" t="s">
        <v>13853</v>
      </c>
      <c r="U4274" s="4" t="s">
        <v>14330</v>
      </c>
    </row>
    <row r="4275" hidden="1">
      <c r="A4275" s="1" t="s">
        <v>14331</v>
      </c>
      <c r="B4275" s="1">
        <v>23055.0</v>
      </c>
      <c r="C4275" s="1" t="s">
        <v>1066</v>
      </c>
      <c r="D4275" s="1">
        <v>2025.0</v>
      </c>
      <c r="E4275" s="1" t="s">
        <v>4077</v>
      </c>
      <c r="F4275" s="1" t="s">
        <v>4882</v>
      </c>
      <c r="G4275" s="1" t="s">
        <v>14200</v>
      </c>
      <c r="H4275" s="1" t="s">
        <v>14329</v>
      </c>
      <c r="I4275" s="1" t="s">
        <v>7419</v>
      </c>
      <c r="J4275" s="1">
        <v>48000.0</v>
      </c>
      <c r="K4275" s="1" t="s">
        <v>3426</v>
      </c>
      <c r="M4275" s="1">
        <v>52000.0</v>
      </c>
      <c r="O4275" s="1" t="s">
        <v>13852</v>
      </c>
      <c r="P4275" s="1" t="s">
        <v>13077</v>
      </c>
      <c r="Q4275" s="1">
        <v>63011.0</v>
      </c>
      <c r="R4275" s="1" t="s">
        <v>748</v>
      </c>
      <c r="S4275" s="1" t="s">
        <v>749</v>
      </c>
      <c r="T4275" s="1" t="s">
        <v>13853</v>
      </c>
      <c r="U4275" s="4" t="s">
        <v>14332</v>
      </c>
    </row>
    <row r="4276" hidden="1">
      <c r="A4276" s="1" t="s">
        <v>14333</v>
      </c>
      <c r="B4276" s="1">
        <v>23477.0</v>
      </c>
      <c r="C4276" s="1" t="s">
        <v>1066</v>
      </c>
      <c r="D4276" s="1">
        <v>2025.0</v>
      </c>
      <c r="E4276" s="1" t="s">
        <v>4077</v>
      </c>
      <c r="F4276" s="1" t="s">
        <v>7237</v>
      </c>
      <c r="G4276" s="1" t="s">
        <v>13979</v>
      </c>
      <c r="H4276" s="1" t="s">
        <v>14121</v>
      </c>
      <c r="I4276" s="1" t="s">
        <v>1616</v>
      </c>
      <c r="J4276" s="1">
        <v>60845.0</v>
      </c>
      <c r="K4276" s="1" t="s">
        <v>3426</v>
      </c>
      <c r="O4276" s="1" t="s">
        <v>13852</v>
      </c>
      <c r="P4276" s="1" t="s">
        <v>13077</v>
      </c>
      <c r="Q4276" s="1">
        <v>63011.0</v>
      </c>
      <c r="R4276" s="1" t="s">
        <v>748</v>
      </c>
      <c r="S4276" s="1" t="s">
        <v>749</v>
      </c>
      <c r="T4276" s="1" t="s">
        <v>13853</v>
      </c>
      <c r="U4276" s="4" t="s">
        <v>14334</v>
      </c>
    </row>
    <row r="4277" hidden="1">
      <c r="A4277" s="1" t="s">
        <v>14335</v>
      </c>
      <c r="B4277" s="1">
        <v>23056.0</v>
      </c>
      <c r="C4277" s="1" t="s">
        <v>1066</v>
      </c>
      <c r="D4277" s="1">
        <v>2025.0</v>
      </c>
      <c r="E4277" s="1" t="s">
        <v>4077</v>
      </c>
      <c r="F4277" s="1" t="s">
        <v>14167</v>
      </c>
      <c r="G4277" s="1" t="s">
        <v>3772</v>
      </c>
      <c r="H4277" s="1" t="s">
        <v>14222</v>
      </c>
      <c r="I4277" s="1" t="s">
        <v>7419</v>
      </c>
      <c r="J4277" s="1">
        <v>63425.0</v>
      </c>
      <c r="K4277" s="1" t="s">
        <v>3426</v>
      </c>
      <c r="M4277" s="1">
        <v>67425.0</v>
      </c>
      <c r="O4277" s="1" t="s">
        <v>13852</v>
      </c>
      <c r="P4277" s="1" t="s">
        <v>13077</v>
      </c>
      <c r="Q4277" s="1">
        <v>63011.0</v>
      </c>
      <c r="R4277" s="1" t="s">
        <v>748</v>
      </c>
      <c r="S4277" s="1" t="s">
        <v>749</v>
      </c>
      <c r="T4277" s="1" t="s">
        <v>13853</v>
      </c>
      <c r="U4277" s="4" t="s">
        <v>14336</v>
      </c>
    </row>
    <row r="4278" hidden="1">
      <c r="A4278" s="1" t="s">
        <v>14337</v>
      </c>
      <c r="B4278" s="1">
        <v>23470.0</v>
      </c>
      <c r="C4278" s="1" t="s">
        <v>1066</v>
      </c>
      <c r="D4278" s="1">
        <v>2025.0</v>
      </c>
      <c r="E4278" s="1" t="s">
        <v>4077</v>
      </c>
      <c r="F4278" s="1" t="s">
        <v>14167</v>
      </c>
      <c r="G4278" s="1" t="s">
        <v>3772</v>
      </c>
      <c r="H4278" s="1" t="s">
        <v>10598</v>
      </c>
      <c r="I4278" s="1" t="s">
        <v>7419</v>
      </c>
      <c r="J4278" s="1">
        <v>66260.0</v>
      </c>
      <c r="K4278" s="1" t="s">
        <v>3426</v>
      </c>
      <c r="O4278" s="1" t="s">
        <v>13852</v>
      </c>
      <c r="P4278" s="1" t="s">
        <v>13077</v>
      </c>
      <c r="Q4278" s="1">
        <v>63011.0</v>
      </c>
      <c r="R4278" s="1" t="s">
        <v>748</v>
      </c>
      <c r="S4278" s="1" t="s">
        <v>749</v>
      </c>
      <c r="T4278" s="1" t="s">
        <v>13853</v>
      </c>
      <c r="U4278" s="4" t="s">
        <v>14338</v>
      </c>
    </row>
    <row r="4279" hidden="1">
      <c r="A4279" s="1" t="s">
        <v>14339</v>
      </c>
      <c r="B4279" s="1" t="s">
        <v>14340</v>
      </c>
      <c r="C4279" s="1" t="s">
        <v>1066</v>
      </c>
      <c r="D4279" s="1">
        <v>2025.0</v>
      </c>
      <c r="E4279" s="1" t="s">
        <v>4077</v>
      </c>
      <c r="F4279" s="1" t="s">
        <v>4882</v>
      </c>
      <c r="G4279" s="1" t="s">
        <v>14173</v>
      </c>
      <c r="H4279" s="1" t="s">
        <v>14150</v>
      </c>
      <c r="I4279" s="1" t="s">
        <v>1616</v>
      </c>
      <c r="J4279" s="1">
        <v>51550.0</v>
      </c>
      <c r="K4279" s="1" t="s">
        <v>14175</v>
      </c>
      <c r="O4279" s="1" t="s">
        <v>13852</v>
      </c>
      <c r="P4279" s="1" t="s">
        <v>13077</v>
      </c>
      <c r="Q4279" s="1">
        <v>63011.0</v>
      </c>
      <c r="R4279" s="1" t="s">
        <v>748</v>
      </c>
      <c r="S4279" s="1" t="s">
        <v>749</v>
      </c>
      <c r="T4279" s="1" t="s">
        <v>13853</v>
      </c>
      <c r="U4279" s="4" t="s">
        <v>14341</v>
      </c>
    </row>
    <row r="4280" hidden="1">
      <c r="A4280" s="1" t="s">
        <v>14342</v>
      </c>
      <c r="B4280" s="1">
        <v>23349.0</v>
      </c>
      <c r="C4280" s="1" t="s">
        <v>1066</v>
      </c>
      <c r="D4280" s="1">
        <v>2025.0</v>
      </c>
      <c r="E4280" s="1" t="s">
        <v>4077</v>
      </c>
      <c r="F4280" s="1" t="s">
        <v>4078</v>
      </c>
      <c r="G4280" s="1" t="s">
        <v>3772</v>
      </c>
      <c r="H4280" s="1" t="s">
        <v>14121</v>
      </c>
      <c r="I4280" s="1" t="s">
        <v>7419</v>
      </c>
      <c r="J4280" s="1">
        <v>55335.0</v>
      </c>
      <c r="K4280" s="1" t="s">
        <v>3426</v>
      </c>
      <c r="O4280" s="1" t="s">
        <v>13852</v>
      </c>
      <c r="P4280" s="1" t="s">
        <v>13077</v>
      </c>
      <c r="Q4280" s="1">
        <v>63011.0</v>
      </c>
      <c r="R4280" s="1" t="s">
        <v>748</v>
      </c>
      <c r="S4280" s="1" t="s">
        <v>749</v>
      </c>
      <c r="T4280" s="1" t="s">
        <v>13853</v>
      </c>
      <c r="U4280" s="4" t="s">
        <v>14343</v>
      </c>
    </row>
    <row r="4281" hidden="1">
      <c r="A4281" s="1" t="s">
        <v>14344</v>
      </c>
      <c r="B4281" s="1" t="s">
        <v>14345</v>
      </c>
      <c r="C4281" s="1" t="s">
        <v>1066</v>
      </c>
      <c r="D4281" s="1">
        <v>2025.0</v>
      </c>
      <c r="E4281" s="1" t="s">
        <v>4077</v>
      </c>
      <c r="F4281" s="1" t="s">
        <v>14181</v>
      </c>
      <c r="G4281" s="1" t="s">
        <v>13925</v>
      </c>
      <c r="H4281" s="1" t="s">
        <v>14041</v>
      </c>
      <c r="I4281" s="1" t="s">
        <v>1616</v>
      </c>
      <c r="J4281" s="1">
        <v>78805.0</v>
      </c>
      <c r="K4281" s="1" t="s">
        <v>14186</v>
      </c>
      <c r="O4281" s="1" t="s">
        <v>13852</v>
      </c>
      <c r="P4281" s="1" t="s">
        <v>13077</v>
      </c>
      <c r="Q4281" s="1">
        <v>63011.0</v>
      </c>
      <c r="R4281" s="1" t="s">
        <v>748</v>
      </c>
      <c r="S4281" s="1" t="s">
        <v>749</v>
      </c>
      <c r="T4281" s="1" t="s">
        <v>13853</v>
      </c>
      <c r="U4281" s="4" t="s">
        <v>14346</v>
      </c>
    </row>
    <row r="4282" hidden="1">
      <c r="A4282" s="1" t="s">
        <v>14347</v>
      </c>
      <c r="B4282" s="1">
        <v>23184.0</v>
      </c>
      <c r="C4282" s="1" t="s">
        <v>1066</v>
      </c>
      <c r="D4282" s="1">
        <v>2025.0</v>
      </c>
      <c r="E4282" s="1" t="s">
        <v>4077</v>
      </c>
      <c r="F4282" s="1" t="s">
        <v>14167</v>
      </c>
      <c r="G4282" s="1" t="s">
        <v>3772</v>
      </c>
      <c r="H4282" s="1" t="s">
        <v>10598</v>
      </c>
      <c r="I4282" s="1" t="s">
        <v>7419</v>
      </c>
      <c r="J4282" s="1">
        <v>66235.0</v>
      </c>
      <c r="K4282" s="1" t="s">
        <v>3426</v>
      </c>
      <c r="O4282" s="1" t="s">
        <v>13852</v>
      </c>
      <c r="P4282" s="1" t="s">
        <v>13077</v>
      </c>
      <c r="Q4282" s="1">
        <v>63011.0</v>
      </c>
      <c r="R4282" s="1" t="s">
        <v>748</v>
      </c>
      <c r="S4282" s="1" t="s">
        <v>749</v>
      </c>
      <c r="T4282" s="1" t="s">
        <v>13853</v>
      </c>
      <c r="U4282" s="4" t="s">
        <v>14348</v>
      </c>
    </row>
    <row r="4283" hidden="1">
      <c r="A4283" s="1" t="s">
        <v>14349</v>
      </c>
      <c r="B4283" s="1">
        <v>23288.0</v>
      </c>
      <c r="C4283" s="1" t="s">
        <v>1066</v>
      </c>
      <c r="D4283" s="1">
        <v>2025.0</v>
      </c>
      <c r="E4283" s="1" t="s">
        <v>4077</v>
      </c>
      <c r="F4283" s="1" t="s">
        <v>13947</v>
      </c>
      <c r="G4283" s="1" t="s">
        <v>3772</v>
      </c>
      <c r="H4283" s="1" t="s">
        <v>14222</v>
      </c>
      <c r="I4283" s="1" t="s">
        <v>7419</v>
      </c>
      <c r="J4283" s="1">
        <v>54485.0</v>
      </c>
      <c r="K4283" s="1" t="s">
        <v>4816</v>
      </c>
      <c r="M4283" s="1">
        <v>55485.0</v>
      </c>
      <c r="O4283" s="1" t="s">
        <v>13852</v>
      </c>
      <c r="P4283" s="1" t="s">
        <v>13077</v>
      </c>
      <c r="Q4283" s="1">
        <v>63011.0</v>
      </c>
      <c r="R4283" s="1" t="s">
        <v>748</v>
      </c>
      <c r="S4283" s="1" t="s">
        <v>749</v>
      </c>
      <c r="T4283" s="1" t="s">
        <v>13853</v>
      </c>
      <c r="U4283" s="4" t="s">
        <v>14350</v>
      </c>
    </row>
    <row r="4284" hidden="1">
      <c r="A4284" s="1" t="s">
        <v>14351</v>
      </c>
      <c r="B4284" s="1">
        <v>23428.0</v>
      </c>
      <c r="C4284" s="1" t="s">
        <v>1066</v>
      </c>
      <c r="D4284" s="1">
        <v>2025.0</v>
      </c>
      <c r="E4284" s="1" t="s">
        <v>4077</v>
      </c>
      <c r="F4284" s="1" t="s">
        <v>14312</v>
      </c>
      <c r="G4284" s="1" t="s">
        <v>14182</v>
      </c>
      <c r="H4284" s="1" t="s">
        <v>14222</v>
      </c>
      <c r="I4284" s="1" t="s">
        <v>7419</v>
      </c>
      <c r="J4284" s="1">
        <v>68905.0</v>
      </c>
      <c r="K4284" s="1" t="s">
        <v>4816</v>
      </c>
      <c r="O4284" s="1" t="s">
        <v>13852</v>
      </c>
      <c r="P4284" s="1" t="s">
        <v>13077</v>
      </c>
      <c r="Q4284" s="1">
        <v>63011.0</v>
      </c>
      <c r="R4284" s="1" t="s">
        <v>748</v>
      </c>
      <c r="S4284" s="1" t="s">
        <v>749</v>
      </c>
      <c r="T4284" s="1" t="s">
        <v>13853</v>
      </c>
      <c r="U4284" s="4" t="s">
        <v>14352</v>
      </c>
    </row>
    <row r="4285" hidden="1">
      <c r="A4285" s="1" t="s">
        <v>14353</v>
      </c>
      <c r="B4285" s="1" t="s">
        <v>14354</v>
      </c>
      <c r="C4285" s="1" t="s">
        <v>1066</v>
      </c>
      <c r="D4285" s="1">
        <v>2025.0</v>
      </c>
      <c r="E4285" s="1" t="s">
        <v>4077</v>
      </c>
      <c r="F4285" s="1" t="s">
        <v>7237</v>
      </c>
      <c r="G4285" s="1" t="s">
        <v>13925</v>
      </c>
      <c r="H4285" s="1" t="s">
        <v>14121</v>
      </c>
      <c r="I4285" s="1" t="s">
        <v>1616</v>
      </c>
      <c r="J4285" s="1">
        <v>67445.0</v>
      </c>
      <c r="K4285" s="1" t="s">
        <v>14186</v>
      </c>
      <c r="O4285" s="1" t="s">
        <v>13852</v>
      </c>
      <c r="P4285" s="1" t="s">
        <v>13077</v>
      </c>
      <c r="Q4285" s="1">
        <v>63011.0</v>
      </c>
      <c r="R4285" s="1" t="s">
        <v>748</v>
      </c>
      <c r="S4285" s="1" t="s">
        <v>749</v>
      </c>
      <c r="T4285" s="1" t="s">
        <v>13853</v>
      </c>
      <c r="U4285" s="4" t="s">
        <v>14355</v>
      </c>
    </row>
    <row r="4286" hidden="1">
      <c r="A4286" s="1" t="s">
        <v>14356</v>
      </c>
      <c r="B4286" s="1">
        <v>23170.0</v>
      </c>
      <c r="C4286" s="1" t="s">
        <v>1066</v>
      </c>
      <c r="D4286" s="1">
        <v>2025.0</v>
      </c>
      <c r="E4286" s="1" t="s">
        <v>4077</v>
      </c>
      <c r="F4286" s="1" t="s">
        <v>14181</v>
      </c>
      <c r="G4286" s="1" t="s">
        <v>3772</v>
      </c>
      <c r="H4286" s="1" t="s">
        <v>10598</v>
      </c>
      <c r="I4286" s="1" t="s">
        <v>7419</v>
      </c>
      <c r="J4286" s="1">
        <v>73265.0</v>
      </c>
      <c r="K4286" s="1" t="s">
        <v>3426</v>
      </c>
      <c r="M4286" s="1">
        <v>76765.0</v>
      </c>
      <c r="O4286" s="1" t="s">
        <v>13852</v>
      </c>
      <c r="P4286" s="1" t="s">
        <v>13077</v>
      </c>
      <c r="Q4286" s="1">
        <v>63011.0</v>
      </c>
      <c r="R4286" s="1" t="s">
        <v>748</v>
      </c>
      <c r="S4286" s="1" t="s">
        <v>749</v>
      </c>
      <c r="T4286" s="1" t="s">
        <v>13853</v>
      </c>
      <c r="U4286" s="4" t="s">
        <v>14357</v>
      </c>
    </row>
    <row r="4287" hidden="1">
      <c r="A4287" s="1" t="s">
        <v>14358</v>
      </c>
      <c r="B4287" s="1">
        <v>23357.0</v>
      </c>
      <c r="C4287" s="1" t="s">
        <v>1066</v>
      </c>
      <c r="D4287" s="1">
        <v>2025.0</v>
      </c>
      <c r="E4287" s="1" t="s">
        <v>4077</v>
      </c>
      <c r="F4287" s="1" t="s">
        <v>4882</v>
      </c>
      <c r="G4287" s="1" t="s">
        <v>13925</v>
      </c>
      <c r="H4287" s="1" t="s">
        <v>14329</v>
      </c>
      <c r="I4287" s="1" t="s">
        <v>7419</v>
      </c>
      <c r="J4287" s="1">
        <v>47695.0</v>
      </c>
      <c r="K4287" s="1" t="s">
        <v>3426</v>
      </c>
      <c r="O4287" s="1" t="s">
        <v>13852</v>
      </c>
      <c r="P4287" s="1" t="s">
        <v>13077</v>
      </c>
      <c r="Q4287" s="1">
        <v>63011.0</v>
      </c>
      <c r="R4287" s="1" t="s">
        <v>748</v>
      </c>
      <c r="S4287" s="1" t="s">
        <v>749</v>
      </c>
      <c r="T4287" s="1" t="s">
        <v>13853</v>
      </c>
      <c r="U4287" s="4" t="s">
        <v>14359</v>
      </c>
    </row>
    <row r="4288" hidden="1">
      <c r="A4288" s="1" t="s">
        <v>14360</v>
      </c>
      <c r="B4288" s="1">
        <v>23459.0</v>
      </c>
      <c r="C4288" s="1" t="s">
        <v>1066</v>
      </c>
      <c r="D4288" s="1">
        <v>2025.0</v>
      </c>
      <c r="E4288" s="1" t="s">
        <v>4077</v>
      </c>
      <c r="F4288" s="1" t="s">
        <v>14361</v>
      </c>
      <c r="G4288" s="1" t="s">
        <v>3772</v>
      </c>
      <c r="H4288" s="1" t="s">
        <v>14233</v>
      </c>
      <c r="I4288" s="1" t="s">
        <v>7419</v>
      </c>
      <c r="J4288" s="1">
        <v>61885.0</v>
      </c>
      <c r="K4288" s="1" t="s">
        <v>3426</v>
      </c>
      <c r="O4288" s="1" t="s">
        <v>13852</v>
      </c>
      <c r="P4288" s="1" t="s">
        <v>13077</v>
      </c>
      <c r="Q4288" s="1">
        <v>63011.0</v>
      </c>
      <c r="R4288" s="1" t="s">
        <v>748</v>
      </c>
      <c r="S4288" s="1" t="s">
        <v>749</v>
      </c>
      <c r="T4288" s="1" t="s">
        <v>13853</v>
      </c>
      <c r="U4288" s="4" t="s">
        <v>14362</v>
      </c>
    </row>
    <row r="4289" hidden="1">
      <c r="A4289" s="1" t="s">
        <v>14363</v>
      </c>
      <c r="B4289" s="1" t="s">
        <v>14364</v>
      </c>
      <c r="C4289" s="1" t="s">
        <v>1066</v>
      </c>
      <c r="D4289" s="1">
        <v>2025.0</v>
      </c>
      <c r="E4289" s="1" t="s">
        <v>4077</v>
      </c>
      <c r="F4289" s="1" t="s">
        <v>14221</v>
      </c>
      <c r="G4289" s="1" t="s">
        <v>14365</v>
      </c>
      <c r="H4289" s="1" t="s">
        <v>14041</v>
      </c>
      <c r="I4289" s="1" t="s">
        <v>1616</v>
      </c>
      <c r="J4289" s="1">
        <v>49080.0</v>
      </c>
      <c r="O4289" s="1" t="s">
        <v>13852</v>
      </c>
      <c r="P4289" s="1" t="s">
        <v>13077</v>
      </c>
      <c r="Q4289" s="1">
        <v>63011.0</v>
      </c>
      <c r="R4289" s="1" t="s">
        <v>748</v>
      </c>
      <c r="S4289" s="1" t="s">
        <v>749</v>
      </c>
      <c r="T4289" s="1" t="s">
        <v>13853</v>
      </c>
      <c r="U4289" s="4" t="s">
        <v>14366</v>
      </c>
    </row>
    <row r="4290" hidden="1">
      <c r="A4290" s="1" t="s">
        <v>14367</v>
      </c>
      <c r="B4290" s="1">
        <v>23308.0</v>
      </c>
      <c r="C4290" s="1" t="s">
        <v>1066</v>
      </c>
      <c r="D4290" s="1">
        <v>2025.0</v>
      </c>
      <c r="E4290" s="1" t="s">
        <v>4077</v>
      </c>
      <c r="F4290" s="1" t="s">
        <v>7237</v>
      </c>
      <c r="G4290" s="1" t="s">
        <v>3772</v>
      </c>
      <c r="H4290" s="1" t="s">
        <v>14222</v>
      </c>
      <c r="I4290" s="1" t="s">
        <v>7419</v>
      </c>
      <c r="J4290" s="1">
        <v>63765.0</v>
      </c>
      <c r="K4290" s="1" t="s">
        <v>3426</v>
      </c>
      <c r="M4290" s="1">
        <v>67265.0</v>
      </c>
      <c r="O4290" s="1" t="s">
        <v>13852</v>
      </c>
      <c r="P4290" s="1" t="s">
        <v>13077</v>
      </c>
      <c r="Q4290" s="1">
        <v>63011.0</v>
      </c>
      <c r="R4290" s="1" t="s">
        <v>748</v>
      </c>
      <c r="S4290" s="1" t="s">
        <v>749</v>
      </c>
      <c r="T4290" s="1" t="s">
        <v>13853</v>
      </c>
      <c r="U4290" s="4" t="s">
        <v>14368</v>
      </c>
    </row>
    <row r="4291" hidden="1">
      <c r="A4291" s="1" t="s">
        <v>14369</v>
      </c>
      <c r="B4291" s="1" t="s">
        <v>14370</v>
      </c>
      <c r="C4291" s="1" t="s">
        <v>1066</v>
      </c>
      <c r="D4291" s="1">
        <v>2025.0</v>
      </c>
      <c r="E4291" s="1" t="s">
        <v>4077</v>
      </c>
      <c r="F4291" s="1" t="s">
        <v>14312</v>
      </c>
      <c r="G4291" s="1" t="s">
        <v>13925</v>
      </c>
      <c r="H4291" s="1" t="s">
        <v>14121</v>
      </c>
      <c r="I4291" s="1" t="s">
        <v>1616</v>
      </c>
      <c r="J4291" s="1">
        <v>64165.0</v>
      </c>
      <c r="K4291" s="1" t="s">
        <v>14186</v>
      </c>
      <c r="O4291" s="1" t="s">
        <v>13852</v>
      </c>
      <c r="P4291" s="1" t="s">
        <v>13077</v>
      </c>
      <c r="Q4291" s="1">
        <v>63011.0</v>
      </c>
      <c r="R4291" s="1" t="s">
        <v>748</v>
      </c>
      <c r="S4291" s="1" t="s">
        <v>749</v>
      </c>
      <c r="T4291" s="1" t="s">
        <v>13853</v>
      </c>
      <c r="U4291" s="4" t="s">
        <v>14371</v>
      </c>
    </row>
    <row r="4292" hidden="1">
      <c r="A4292" s="1" t="s">
        <v>14372</v>
      </c>
      <c r="B4292" s="1">
        <v>23408.0</v>
      </c>
      <c r="C4292" s="1" t="s">
        <v>1066</v>
      </c>
      <c r="D4292" s="1">
        <v>2025.0</v>
      </c>
      <c r="E4292" s="1" t="s">
        <v>4077</v>
      </c>
      <c r="F4292" s="1" t="s">
        <v>14167</v>
      </c>
      <c r="G4292" s="1" t="s">
        <v>14182</v>
      </c>
      <c r="H4292" s="1" t="s">
        <v>14222</v>
      </c>
      <c r="I4292" s="1" t="s">
        <v>7419</v>
      </c>
      <c r="J4292" s="1">
        <v>71510.0</v>
      </c>
      <c r="K4292" s="1" t="s">
        <v>3426</v>
      </c>
      <c r="O4292" s="1" t="s">
        <v>13852</v>
      </c>
      <c r="P4292" s="1" t="s">
        <v>13077</v>
      </c>
      <c r="Q4292" s="1">
        <v>63011.0</v>
      </c>
      <c r="R4292" s="1" t="s">
        <v>748</v>
      </c>
      <c r="S4292" s="1" t="s">
        <v>749</v>
      </c>
      <c r="T4292" s="1" t="s">
        <v>13853</v>
      </c>
      <c r="U4292" s="4" t="s">
        <v>14373</v>
      </c>
    </row>
    <row r="4293" hidden="1">
      <c r="A4293" s="1" t="s">
        <v>14374</v>
      </c>
      <c r="B4293" s="1" t="s">
        <v>14375</v>
      </c>
      <c r="C4293" s="1" t="s">
        <v>1066</v>
      </c>
      <c r="D4293" s="1">
        <v>2025.0</v>
      </c>
      <c r="E4293" s="1" t="s">
        <v>4077</v>
      </c>
      <c r="F4293" s="1" t="s">
        <v>14221</v>
      </c>
      <c r="G4293" s="1" t="s">
        <v>14376</v>
      </c>
      <c r="H4293" s="1" t="s">
        <v>14041</v>
      </c>
      <c r="I4293" s="1" t="s">
        <v>1616</v>
      </c>
      <c r="J4293" s="1">
        <v>47380.0</v>
      </c>
      <c r="O4293" s="1" t="s">
        <v>13852</v>
      </c>
      <c r="P4293" s="1" t="s">
        <v>13077</v>
      </c>
      <c r="Q4293" s="1">
        <v>63011.0</v>
      </c>
      <c r="R4293" s="1" t="s">
        <v>748</v>
      </c>
      <c r="S4293" s="1" t="s">
        <v>749</v>
      </c>
      <c r="T4293" s="1" t="s">
        <v>13853</v>
      </c>
      <c r="U4293" s="4" t="s">
        <v>14377</v>
      </c>
    </row>
    <row r="4294" hidden="1">
      <c r="A4294" s="1" t="s">
        <v>14378</v>
      </c>
      <c r="B4294" s="1">
        <v>23352.0</v>
      </c>
      <c r="C4294" s="1" t="s">
        <v>1066</v>
      </c>
      <c r="D4294" s="1">
        <v>2025.0</v>
      </c>
      <c r="E4294" s="1" t="s">
        <v>4077</v>
      </c>
      <c r="F4294" s="1" t="s">
        <v>4078</v>
      </c>
      <c r="G4294" s="1" t="s">
        <v>3772</v>
      </c>
      <c r="H4294" s="1" t="s">
        <v>14041</v>
      </c>
      <c r="I4294" s="1" t="s">
        <v>7419</v>
      </c>
      <c r="J4294" s="1">
        <v>55750.0</v>
      </c>
      <c r="K4294" s="1" t="s">
        <v>3426</v>
      </c>
      <c r="O4294" s="1" t="s">
        <v>13852</v>
      </c>
      <c r="P4294" s="1" t="s">
        <v>13077</v>
      </c>
      <c r="Q4294" s="1">
        <v>63011.0</v>
      </c>
      <c r="R4294" s="1" t="s">
        <v>748</v>
      </c>
      <c r="S4294" s="1" t="s">
        <v>749</v>
      </c>
      <c r="T4294" s="1" t="s">
        <v>13853</v>
      </c>
      <c r="U4294" s="4" t="s">
        <v>14379</v>
      </c>
    </row>
    <row r="4295" hidden="1">
      <c r="A4295" s="1" t="s">
        <v>14380</v>
      </c>
      <c r="B4295" s="1" t="s">
        <v>14381</v>
      </c>
      <c r="C4295" s="1" t="s">
        <v>1066</v>
      </c>
      <c r="D4295" s="1">
        <v>2025.0</v>
      </c>
      <c r="E4295" s="1" t="s">
        <v>4077</v>
      </c>
      <c r="F4295" s="1" t="s">
        <v>14221</v>
      </c>
      <c r="G4295" s="1" t="s">
        <v>14376</v>
      </c>
      <c r="H4295" s="1" t="s">
        <v>14041</v>
      </c>
      <c r="I4295" s="1" t="s">
        <v>1616</v>
      </c>
      <c r="J4295" s="1">
        <v>47580.0</v>
      </c>
      <c r="O4295" s="1" t="s">
        <v>13852</v>
      </c>
      <c r="P4295" s="1" t="s">
        <v>13077</v>
      </c>
      <c r="Q4295" s="1">
        <v>63011.0</v>
      </c>
      <c r="R4295" s="1" t="s">
        <v>748</v>
      </c>
      <c r="S4295" s="1" t="s">
        <v>749</v>
      </c>
      <c r="T4295" s="1" t="s">
        <v>13853</v>
      </c>
      <c r="U4295" s="4" t="s">
        <v>14382</v>
      </c>
    </row>
    <row r="4296" hidden="1">
      <c r="A4296" s="1" t="s">
        <v>14383</v>
      </c>
      <c r="B4296" s="1">
        <v>23380.0</v>
      </c>
      <c r="C4296" s="1" t="s">
        <v>1066</v>
      </c>
      <c r="D4296" s="1">
        <v>2025.0</v>
      </c>
      <c r="E4296" s="1" t="s">
        <v>4077</v>
      </c>
      <c r="F4296" s="1" t="s">
        <v>4882</v>
      </c>
      <c r="G4296" s="1" t="s">
        <v>13925</v>
      </c>
      <c r="H4296" s="1" t="s">
        <v>10598</v>
      </c>
      <c r="I4296" s="1" t="s">
        <v>7419</v>
      </c>
      <c r="J4296" s="1">
        <v>48335.0</v>
      </c>
      <c r="K4296" s="1" t="s">
        <v>3426</v>
      </c>
      <c r="O4296" s="1" t="s">
        <v>13852</v>
      </c>
      <c r="P4296" s="1" t="s">
        <v>13077</v>
      </c>
      <c r="Q4296" s="1">
        <v>63011.0</v>
      </c>
      <c r="R4296" s="1" t="s">
        <v>748</v>
      </c>
      <c r="S4296" s="1" t="s">
        <v>749</v>
      </c>
      <c r="T4296" s="1" t="s">
        <v>13853</v>
      </c>
      <c r="U4296" s="4" t="s">
        <v>14384</v>
      </c>
    </row>
    <row r="4297" hidden="1">
      <c r="A4297" s="1" t="s">
        <v>14385</v>
      </c>
      <c r="B4297" s="1">
        <v>23391.0</v>
      </c>
      <c r="C4297" s="1" t="s">
        <v>1066</v>
      </c>
      <c r="D4297" s="1">
        <v>2025.0</v>
      </c>
      <c r="E4297" s="1" t="s">
        <v>4077</v>
      </c>
      <c r="F4297" s="1" t="s">
        <v>14181</v>
      </c>
      <c r="G4297" s="1" t="s">
        <v>14182</v>
      </c>
      <c r="H4297" s="1" t="s">
        <v>14318</v>
      </c>
      <c r="I4297" s="1" t="s">
        <v>7419</v>
      </c>
      <c r="J4297" s="1">
        <v>88695.0</v>
      </c>
      <c r="K4297" s="1" t="s">
        <v>3426</v>
      </c>
      <c r="O4297" s="1" t="s">
        <v>13852</v>
      </c>
      <c r="P4297" s="1" t="s">
        <v>13077</v>
      </c>
      <c r="Q4297" s="1">
        <v>63011.0</v>
      </c>
      <c r="R4297" s="1" t="s">
        <v>748</v>
      </c>
      <c r="S4297" s="1" t="s">
        <v>749</v>
      </c>
      <c r="T4297" s="1" t="s">
        <v>13853</v>
      </c>
      <c r="U4297" s="4" t="s">
        <v>14386</v>
      </c>
    </row>
    <row r="4298" hidden="1">
      <c r="A4298" s="1" t="s">
        <v>14387</v>
      </c>
      <c r="B4298" s="1" t="s">
        <v>14388</v>
      </c>
      <c r="C4298" s="1" t="s">
        <v>1066</v>
      </c>
      <c r="D4298" s="1">
        <v>2025.0</v>
      </c>
      <c r="E4298" s="1" t="s">
        <v>4077</v>
      </c>
      <c r="F4298" s="1" t="s">
        <v>4078</v>
      </c>
      <c r="G4298" s="1" t="s">
        <v>13864</v>
      </c>
      <c r="H4298" s="1" t="s">
        <v>10598</v>
      </c>
      <c r="I4298" s="1" t="s">
        <v>1616</v>
      </c>
      <c r="J4298" s="1">
        <v>55360.0</v>
      </c>
      <c r="K4298" s="1" t="s">
        <v>14175</v>
      </c>
      <c r="O4298" s="1" t="s">
        <v>13852</v>
      </c>
      <c r="P4298" s="1" t="s">
        <v>13077</v>
      </c>
      <c r="Q4298" s="1">
        <v>63011.0</v>
      </c>
      <c r="R4298" s="1" t="s">
        <v>748</v>
      </c>
      <c r="S4298" s="1" t="s">
        <v>749</v>
      </c>
      <c r="T4298" s="1" t="s">
        <v>13853</v>
      </c>
      <c r="U4298" s="4" t="s">
        <v>14389</v>
      </c>
    </row>
    <row r="4299" hidden="1">
      <c r="A4299" s="1" t="s">
        <v>14390</v>
      </c>
      <c r="B4299" s="1">
        <v>23369.0</v>
      </c>
      <c r="C4299" s="1" t="s">
        <v>1066</v>
      </c>
      <c r="D4299" s="1">
        <v>2025.0</v>
      </c>
      <c r="E4299" s="1" t="s">
        <v>4077</v>
      </c>
      <c r="F4299" s="1" t="s">
        <v>14181</v>
      </c>
      <c r="G4299" s="1" t="s">
        <v>14182</v>
      </c>
      <c r="H4299" s="1" t="s">
        <v>14121</v>
      </c>
      <c r="I4299" s="1" t="s">
        <v>7419</v>
      </c>
      <c r="J4299" s="1">
        <v>82755.0</v>
      </c>
      <c r="K4299" s="1" t="s">
        <v>3426</v>
      </c>
      <c r="O4299" s="1" t="s">
        <v>13852</v>
      </c>
      <c r="P4299" s="1" t="s">
        <v>13077</v>
      </c>
      <c r="Q4299" s="1">
        <v>63011.0</v>
      </c>
      <c r="R4299" s="1" t="s">
        <v>748</v>
      </c>
      <c r="S4299" s="1" t="s">
        <v>749</v>
      </c>
      <c r="T4299" s="1" t="s">
        <v>13853</v>
      </c>
      <c r="U4299" s="4" t="s">
        <v>14391</v>
      </c>
    </row>
    <row r="4300" hidden="1">
      <c r="A4300" s="1" t="s">
        <v>14392</v>
      </c>
      <c r="B4300" s="1">
        <v>23210.0</v>
      </c>
      <c r="C4300" s="1" t="s">
        <v>1066</v>
      </c>
      <c r="D4300" s="1">
        <v>2025.0</v>
      </c>
      <c r="E4300" s="1" t="s">
        <v>4077</v>
      </c>
      <c r="F4300" s="1" t="s">
        <v>14167</v>
      </c>
      <c r="G4300" s="1" t="s">
        <v>3772</v>
      </c>
      <c r="H4300" s="1" t="s">
        <v>14041</v>
      </c>
      <c r="I4300" s="1" t="s">
        <v>7419</v>
      </c>
      <c r="J4300" s="1">
        <v>66235.0</v>
      </c>
      <c r="K4300" s="1" t="s">
        <v>3426</v>
      </c>
      <c r="O4300" s="1" t="s">
        <v>13852</v>
      </c>
      <c r="P4300" s="1" t="s">
        <v>13077</v>
      </c>
      <c r="Q4300" s="1">
        <v>63011.0</v>
      </c>
      <c r="R4300" s="1" t="s">
        <v>748</v>
      </c>
      <c r="S4300" s="1" t="s">
        <v>749</v>
      </c>
      <c r="T4300" s="1" t="s">
        <v>13853</v>
      </c>
      <c r="U4300" s="4" t="s">
        <v>14393</v>
      </c>
    </row>
    <row r="4301" hidden="1">
      <c r="A4301" s="1" t="s">
        <v>14394</v>
      </c>
      <c r="B4301" s="1">
        <v>23437.0</v>
      </c>
      <c r="C4301" s="1" t="s">
        <v>1066</v>
      </c>
      <c r="D4301" s="1">
        <v>2025.0</v>
      </c>
      <c r="E4301" s="1" t="s">
        <v>4077</v>
      </c>
      <c r="F4301" s="1" t="s">
        <v>4078</v>
      </c>
      <c r="G4301" s="1" t="s">
        <v>3772</v>
      </c>
      <c r="H4301" s="1" t="s">
        <v>14041</v>
      </c>
      <c r="I4301" s="1" t="s">
        <v>7419</v>
      </c>
      <c r="J4301" s="1">
        <v>56900.0</v>
      </c>
      <c r="K4301" s="1" t="s">
        <v>3426</v>
      </c>
      <c r="O4301" s="1" t="s">
        <v>13852</v>
      </c>
      <c r="P4301" s="1" t="s">
        <v>13077</v>
      </c>
      <c r="Q4301" s="1">
        <v>63011.0</v>
      </c>
      <c r="R4301" s="1" t="s">
        <v>748</v>
      </c>
      <c r="S4301" s="1" t="s">
        <v>749</v>
      </c>
      <c r="T4301" s="1" t="s">
        <v>13853</v>
      </c>
      <c r="U4301" s="4" t="s">
        <v>14395</v>
      </c>
    </row>
    <row r="4302" hidden="1">
      <c r="A4302" s="1" t="s">
        <v>14396</v>
      </c>
      <c r="B4302" s="1">
        <v>23267.0</v>
      </c>
      <c r="C4302" s="1" t="s">
        <v>1066</v>
      </c>
      <c r="D4302" s="1">
        <v>2025.0</v>
      </c>
      <c r="E4302" s="1" t="s">
        <v>4077</v>
      </c>
      <c r="F4302" s="1" t="s">
        <v>7237</v>
      </c>
      <c r="G4302" s="1" t="s">
        <v>3772</v>
      </c>
      <c r="H4302" s="1" t="s">
        <v>14041</v>
      </c>
      <c r="I4302" s="1" t="s">
        <v>7419</v>
      </c>
      <c r="J4302" s="1">
        <v>63765.0</v>
      </c>
      <c r="K4302" s="1" t="s">
        <v>3426</v>
      </c>
      <c r="M4302" s="1">
        <v>67265.0</v>
      </c>
      <c r="O4302" s="1" t="s">
        <v>13852</v>
      </c>
      <c r="P4302" s="1" t="s">
        <v>13077</v>
      </c>
      <c r="Q4302" s="1">
        <v>63011.0</v>
      </c>
      <c r="R4302" s="1" t="s">
        <v>748</v>
      </c>
      <c r="S4302" s="1" t="s">
        <v>749</v>
      </c>
      <c r="T4302" s="1" t="s">
        <v>13853</v>
      </c>
      <c r="U4302" s="4" t="s">
        <v>14397</v>
      </c>
    </row>
    <row r="4303" hidden="1">
      <c r="A4303" s="1" t="s">
        <v>14398</v>
      </c>
      <c r="B4303" s="1" t="s">
        <v>14399</v>
      </c>
      <c r="C4303" s="1" t="s">
        <v>1066</v>
      </c>
      <c r="D4303" s="1">
        <v>2025.0</v>
      </c>
      <c r="E4303" s="1" t="s">
        <v>4077</v>
      </c>
      <c r="F4303" s="1" t="s">
        <v>4078</v>
      </c>
      <c r="G4303" s="1" t="s">
        <v>14365</v>
      </c>
      <c r="H4303" s="1" t="s">
        <v>10598</v>
      </c>
      <c r="I4303" s="1" t="s">
        <v>1616</v>
      </c>
      <c r="J4303" s="1">
        <v>61720.0</v>
      </c>
      <c r="O4303" s="1" t="s">
        <v>13852</v>
      </c>
      <c r="P4303" s="1" t="s">
        <v>13077</v>
      </c>
      <c r="Q4303" s="1">
        <v>63011.0</v>
      </c>
      <c r="R4303" s="1" t="s">
        <v>748</v>
      </c>
      <c r="S4303" s="1" t="s">
        <v>749</v>
      </c>
      <c r="T4303" s="1" t="s">
        <v>13853</v>
      </c>
      <c r="U4303" s="4" t="s">
        <v>14400</v>
      </c>
    </row>
    <row r="4304" hidden="1">
      <c r="A4304" s="1" t="s">
        <v>14401</v>
      </c>
      <c r="B4304" s="1">
        <v>23269.0</v>
      </c>
      <c r="C4304" s="1" t="s">
        <v>1066</v>
      </c>
      <c r="D4304" s="1">
        <v>2025.0</v>
      </c>
      <c r="E4304" s="1" t="s">
        <v>4077</v>
      </c>
      <c r="F4304" s="1" t="s">
        <v>14167</v>
      </c>
      <c r="G4304" s="1" t="s">
        <v>3772</v>
      </c>
      <c r="H4304" s="1" t="s">
        <v>14121</v>
      </c>
      <c r="I4304" s="1" t="s">
        <v>7419</v>
      </c>
      <c r="J4304" s="1">
        <v>65235.0</v>
      </c>
      <c r="K4304" s="1" t="s">
        <v>3426</v>
      </c>
      <c r="M4304" s="1">
        <v>66235.0</v>
      </c>
      <c r="O4304" s="1" t="s">
        <v>13852</v>
      </c>
      <c r="P4304" s="1" t="s">
        <v>13077</v>
      </c>
      <c r="Q4304" s="1">
        <v>63011.0</v>
      </c>
      <c r="R4304" s="1" t="s">
        <v>748</v>
      </c>
      <c r="S4304" s="1" t="s">
        <v>749</v>
      </c>
      <c r="T4304" s="1" t="s">
        <v>13853</v>
      </c>
      <c r="U4304" s="4" t="s">
        <v>14402</v>
      </c>
    </row>
    <row r="4305" hidden="1">
      <c r="A4305" s="1" t="s">
        <v>14403</v>
      </c>
      <c r="B4305" s="1">
        <v>23163.0</v>
      </c>
      <c r="C4305" s="1" t="s">
        <v>1066</v>
      </c>
      <c r="D4305" s="1">
        <v>2025.0</v>
      </c>
      <c r="E4305" s="1" t="s">
        <v>4077</v>
      </c>
      <c r="F4305" s="1" t="s">
        <v>14167</v>
      </c>
      <c r="G4305" s="1" t="s">
        <v>13979</v>
      </c>
      <c r="H4305" s="1" t="s">
        <v>10598</v>
      </c>
      <c r="I4305" s="1" t="s">
        <v>7419</v>
      </c>
      <c r="J4305" s="1">
        <v>59800.0</v>
      </c>
      <c r="K4305" s="1" t="s">
        <v>3426</v>
      </c>
      <c r="M4305" s="1">
        <v>61300.0</v>
      </c>
      <c r="O4305" s="1" t="s">
        <v>13852</v>
      </c>
      <c r="P4305" s="1" t="s">
        <v>13077</v>
      </c>
      <c r="Q4305" s="1">
        <v>63011.0</v>
      </c>
      <c r="R4305" s="1" t="s">
        <v>748</v>
      </c>
      <c r="S4305" s="1" t="s">
        <v>749</v>
      </c>
      <c r="T4305" s="1" t="s">
        <v>13853</v>
      </c>
      <c r="U4305" s="4" t="s">
        <v>14404</v>
      </c>
    </row>
    <row r="4306" hidden="1">
      <c r="A4306" s="1" t="s">
        <v>14405</v>
      </c>
      <c r="B4306" s="1" t="s">
        <v>14406</v>
      </c>
      <c r="C4306" s="1" t="s">
        <v>1066</v>
      </c>
      <c r="D4306" s="1">
        <v>2025.0</v>
      </c>
      <c r="E4306" s="1" t="s">
        <v>4077</v>
      </c>
      <c r="F4306" s="1" t="s">
        <v>4078</v>
      </c>
      <c r="G4306" s="1" t="s">
        <v>13864</v>
      </c>
      <c r="H4306" s="1" t="s">
        <v>14222</v>
      </c>
      <c r="I4306" s="1" t="s">
        <v>1616</v>
      </c>
      <c r="J4306" s="1">
        <v>55360.0</v>
      </c>
      <c r="K4306" s="1" t="s">
        <v>14175</v>
      </c>
      <c r="O4306" s="1" t="s">
        <v>13852</v>
      </c>
      <c r="P4306" s="1" t="s">
        <v>13077</v>
      </c>
      <c r="Q4306" s="1">
        <v>63011.0</v>
      </c>
      <c r="R4306" s="1" t="s">
        <v>748</v>
      </c>
      <c r="S4306" s="1" t="s">
        <v>749</v>
      </c>
      <c r="T4306" s="1" t="s">
        <v>13853</v>
      </c>
      <c r="U4306" s="4" t="s">
        <v>14407</v>
      </c>
    </row>
    <row r="4307" hidden="1">
      <c r="A4307" s="1" t="s">
        <v>14408</v>
      </c>
      <c r="B4307" s="1">
        <v>23262.0</v>
      </c>
      <c r="C4307" s="1" t="s">
        <v>1066</v>
      </c>
      <c r="D4307" s="1">
        <v>2025.0</v>
      </c>
      <c r="E4307" s="1" t="s">
        <v>4077</v>
      </c>
      <c r="F4307" s="1" t="s">
        <v>7237</v>
      </c>
      <c r="G4307" s="1" t="s">
        <v>3772</v>
      </c>
      <c r="H4307" s="1" t="s">
        <v>14222</v>
      </c>
      <c r="I4307" s="1" t="s">
        <v>7419</v>
      </c>
      <c r="J4307" s="1">
        <v>63855.0</v>
      </c>
      <c r="K4307" s="1" t="s">
        <v>3426</v>
      </c>
      <c r="M4307" s="1">
        <v>68455.0</v>
      </c>
      <c r="O4307" s="1" t="s">
        <v>13852</v>
      </c>
      <c r="P4307" s="1" t="s">
        <v>13077</v>
      </c>
      <c r="Q4307" s="1">
        <v>63011.0</v>
      </c>
      <c r="R4307" s="1" t="s">
        <v>748</v>
      </c>
      <c r="S4307" s="1" t="s">
        <v>749</v>
      </c>
      <c r="T4307" s="1" t="s">
        <v>13853</v>
      </c>
      <c r="U4307" s="4" t="s">
        <v>14409</v>
      </c>
    </row>
    <row r="4308" hidden="1">
      <c r="A4308" s="1" t="s">
        <v>14410</v>
      </c>
      <c r="B4308" s="1">
        <v>23143.0</v>
      </c>
      <c r="C4308" s="1" t="s">
        <v>1066</v>
      </c>
      <c r="D4308" s="1">
        <v>2025.0</v>
      </c>
      <c r="E4308" s="1" t="s">
        <v>4077</v>
      </c>
      <c r="F4308" s="1" t="s">
        <v>14167</v>
      </c>
      <c r="G4308" s="1" t="s">
        <v>3772</v>
      </c>
      <c r="H4308" s="1" t="s">
        <v>10598</v>
      </c>
      <c r="I4308" s="1" t="s">
        <v>7419</v>
      </c>
      <c r="J4308" s="1">
        <v>66235.0</v>
      </c>
      <c r="K4308" s="1" t="s">
        <v>3426</v>
      </c>
      <c r="O4308" s="1" t="s">
        <v>13852</v>
      </c>
      <c r="P4308" s="1" t="s">
        <v>13077</v>
      </c>
      <c r="Q4308" s="1">
        <v>63011.0</v>
      </c>
      <c r="R4308" s="1" t="s">
        <v>748</v>
      </c>
      <c r="S4308" s="1" t="s">
        <v>749</v>
      </c>
      <c r="T4308" s="1" t="s">
        <v>13853</v>
      </c>
      <c r="U4308" s="4" t="s">
        <v>14411</v>
      </c>
    </row>
    <row r="4309" hidden="1">
      <c r="A4309" s="1" t="s">
        <v>14412</v>
      </c>
      <c r="B4309" s="1">
        <v>23166.0</v>
      </c>
      <c r="C4309" s="1" t="s">
        <v>1066</v>
      </c>
      <c r="D4309" s="1">
        <v>2025.0</v>
      </c>
      <c r="E4309" s="1" t="s">
        <v>4077</v>
      </c>
      <c r="F4309" s="1" t="s">
        <v>7237</v>
      </c>
      <c r="G4309" s="1" t="s">
        <v>14182</v>
      </c>
      <c r="H4309" s="1" t="s">
        <v>14121</v>
      </c>
      <c r="I4309" s="1" t="s">
        <v>7419</v>
      </c>
      <c r="J4309" s="1">
        <v>77835.0</v>
      </c>
      <c r="K4309" s="1" t="s">
        <v>3426</v>
      </c>
      <c r="M4309" s="1">
        <v>82335.0</v>
      </c>
      <c r="O4309" s="1" t="s">
        <v>13852</v>
      </c>
      <c r="P4309" s="1" t="s">
        <v>13077</v>
      </c>
      <c r="Q4309" s="1">
        <v>63011.0</v>
      </c>
      <c r="R4309" s="1" t="s">
        <v>748</v>
      </c>
      <c r="S4309" s="1" t="s">
        <v>749</v>
      </c>
      <c r="T4309" s="1" t="s">
        <v>13853</v>
      </c>
      <c r="U4309" s="4" t="s">
        <v>14413</v>
      </c>
    </row>
    <row r="4310" hidden="1">
      <c r="A4310" s="1" t="s">
        <v>14414</v>
      </c>
      <c r="B4310" s="1">
        <v>23458.0</v>
      </c>
      <c r="C4310" s="1" t="s">
        <v>1066</v>
      </c>
      <c r="D4310" s="1">
        <v>2025.0</v>
      </c>
      <c r="E4310" s="1" t="s">
        <v>4077</v>
      </c>
      <c r="F4310" s="1" t="s">
        <v>4078</v>
      </c>
      <c r="G4310" s="1" t="s">
        <v>14182</v>
      </c>
      <c r="H4310" s="1" t="s">
        <v>14121</v>
      </c>
      <c r="I4310" s="1" t="s">
        <v>7419</v>
      </c>
      <c r="J4310" s="1">
        <v>60660.0</v>
      </c>
      <c r="K4310" s="1" t="s">
        <v>3426</v>
      </c>
      <c r="O4310" s="1" t="s">
        <v>13852</v>
      </c>
      <c r="P4310" s="1" t="s">
        <v>13077</v>
      </c>
      <c r="Q4310" s="1">
        <v>63011.0</v>
      </c>
      <c r="R4310" s="1" t="s">
        <v>748</v>
      </c>
      <c r="S4310" s="1" t="s">
        <v>749</v>
      </c>
      <c r="T4310" s="1" t="s">
        <v>13853</v>
      </c>
      <c r="U4310" s="4" t="s">
        <v>14415</v>
      </c>
    </row>
    <row r="4311" hidden="1">
      <c r="A4311" s="1" t="s">
        <v>14416</v>
      </c>
      <c r="B4311" s="1">
        <v>23144.0</v>
      </c>
      <c r="C4311" s="1" t="s">
        <v>1066</v>
      </c>
      <c r="D4311" s="1">
        <v>2025.0</v>
      </c>
      <c r="E4311" s="1" t="s">
        <v>4077</v>
      </c>
      <c r="F4311" s="1" t="s">
        <v>4882</v>
      </c>
      <c r="G4311" s="1" t="s">
        <v>14173</v>
      </c>
      <c r="H4311" s="1" t="s">
        <v>14329</v>
      </c>
      <c r="I4311" s="1" t="s">
        <v>7419</v>
      </c>
      <c r="J4311" s="1">
        <v>48500.0</v>
      </c>
      <c r="K4311" s="1" t="s">
        <v>3426</v>
      </c>
      <c r="M4311" s="1">
        <v>52000.0</v>
      </c>
      <c r="O4311" s="1" t="s">
        <v>13852</v>
      </c>
      <c r="P4311" s="1" t="s">
        <v>13077</v>
      </c>
      <c r="Q4311" s="1">
        <v>63011.0</v>
      </c>
      <c r="R4311" s="1" t="s">
        <v>748</v>
      </c>
      <c r="S4311" s="1" t="s">
        <v>749</v>
      </c>
      <c r="T4311" s="1" t="s">
        <v>13853</v>
      </c>
      <c r="U4311" s="4" t="s">
        <v>14417</v>
      </c>
    </row>
    <row r="4312" hidden="1">
      <c r="A4312" s="1" t="s">
        <v>14418</v>
      </c>
      <c r="B4312" s="1">
        <v>23456.0</v>
      </c>
      <c r="C4312" s="1" t="s">
        <v>1066</v>
      </c>
      <c r="D4312" s="1">
        <v>2025.0</v>
      </c>
      <c r="E4312" s="1" t="s">
        <v>4077</v>
      </c>
      <c r="F4312" s="1" t="s">
        <v>14361</v>
      </c>
      <c r="G4312" s="1" t="s">
        <v>3772</v>
      </c>
      <c r="H4312" s="1" t="s">
        <v>14222</v>
      </c>
      <c r="I4312" s="1" t="s">
        <v>7419</v>
      </c>
      <c r="J4312" s="1">
        <v>61885.0</v>
      </c>
      <c r="K4312" s="1" t="s">
        <v>3426</v>
      </c>
      <c r="O4312" s="1" t="s">
        <v>13852</v>
      </c>
      <c r="P4312" s="1" t="s">
        <v>13077</v>
      </c>
      <c r="Q4312" s="1">
        <v>63011.0</v>
      </c>
      <c r="R4312" s="1" t="s">
        <v>748</v>
      </c>
      <c r="S4312" s="1" t="s">
        <v>749</v>
      </c>
      <c r="T4312" s="1" t="s">
        <v>13853</v>
      </c>
      <c r="U4312" s="4" t="s">
        <v>14419</v>
      </c>
    </row>
    <row r="4313" hidden="1">
      <c r="A4313" s="1" t="s">
        <v>14420</v>
      </c>
      <c r="B4313" s="1">
        <v>23086.0</v>
      </c>
      <c r="C4313" s="1" t="s">
        <v>1066</v>
      </c>
      <c r="D4313" s="1">
        <v>2025.0</v>
      </c>
      <c r="E4313" s="1" t="s">
        <v>4077</v>
      </c>
      <c r="F4313" s="1" t="s">
        <v>7237</v>
      </c>
      <c r="G4313" s="1" t="s">
        <v>14182</v>
      </c>
      <c r="H4313" s="1" t="s">
        <v>14222</v>
      </c>
      <c r="I4313" s="1" t="s">
        <v>7419</v>
      </c>
      <c r="J4313" s="1">
        <v>69155.0</v>
      </c>
      <c r="K4313" s="1" t="s">
        <v>3426</v>
      </c>
      <c r="M4313" s="1">
        <v>72655.0</v>
      </c>
      <c r="O4313" s="1" t="s">
        <v>13852</v>
      </c>
      <c r="P4313" s="1" t="s">
        <v>13077</v>
      </c>
      <c r="Q4313" s="1">
        <v>63011.0</v>
      </c>
      <c r="R4313" s="1" t="s">
        <v>748</v>
      </c>
      <c r="S4313" s="1" t="s">
        <v>749</v>
      </c>
      <c r="T4313" s="1" t="s">
        <v>13853</v>
      </c>
      <c r="U4313" s="4" t="s">
        <v>14421</v>
      </c>
    </row>
    <row r="4314" hidden="1">
      <c r="A4314" s="1" t="s">
        <v>14422</v>
      </c>
      <c r="B4314" s="1">
        <v>23223.0</v>
      </c>
      <c r="C4314" s="1" t="s">
        <v>1066</v>
      </c>
      <c r="D4314" s="1">
        <v>2025.0</v>
      </c>
      <c r="E4314" s="1" t="s">
        <v>4077</v>
      </c>
      <c r="F4314" s="1" t="s">
        <v>14167</v>
      </c>
      <c r="G4314" s="1" t="s">
        <v>3772</v>
      </c>
      <c r="H4314" s="1" t="s">
        <v>14121</v>
      </c>
      <c r="I4314" s="1" t="s">
        <v>7419</v>
      </c>
      <c r="J4314" s="1">
        <v>64735.0</v>
      </c>
      <c r="K4314" s="1" t="s">
        <v>3426</v>
      </c>
      <c r="M4314" s="1">
        <v>66235.0</v>
      </c>
      <c r="O4314" s="1" t="s">
        <v>13852</v>
      </c>
      <c r="P4314" s="1" t="s">
        <v>13077</v>
      </c>
      <c r="Q4314" s="1">
        <v>63011.0</v>
      </c>
      <c r="R4314" s="1" t="s">
        <v>748</v>
      </c>
      <c r="S4314" s="1" t="s">
        <v>749</v>
      </c>
      <c r="T4314" s="1" t="s">
        <v>13853</v>
      </c>
      <c r="U4314" s="4" t="s">
        <v>14423</v>
      </c>
    </row>
    <row r="4315" hidden="1">
      <c r="A4315" s="1" t="s">
        <v>14424</v>
      </c>
      <c r="B4315" s="1">
        <v>23322.0</v>
      </c>
      <c r="C4315" s="1" t="s">
        <v>1066</v>
      </c>
      <c r="D4315" s="1">
        <v>2025.0</v>
      </c>
      <c r="E4315" s="1" t="s">
        <v>4077</v>
      </c>
      <c r="F4315" s="1" t="s">
        <v>14167</v>
      </c>
      <c r="G4315" s="1" t="s">
        <v>3772</v>
      </c>
      <c r="H4315" s="1" t="s">
        <v>10598</v>
      </c>
      <c r="I4315" s="1" t="s">
        <v>7419</v>
      </c>
      <c r="J4315" s="1">
        <v>67775.0</v>
      </c>
      <c r="K4315" s="1" t="s">
        <v>3426</v>
      </c>
      <c r="O4315" s="1" t="s">
        <v>13852</v>
      </c>
      <c r="P4315" s="1" t="s">
        <v>13077</v>
      </c>
      <c r="Q4315" s="1">
        <v>63011.0</v>
      </c>
      <c r="R4315" s="1" t="s">
        <v>748</v>
      </c>
      <c r="S4315" s="1" t="s">
        <v>749</v>
      </c>
      <c r="T4315" s="1" t="s">
        <v>13853</v>
      </c>
      <c r="U4315" s="4" t="s">
        <v>14425</v>
      </c>
    </row>
    <row r="4316" hidden="1">
      <c r="A4316" s="1" t="s">
        <v>14426</v>
      </c>
      <c r="B4316" s="1">
        <v>23469.0</v>
      </c>
      <c r="C4316" s="1" t="s">
        <v>1066</v>
      </c>
      <c r="D4316" s="1">
        <v>2025.0</v>
      </c>
      <c r="E4316" s="1" t="s">
        <v>4077</v>
      </c>
      <c r="F4316" s="1" t="s">
        <v>4078</v>
      </c>
      <c r="G4316" s="1" t="s">
        <v>3772</v>
      </c>
      <c r="H4316" s="1" t="s">
        <v>14121</v>
      </c>
      <c r="I4316" s="1" t="s">
        <v>7419</v>
      </c>
      <c r="J4316" s="1">
        <v>55710.0</v>
      </c>
      <c r="K4316" s="1" t="s">
        <v>3426</v>
      </c>
      <c r="O4316" s="1" t="s">
        <v>13852</v>
      </c>
      <c r="P4316" s="1" t="s">
        <v>13077</v>
      </c>
      <c r="Q4316" s="1">
        <v>63011.0</v>
      </c>
      <c r="R4316" s="1" t="s">
        <v>748</v>
      </c>
      <c r="S4316" s="1" t="s">
        <v>749</v>
      </c>
      <c r="T4316" s="1" t="s">
        <v>13853</v>
      </c>
      <c r="U4316" s="4" t="s">
        <v>14427</v>
      </c>
    </row>
    <row r="4317" hidden="1">
      <c r="A4317" s="1" t="s">
        <v>14428</v>
      </c>
      <c r="B4317" s="1">
        <v>23253.0</v>
      </c>
      <c r="C4317" s="1" t="s">
        <v>1066</v>
      </c>
      <c r="D4317" s="1">
        <v>2025.0</v>
      </c>
      <c r="E4317" s="1" t="s">
        <v>4077</v>
      </c>
      <c r="F4317" s="1" t="s">
        <v>4882</v>
      </c>
      <c r="G4317" s="1" t="s">
        <v>13925</v>
      </c>
      <c r="H4317" s="1" t="s">
        <v>3722</v>
      </c>
      <c r="I4317" s="1" t="s">
        <v>7419</v>
      </c>
      <c r="J4317" s="1">
        <v>50025.0</v>
      </c>
      <c r="K4317" s="1" t="s">
        <v>3426</v>
      </c>
      <c r="O4317" s="1" t="s">
        <v>13852</v>
      </c>
      <c r="P4317" s="1" t="s">
        <v>13077</v>
      </c>
      <c r="Q4317" s="1">
        <v>63011.0</v>
      </c>
      <c r="R4317" s="1" t="s">
        <v>748</v>
      </c>
      <c r="S4317" s="1" t="s">
        <v>749</v>
      </c>
      <c r="T4317" s="1" t="s">
        <v>13853</v>
      </c>
      <c r="U4317" s="4" t="s">
        <v>14429</v>
      </c>
    </row>
    <row r="4318" hidden="1">
      <c r="A4318" s="1" t="s">
        <v>14430</v>
      </c>
      <c r="B4318" s="1">
        <v>23326.0</v>
      </c>
      <c r="C4318" s="1" t="s">
        <v>1066</v>
      </c>
      <c r="D4318" s="1">
        <v>2025.0</v>
      </c>
      <c r="E4318" s="1" t="s">
        <v>4077</v>
      </c>
      <c r="F4318" s="1" t="s">
        <v>4882</v>
      </c>
      <c r="G4318" s="1" t="s">
        <v>14200</v>
      </c>
      <c r="H4318" s="1" t="s">
        <v>3722</v>
      </c>
      <c r="I4318" s="1" t="s">
        <v>7419</v>
      </c>
      <c r="J4318" s="1">
        <v>52010.0</v>
      </c>
      <c r="K4318" s="1" t="s">
        <v>3426</v>
      </c>
      <c r="O4318" s="1" t="s">
        <v>13852</v>
      </c>
      <c r="P4318" s="1" t="s">
        <v>13077</v>
      </c>
      <c r="Q4318" s="1">
        <v>63011.0</v>
      </c>
      <c r="R4318" s="1" t="s">
        <v>748</v>
      </c>
      <c r="S4318" s="1" t="s">
        <v>749</v>
      </c>
      <c r="T4318" s="1" t="s">
        <v>13853</v>
      </c>
      <c r="U4318" s="4" t="s">
        <v>14431</v>
      </c>
    </row>
    <row r="4319" hidden="1">
      <c r="A4319" s="1" t="s">
        <v>14432</v>
      </c>
      <c r="B4319" s="1">
        <v>23154.0</v>
      </c>
      <c r="C4319" s="1" t="s">
        <v>1066</v>
      </c>
      <c r="D4319" s="1">
        <v>2025.0</v>
      </c>
      <c r="E4319" s="1" t="s">
        <v>4077</v>
      </c>
      <c r="F4319" s="1" t="s">
        <v>7237</v>
      </c>
      <c r="G4319" s="1" t="s">
        <v>3772</v>
      </c>
      <c r="H4319" s="1" t="s">
        <v>10598</v>
      </c>
      <c r="I4319" s="1" t="s">
        <v>7419</v>
      </c>
      <c r="J4319" s="1">
        <v>63765.0</v>
      </c>
      <c r="K4319" s="1" t="s">
        <v>3426</v>
      </c>
      <c r="M4319" s="1">
        <v>67265.0</v>
      </c>
      <c r="O4319" s="1" t="s">
        <v>13852</v>
      </c>
      <c r="P4319" s="1" t="s">
        <v>13077</v>
      </c>
      <c r="Q4319" s="1">
        <v>63011.0</v>
      </c>
      <c r="R4319" s="1" t="s">
        <v>748</v>
      </c>
      <c r="S4319" s="1" t="s">
        <v>749</v>
      </c>
      <c r="T4319" s="1" t="s">
        <v>13853</v>
      </c>
      <c r="U4319" s="4" t="s">
        <v>14433</v>
      </c>
    </row>
    <row r="4320" hidden="1">
      <c r="A4320" s="1" t="s">
        <v>14434</v>
      </c>
      <c r="B4320" s="1">
        <v>23254.0</v>
      </c>
      <c r="C4320" s="1" t="s">
        <v>1066</v>
      </c>
      <c r="D4320" s="1">
        <v>2025.0</v>
      </c>
      <c r="E4320" s="1" t="s">
        <v>4077</v>
      </c>
      <c r="F4320" s="1" t="s">
        <v>14167</v>
      </c>
      <c r="G4320" s="1" t="s">
        <v>3772</v>
      </c>
      <c r="H4320" s="1" t="s">
        <v>14174</v>
      </c>
      <c r="I4320" s="1" t="s">
        <v>7419</v>
      </c>
      <c r="J4320" s="1">
        <v>65485.0</v>
      </c>
      <c r="K4320" s="1" t="s">
        <v>3426</v>
      </c>
      <c r="O4320" s="1" t="s">
        <v>13852</v>
      </c>
      <c r="P4320" s="1" t="s">
        <v>13077</v>
      </c>
      <c r="Q4320" s="1">
        <v>63011.0</v>
      </c>
      <c r="R4320" s="1" t="s">
        <v>748</v>
      </c>
      <c r="S4320" s="1" t="s">
        <v>749</v>
      </c>
      <c r="T4320" s="1" t="s">
        <v>13853</v>
      </c>
      <c r="U4320" s="4" t="s">
        <v>14435</v>
      </c>
    </row>
    <row r="4321" hidden="1">
      <c r="A4321" s="1" t="s">
        <v>14436</v>
      </c>
      <c r="B4321" s="1">
        <v>23245.0</v>
      </c>
      <c r="C4321" s="1" t="s">
        <v>1066</v>
      </c>
      <c r="D4321" s="1">
        <v>2025.0</v>
      </c>
      <c r="E4321" s="1" t="s">
        <v>4077</v>
      </c>
      <c r="F4321" s="1" t="s">
        <v>14181</v>
      </c>
      <c r="G4321" s="1" t="s">
        <v>3772</v>
      </c>
      <c r="H4321" s="1" t="s">
        <v>14121</v>
      </c>
      <c r="I4321" s="1" t="s">
        <v>7419</v>
      </c>
      <c r="J4321" s="1">
        <v>73265.0</v>
      </c>
      <c r="K4321" s="1" t="s">
        <v>3426</v>
      </c>
      <c r="M4321" s="1">
        <v>76765.0</v>
      </c>
      <c r="O4321" s="1" t="s">
        <v>13852</v>
      </c>
      <c r="P4321" s="1" t="s">
        <v>13077</v>
      </c>
      <c r="Q4321" s="1">
        <v>63011.0</v>
      </c>
      <c r="R4321" s="1" t="s">
        <v>748</v>
      </c>
      <c r="S4321" s="1" t="s">
        <v>749</v>
      </c>
      <c r="T4321" s="1" t="s">
        <v>13853</v>
      </c>
      <c r="U4321" s="4" t="s">
        <v>14437</v>
      </c>
    </row>
    <row r="4322" hidden="1">
      <c r="A4322" s="1" t="s">
        <v>14438</v>
      </c>
      <c r="B4322" s="1" t="s">
        <v>14439</v>
      </c>
      <c r="C4322" s="1" t="s">
        <v>1066</v>
      </c>
      <c r="D4322" s="1">
        <v>2025.0</v>
      </c>
      <c r="E4322" s="1" t="s">
        <v>4077</v>
      </c>
      <c r="F4322" s="1" t="s">
        <v>14221</v>
      </c>
      <c r="G4322" s="1" t="s">
        <v>14376</v>
      </c>
      <c r="H4322" s="1" t="s">
        <v>14041</v>
      </c>
      <c r="I4322" s="1" t="s">
        <v>1616</v>
      </c>
      <c r="J4322" s="1">
        <v>47380.0</v>
      </c>
      <c r="O4322" s="1" t="s">
        <v>13852</v>
      </c>
      <c r="P4322" s="1" t="s">
        <v>13077</v>
      </c>
      <c r="Q4322" s="1">
        <v>63011.0</v>
      </c>
      <c r="R4322" s="1" t="s">
        <v>748</v>
      </c>
      <c r="S4322" s="1" t="s">
        <v>749</v>
      </c>
      <c r="T4322" s="1" t="s">
        <v>13853</v>
      </c>
      <c r="U4322" s="4" t="s">
        <v>14440</v>
      </c>
    </row>
    <row r="4323" hidden="1">
      <c r="A4323" s="1" t="s">
        <v>14441</v>
      </c>
      <c r="B4323" s="1">
        <v>23445.0</v>
      </c>
      <c r="C4323" s="1" t="s">
        <v>1066</v>
      </c>
      <c r="D4323" s="1">
        <v>2025.0</v>
      </c>
      <c r="E4323" s="1" t="s">
        <v>4077</v>
      </c>
      <c r="F4323" s="1" t="s">
        <v>13947</v>
      </c>
      <c r="G4323" s="1" t="s">
        <v>14182</v>
      </c>
      <c r="H4323" s="1" t="s">
        <v>14222</v>
      </c>
      <c r="I4323" s="1" t="s">
        <v>7419</v>
      </c>
      <c r="J4323" s="1">
        <v>59025.0</v>
      </c>
      <c r="K4323" s="1" t="s">
        <v>4816</v>
      </c>
      <c r="O4323" s="1" t="s">
        <v>13852</v>
      </c>
      <c r="P4323" s="1" t="s">
        <v>13077</v>
      </c>
      <c r="Q4323" s="1">
        <v>63011.0</v>
      </c>
      <c r="R4323" s="1" t="s">
        <v>748</v>
      </c>
      <c r="S4323" s="1" t="s">
        <v>749</v>
      </c>
      <c r="T4323" s="1" t="s">
        <v>13853</v>
      </c>
      <c r="U4323" s="4" t="s">
        <v>14442</v>
      </c>
    </row>
    <row r="4324" hidden="1">
      <c r="A4324" s="1" t="s">
        <v>14443</v>
      </c>
      <c r="B4324" s="1">
        <v>23286.0</v>
      </c>
      <c r="C4324" s="1" t="s">
        <v>1066</v>
      </c>
      <c r="D4324" s="1">
        <v>2025.0</v>
      </c>
      <c r="E4324" s="1" t="s">
        <v>4077</v>
      </c>
      <c r="F4324" s="1" t="s">
        <v>4078</v>
      </c>
      <c r="G4324" s="1" t="s">
        <v>14182</v>
      </c>
      <c r="H4324" s="1" t="s">
        <v>14254</v>
      </c>
      <c r="I4324" s="1" t="s">
        <v>7419</v>
      </c>
      <c r="J4324" s="1">
        <v>61625.0</v>
      </c>
      <c r="K4324" s="1" t="s">
        <v>3426</v>
      </c>
      <c r="O4324" s="1" t="s">
        <v>13852</v>
      </c>
      <c r="P4324" s="1" t="s">
        <v>13077</v>
      </c>
      <c r="Q4324" s="1">
        <v>63011.0</v>
      </c>
      <c r="R4324" s="1" t="s">
        <v>748</v>
      </c>
      <c r="S4324" s="1" t="s">
        <v>749</v>
      </c>
      <c r="T4324" s="1" t="s">
        <v>13853</v>
      </c>
      <c r="U4324" s="4" t="s">
        <v>14444</v>
      </c>
    </row>
    <row r="4325" hidden="1">
      <c r="A4325" s="1" t="s">
        <v>14445</v>
      </c>
      <c r="B4325" s="1" t="s">
        <v>14446</v>
      </c>
      <c r="C4325" s="1" t="s">
        <v>1066</v>
      </c>
      <c r="D4325" s="1">
        <v>2025.0</v>
      </c>
      <c r="E4325" s="1" t="s">
        <v>4077</v>
      </c>
      <c r="F4325" s="1" t="s">
        <v>14181</v>
      </c>
      <c r="G4325" s="1" t="s">
        <v>14200</v>
      </c>
      <c r="H4325" s="1" t="s">
        <v>14121</v>
      </c>
      <c r="I4325" s="1" t="s">
        <v>1616</v>
      </c>
      <c r="J4325" s="1">
        <v>82405.0</v>
      </c>
      <c r="K4325" s="1" t="s">
        <v>14186</v>
      </c>
      <c r="O4325" s="1" t="s">
        <v>13852</v>
      </c>
      <c r="P4325" s="1" t="s">
        <v>13077</v>
      </c>
      <c r="Q4325" s="1">
        <v>63011.0</v>
      </c>
      <c r="R4325" s="1" t="s">
        <v>748</v>
      </c>
      <c r="S4325" s="1" t="s">
        <v>749</v>
      </c>
      <c r="T4325" s="1" t="s">
        <v>13853</v>
      </c>
      <c r="U4325" s="4" t="s">
        <v>14447</v>
      </c>
    </row>
    <row r="4326" hidden="1">
      <c r="A4326" s="1" t="s">
        <v>14448</v>
      </c>
      <c r="B4326" s="1" t="s">
        <v>14449</v>
      </c>
      <c r="C4326" s="1" t="s">
        <v>1066</v>
      </c>
      <c r="D4326" s="1">
        <v>2025.0</v>
      </c>
      <c r="E4326" s="1" t="s">
        <v>4077</v>
      </c>
      <c r="F4326" s="1" t="s">
        <v>4078</v>
      </c>
      <c r="G4326" s="1" t="s">
        <v>13864</v>
      </c>
      <c r="H4326" s="1" t="s">
        <v>14222</v>
      </c>
      <c r="I4326" s="1" t="s">
        <v>1616</v>
      </c>
      <c r="J4326" s="1">
        <v>55360.0</v>
      </c>
      <c r="K4326" s="1" t="s">
        <v>14175</v>
      </c>
      <c r="O4326" s="1" t="s">
        <v>13852</v>
      </c>
      <c r="P4326" s="1" t="s">
        <v>13077</v>
      </c>
      <c r="Q4326" s="1">
        <v>63011.0</v>
      </c>
      <c r="R4326" s="1" t="s">
        <v>748</v>
      </c>
      <c r="S4326" s="1" t="s">
        <v>749</v>
      </c>
      <c r="T4326" s="1" t="s">
        <v>13853</v>
      </c>
      <c r="U4326" s="4" t="s">
        <v>14450</v>
      </c>
    </row>
    <row r="4327" hidden="1">
      <c r="A4327" s="1" t="s">
        <v>14451</v>
      </c>
      <c r="B4327" s="1">
        <v>23424.0</v>
      </c>
      <c r="C4327" s="1" t="s">
        <v>1066</v>
      </c>
      <c r="D4327" s="1">
        <v>2025.0</v>
      </c>
      <c r="E4327" s="1" t="s">
        <v>4077</v>
      </c>
      <c r="F4327" s="1" t="s">
        <v>14209</v>
      </c>
      <c r="G4327" s="1" t="s">
        <v>14182</v>
      </c>
      <c r="H4327" s="1" t="s">
        <v>14222</v>
      </c>
      <c r="I4327" s="1" t="s">
        <v>7419</v>
      </c>
      <c r="J4327" s="1">
        <v>94340.0</v>
      </c>
      <c r="K4327" s="1" t="s">
        <v>3426</v>
      </c>
      <c r="O4327" s="1" t="s">
        <v>13852</v>
      </c>
      <c r="P4327" s="1" t="s">
        <v>13077</v>
      </c>
      <c r="Q4327" s="1">
        <v>63011.0</v>
      </c>
      <c r="R4327" s="1" t="s">
        <v>748</v>
      </c>
      <c r="S4327" s="1" t="s">
        <v>749</v>
      </c>
      <c r="T4327" s="1" t="s">
        <v>13853</v>
      </c>
      <c r="U4327" s="4" t="s">
        <v>14452</v>
      </c>
    </row>
    <row r="4328" hidden="1">
      <c r="A4328" s="1" t="s">
        <v>14453</v>
      </c>
      <c r="B4328" s="1">
        <v>23347.0</v>
      </c>
      <c r="C4328" s="1" t="s">
        <v>1066</v>
      </c>
      <c r="D4328" s="1">
        <v>2025.0</v>
      </c>
      <c r="E4328" s="1" t="s">
        <v>4077</v>
      </c>
      <c r="F4328" s="1" t="s">
        <v>14167</v>
      </c>
      <c r="G4328" s="1" t="s">
        <v>3772</v>
      </c>
      <c r="H4328" s="1" t="s">
        <v>14121</v>
      </c>
      <c r="I4328" s="1" t="s">
        <v>7419</v>
      </c>
      <c r="J4328" s="1">
        <v>66235.0</v>
      </c>
      <c r="K4328" s="1" t="s">
        <v>3426</v>
      </c>
      <c r="O4328" s="1" t="s">
        <v>13852</v>
      </c>
      <c r="P4328" s="1" t="s">
        <v>13077</v>
      </c>
      <c r="Q4328" s="1">
        <v>63011.0</v>
      </c>
      <c r="R4328" s="1" t="s">
        <v>748</v>
      </c>
      <c r="S4328" s="1" t="s">
        <v>749</v>
      </c>
      <c r="T4328" s="1" t="s">
        <v>13853</v>
      </c>
      <c r="U4328" s="4" t="s">
        <v>14454</v>
      </c>
    </row>
    <row r="4329" hidden="1">
      <c r="A4329" s="1" t="s">
        <v>14455</v>
      </c>
      <c r="B4329" s="1">
        <v>23370.0</v>
      </c>
      <c r="C4329" s="1" t="s">
        <v>1066</v>
      </c>
      <c r="D4329" s="1">
        <v>2025.0</v>
      </c>
      <c r="E4329" s="1" t="s">
        <v>4077</v>
      </c>
      <c r="F4329" s="1" t="s">
        <v>14181</v>
      </c>
      <c r="G4329" s="1" t="s">
        <v>3772</v>
      </c>
      <c r="H4329" s="1" t="s">
        <v>14222</v>
      </c>
      <c r="I4329" s="1" t="s">
        <v>7419</v>
      </c>
      <c r="J4329" s="1">
        <v>78805.0</v>
      </c>
      <c r="K4329" s="1" t="s">
        <v>3426</v>
      </c>
      <c r="O4329" s="1" t="s">
        <v>13852</v>
      </c>
      <c r="P4329" s="1" t="s">
        <v>13077</v>
      </c>
      <c r="Q4329" s="1">
        <v>63011.0</v>
      </c>
      <c r="R4329" s="1" t="s">
        <v>748</v>
      </c>
      <c r="S4329" s="1" t="s">
        <v>749</v>
      </c>
      <c r="T4329" s="1" t="s">
        <v>13853</v>
      </c>
      <c r="U4329" s="4" t="s">
        <v>14456</v>
      </c>
    </row>
    <row r="4330" hidden="1">
      <c r="A4330" s="1" t="s">
        <v>14457</v>
      </c>
      <c r="B4330" s="1">
        <v>23247.0</v>
      </c>
      <c r="C4330" s="1" t="s">
        <v>1066</v>
      </c>
      <c r="D4330" s="1">
        <v>2025.0</v>
      </c>
      <c r="E4330" s="1" t="s">
        <v>4077</v>
      </c>
      <c r="F4330" s="1" t="s">
        <v>7237</v>
      </c>
      <c r="G4330" s="1" t="s">
        <v>3772</v>
      </c>
      <c r="H4330" s="1" t="s">
        <v>10598</v>
      </c>
      <c r="I4330" s="1" t="s">
        <v>7419</v>
      </c>
      <c r="J4330" s="1">
        <v>62465.0</v>
      </c>
      <c r="K4330" s="1" t="s">
        <v>3426</v>
      </c>
      <c r="M4330" s="1">
        <v>66465.0</v>
      </c>
      <c r="O4330" s="1" t="s">
        <v>13852</v>
      </c>
      <c r="P4330" s="1" t="s">
        <v>13077</v>
      </c>
      <c r="Q4330" s="1">
        <v>63011.0</v>
      </c>
      <c r="R4330" s="1" t="s">
        <v>748</v>
      </c>
      <c r="S4330" s="1" t="s">
        <v>749</v>
      </c>
      <c r="T4330" s="1" t="s">
        <v>13853</v>
      </c>
      <c r="U4330" s="4" t="s">
        <v>14458</v>
      </c>
    </row>
    <row r="4331" hidden="1">
      <c r="A4331" s="1" t="s">
        <v>14459</v>
      </c>
      <c r="B4331" s="1">
        <v>23327.0</v>
      </c>
      <c r="C4331" s="1" t="s">
        <v>1066</v>
      </c>
      <c r="D4331" s="1">
        <v>2025.0</v>
      </c>
      <c r="E4331" s="1" t="s">
        <v>4077</v>
      </c>
      <c r="F4331" s="1" t="s">
        <v>14167</v>
      </c>
      <c r="G4331" s="1" t="s">
        <v>14182</v>
      </c>
      <c r="H4331" s="1" t="s">
        <v>10598</v>
      </c>
      <c r="I4331" s="1" t="s">
        <v>7419</v>
      </c>
      <c r="J4331" s="1">
        <v>71485.0</v>
      </c>
      <c r="K4331" s="1" t="s">
        <v>3426</v>
      </c>
      <c r="O4331" s="1" t="s">
        <v>13852</v>
      </c>
      <c r="P4331" s="1" t="s">
        <v>13077</v>
      </c>
      <c r="Q4331" s="1">
        <v>63011.0</v>
      </c>
      <c r="R4331" s="1" t="s">
        <v>748</v>
      </c>
      <c r="S4331" s="1" t="s">
        <v>749</v>
      </c>
      <c r="T4331" s="1" t="s">
        <v>13853</v>
      </c>
      <c r="U4331" s="4" t="s">
        <v>14460</v>
      </c>
    </row>
    <row r="4332" hidden="1">
      <c r="A4332" s="1" t="s">
        <v>14461</v>
      </c>
      <c r="B4332" s="1">
        <v>23324.0</v>
      </c>
      <c r="C4332" s="1" t="s">
        <v>1066</v>
      </c>
      <c r="D4332" s="1">
        <v>2025.0</v>
      </c>
      <c r="E4332" s="1" t="s">
        <v>4077</v>
      </c>
      <c r="F4332" s="1" t="s">
        <v>4882</v>
      </c>
      <c r="G4332" s="1" t="s">
        <v>13864</v>
      </c>
      <c r="H4332" s="1" t="s">
        <v>14222</v>
      </c>
      <c r="I4332" s="1" t="s">
        <v>7419</v>
      </c>
      <c r="J4332" s="1">
        <v>49790.0</v>
      </c>
      <c r="K4332" s="1" t="s">
        <v>3426</v>
      </c>
      <c r="O4332" s="1" t="s">
        <v>13852</v>
      </c>
      <c r="P4332" s="1" t="s">
        <v>13077</v>
      </c>
      <c r="Q4332" s="1">
        <v>63011.0</v>
      </c>
      <c r="R4332" s="1" t="s">
        <v>748</v>
      </c>
      <c r="S4332" s="1" t="s">
        <v>749</v>
      </c>
      <c r="T4332" s="1" t="s">
        <v>13853</v>
      </c>
      <c r="U4332" s="4" t="s">
        <v>14462</v>
      </c>
    </row>
    <row r="4333" hidden="1">
      <c r="A4333" s="1" t="s">
        <v>14463</v>
      </c>
      <c r="B4333" s="1">
        <v>23314.0</v>
      </c>
      <c r="C4333" s="1" t="s">
        <v>1066</v>
      </c>
      <c r="D4333" s="1">
        <v>2025.0</v>
      </c>
      <c r="E4333" s="1" t="s">
        <v>4077</v>
      </c>
      <c r="F4333" s="1" t="s">
        <v>4882</v>
      </c>
      <c r="G4333" s="1" t="s">
        <v>14193</v>
      </c>
      <c r="H4333" s="1" t="s">
        <v>10598</v>
      </c>
      <c r="I4333" s="1" t="s">
        <v>7419</v>
      </c>
      <c r="J4333" s="1">
        <v>46015.0</v>
      </c>
      <c r="K4333" s="1" t="s">
        <v>3426</v>
      </c>
      <c r="O4333" s="1" t="s">
        <v>13852</v>
      </c>
      <c r="P4333" s="1" t="s">
        <v>13077</v>
      </c>
      <c r="Q4333" s="1">
        <v>63011.0</v>
      </c>
      <c r="R4333" s="1" t="s">
        <v>748</v>
      </c>
      <c r="S4333" s="1" t="s">
        <v>749</v>
      </c>
      <c r="T4333" s="1" t="s">
        <v>13853</v>
      </c>
      <c r="U4333" s="4" t="s">
        <v>14464</v>
      </c>
    </row>
    <row r="4334" hidden="1">
      <c r="A4334" s="1" t="s">
        <v>14465</v>
      </c>
      <c r="B4334" s="1" t="s">
        <v>14466</v>
      </c>
      <c r="C4334" s="1" t="s">
        <v>1066</v>
      </c>
      <c r="D4334" s="1">
        <v>2025.0</v>
      </c>
      <c r="E4334" s="1" t="s">
        <v>4077</v>
      </c>
      <c r="F4334" s="1" t="s">
        <v>4882</v>
      </c>
      <c r="G4334" s="1" t="s">
        <v>13925</v>
      </c>
      <c r="H4334" s="1" t="s">
        <v>14222</v>
      </c>
      <c r="I4334" s="1" t="s">
        <v>1616</v>
      </c>
      <c r="J4334" s="1">
        <v>48335.0</v>
      </c>
      <c r="K4334" s="1" t="s">
        <v>14186</v>
      </c>
      <c r="O4334" s="1" t="s">
        <v>13852</v>
      </c>
      <c r="P4334" s="1" t="s">
        <v>13077</v>
      </c>
      <c r="Q4334" s="1">
        <v>63011.0</v>
      </c>
      <c r="R4334" s="1" t="s">
        <v>748</v>
      </c>
      <c r="S4334" s="1" t="s">
        <v>749</v>
      </c>
      <c r="T4334" s="1" t="s">
        <v>13853</v>
      </c>
      <c r="U4334" s="4" t="s">
        <v>14467</v>
      </c>
    </row>
    <row r="4335" hidden="1">
      <c r="A4335" s="1" t="s">
        <v>14468</v>
      </c>
      <c r="B4335" s="1">
        <v>23348.0</v>
      </c>
      <c r="C4335" s="1" t="s">
        <v>1066</v>
      </c>
      <c r="D4335" s="1">
        <v>2025.0</v>
      </c>
      <c r="E4335" s="1" t="s">
        <v>4077</v>
      </c>
      <c r="F4335" s="1" t="s">
        <v>14167</v>
      </c>
      <c r="G4335" s="1" t="s">
        <v>14182</v>
      </c>
      <c r="H4335" s="1" t="s">
        <v>14174</v>
      </c>
      <c r="I4335" s="1" t="s">
        <v>7419</v>
      </c>
      <c r="J4335" s="1">
        <v>71485.0</v>
      </c>
      <c r="K4335" s="1" t="s">
        <v>3426</v>
      </c>
      <c r="O4335" s="1" t="s">
        <v>13852</v>
      </c>
      <c r="P4335" s="1" t="s">
        <v>13077</v>
      </c>
      <c r="Q4335" s="1">
        <v>63011.0</v>
      </c>
      <c r="R4335" s="1" t="s">
        <v>748</v>
      </c>
      <c r="S4335" s="1" t="s">
        <v>749</v>
      </c>
      <c r="T4335" s="1" t="s">
        <v>13853</v>
      </c>
      <c r="U4335" s="4" t="s">
        <v>14469</v>
      </c>
    </row>
    <row r="4336" hidden="1">
      <c r="A4336" s="1" t="s">
        <v>14470</v>
      </c>
      <c r="B4336" s="1">
        <v>23478.0</v>
      </c>
      <c r="C4336" s="1" t="s">
        <v>1066</v>
      </c>
      <c r="D4336" s="1">
        <v>2025.0</v>
      </c>
      <c r="E4336" s="1" t="s">
        <v>4077</v>
      </c>
      <c r="F4336" s="1" t="s">
        <v>4078</v>
      </c>
      <c r="G4336" s="1" t="s">
        <v>14182</v>
      </c>
      <c r="H4336" s="1" t="s">
        <v>14174</v>
      </c>
      <c r="I4336" s="1" t="s">
        <v>1616</v>
      </c>
      <c r="J4336" s="1">
        <v>61010.0</v>
      </c>
      <c r="K4336" s="1" t="s">
        <v>3426</v>
      </c>
      <c r="O4336" s="1" t="s">
        <v>13852</v>
      </c>
      <c r="P4336" s="1" t="s">
        <v>13077</v>
      </c>
      <c r="Q4336" s="1">
        <v>63011.0</v>
      </c>
      <c r="R4336" s="1" t="s">
        <v>748</v>
      </c>
      <c r="S4336" s="1" t="s">
        <v>749</v>
      </c>
      <c r="T4336" s="1" t="s">
        <v>13853</v>
      </c>
      <c r="U4336" s="4" t="s">
        <v>14471</v>
      </c>
    </row>
    <row r="4337" hidden="1">
      <c r="A4337" s="1" t="s">
        <v>14472</v>
      </c>
      <c r="B4337" s="1">
        <v>23136.0</v>
      </c>
      <c r="C4337" s="1" t="s">
        <v>1066</v>
      </c>
      <c r="D4337" s="1">
        <v>2025.0</v>
      </c>
      <c r="E4337" s="1" t="s">
        <v>4077</v>
      </c>
      <c r="F4337" s="1" t="s">
        <v>4882</v>
      </c>
      <c r="G4337" s="1" t="s">
        <v>13864</v>
      </c>
      <c r="H4337" s="1" t="s">
        <v>3722</v>
      </c>
      <c r="I4337" s="1" t="s">
        <v>7419</v>
      </c>
      <c r="J4337" s="1">
        <v>48315.0</v>
      </c>
      <c r="K4337" s="1" t="s">
        <v>3426</v>
      </c>
      <c r="O4337" s="1" t="s">
        <v>13852</v>
      </c>
      <c r="P4337" s="1" t="s">
        <v>13077</v>
      </c>
      <c r="Q4337" s="1">
        <v>63011.0</v>
      </c>
      <c r="R4337" s="1" t="s">
        <v>748</v>
      </c>
      <c r="S4337" s="1" t="s">
        <v>749</v>
      </c>
      <c r="T4337" s="1" t="s">
        <v>13853</v>
      </c>
      <c r="U4337" s="4" t="s">
        <v>14473</v>
      </c>
    </row>
    <row r="4338" hidden="1">
      <c r="A4338" s="1" t="s">
        <v>14474</v>
      </c>
      <c r="B4338" s="1">
        <v>23101.0</v>
      </c>
      <c r="C4338" s="1" t="s">
        <v>1066</v>
      </c>
      <c r="D4338" s="1">
        <v>2025.0</v>
      </c>
      <c r="E4338" s="1" t="s">
        <v>4077</v>
      </c>
      <c r="F4338" s="1" t="s">
        <v>4882</v>
      </c>
      <c r="G4338" s="1" t="s">
        <v>14193</v>
      </c>
      <c r="H4338" s="1" t="s">
        <v>14203</v>
      </c>
      <c r="I4338" s="1" t="s">
        <v>7419</v>
      </c>
      <c r="J4338" s="1">
        <v>45250.0</v>
      </c>
      <c r="K4338" s="1" t="s">
        <v>3426</v>
      </c>
      <c r="M4338" s="1">
        <v>46250.0</v>
      </c>
      <c r="O4338" s="1" t="s">
        <v>13852</v>
      </c>
      <c r="P4338" s="1" t="s">
        <v>13077</v>
      </c>
      <c r="Q4338" s="1">
        <v>63011.0</v>
      </c>
      <c r="R4338" s="1" t="s">
        <v>748</v>
      </c>
      <c r="S4338" s="1" t="s">
        <v>749</v>
      </c>
      <c r="T4338" s="1" t="s">
        <v>13853</v>
      </c>
      <c r="U4338" s="4" t="s">
        <v>14475</v>
      </c>
    </row>
    <row r="4339" hidden="1">
      <c r="A4339" s="1" t="s">
        <v>14476</v>
      </c>
      <c r="B4339" s="1">
        <v>23297.0</v>
      </c>
      <c r="C4339" s="1" t="s">
        <v>1066</v>
      </c>
      <c r="D4339" s="1">
        <v>2025.0</v>
      </c>
      <c r="E4339" s="1" t="s">
        <v>4077</v>
      </c>
      <c r="F4339" s="1" t="s">
        <v>14167</v>
      </c>
      <c r="G4339" s="1" t="s">
        <v>14182</v>
      </c>
      <c r="H4339" s="1" t="s">
        <v>14121</v>
      </c>
      <c r="I4339" s="1" t="s">
        <v>7419</v>
      </c>
      <c r="J4339" s="1">
        <v>71485.0</v>
      </c>
      <c r="K4339" s="1" t="s">
        <v>3426</v>
      </c>
      <c r="O4339" s="1" t="s">
        <v>13852</v>
      </c>
      <c r="P4339" s="1" t="s">
        <v>13077</v>
      </c>
      <c r="Q4339" s="1">
        <v>63011.0</v>
      </c>
      <c r="R4339" s="1" t="s">
        <v>748</v>
      </c>
      <c r="S4339" s="1" t="s">
        <v>749</v>
      </c>
      <c r="T4339" s="1" t="s">
        <v>13853</v>
      </c>
      <c r="U4339" s="4" t="s">
        <v>14477</v>
      </c>
    </row>
    <row r="4340" hidden="1">
      <c r="A4340" s="1" t="s">
        <v>14478</v>
      </c>
      <c r="B4340" s="1">
        <v>23268.0</v>
      </c>
      <c r="C4340" s="1" t="s">
        <v>1066</v>
      </c>
      <c r="D4340" s="1">
        <v>2025.0</v>
      </c>
      <c r="E4340" s="1" t="s">
        <v>4077</v>
      </c>
      <c r="F4340" s="1" t="s">
        <v>14181</v>
      </c>
      <c r="G4340" s="1" t="s">
        <v>3772</v>
      </c>
      <c r="H4340" s="1" t="s">
        <v>14121</v>
      </c>
      <c r="I4340" s="1" t="s">
        <v>7419</v>
      </c>
      <c r="J4340" s="1">
        <v>73265.0</v>
      </c>
      <c r="K4340" s="1" t="s">
        <v>3426</v>
      </c>
      <c r="M4340" s="1">
        <v>76765.0</v>
      </c>
      <c r="O4340" s="1" t="s">
        <v>13852</v>
      </c>
      <c r="P4340" s="1" t="s">
        <v>13077</v>
      </c>
      <c r="Q4340" s="1">
        <v>63011.0</v>
      </c>
      <c r="R4340" s="1" t="s">
        <v>748</v>
      </c>
      <c r="S4340" s="1" t="s">
        <v>749</v>
      </c>
      <c r="T4340" s="1" t="s">
        <v>13853</v>
      </c>
      <c r="U4340" s="4" t="s">
        <v>14479</v>
      </c>
    </row>
    <row r="4341" hidden="1">
      <c r="A4341" s="1" t="s">
        <v>14480</v>
      </c>
      <c r="B4341" s="1">
        <v>23481.0</v>
      </c>
      <c r="C4341" s="1" t="s">
        <v>1066</v>
      </c>
      <c r="D4341" s="1">
        <v>2025.0</v>
      </c>
      <c r="E4341" s="1" t="s">
        <v>4077</v>
      </c>
      <c r="F4341" s="1" t="s">
        <v>7237</v>
      </c>
      <c r="G4341" s="1" t="s">
        <v>14182</v>
      </c>
      <c r="H4341" s="1" t="s">
        <v>14041</v>
      </c>
      <c r="I4341" s="1" t="s">
        <v>7419</v>
      </c>
      <c r="J4341" s="1">
        <v>73995.0</v>
      </c>
      <c r="K4341" s="1" t="s">
        <v>3426</v>
      </c>
      <c r="O4341" s="1" t="s">
        <v>13852</v>
      </c>
      <c r="P4341" s="1" t="s">
        <v>13077</v>
      </c>
      <c r="Q4341" s="1">
        <v>63011.0</v>
      </c>
      <c r="R4341" s="1" t="s">
        <v>748</v>
      </c>
      <c r="S4341" s="1" t="s">
        <v>749</v>
      </c>
      <c r="T4341" s="1" t="s">
        <v>13853</v>
      </c>
      <c r="U4341" s="4" t="s">
        <v>14481</v>
      </c>
    </row>
    <row r="4342" hidden="1">
      <c r="A4342" s="1" t="s">
        <v>14482</v>
      </c>
      <c r="B4342" s="1">
        <v>23479.0</v>
      </c>
      <c r="C4342" s="1" t="s">
        <v>1066</v>
      </c>
      <c r="D4342" s="1">
        <v>2025.0</v>
      </c>
      <c r="E4342" s="1" t="s">
        <v>4077</v>
      </c>
      <c r="F4342" s="1" t="s">
        <v>4078</v>
      </c>
      <c r="G4342" s="1" t="s">
        <v>13979</v>
      </c>
      <c r="H4342" s="1" t="s">
        <v>10598</v>
      </c>
      <c r="I4342" s="1" t="s">
        <v>1616</v>
      </c>
      <c r="J4342" s="1">
        <v>49095.0</v>
      </c>
      <c r="K4342" s="1" t="s">
        <v>3426</v>
      </c>
      <c r="O4342" s="1" t="s">
        <v>13852</v>
      </c>
      <c r="P4342" s="1" t="s">
        <v>13077</v>
      </c>
      <c r="Q4342" s="1">
        <v>63011.0</v>
      </c>
      <c r="R4342" s="1" t="s">
        <v>748</v>
      </c>
      <c r="S4342" s="1" t="s">
        <v>749</v>
      </c>
      <c r="T4342" s="1" t="s">
        <v>13853</v>
      </c>
      <c r="U4342" s="4" t="s">
        <v>14483</v>
      </c>
    </row>
    <row r="4343" hidden="1">
      <c r="A4343" s="1" t="s">
        <v>14484</v>
      </c>
      <c r="B4343" s="1">
        <v>23198.0</v>
      </c>
      <c r="C4343" s="1" t="s">
        <v>1066</v>
      </c>
      <c r="D4343" s="1">
        <v>2025.0</v>
      </c>
      <c r="E4343" s="1" t="s">
        <v>4077</v>
      </c>
      <c r="F4343" s="1" t="s">
        <v>7237</v>
      </c>
      <c r="G4343" s="1" t="s">
        <v>3772</v>
      </c>
      <c r="H4343" s="1" t="s">
        <v>14222</v>
      </c>
      <c r="I4343" s="1" t="s">
        <v>7419</v>
      </c>
      <c r="J4343" s="1">
        <v>63265.0</v>
      </c>
      <c r="K4343" s="1" t="s">
        <v>3426</v>
      </c>
      <c r="M4343" s="1">
        <v>67265.0</v>
      </c>
      <c r="O4343" s="1" t="s">
        <v>13852</v>
      </c>
      <c r="P4343" s="1" t="s">
        <v>13077</v>
      </c>
      <c r="Q4343" s="1">
        <v>63011.0</v>
      </c>
      <c r="R4343" s="1" t="s">
        <v>748</v>
      </c>
      <c r="S4343" s="1" t="s">
        <v>749</v>
      </c>
      <c r="T4343" s="1" t="s">
        <v>13853</v>
      </c>
      <c r="U4343" s="4" t="s">
        <v>14485</v>
      </c>
    </row>
    <row r="4344" hidden="1">
      <c r="A4344" s="1" t="s">
        <v>14486</v>
      </c>
      <c r="B4344" s="1">
        <v>23474.0</v>
      </c>
      <c r="C4344" s="1" t="s">
        <v>1066</v>
      </c>
      <c r="D4344" s="1">
        <v>2025.0</v>
      </c>
      <c r="E4344" s="1" t="s">
        <v>4077</v>
      </c>
      <c r="F4344" s="1" t="s">
        <v>14167</v>
      </c>
      <c r="G4344" s="1" t="s">
        <v>3772</v>
      </c>
      <c r="H4344" s="1" t="s">
        <v>14121</v>
      </c>
      <c r="I4344" s="1" t="s">
        <v>7419</v>
      </c>
      <c r="J4344" s="1">
        <v>66260.0</v>
      </c>
      <c r="K4344" s="1" t="s">
        <v>3426</v>
      </c>
      <c r="O4344" s="1" t="s">
        <v>13852</v>
      </c>
      <c r="P4344" s="1" t="s">
        <v>13077</v>
      </c>
      <c r="Q4344" s="1">
        <v>63011.0</v>
      </c>
      <c r="R4344" s="1" t="s">
        <v>748</v>
      </c>
      <c r="S4344" s="1" t="s">
        <v>749</v>
      </c>
      <c r="T4344" s="1" t="s">
        <v>13853</v>
      </c>
      <c r="U4344" s="4" t="s">
        <v>14487</v>
      </c>
    </row>
    <row r="4345" hidden="1">
      <c r="A4345" s="1" t="s">
        <v>14488</v>
      </c>
      <c r="B4345" s="1" t="s">
        <v>14489</v>
      </c>
      <c r="C4345" s="1" t="s">
        <v>1066</v>
      </c>
      <c r="D4345" s="1">
        <v>2025.0</v>
      </c>
      <c r="E4345" s="1" t="s">
        <v>4077</v>
      </c>
      <c r="F4345" s="1" t="s">
        <v>14167</v>
      </c>
      <c r="G4345" s="1" t="s">
        <v>13864</v>
      </c>
      <c r="H4345" s="1" t="s">
        <v>14041</v>
      </c>
      <c r="I4345" s="1" t="s">
        <v>1616</v>
      </c>
      <c r="J4345" s="1">
        <v>67410.0</v>
      </c>
      <c r="K4345" s="1" t="s">
        <v>14175</v>
      </c>
      <c r="O4345" s="1" t="s">
        <v>13852</v>
      </c>
      <c r="P4345" s="1" t="s">
        <v>13077</v>
      </c>
      <c r="Q4345" s="1">
        <v>63011.0</v>
      </c>
      <c r="R4345" s="1" t="s">
        <v>748</v>
      </c>
      <c r="S4345" s="1" t="s">
        <v>749</v>
      </c>
      <c r="T4345" s="1" t="s">
        <v>13853</v>
      </c>
      <c r="U4345" s="4" t="s">
        <v>14490</v>
      </c>
    </row>
    <row r="4346" hidden="1">
      <c r="A4346" s="1" t="s">
        <v>14491</v>
      </c>
      <c r="B4346" s="1">
        <v>23423.0</v>
      </c>
      <c r="C4346" s="1" t="s">
        <v>1066</v>
      </c>
      <c r="D4346" s="1">
        <v>2025.0</v>
      </c>
      <c r="E4346" s="1" t="s">
        <v>4077</v>
      </c>
      <c r="F4346" s="1" t="s">
        <v>14312</v>
      </c>
      <c r="G4346" s="1" t="s">
        <v>14182</v>
      </c>
      <c r="H4346" s="1" t="s">
        <v>14041</v>
      </c>
      <c r="I4346" s="1" t="s">
        <v>7419</v>
      </c>
      <c r="J4346" s="1">
        <v>69900.0</v>
      </c>
      <c r="K4346" s="1" t="s">
        <v>4816</v>
      </c>
      <c r="O4346" s="1" t="s">
        <v>13852</v>
      </c>
      <c r="P4346" s="1" t="s">
        <v>13077</v>
      </c>
      <c r="Q4346" s="1">
        <v>63011.0</v>
      </c>
      <c r="R4346" s="1" t="s">
        <v>748</v>
      </c>
      <c r="S4346" s="1" t="s">
        <v>749</v>
      </c>
      <c r="T4346" s="1" t="s">
        <v>13853</v>
      </c>
      <c r="U4346" s="4" t="s">
        <v>14492</v>
      </c>
    </row>
    <row r="4347" hidden="1">
      <c r="A4347" s="1" t="s">
        <v>14493</v>
      </c>
      <c r="B4347" s="1">
        <v>23231.0</v>
      </c>
      <c r="C4347" s="1" t="s">
        <v>1066</v>
      </c>
      <c r="D4347" s="1">
        <v>2025.0</v>
      </c>
      <c r="E4347" s="1" t="s">
        <v>4077</v>
      </c>
      <c r="F4347" s="1" t="s">
        <v>14167</v>
      </c>
      <c r="G4347" s="1" t="s">
        <v>3772</v>
      </c>
      <c r="H4347" s="1" t="s">
        <v>14041</v>
      </c>
      <c r="I4347" s="1" t="s">
        <v>7419</v>
      </c>
      <c r="J4347" s="1">
        <v>66235.0</v>
      </c>
      <c r="K4347" s="1" t="s">
        <v>3426</v>
      </c>
      <c r="O4347" s="1" t="s">
        <v>13852</v>
      </c>
      <c r="P4347" s="1" t="s">
        <v>13077</v>
      </c>
      <c r="Q4347" s="1">
        <v>63011.0</v>
      </c>
      <c r="R4347" s="1" t="s">
        <v>748</v>
      </c>
      <c r="S4347" s="1" t="s">
        <v>749</v>
      </c>
      <c r="T4347" s="1" t="s">
        <v>13853</v>
      </c>
      <c r="U4347" s="4" t="s">
        <v>14494</v>
      </c>
    </row>
    <row r="4348" hidden="1">
      <c r="A4348" s="1" t="s">
        <v>14495</v>
      </c>
      <c r="B4348" s="1">
        <v>23135.0</v>
      </c>
      <c r="C4348" s="1" t="s">
        <v>1066</v>
      </c>
      <c r="D4348" s="1">
        <v>2025.0</v>
      </c>
      <c r="E4348" s="1" t="s">
        <v>4077</v>
      </c>
      <c r="F4348" s="1" t="s">
        <v>4882</v>
      </c>
      <c r="G4348" s="1" t="s">
        <v>13864</v>
      </c>
      <c r="H4348" s="1" t="s">
        <v>3722</v>
      </c>
      <c r="I4348" s="1" t="s">
        <v>7419</v>
      </c>
      <c r="J4348" s="1">
        <v>45635.0</v>
      </c>
      <c r="K4348" s="1" t="s">
        <v>3426</v>
      </c>
      <c r="M4348" s="1">
        <v>48315.0</v>
      </c>
      <c r="O4348" s="1" t="s">
        <v>13852</v>
      </c>
      <c r="P4348" s="1" t="s">
        <v>13077</v>
      </c>
      <c r="Q4348" s="1">
        <v>63011.0</v>
      </c>
      <c r="R4348" s="1" t="s">
        <v>748</v>
      </c>
      <c r="S4348" s="1" t="s">
        <v>749</v>
      </c>
      <c r="T4348" s="1" t="s">
        <v>13853</v>
      </c>
      <c r="U4348" s="4" t="s">
        <v>14496</v>
      </c>
    </row>
    <row r="4349" hidden="1">
      <c r="A4349" s="1" t="s">
        <v>14497</v>
      </c>
      <c r="B4349" s="1">
        <v>23248.0</v>
      </c>
      <c r="C4349" s="1" t="s">
        <v>1066</v>
      </c>
      <c r="D4349" s="1">
        <v>2025.0</v>
      </c>
      <c r="E4349" s="1" t="s">
        <v>4077</v>
      </c>
      <c r="F4349" s="1" t="s">
        <v>14181</v>
      </c>
      <c r="G4349" s="1" t="s">
        <v>3772</v>
      </c>
      <c r="H4349" s="1" t="s">
        <v>14121</v>
      </c>
      <c r="I4349" s="1" t="s">
        <v>7419</v>
      </c>
      <c r="J4349" s="1">
        <v>74790.0</v>
      </c>
      <c r="K4349" s="1" t="s">
        <v>3426</v>
      </c>
      <c r="M4349" s="1">
        <v>78290.0</v>
      </c>
      <c r="O4349" s="1" t="s">
        <v>13852</v>
      </c>
      <c r="P4349" s="1" t="s">
        <v>13077</v>
      </c>
      <c r="Q4349" s="1">
        <v>63011.0</v>
      </c>
      <c r="R4349" s="1" t="s">
        <v>748</v>
      </c>
      <c r="S4349" s="1" t="s">
        <v>749</v>
      </c>
      <c r="T4349" s="1" t="s">
        <v>13853</v>
      </c>
      <c r="U4349" s="4" t="s">
        <v>14498</v>
      </c>
    </row>
    <row r="4350" hidden="1">
      <c r="A4350" s="1" t="s">
        <v>14499</v>
      </c>
      <c r="B4350" s="1">
        <v>23401.0</v>
      </c>
      <c r="C4350" s="1" t="s">
        <v>1066</v>
      </c>
      <c r="D4350" s="1">
        <v>2025.0</v>
      </c>
      <c r="E4350" s="1" t="s">
        <v>4077</v>
      </c>
      <c r="F4350" s="1" t="s">
        <v>4078</v>
      </c>
      <c r="G4350" s="1" t="s">
        <v>13979</v>
      </c>
      <c r="H4350" s="1" t="s">
        <v>14121</v>
      </c>
      <c r="I4350" s="1" t="s">
        <v>7419</v>
      </c>
      <c r="J4350" s="1">
        <v>50665.0</v>
      </c>
      <c r="K4350" s="1" t="s">
        <v>3426</v>
      </c>
      <c r="O4350" s="1" t="s">
        <v>13852</v>
      </c>
      <c r="P4350" s="1" t="s">
        <v>13077</v>
      </c>
      <c r="Q4350" s="1">
        <v>63011.0</v>
      </c>
      <c r="R4350" s="1" t="s">
        <v>748</v>
      </c>
      <c r="S4350" s="1" t="s">
        <v>749</v>
      </c>
      <c r="T4350" s="1" t="s">
        <v>13853</v>
      </c>
      <c r="U4350" s="4" t="s">
        <v>14500</v>
      </c>
    </row>
    <row r="4351" hidden="1">
      <c r="A4351" s="1" t="s">
        <v>14501</v>
      </c>
      <c r="B4351" s="1">
        <v>23300.0</v>
      </c>
      <c r="C4351" s="1" t="s">
        <v>1066</v>
      </c>
      <c r="D4351" s="1">
        <v>2025.0</v>
      </c>
      <c r="E4351" s="1" t="s">
        <v>4077</v>
      </c>
      <c r="F4351" s="1" t="s">
        <v>14167</v>
      </c>
      <c r="G4351" s="1" t="s">
        <v>3772</v>
      </c>
      <c r="H4351" s="1" t="s">
        <v>10598</v>
      </c>
      <c r="I4351" s="1" t="s">
        <v>7419</v>
      </c>
      <c r="J4351" s="1">
        <v>66235.0</v>
      </c>
      <c r="K4351" s="1" t="s">
        <v>3426</v>
      </c>
      <c r="O4351" s="1" t="s">
        <v>13852</v>
      </c>
      <c r="P4351" s="1" t="s">
        <v>13077</v>
      </c>
      <c r="Q4351" s="1">
        <v>63011.0</v>
      </c>
      <c r="R4351" s="1" t="s">
        <v>748</v>
      </c>
      <c r="S4351" s="1" t="s">
        <v>749</v>
      </c>
      <c r="T4351" s="1" t="s">
        <v>13853</v>
      </c>
      <c r="U4351" s="4" t="s">
        <v>14502</v>
      </c>
    </row>
    <row r="4352" hidden="1">
      <c r="A4352" s="1" t="s">
        <v>14503</v>
      </c>
      <c r="B4352" s="1">
        <v>23353.0</v>
      </c>
      <c r="C4352" s="1" t="s">
        <v>1066</v>
      </c>
      <c r="D4352" s="1">
        <v>2025.0</v>
      </c>
      <c r="E4352" s="1" t="s">
        <v>4077</v>
      </c>
      <c r="F4352" s="1" t="s">
        <v>4078</v>
      </c>
      <c r="G4352" s="1" t="s">
        <v>13979</v>
      </c>
      <c r="H4352" s="1" t="s">
        <v>10598</v>
      </c>
      <c r="I4352" s="1" t="s">
        <v>7419</v>
      </c>
      <c r="J4352" s="1">
        <v>49500.0</v>
      </c>
      <c r="K4352" s="1" t="s">
        <v>3426</v>
      </c>
      <c r="O4352" s="1" t="s">
        <v>13852</v>
      </c>
      <c r="P4352" s="1" t="s">
        <v>13077</v>
      </c>
      <c r="Q4352" s="1">
        <v>63011.0</v>
      </c>
      <c r="R4352" s="1" t="s">
        <v>748</v>
      </c>
      <c r="S4352" s="1" t="s">
        <v>749</v>
      </c>
      <c r="T4352" s="1" t="s">
        <v>13853</v>
      </c>
      <c r="U4352" s="4" t="s">
        <v>14504</v>
      </c>
    </row>
    <row r="4353" hidden="1">
      <c r="A4353" s="1" t="s">
        <v>14505</v>
      </c>
      <c r="B4353" s="1">
        <v>23482.0</v>
      </c>
      <c r="C4353" s="1" t="s">
        <v>1066</v>
      </c>
      <c r="D4353" s="1">
        <v>2025.0</v>
      </c>
      <c r="E4353" s="1" t="s">
        <v>4077</v>
      </c>
      <c r="F4353" s="1" t="s">
        <v>14181</v>
      </c>
      <c r="G4353" s="1" t="s">
        <v>3772</v>
      </c>
      <c r="H4353" s="1" t="s">
        <v>14318</v>
      </c>
      <c r="I4353" s="1" t="s">
        <v>1616</v>
      </c>
      <c r="J4353" s="1">
        <v>78805.0</v>
      </c>
      <c r="K4353" s="1" t="s">
        <v>3426</v>
      </c>
      <c r="O4353" s="1" t="s">
        <v>13852</v>
      </c>
      <c r="P4353" s="1" t="s">
        <v>13077</v>
      </c>
      <c r="Q4353" s="1">
        <v>63011.0</v>
      </c>
      <c r="R4353" s="1" t="s">
        <v>748</v>
      </c>
      <c r="S4353" s="1" t="s">
        <v>749</v>
      </c>
      <c r="T4353" s="1" t="s">
        <v>13853</v>
      </c>
      <c r="U4353" s="4" t="s">
        <v>14506</v>
      </c>
    </row>
    <row r="4354" hidden="1">
      <c r="A4354" s="1" t="s">
        <v>14507</v>
      </c>
      <c r="B4354" s="1">
        <v>23387.0</v>
      </c>
      <c r="C4354" s="1" t="s">
        <v>1066</v>
      </c>
      <c r="D4354" s="1">
        <v>2025.0</v>
      </c>
      <c r="E4354" s="1" t="s">
        <v>4077</v>
      </c>
      <c r="F4354" s="1" t="s">
        <v>4882</v>
      </c>
      <c r="G4354" s="1" t="s">
        <v>13925</v>
      </c>
      <c r="H4354" s="1" t="s">
        <v>14248</v>
      </c>
      <c r="I4354" s="1" t="s">
        <v>7419</v>
      </c>
      <c r="J4354" s="1">
        <v>49590.0</v>
      </c>
      <c r="K4354" s="1" t="s">
        <v>3426</v>
      </c>
      <c r="O4354" s="1" t="s">
        <v>13852</v>
      </c>
      <c r="P4354" s="1" t="s">
        <v>13077</v>
      </c>
      <c r="Q4354" s="1">
        <v>63011.0</v>
      </c>
      <c r="R4354" s="1" t="s">
        <v>748</v>
      </c>
      <c r="S4354" s="1" t="s">
        <v>749</v>
      </c>
      <c r="T4354" s="1" t="s">
        <v>13853</v>
      </c>
      <c r="U4354" s="4" t="s">
        <v>14508</v>
      </c>
    </row>
    <row r="4355" hidden="1">
      <c r="A4355" s="1" t="s">
        <v>14509</v>
      </c>
      <c r="B4355" s="1">
        <v>23416.0</v>
      </c>
      <c r="C4355" s="1" t="s">
        <v>1066</v>
      </c>
      <c r="D4355" s="1">
        <v>2025.0</v>
      </c>
      <c r="E4355" s="1" t="s">
        <v>4077</v>
      </c>
      <c r="F4355" s="1" t="s">
        <v>4882</v>
      </c>
      <c r="G4355" s="1" t="s">
        <v>14193</v>
      </c>
      <c r="H4355" s="1" t="s">
        <v>10598</v>
      </c>
      <c r="I4355" s="1" t="s">
        <v>7419</v>
      </c>
      <c r="J4355" s="1">
        <v>46035.0</v>
      </c>
      <c r="K4355" s="1" t="s">
        <v>3426</v>
      </c>
      <c r="O4355" s="1" t="s">
        <v>13852</v>
      </c>
      <c r="P4355" s="1" t="s">
        <v>13077</v>
      </c>
      <c r="Q4355" s="1">
        <v>63011.0</v>
      </c>
      <c r="R4355" s="1" t="s">
        <v>748</v>
      </c>
      <c r="S4355" s="1" t="s">
        <v>749</v>
      </c>
      <c r="T4355" s="1" t="s">
        <v>13853</v>
      </c>
      <c r="U4355" s="4" t="s">
        <v>14510</v>
      </c>
    </row>
    <row r="4356" hidden="1">
      <c r="A4356" s="1" t="s">
        <v>14511</v>
      </c>
      <c r="B4356" s="1" t="s">
        <v>14512</v>
      </c>
      <c r="C4356" s="1" t="s">
        <v>1066</v>
      </c>
      <c r="D4356" s="1">
        <v>2025.0</v>
      </c>
      <c r="E4356" s="1" t="s">
        <v>4077</v>
      </c>
      <c r="F4356" s="1" t="s">
        <v>14167</v>
      </c>
      <c r="G4356" s="1" t="s">
        <v>13864</v>
      </c>
      <c r="H4356" s="1" t="s">
        <v>14121</v>
      </c>
      <c r="I4356" s="1" t="s">
        <v>1616</v>
      </c>
      <c r="J4356" s="1">
        <v>66260.0</v>
      </c>
      <c r="K4356" s="1" t="s">
        <v>14175</v>
      </c>
      <c r="O4356" s="1" t="s">
        <v>13852</v>
      </c>
      <c r="P4356" s="1" t="s">
        <v>13077</v>
      </c>
      <c r="Q4356" s="1">
        <v>63011.0</v>
      </c>
      <c r="R4356" s="1" t="s">
        <v>748</v>
      </c>
      <c r="S4356" s="1" t="s">
        <v>749</v>
      </c>
      <c r="T4356" s="1" t="s">
        <v>13853</v>
      </c>
      <c r="U4356" s="4" t="s">
        <v>14513</v>
      </c>
    </row>
    <row r="4357" hidden="1">
      <c r="A4357" s="1" t="s">
        <v>14514</v>
      </c>
      <c r="B4357" s="1" t="s">
        <v>14515</v>
      </c>
      <c r="C4357" s="1" t="s">
        <v>14516</v>
      </c>
      <c r="D4357" s="1">
        <v>2013.0</v>
      </c>
      <c r="E4357" s="1" t="s">
        <v>922</v>
      </c>
      <c r="F4357" s="1" t="s">
        <v>10257</v>
      </c>
      <c r="G4357" s="1" t="s">
        <v>14517</v>
      </c>
      <c r="H4357" s="1" t="s">
        <v>764</v>
      </c>
      <c r="J4357" s="1">
        <v>9899.0</v>
      </c>
      <c r="K4357" s="1" t="s">
        <v>744</v>
      </c>
      <c r="L4357" s="1" t="s">
        <v>1842</v>
      </c>
      <c r="M4357" s="1">
        <v>5500.0</v>
      </c>
      <c r="N4357" s="3">
        <v>45744.0</v>
      </c>
      <c r="O4357" s="1" t="s">
        <v>14518</v>
      </c>
      <c r="P4357" s="1" t="s">
        <v>14519</v>
      </c>
      <c r="Q4357" s="1">
        <v>63011.0</v>
      </c>
      <c r="R4357" s="1" t="s">
        <v>748</v>
      </c>
      <c r="S4357" s="1" t="s">
        <v>749</v>
      </c>
      <c r="T4357" s="1" t="s">
        <v>14520</v>
      </c>
      <c r="U4357" s="4" t="s">
        <v>14521</v>
      </c>
    </row>
    <row r="4358" hidden="1">
      <c r="A4358" s="1" t="s">
        <v>14522</v>
      </c>
      <c r="B4358" s="1" t="s">
        <v>14523</v>
      </c>
      <c r="C4358" s="1" t="s">
        <v>14516</v>
      </c>
      <c r="D4358" s="1">
        <v>2015.0</v>
      </c>
      <c r="E4358" s="1" t="s">
        <v>922</v>
      </c>
      <c r="F4358" s="1" t="s">
        <v>6390</v>
      </c>
      <c r="G4358" s="1" t="s">
        <v>14524</v>
      </c>
      <c r="H4358" s="1" t="s">
        <v>796</v>
      </c>
      <c r="J4358" s="1">
        <v>22885.0</v>
      </c>
      <c r="K4358" s="1" t="s">
        <v>790</v>
      </c>
      <c r="L4358" s="1" t="s">
        <v>745</v>
      </c>
      <c r="M4358" s="1">
        <v>20063.0</v>
      </c>
      <c r="N4358" s="3">
        <v>45745.0</v>
      </c>
      <c r="O4358" s="1" t="s">
        <v>14518</v>
      </c>
      <c r="P4358" s="1" t="s">
        <v>14519</v>
      </c>
      <c r="Q4358" s="1">
        <v>63011.0</v>
      </c>
      <c r="R4358" s="1" t="s">
        <v>748</v>
      </c>
      <c r="S4358" s="1" t="s">
        <v>749</v>
      </c>
      <c r="T4358" s="1" t="s">
        <v>14520</v>
      </c>
      <c r="U4358" s="4" t="s">
        <v>14525</v>
      </c>
    </row>
    <row r="4359" hidden="1">
      <c r="A4359" s="1" t="s">
        <v>14526</v>
      </c>
      <c r="B4359" s="1" t="s">
        <v>14527</v>
      </c>
      <c r="C4359" s="1" t="s">
        <v>14516</v>
      </c>
      <c r="D4359" s="1">
        <v>2018.0</v>
      </c>
      <c r="E4359" s="1" t="s">
        <v>922</v>
      </c>
      <c r="F4359" s="1" t="s">
        <v>14528</v>
      </c>
      <c r="G4359" s="1" t="s">
        <v>14529</v>
      </c>
      <c r="H4359" s="1" t="s">
        <v>796</v>
      </c>
      <c r="J4359" s="1">
        <v>23885.0</v>
      </c>
      <c r="K4359" s="1" t="s">
        <v>790</v>
      </c>
      <c r="L4359" s="1" t="s">
        <v>7394</v>
      </c>
      <c r="M4359" s="1">
        <v>30100.0</v>
      </c>
      <c r="N4359" s="3">
        <v>45777.0</v>
      </c>
      <c r="O4359" s="1" t="s">
        <v>14518</v>
      </c>
      <c r="P4359" s="1" t="s">
        <v>14519</v>
      </c>
      <c r="Q4359" s="1">
        <v>63011.0</v>
      </c>
      <c r="R4359" s="1" t="s">
        <v>748</v>
      </c>
      <c r="S4359" s="1" t="s">
        <v>749</v>
      </c>
      <c r="T4359" s="1" t="s">
        <v>14520</v>
      </c>
      <c r="U4359" s="4" t="s">
        <v>14530</v>
      </c>
    </row>
    <row r="4360" hidden="1">
      <c r="A4360" s="1" t="s">
        <v>14531</v>
      </c>
      <c r="B4360" s="1" t="s">
        <v>14532</v>
      </c>
      <c r="C4360" s="1" t="s">
        <v>14516</v>
      </c>
      <c r="D4360" s="1">
        <v>2021.0</v>
      </c>
      <c r="E4360" s="1" t="s">
        <v>922</v>
      </c>
      <c r="F4360" s="1" t="s">
        <v>4671</v>
      </c>
      <c r="G4360" s="1" t="s">
        <v>4672</v>
      </c>
      <c r="H4360" s="1" t="s">
        <v>796</v>
      </c>
      <c r="J4360" s="1">
        <v>25986.0</v>
      </c>
      <c r="K4360" s="1" t="s">
        <v>744</v>
      </c>
      <c r="L4360" s="1" t="s">
        <v>745</v>
      </c>
      <c r="M4360" s="1">
        <v>26275.0</v>
      </c>
      <c r="N4360" s="3">
        <v>45761.0</v>
      </c>
      <c r="O4360" s="1" t="s">
        <v>14518</v>
      </c>
      <c r="P4360" s="1" t="s">
        <v>14519</v>
      </c>
      <c r="Q4360" s="1">
        <v>63011.0</v>
      </c>
      <c r="R4360" s="1" t="s">
        <v>748</v>
      </c>
      <c r="S4360" s="1" t="s">
        <v>749</v>
      </c>
      <c r="T4360" s="1" t="s">
        <v>14520</v>
      </c>
      <c r="U4360" s="4" t="s">
        <v>14533</v>
      </c>
    </row>
    <row r="4361" hidden="1">
      <c r="A4361" s="1" t="s">
        <v>14534</v>
      </c>
      <c r="B4361" s="1" t="s">
        <v>14535</v>
      </c>
      <c r="C4361" s="1" t="s">
        <v>14516</v>
      </c>
      <c r="D4361" s="1">
        <v>2019.0</v>
      </c>
      <c r="E4361" s="1" t="s">
        <v>922</v>
      </c>
      <c r="F4361" s="1" t="s">
        <v>10257</v>
      </c>
      <c r="G4361" s="1" t="s">
        <v>7363</v>
      </c>
      <c r="H4361" s="1" t="s">
        <v>764</v>
      </c>
      <c r="J4361" s="1">
        <v>26855.0</v>
      </c>
      <c r="K4361" s="1" t="s">
        <v>744</v>
      </c>
      <c r="L4361" s="1" t="s">
        <v>745</v>
      </c>
      <c r="M4361" s="1">
        <v>28550.0</v>
      </c>
      <c r="N4361" s="3">
        <v>45751.0</v>
      </c>
      <c r="O4361" s="1" t="s">
        <v>14518</v>
      </c>
      <c r="P4361" s="1" t="s">
        <v>14519</v>
      </c>
      <c r="Q4361" s="1">
        <v>63011.0</v>
      </c>
      <c r="R4361" s="1" t="s">
        <v>748</v>
      </c>
      <c r="S4361" s="1" t="s">
        <v>749</v>
      </c>
      <c r="T4361" s="1" t="s">
        <v>14520</v>
      </c>
      <c r="U4361" s="4" t="s">
        <v>14536</v>
      </c>
    </row>
    <row r="4362" hidden="1">
      <c r="A4362" s="1" t="s">
        <v>14537</v>
      </c>
      <c r="B4362" s="1" t="s">
        <v>14538</v>
      </c>
      <c r="C4362" s="1" t="s">
        <v>14516</v>
      </c>
      <c r="D4362" s="1">
        <v>2021.0</v>
      </c>
      <c r="E4362" s="1" t="s">
        <v>922</v>
      </c>
      <c r="F4362" s="1" t="s">
        <v>4671</v>
      </c>
      <c r="G4362" s="1" t="s">
        <v>4672</v>
      </c>
      <c r="H4362" s="1" t="s">
        <v>796</v>
      </c>
      <c r="J4362" s="1">
        <v>29995.0</v>
      </c>
      <c r="K4362" s="1" t="s">
        <v>744</v>
      </c>
      <c r="L4362" s="1" t="s">
        <v>745</v>
      </c>
      <c r="M4362" s="1">
        <v>30150.0</v>
      </c>
      <c r="N4362" s="3">
        <v>45750.0</v>
      </c>
      <c r="O4362" s="1" t="s">
        <v>14518</v>
      </c>
      <c r="P4362" s="1" t="s">
        <v>14519</v>
      </c>
      <c r="Q4362" s="1">
        <v>63011.0</v>
      </c>
      <c r="R4362" s="1" t="s">
        <v>748</v>
      </c>
      <c r="S4362" s="1" t="s">
        <v>749</v>
      </c>
      <c r="T4362" s="1" t="s">
        <v>14520</v>
      </c>
      <c r="U4362" s="4" t="s">
        <v>14539</v>
      </c>
    </row>
    <row r="4363" hidden="1">
      <c r="A4363" s="1" t="s">
        <v>14540</v>
      </c>
      <c r="B4363" s="1" t="s">
        <v>14541</v>
      </c>
      <c r="C4363" s="1" t="s">
        <v>14516</v>
      </c>
      <c r="D4363" s="1">
        <v>2018.0</v>
      </c>
      <c r="E4363" s="1" t="s">
        <v>922</v>
      </c>
      <c r="F4363" s="1" t="s">
        <v>934</v>
      </c>
      <c r="G4363" s="1" t="s">
        <v>10470</v>
      </c>
      <c r="H4363" s="1" t="s">
        <v>796</v>
      </c>
      <c r="J4363" s="1">
        <v>30512.0</v>
      </c>
      <c r="K4363" s="1" t="s">
        <v>790</v>
      </c>
      <c r="L4363" s="1" t="s">
        <v>745</v>
      </c>
      <c r="M4363" s="1">
        <v>34975.0</v>
      </c>
      <c r="N4363" s="3">
        <v>45775.0</v>
      </c>
      <c r="O4363" s="1" t="s">
        <v>14518</v>
      </c>
      <c r="P4363" s="1" t="s">
        <v>14519</v>
      </c>
      <c r="Q4363" s="1">
        <v>63011.0</v>
      </c>
      <c r="R4363" s="1" t="s">
        <v>748</v>
      </c>
      <c r="S4363" s="1" t="s">
        <v>749</v>
      </c>
      <c r="T4363" s="1" t="s">
        <v>14520</v>
      </c>
      <c r="U4363" s="4" t="s">
        <v>14542</v>
      </c>
    </row>
    <row r="4364" hidden="1">
      <c r="A4364" s="1" t="s">
        <v>14543</v>
      </c>
      <c r="B4364" s="1" t="s">
        <v>14544</v>
      </c>
      <c r="C4364" s="1" t="s">
        <v>739</v>
      </c>
      <c r="D4364" s="1">
        <v>2022.0</v>
      </c>
      <c r="E4364" s="1" t="s">
        <v>922</v>
      </c>
      <c r="F4364" s="1" t="s">
        <v>923</v>
      </c>
      <c r="G4364" s="1" t="s">
        <v>924</v>
      </c>
      <c r="H4364" s="1" t="s">
        <v>771</v>
      </c>
      <c r="J4364" s="1">
        <v>32776.0</v>
      </c>
      <c r="K4364" s="1" t="s">
        <v>790</v>
      </c>
      <c r="L4364" s="1" t="s">
        <v>745</v>
      </c>
      <c r="M4364" s="1">
        <v>31975.0</v>
      </c>
      <c r="N4364" s="3">
        <v>45761.0</v>
      </c>
      <c r="O4364" s="1" t="s">
        <v>14518</v>
      </c>
      <c r="P4364" s="1" t="s">
        <v>14519</v>
      </c>
      <c r="Q4364" s="1">
        <v>63011.0</v>
      </c>
      <c r="R4364" s="1" t="s">
        <v>748</v>
      </c>
      <c r="S4364" s="1" t="s">
        <v>749</v>
      </c>
      <c r="T4364" s="1" t="s">
        <v>14520</v>
      </c>
      <c r="U4364" s="4" t="s">
        <v>14545</v>
      </c>
    </row>
    <row r="4365" hidden="1">
      <c r="A4365" s="1" t="s">
        <v>14546</v>
      </c>
      <c r="B4365" s="1" t="s">
        <v>14547</v>
      </c>
      <c r="C4365" s="1" t="s">
        <v>14516</v>
      </c>
      <c r="D4365" s="1">
        <v>2022.0</v>
      </c>
      <c r="E4365" s="1" t="s">
        <v>922</v>
      </c>
      <c r="F4365" s="1" t="s">
        <v>923</v>
      </c>
      <c r="G4365" s="1" t="s">
        <v>924</v>
      </c>
      <c r="H4365" s="1" t="s">
        <v>764</v>
      </c>
      <c r="J4365" s="1">
        <v>34877.0</v>
      </c>
      <c r="K4365" s="1" t="s">
        <v>790</v>
      </c>
      <c r="L4365" s="1" t="s">
        <v>745</v>
      </c>
      <c r="M4365" s="1">
        <v>34250.0</v>
      </c>
      <c r="N4365" s="3">
        <v>45776.0</v>
      </c>
      <c r="O4365" s="1" t="s">
        <v>14518</v>
      </c>
      <c r="P4365" s="1" t="s">
        <v>14519</v>
      </c>
      <c r="Q4365" s="1">
        <v>63011.0</v>
      </c>
      <c r="R4365" s="1" t="s">
        <v>748</v>
      </c>
      <c r="S4365" s="1" t="s">
        <v>749</v>
      </c>
      <c r="T4365" s="1" t="s">
        <v>14520</v>
      </c>
      <c r="U4365" s="4" t="s">
        <v>14548</v>
      </c>
    </row>
    <row r="4366" hidden="1">
      <c r="A4366" s="1" t="s">
        <v>14549</v>
      </c>
      <c r="B4366" s="1" t="s">
        <v>14550</v>
      </c>
      <c r="C4366" s="1" t="s">
        <v>14516</v>
      </c>
      <c r="D4366" s="1">
        <v>2022.0</v>
      </c>
      <c r="E4366" s="1" t="s">
        <v>922</v>
      </c>
      <c r="F4366" s="1" t="s">
        <v>934</v>
      </c>
      <c r="G4366" s="1" t="s">
        <v>935</v>
      </c>
      <c r="H4366" s="1" t="s">
        <v>764</v>
      </c>
      <c r="J4366" s="1">
        <v>35959.0</v>
      </c>
      <c r="K4366" s="1" t="s">
        <v>790</v>
      </c>
      <c r="L4366" s="1" t="s">
        <v>745</v>
      </c>
      <c r="M4366" s="1">
        <v>41600.0</v>
      </c>
      <c r="N4366" s="3">
        <v>45674.0</v>
      </c>
      <c r="O4366" s="1" t="s">
        <v>14518</v>
      </c>
      <c r="P4366" s="1" t="s">
        <v>14519</v>
      </c>
      <c r="Q4366" s="1">
        <v>63011.0</v>
      </c>
      <c r="R4366" s="1" t="s">
        <v>748</v>
      </c>
      <c r="S4366" s="1" t="s">
        <v>749</v>
      </c>
      <c r="T4366" s="1" t="s">
        <v>14520</v>
      </c>
      <c r="U4366" s="4" t="s">
        <v>14551</v>
      </c>
    </row>
    <row r="4367" hidden="1">
      <c r="A4367" s="1" t="s">
        <v>14552</v>
      </c>
      <c r="B4367" s="1" t="s">
        <v>14553</v>
      </c>
      <c r="C4367" s="1" t="s">
        <v>14516</v>
      </c>
      <c r="D4367" s="1">
        <v>2022.0</v>
      </c>
      <c r="E4367" s="1" t="s">
        <v>922</v>
      </c>
      <c r="F4367" s="1" t="s">
        <v>4671</v>
      </c>
      <c r="G4367" s="1" t="s">
        <v>4672</v>
      </c>
      <c r="H4367" s="1" t="s">
        <v>771</v>
      </c>
      <c r="J4367" s="1">
        <v>35999.0</v>
      </c>
      <c r="K4367" s="1" t="s">
        <v>744</v>
      </c>
      <c r="L4367" s="1" t="s">
        <v>745</v>
      </c>
      <c r="M4367" s="1">
        <v>33975.0</v>
      </c>
      <c r="N4367" s="3">
        <v>45771.0</v>
      </c>
      <c r="O4367" s="1" t="s">
        <v>14518</v>
      </c>
      <c r="P4367" s="1" t="s">
        <v>14519</v>
      </c>
      <c r="Q4367" s="1">
        <v>63011.0</v>
      </c>
      <c r="R4367" s="1" t="s">
        <v>748</v>
      </c>
      <c r="S4367" s="1" t="s">
        <v>749</v>
      </c>
      <c r="T4367" s="1" t="s">
        <v>14520</v>
      </c>
      <c r="U4367" s="4" t="s">
        <v>14554</v>
      </c>
    </row>
    <row r="4368" hidden="1">
      <c r="A4368" s="1" t="s">
        <v>14555</v>
      </c>
      <c r="B4368" s="1" t="s">
        <v>14556</v>
      </c>
      <c r="C4368" s="1" t="s">
        <v>14516</v>
      </c>
      <c r="D4368" s="1">
        <v>2020.0</v>
      </c>
      <c r="E4368" s="1" t="s">
        <v>922</v>
      </c>
      <c r="F4368" s="1" t="s">
        <v>7362</v>
      </c>
      <c r="G4368" s="1" t="s">
        <v>7363</v>
      </c>
      <c r="H4368" s="1" t="s">
        <v>764</v>
      </c>
      <c r="J4368" s="1">
        <v>37776.0</v>
      </c>
      <c r="K4368" s="1" t="s">
        <v>744</v>
      </c>
      <c r="L4368" s="1" t="s">
        <v>745</v>
      </c>
      <c r="M4368" s="1">
        <v>44425.0</v>
      </c>
      <c r="N4368" s="3">
        <v>45770.0</v>
      </c>
      <c r="O4368" s="1" t="s">
        <v>14518</v>
      </c>
      <c r="P4368" s="1" t="s">
        <v>14519</v>
      </c>
      <c r="Q4368" s="1">
        <v>63011.0</v>
      </c>
      <c r="R4368" s="1" t="s">
        <v>748</v>
      </c>
      <c r="S4368" s="1" t="s">
        <v>749</v>
      </c>
      <c r="T4368" s="1" t="s">
        <v>14520</v>
      </c>
      <c r="U4368" s="4" t="s">
        <v>14557</v>
      </c>
    </row>
    <row r="4369" hidden="1">
      <c r="A4369" s="1" t="s">
        <v>14558</v>
      </c>
      <c r="B4369" s="1" t="s">
        <v>14559</v>
      </c>
      <c r="C4369" s="1" t="s">
        <v>14516</v>
      </c>
      <c r="D4369" s="1">
        <v>2024.0</v>
      </c>
      <c r="E4369" s="1" t="s">
        <v>922</v>
      </c>
      <c r="F4369" s="1" t="s">
        <v>10024</v>
      </c>
      <c r="G4369" s="1" t="s">
        <v>10274</v>
      </c>
      <c r="H4369" s="1" t="s">
        <v>771</v>
      </c>
      <c r="J4369" s="1">
        <v>37855.0</v>
      </c>
      <c r="K4369" s="1" t="s">
        <v>790</v>
      </c>
      <c r="L4369" s="1" t="s">
        <v>745</v>
      </c>
      <c r="M4369" s="1">
        <v>34125.0</v>
      </c>
      <c r="N4369" s="5">
        <v>45575.0</v>
      </c>
      <c r="O4369" s="1" t="s">
        <v>14518</v>
      </c>
      <c r="P4369" s="1" t="s">
        <v>14519</v>
      </c>
      <c r="Q4369" s="1">
        <v>63011.0</v>
      </c>
      <c r="R4369" s="1" t="s">
        <v>748</v>
      </c>
      <c r="S4369" s="1" t="s">
        <v>749</v>
      </c>
      <c r="T4369" s="1" t="s">
        <v>14520</v>
      </c>
      <c r="U4369" s="4" t="s">
        <v>14560</v>
      </c>
    </row>
    <row r="4370" hidden="1">
      <c r="A4370" s="1" t="s">
        <v>14561</v>
      </c>
      <c r="B4370" s="1" t="s">
        <v>14562</v>
      </c>
      <c r="C4370" s="1" t="s">
        <v>14516</v>
      </c>
      <c r="D4370" s="1">
        <v>2022.0</v>
      </c>
      <c r="E4370" s="1" t="s">
        <v>922</v>
      </c>
      <c r="F4370" s="1" t="s">
        <v>934</v>
      </c>
      <c r="G4370" s="1" t="s">
        <v>14563</v>
      </c>
      <c r="H4370" s="1" t="s">
        <v>771</v>
      </c>
      <c r="J4370" s="1">
        <v>37885.0</v>
      </c>
      <c r="K4370" s="1" t="s">
        <v>790</v>
      </c>
      <c r="L4370" s="1" t="s">
        <v>967</v>
      </c>
      <c r="M4370" s="1">
        <v>45425.0</v>
      </c>
      <c r="N4370" s="3">
        <v>45709.0</v>
      </c>
      <c r="O4370" s="1" t="s">
        <v>14518</v>
      </c>
      <c r="P4370" s="1" t="s">
        <v>14519</v>
      </c>
      <c r="Q4370" s="1">
        <v>63011.0</v>
      </c>
      <c r="R4370" s="1" t="s">
        <v>748</v>
      </c>
      <c r="S4370" s="1" t="s">
        <v>749</v>
      </c>
      <c r="T4370" s="1" t="s">
        <v>14520</v>
      </c>
      <c r="U4370" s="4" t="s">
        <v>14564</v>
      </c>
    </row>
    <row r="4371" hidden="1">
      <c r="A4371" s="1" t="s">
        <v>14565</v>
      </c>
      <c r="B4371" s="1" t="s">
        <v>14566</v>
      </c>
      <c r="C4371" s="1" t="s">
        <v>14516</v>
      </c>
      <c r="D4371" s="1">
        <v>2024.0</v>
      </c>
      <c r="E4371" s="1" t="s">
        <v>922</v>
      </c>
      <c r="F4371" s="1" t="s">
        <v>10024</v>
      </c>
      <c r="G4371" s="1" t="s">
        <v>10274</v>
      </c>
      <c r="H4371" s="1" t="s">
        <v>796</v>
      </c>
      <c r="J4371" s="1">
        <v>37988.0</v>
      </c>
      <c r="K4371" s="1" t="s">
        <v>790</v>
      </c>
      <c r="L4371" s="1" t="s">
        <v>745</v>
      </c>
      <c r="M4371" s="1">
        <v>33650.0</v>
      </c>
      <c r="N4371" s="3">
        <v>45546.0</v>
      </c>
      <c r="O4371" s="1" t="s">
        <v>14518</v>
      </c>
      <c r="P4371" s="1" t="s">
        <v>14519</v>
      </c>
      <c r="Q4371" s="1">
        <v>63011.0</v>
      </c>
      <c r="R4371" s="1" t="s">
        <v>748</v>
      </c>
      <c r="S4371" s="1" t="s">
        <v>749</v>
      </c>
      <c r="T4371" s="1" t="s">
        <v>14520</v>
      </c>
      <c r="U4371" s="4" t="s">
        <v>14567</v>
      </c>
    </row>
    <row r="4372" hidden="1">
      <c r="A4372" s="1" t="s">
        <v>14568</v>
      </c>
      <c r="B4372" s="1" t="s">
        <v>14569</v>
      </c>
      <c r="C4372" s="1" t="s">
        <v>14516</v>
      </c>
      <c r="D4372" s="1">
        <v>2024.0</v>
      </c>
      <c r="E4372" s="1" t="s">
        <v>922</v>
      </c>
      <c r="F4372" s="1" t="s">
        <v>10096</v>
      </c>
      <c r="G4372" s="1" t="s">
        <v>10238</v>
      </c>
      <c r="H4372" s="1" t="s">
        <v>1793</v>
      </c>
      <c r="J4372" s="1">
        <v>38788.0</v>
      </c>
      <c r="K4372" s="1" t="s">
        <v>744</v>
      </c>
      <c r="L4372" s="1" t="s">
        <v>745</v>
      </c>
      <c r="M4372" s="1">
        <v>43175.0</v>
      </c>
      <c r="N4372" s="3">
        <v>45504.0</v>
      </c>
      <c r="O4372" s="1" t="s">
        <v>14518</v>
      </c>
      <c r="P4372" s="1" t="s">
        <v>14519</v>
      </c>
      <c r="Q4372" s="1">
        <v>63011.0</v>
      </c>
      <c r="R4372" s="1" t="s">
        <v>748</v>
      </c>
      <c r="S4372" s="1" t="s">
        <v>749</v>
      </c>
      <c r="T4372" s="1" t="s">
        <v>14520</v>
      </c>
      <c r="U4372" s="4" t="s">
        <v>14570</v>
      </c>
    </row>
    <row r="4373" hidden="1">
      <c r="A4373" s="1" t="s">
        <v>14571</v>
      </c>
      <c r="B4373" s="1" t="s">
        <v>14572</v>
      </c>
      <c r="C4373" s="1" t="s">
        <v>14516</v>
      </c>
      <c r="D4373" s="1">
        <v>2024.0</v>
      </c>
      <c r="E4373" s="1" t="s">
        <v>922</v>
      </c>
      <c r="F4373" s="1" t="s">
        <v>10096</v>
      </c>
      <c r="G4373" s="1" t="s">
        <v>10238</v>
      </c>
      <c r="H4373" s="1" t="s">
        <v>771</v>
      </c>
      <c r="J4373" s="1">
        <v>38788.0</v>
      </c>
      <c r="K4373" s="1" t="s">
        <v>744</v>
      </c>
      <c r="L4373" s="1" t="s">
        <v>745</v>
      </c>
      <c r="M4373" s="1">
        <v>43175.0</v>
      </c>
      <c r="N4373" s="3">
        <v>45504.0</v>
      </c>
      <c r="O4373" s="1" t="s">
        <v>14518</v>
      </c>
      <c r="P4373" s="1" t="s">
        <v>14519</v>
      </c>
      <c r="Q4373" s="1">
        <v>63011.0</v>
      </c>
      <c r="R4373" s="1" t="s">
        <v>748</v>
      </c>
      <c r="S4373" s="1" t="s">
        <v>749</v>
      </c>
      <c r="T4373" s="1" t="s">
        <v>14520</v>
      </c>
      <c r="U4373" s="4" t="s">
        <v>14573</v>
      </c>
    </row>
    <row r="4374" hidden="1">
      <c r="A4374" s="1" t="s">
        <v>14574</v>
      </c>
      <c r="B4374" s="1" t="s">
        <v>14575</v>
      </c>
      <c r="C4374" s="1" t="s">
        <v>14516</v>
      </c>
      <c r="D4374" s="1">
        <v>2022.0</v>
      </c>
      <c r="E4374" s="1" t="s">
        <v>922</v>
      </c>
      <c r="F4374" s="1" t="s">
        <v>934</v>
      </c>
      <c r="G4374" s="1" t="s">
        <v>935</v>
      </c>
      <c r="H4374" s="1" t="s">
        <v>796</v>
      </c>
      <c r="J4374" s="1">
        <v>38886.0</v>
      </c>
      <c r="K4374" s="1" t="s">
        <v>790</v>
      </c>
      <c r="L4374" s="1" t="s">
        <v>745</v>
      </c>
      <c r="M4374" s="1">
        <v>40675.0</v>
      </c>
      <c r="N4374" s="3">
        <v>45756.0</v>
      </c>
      <c r="O4374" s="1" t="s">
        <v>14518</v>
      </c>
      <c r="P4374" s="1" t="s">
        <v>14519</v>
      </c>
      <c r="Q4374" s="1">
        <v>63011.0</v>
      </c>
      <c r="R4374" s="1" t="s">
        <v>748</v>
      </c>
      <c r="S4374" s="1" t="s">
        <v>749</v>
      </c>
      <c r="T4374" s="1" t="s">
        <v>14520</v>
      </c>
      <c r="U4374" s="4" t="s">
        <v>14576</v>
      </c>
    </row>
    <row r="4375" hidden="1">
      <c r="A4375" s="1" t="s">
        <v>14577</v>
      </c>
      <c r="B4375" s="1" t="s">
        <v>14578</v>
      </c>
      <c r="C4375" s="1" t="s">
        <v>14516</v>
      </c>
      <c r="D4375" s="1">
        <v>2024.0</v>
      </c>
      <c r="E4375" s="1" t="s">
        <v>922</v>
      </c>
      <c r="F4375" s="1" t="s">
        <v>10024</v>
      </c>
      <c r="G4375" s="1" t="s">
        <v>10274</v>
      </c>
      <c r="H4375" s="1" t="s">
        <v>783</v>
      </c>
      <c r="J4375" s="1">
        <v>38988.0</v>
      </c>
      <c r="K4375" s="1" t="s">
        <v>790</v>
      </c>
      <c r="L4375" s="1" t="s">
        <v>745</v>
      </c>
      <c r="M4375" s="1">
        <v>33200.0</v>
      </c>
      <c r="N4375" s="3">
        <v>45546.0</v>
      </c>
      <c r="O4375" s="1" t="s">
        <v>14518</v>
      </c>
      <c r="P4375" s="1" t="s">
        <v>14519</v>
      </c>
      <c r="Q4375" s="1">
        <v>63011.0</v>
      </c>
      <c r="R4375" s="1" t="s">
        <v>748</v>
      </c>
      <c r="S4375" s="1" t="s">
        <v>749</v>
      </c>
      <c r="T4375" s="1" t="s">
        <v>14520</v>
      </c>
      <c r="U4375" s="4" t="s">
        <v>14579</v>
      </c>
    </row>
    <row r="4376" hidden="1">
      <c r="A4376" s="1" t="s">
        <v>14580</v>
      </c>
      <c r="B4376" s="1" t="s">
        <v>14581</v>
      </c>
      <c r="C4376" s="1" t="s">
        <v>14516</v>
      </c>
      <c r="D4376" s="1">
        <v>2024.0</v>
      </c>
      <c r="E4376" s="1" t="s">
        <v>922</v>
      </c>
      <c r="F4376" s="1" t="s">
        <v>10024</v>
      </c>
      <c r="G4376" s="1" t="s">
        <v>10274</v>
      </c>
      <c r="H4376" s="1" t="s">
        <v>764</v>
      </c>
      <c r="J4376" s="1">
        <v>38988.0</v>
      </c>
      <c r="K4376" s="1" t="s">
        <v>790</v>
      </c>
      <c r="L4376" s="1" t="s">
        <v>745</v>
      </c>
      <c r="M4376" s="1">
        <v>34125.0</v>
      </c>
      <c r="N4376" s="5">
        <v>45593.0</v>
      </c>
      <c r="O4376" s="1" t="s">
        <v>14518</v>
      </c>
      <c r="P4376" s="1" t="s">
        <v>14519</v>
      </c>
      <c r="Q4376" s="1">
        <v>63011.0</v>
      </c>
      <c r="R4376" s="1" t="s">
        <v>748</v>
      </c>
      <c r="S4376" s="1" t="s">
        <v>749</v>
      </c>
      <c r="T4376" s="1" t="s">
        <v>14520</v>
      </c>
      <c r="U4376" s="4" t="s">
        <v>14582</v>
      </c>
    </row>
    <row r="4377" hidden="1">
      <c r="A4377" s="1" t="s">
        <v>14583</v>
      </c>
      <c r="B4377" s="1" t="s">
        <v>14584</v>
      </c>
      <c r="C4377" s="1" t="s">
        <v>14516</v>
      </c>
      <c r="D4377" s="1">
        <v>2024.0</v>
      </c>
      <c r="E4377" s="1" t="s">
        <v>922</v>
      </c>
      <c r="F4377" s="1" t="s">
        <v>10024</v>
      </c>
      <c r="G4377" s="1" t="s">
        <v>10274</v>
      </c>
      <c r="H4377" s="1" t="s">
        <v>764</v>
      </c>
      <c r="J4377" s="1">
        <v>38988.0</v>
      </c>
      <c r="K4377" s="1" t="s">
        <v>790</v>
      </c>
      <c r="L4377" s="1" t="s">
        <v>745</v>
      </c>
      <c r="M4377" s="1">
        <v>34125.0</v>
      </c>
      <c r="N4377" s="5">
        <v>45575.0</v>
      </c>
      <c r="O4377" s="1" t="s">
        <v>14518</v>
      </c>
      <c r="P4377" s="1" t="s">
        <v>14519</v>
      </c>
      <c r="Q4377" s="1">
        <v>63011.0</v>
      </c>
      <c r="R4377" s="1" t="s">
        <v>748</v>
      </c>
      <c r="S4377" s="1" t="s">
        <v>749</v>
      </c>
      <c r="T4377" s="1" t="s">
        <v>14520</v>
      </c>
      <c r="U4377" s="4" t="s">
        <v>14585</v>
      </c>
    </row>
    <row r="4378" hidden="1">
      <c r="A4378" s="1" t="s">
        <v>14586</v>
      </c>
      <c r="B4378" s="1" t="s">
        <v>14587</v>
      </c>
      <c r="C4378" s="1" t="s">
        <v>14516</v>
      </c>
      <c r="D4378" s="1">
        <v>2024.0</v>
      </c>
      <c r="E4378" s="1" t="s">
        <v>922</v>
      </c>
      <c r="F4378" s="1" t="s">
        <v>10096</v>
      </c>
      <c r="G4378" s="1" t="s">
        <v>10238</v>
      </c>
      <c r="H4378" s="1" t="s">
        <v>796</v>
      </c>
      <c r="J4378" s="1">
        <v>39385.0</v>
      </c>
      <c r="K4378" s="1" t="s">
        <v>744</v>
      </c>
      <c r="L4378" s="1" t="s">
        <v>745</v>
      </c>
      <c r="M4378" s="1">
        <v>42300.0</v>
      </c>
      <c r="N4378" s="3">
        <v>45734.0</v>
      </c>
      <c r="O4378" s="1" t="s">
        <v>14518</v>
      </c>
      <c r="P4378" s="1" t="s">
        <v>14519</v>
      </c>
      <c r="Q4378" s="1">
        <v>63011.0</v>
      </c>
      <c r="R4378" s="1" t="s">
        <v>748</v>
      </c>
      <c r="S4378" s="1" t="s">
        <v>749</v>
      </c>
      <c r="T4378" s="1" t="s">
        <v>14520</v>
      </c>
      <c r="U4378" s="4" t="s">
        <v>14588</v>
      </c>
    </row>
    <row r="4379" hidden="1">
      <c r="A4379" s="1" t="s">
        <v>14589</v>
      </c>
      <c r="B4379" s="1" t="s">
        <v>14590</v>
      </c>
      <c r="C4379" s="1" t="s">
        <v>14516</v>
      </c>
      <c r="D4379" s="1">
        <v>2022.0</v>
      </c>
      <c r="E4379" s="1" t="s">
        <v>922</v>
      </c>
      <c r="F4379" s="1" t="s">
        <v>934</v>
      </c>
      <c r="G4379" s="1" t="s">
        <v>935</v>
      </c>
      <c r="H4379" s="1" t="s">
        <v>771</v>
      </c>
      <c r="J4379" s="1">
        <v>39445.0</v>
      </c>
      <c r="K4379" s="1" t="s">
        <v>790</v>
      </c>
      <c r="L4379" s="1" t="s">
        <v>745</v>
      </c>
      <c r="M4379" s="1">
        <v>43500.0</v>
      </c>
      <c r="N4379" s="3">
        <v>45757.0</v>
      </c>
      <c r="O4379" s="1" t="s">
        <v>14518</v>
      </c>
      <c r="P4379" s="1" t="s">
        <v>14519</v>
      </c>
      <c r="Q4379" s="1">
        <v>63011.0</v>
      </c>
      <c r="R4379" s="1" t="s">
        <v>748</v>
      </c>
      <c r="S4379" s="1" t="s">
        <v>749</v>
      </c>
      <c r="T4379" s="1" t="s">
        <v>14520</v>
      </c>
      <c r="U4379" s="4" t="s">
        <v>14591</v>
      </c>
    </row>
    <row r="4380" hidden="1">
      <c r="A4380" s="1" t="s">
        <v>14592</v>
      </c>
      <c r="B4380" s="1" t="s">
        <v>14593</v>
      </c>
      <c r="C4380" s="1" t="s">
        <v>14516</v>
      </c>
      <c r="D4380" s="1">
        <v>2022.0</v>
      </c>
      <c r="E4380" s="1" t="s">
        <v>922</v>
      </c>
      <c r="F4380" s="1" t="s">
        <v>4671</v>
      </c>
      <c r="G4380" s="1" t="s">
        <v>4672</v>
      </c>
      <c r="H4380" s="1" t="s">
        <v>764</v>
      </c>
      <c r="J4380" s="1">
        <v>39445.0</v>
      </c>
      <c r="K4380" s="1" t="s">
        <v>744</v>
      </c>
      <c r="L4380" s="1" t="s">
        <v>745</v>
      </c>
      <c r="M4380" s="1">
        <v>35325.0</v>
      </c>
      <c r="N4380" s="3">
        <v>45776.0</v>
      </c>
      <c r="O4380" s="1" t="s">
        <v>14518</v>
      </c>
      <c r="P4380" s="1" t="s">
        <v>14519</v>
      </c>
      <c r="Q4380" s="1">
        <v>63011.0</v>
      </c>
      <c r="R4380" s="1" t="s">
        <v>748</v>
      </c>
      <c r="S4380" s="1" t="s">
        <v>749</v>
      </c>
      <c r="T4380" s="1" t="s">
        <v>14520</v>
      </c>
      <c r="U4380" s="4" t="s">
        <v>14594</v>
      </c>
    </row>
    <row r="4381" hidden="1">
      <c r="A4381" s="1" t="s">
        <v>14595</v>
      </c>
      <c r="B4381" s="1" t="s">
        <v>14596</v>
      </c>
      <c r="C4381" s="1" t="s">
        <v>14516</v>
      </c>
      <c r="D4381" s="1">
        <v>2021.0</v>
      </c>
      <c r="E4381" s="1" t="s">
        <v>922</v>
      </c>
      <c r="F4381" s="1" t="s">
        <v>10257</v>
      </c>
      <c r="G4381" s="1" t="s">
        <v>7363</v>
      </c>
      <c r="H4381" s="1" t="s">
        <v>764</v>
      </c>
      <c r="J4381" s="1">
        <v>39797.0</v>
      </c>
      <c r="K4381" s="1" t="s">
        <v>744</v>
      </c>
      <c r="L4381" s="1" t="s">
        <v>967</v>
      </c>
      <c r="M4381" s="1">
        <v>41000.0</v>
      </c>
      <c r="N4381" s="3">
        <v>45747.0</v>
      </c>
      <c r="O4381" s="1" t="s">
        <v>14518</v>
      </c>
      <c r="P4381" s="1" t="s">
        <v>14519</v>
      </c>
      <c r="Q4381" s="1">
        <v>63011.0</v>
      </c>
      <c r="R4381" s="1" t="s">
        <v>748</v>
      </c>
      <c r="S4381" s="1" t="s">
        <v>749</v>
      </c>
      <c r="T4381" s="1" t="s">
        <v>14520</v>
      </c>
      <c r="U4381" s="4" t="s">
        <v>14597</v>
      </c>
    </row>
    <row r="4382" hidden="1">
      <c r="A4382" s="1" t="s">
        <v>14598</v>
      </c>
      <c r="B4382" s="1" t="s">
        <v>14599</v>
      </c>
      <c r="C4382" s="1" t="s">
        <v>14516</v>
      </c>
      <c r="D4382" s="1">
        <v>2024.0</v>
      </c>
      <c r="E4382" s="1" t="s">
        <v>922</v>
      </c>
      <c r="F4382" s="1" t="s">
        <v>10024</v>
      </c>
      <c r="G4382" s="1" t="s">
        <v>10274</v>
      </c>
      <c r="H4382" s="1" t="s">
        <v>764</v>
      </c>
      <c r="J4382" s="1">
        <v>39899.0</v>
      </c>
      <c r="K4382" s="1" t="s">
        <v>790</v>
      </c>
      <c r="L4382" s="1" t="s">
        <v>745</v>
      </c>
      <c r="M4382" s="1">
        <v>33650.0</v>
      </c>
      <c r="N4382" s="3">
        <v>45546.0</v>
      </c>
      <c r="O4382" s="1" t="s">
        <v>14518</v>
      </c>
      <c r="P4382" s="1" t="s">
        <v>14519</v>
      </c>
      <c r="Q4382" s="1">
        <v>63011.0</v>
      </c>
      <c r="R4382" s="1" t="s">
        <v>748</v>
      </c>
      <c r="S4382" s="1" t="s">
        <v>749</v>
      </c>
      <c r="T4382" s="1" t="s">
        <v>14520</v>
      </c>
      <c r="U4382" s="4" t="s">
        <v>14600</v>
      </c>
    </row>
    <row r="4383" hidden="1">
      <c r="A4383" s="1" t="s">
        <v>14601</v>
      </c>
      <c r="B4383" s="1" t="s">
        <v>14602</v>
      </c>
      <c r="C4383" s="1" t="s">
        <v>14516</v>
      </c>
      <c r="D4383" s="1">
        <v>2024.0</v>
      </c>
      <c r="E4383" s="1" t="s">
        <v>922</v>
      </c>
      <c r="F4383" s="1" t="s">
        <v>10024</v>
      </c>
      <c r="G4383" s="1" t="s">
        <v>10274</v>
      </c>
      <c r="H4383" s="1" t="s">
        <v>757</v>
      </c>
      <c r="J4383" s="1">
        <v>39899.0</v>
      </c>
      <c r="K4383" s="1" t="s">
        <v>790</v>
      </c>
      <c r="L4383" s="1" t="s">
        <v>745</v>
      </c>
      <c r="M4383" s="1">
        <v>34125.0</v>
      </c>
      <c r="N4383" s="5">
        <v>45575.0</v>
      </c>
      <c r="O4383" s="1" t="s">
        <v>14518</v>
      </c>
      <c r="P4383" s="1" t="s">
        <v>14519</v>
      </c>
      <c r="Q4383" s="1">
        <v>63011.0</v>
      </c>
      <c r="R4383" s="1" t="s">
        <v>748</v>
      </c>
      <c r="S4383" s="1" t="s">
        <v>749</v>
      </c>
      <c r="T4383" s="1" t="s">
        <v>14520</v>
      </c>
      <c r="U4383" s="4" t="s">
        <v>14603</v>
      </c>
    </row>
    <row r="4384" hidden="1">
      <c r="A4384" s="1" t="s">
        <v>14604</v>
      </c>
      <c r="B4384" s="1" t="s">
        <v>14605</v>
      </c>
      <c r="C4384" s="1" t="s">
        <v>14516</v>
      </c>
      <c r="D4384" s="1">
        <v>2024.0</v>
      </c>
      <c r="E4384" s="1" t="s">
        <v>922</v>
      </c>
      <c r="F4384" s="1" t="s">
        <v>10024</v>
      </c>
      <c r="G4384" s="1" t="s">
        <v>10274</v>
      </c>
      <c r="H4384" s="1" t="s">
        <v>771</v>
      </c>
      <c r="J4384" s="1">
        <v>39899.0</v>
      </c>
      <c r="K4384" s="1" t="s">
        <v>790</v>
      </c>
      <c r="L4384" s="1" t="s">
        <v>745</v>
      </c>
      <c r="M4384" s="1">
        <v>34125.0</v>
      </c>
      <c r="N4384" s="5">
        <v>45656.0</v>
      </c>
      <c r="O4384" s="1" t="s">
        <v>14518</v>
      </c>
      <c r="P4384" s="1" t="s">
        <v>14519</v>
      </c>
      <c r="Q4384" s="1">
        <v>63011.0</v>
      </c>
      <c r="R4384" s="1" t="s">
        <v>748</v>
      </c>
      <c r="S4384" s="1" t="s">
        <v>749</v>
      </c>
      <c r="T4384" s="1" t="s">
        <v>14520</v>
      </c>
      <c r="U4384" s="4" t="s">
        <v>14606</v>
      </c>
    </row>
    <row r="4385" hidden="1">
      <c r="A4385" s="1" t="s">
        <v>14607</v>
      </c>
      <c r="B4385" s="1" t="s">
        <v>14608</v>
      </c>
      <c r="C4385" s="1" t="s">
        <v>14516</v>
      </c>
      <c r="D4385" s="1">
        <v>2024.0</v>
      </c>
      <c r="E4385" s="1" t="s">
        <v>922</v>
      </c>
      <c r="F4385" s="1" t="s">
        <v>10024</v>
      </c>
      <c r="G4385" s="1" t="s">
        <v>14609</v>
      </c>
      <c r="H4385" s="1" t="s">
        <v>771</v>
      </c>
      <c r="J4385" s="1">
        <v>39959.0</v>
      </c>
      <c r="K4385" s="1" t="s">
        <v>808</v>
      </c>
      <c r="L4385" s="1" t="s">
        <v>745</v>
      </c>
      <c r="M4385" s="1">
        <v>39600.0</v>
      </c>
      <c r="N4385" s="3">
        <v>45504.0</v>
      </c>
      <c r="O4385" s="1" t="s">
        <v>14518</v>
      </c>
      <c r="P4385" s="1" t="s">
        <v>14519</v>
      </c>
      <c r="Q4385" s="1">
        <v>63011.0</v>
      </c>
      <c r="R4385" s="1" t="s">
        <v>748</v>
      </c>
      <c r="S4385" s="1" t="s">
        <v>749</v>
      </c>
      <c r="T4385" s="1" t="s">
        <v>14520</v>
      </c>
      <c r="U4385" s="4" t="s">
        <v>14610</v>
      </c>
    </row>
    <row r="4386" hidden="1">
      <c r="A4386" s="1" t="s">
        <v>14611</v>
      </c>
      <c r="B4386" s="1" t="s">
        <v>14612</v>
      </c>
      <c r="C4386" s="1" t="s">
        <v>14516</v>
      </c>
      <c r="D4386" s="1">
        <v>2022.0</v>
      </c>
      <c r="E4386" s="1" t="s">
        <v>922</v>
      </c>
      <c r="F4386" s="1" t="s">
        <v>934</v>
      </c>
      <c r="G4386" s="1" t="s">
        <v>935</v>
      </c>
      <c r="H4386" s="1" t="s">
        <v>796</v>
      </c>
      <c r="J4386" s="1">
        <v>40455.0</v>
      </c>
      <c r="K4386" s="1" t="s">
        <v>790</v>
      </c>
      <c r="L4386" s="1" t="s">
        <v>745</v>
      </c>
      <c r="M4386" s="1">
        <v>40675.0</v>
      </c>
      <c r="N4386" s="3">
        <v>45740.0</v>
      </c>
      <c r="O4386" s="1" t="s">
        <v>14518</v>
      </c>
      <c r="P4386" s="1" t="s">
        <v>14519</v>
      </c>
      <c r="Q4386" s="1">
        <v>63011.0</v>
      </c>
      <c r="R4386" s="1" t="s">
        <v>748</v>
      </c>
      <c r="S4386" s="1" t="s">
        <v>749</v>
      </c>
      <c r="T4386" s="1" t="s">
        <v>14520</v>
      </c>
      <c r="U4386" s="4" t="s">
        <v>14613</v>
      </c>
    </row>
    <row r="4387" hidden="1">
      <c r="A4387" s="1" t="s">
        <v>14614</v>
      </c>
      <c r="B4387" s="1" t="s">
        <v>14615</v>
      </c>
      <c r="C4387" s="1" t="s">
        <v>14516</v>
      </c>
      <c r="D4387" s="1">
        <v>2024.0</v>
      </c>
      <c r="E4387" s="1" t="s">
        <v>922</v>
      </c>
      <c r="F4387" s="1" t="s">
        <v>10096</v>
      </c>
      <c r="G4387" s="1" t="s">
        <v>10238</v>
      </c>
      <c r="H4387" s="1" t="s">
        <v>771</v>
      </c>
      <c r="J4387" s="1">
        <v>40959.0</v>
      </c>
      <c r="K4387" s="1" t="s">
        <v>744</v>
      </c>
      <c r="L4387" s="1" t="s">
        <v>745</v>
      </c>
      <c r="M4387" s="1">
        <v>43650.0</v>
      </c>
      <c r="N4387" s="5">
        <v>45644.0</v>
      </c>
      <c r="O4387" s="1" t="s">
        <v>14518</v>
      </c>
      <c r="P4387" s="1" t="s">
        <v>14519</v>
      </c>
      <c r="Q4387" s="1">
        <v>63011.0</v>
      </c>
      <c r="R4387" s="1" t="s">
        <v>748</v>
      </c>
      <c r="S4387" s="1" t="s">
        <v>749</v>
      </c>
      <c r="T4387" s="1" t="s">
        <v>14520</v>
      </c>
      <c r="U4387" s="4" t="s">
        <v>14616</v>
      </c>
    </row>
    <row r="4388" hidden="1">
      <c r="A4388" s="1" t="s">
        <v>14617</v>
      </c>
      <c r="B4388" s="1" t="s">
        <v>14618</v>
      </c>
      <c r="C4388" s="1" t="s">
        <v>14516</v>
      </c>
      <c r="D4388" s="1">
        <v>2024.0</v>
      </c>
      <c r="E4388" s="1" t="s">
        <v>922</v>
      </c>
      <c r="F4388" s="1" t="s">
        <v>10024</v>
      </c>
      <c r="G4388" s="1" t="s">
        <v>10274</v>
      </c>
      <c r="H4388" s="1" t="s">
        <v>771</v>
      </c>
      <c r="J4388" s="1">
        <v>40959.0</v>
      </c>
      <c r="K4388" s="1" t="s">
        <v>790</v>
      </c>
      <c r="L4388" s="1" t="s">
        <v>745</v>
      </c>
      <c r="M4388" s="1">
        <v>33650.0</v>
      </c>
      <c r="N4388" s="3">
        <v>45545.0</v>
      </c>
      <c r="O4388" s="1" t="s">
        <v>14518</v>
      </c>
      <c r="P4388" s="1" t="s">
        <v>14519</v>
      </c>
      <c r="Q4388" s="1">
        <v>63011.0</v>
      </c>
      <c r="R4388" s="1" t="s">
        <v>748</v>
      </c>
      <c r="S4388" s="1" t="s">
        <v>749</v>
      </c>
      <c r="T4388" s="1" t="s">
        <v>14520</v>
      </c>
      <c r="U4388" s="4" t="s">
        <v>14619</v>
      </c>
    </row>
    <row r="4389" hidden="1">
      <c r="A4389" s="1" t="s">
        <v>14620</v>
      </c>
      <c r="B4389" s="1" t="s">
        <v>14621</v>
      </c>
      <c r="C4389" s="1" t="s">
        <v>14516</v>
      </c>
      <c r="D4389" s="1">
        <v>2024.0</v>
      </c>
      <c r="E4389" s="1" t="s">
        <v>922</v>
      </c>
      <c r="F4389" s="1" t="s">
        <v>4671</v>
      </c>
      <c r="G4389" s="1" t="s">
        <v>4672</v>
      </c>
      <c r="H4389" s="1" t="s">
        <v>796</v>
      </c>
      <c r="J4389" s="1">
        <v>40959.0</v>
      </c>
      <c r="K4389" s="1" t="s">
        <v>744</v>
      </c>
      <c r="L4389" s="1" t="s">
        <v>745</v>
      </c>
      <c r="M4389" s="1">
        <v>45225.0</v>
      </c>
      <c r="N4389" s="3">
        <v>45679.0</v>
      </c>
      <c r="O4389" s="1" t="s">
        <v>14518</v>
      </c>
      <c r="P4389" s="1" t="s">
        <v>14519</v>
      </c>
      <c r="Q4389" s="1">
        <v>63011.0</v>
      </c>
      <c r="R4389" s="1" t="s">
        <v>748</v>
      </c>
      <c r="S4389" s="1" t="s">
        <v>749</v>
      </c>
      <c r="T4389" s="1" t="s">
        <v>14520</v>
      </c>
      <c r="U4389" s="4" t="s">
        <v>14622</v>
      </c>
    </row>
    <row r="4390" hidden="1">
      <c r="A4390" s="1" t="s">
        <v>14623</v>
      </c>
      <c r="B4390" s="1" t="s">
        <v>14624</v>
      </c>
      <c r="C4390" s="1" t="s">
        <v>14516</v>
      </c>
      <c r="D4390" s="1">
        <v>2021.0</v>
      </c>
      <c r="E4390" s="1" t="s">
        <v>922</v>
      </c>
      <c r="F4390" s="1" t="s">
        <v>5393</v>
      </c>
      <c r="G4390" s="1" t="s">
        <v>10498</v>
      </c>
      <c r="H4390" s="1" t="s">
        <v>764</v>
      </c>
      <c r="J4390" s="1">
        <v>41776.0</v>
      </c>
      <c r="K4390" s="1" t="s">
        <v>808</v>
      </c>
      <c r="L4390" s="1" t="s">
        <v>967</v>
      </c>
      <c r="M4390" s="1">
        <v>40175.0</v>
      </c>
      <c r="N4390" s="3">
        <v>45772.0</v>
      </c>
      <c r="O4390" s="1" t="s">
        <v>14518</v>
      </c>
      <c r="P4390" s="1" t="s">
        <v>14519</v>
      </c>
      <c r="Q4390" s="1">
        <v>63011.0</v>
      </c>
      <c r="R4390" s="1" t="s">
        <v>748</v>
      </c>
      <c r="S4390" s="1" t="s">
        <v>749</v>
      </c>
      <c r="T4390" s="1" t="s">
        <v>14520</v>
      </c>
      <c r="U4390" s="4" t="s">
        <v>14625</v>
      </c>
    </row>
    <row r="4391" hidden="1">
      <c r="A4391" s="1" t="s">
        <v>14626</v>
      </c>
      <c r="B4391" s="1" t="s">
        <v>14627</v>
      </c>
      <c r="C4391" s="1" t="s">
        <v>14516</v>
      </c>
      <c r="D4391" s="1">
        <v>2024.0</v>
      </c>
      <c r="E4391" s="1" t="s">
        <v>922</v>
      </c>
      <c r="F4391" s="1" t="s">
        <v>5393</v>
      </c>
      <c r="G4391" s="1" t="s">
        <v>10365</v>
      </c>
      <c r="H4391" s="1" t="s">
        <v>771</v>
      </c>
      <c r="J4391" s="1">
        <v>41988.0</v>
      </c>
      <c r="K4391" s="1" t="s">
        <v>772</v>
      </c>
      <c r="L4391" s="1" t="s">
        <v>745</v>
      </c>
      <c r="M4391" s="1">
        <v>43600.0</v>
      </c>
      <c r="N4391" s="3">
        <v>45504.0</v>
      </c>
      <c r="O4391" s="1" t="s">
        <v>14518</v>
      </c>
      <c r="P4391" s="1" t="s">
        <v>14519</v>
      </c>
      <c r="Q4391" s="1">
        <v>63011.0</v>
      </c>
      <c r="R4391" s="1" t="s">
        <v>748</v>
      </c>
      <c r="S4391" s="1" t="s">
        <v>749</v>
      </c>
      <c r="T4391" s="1" t="s">
        <v>14520</v>
      </c>
      <c r="U4391" s="4" t="s">
        <v>14628</v>
      </c>
    </row>
    <row r="4392" hidden="1">
      <c r="A4392" s="1" t="s">
        <v>14629</v>
      </c>
      <c r="B4392" s="1" t="s">
        <v>14630</v>
      </c>
      <c r="C4392" s="1" t="s">
        <v>14516</v>
      </c>
      <c r="D4392" s="1">
        <v>2024.0</v>
      </c>
      <c r="E4392" s="1" t="s">
        <v>922</v>
      </c>
      <c r="F4392" s="1" t="s">
        <v>10024</v>
      </c>
      <c r="G4392" s="1" t="s">
        <v>14609</v>
      </c>
      <c r="H4392" s="1" t="s">
        <v>796</v>
      </c>
      <c r="J4392" s="1">
        <v>42978.0</v>
      </c>
      <c r="K4392" s="1" t="s">
        <v>808</v>
      </c>
      <c r="L4392" s="1" t="s">
        <v>745</v>
      </c>
      <c r="M4392" s="1">
        <v>39600.0</v>
      </c>
      <c r="N4392" s="3">
        <v>45504.0</v>
      </c>
      <c r="O4392" s="1" t="s">
        <v>14518</v>
      </c>
      <c r="P4392" s="1" t="s">
        <v>14519</v>
      </c>
      <c r="Q4392" s="1">
        <v>63011.0</v>
      </c>
      <c r="R4392" s="1" t="s">
        <v>748</v>
      </c>
      <c r="S4392" s="1" t="s">
        <v>749</v>
      </c>
      <c r="T4392" s="1" t="s">
        <v>14520</v>
      </c>
      <c r="U4392" s="4" t="s">
        <v>14631</v>
      </c>
    </row>
    <row r="4393" hidden="1">
      <c r="A4393" s="1" t="s">
        <v>14632</v>
      </c>
      <c r="B4393" s="1" t="s">
        <v>14633</v>
      </c>
      <c r="C4393" s="1" t="s">
        <v>14516</v>
      </c>
      <c r="D4393" s="1">
        <v>2024.0</v>
      </c>
      <c r="E4393" s="1" t="s">
        <v>922</v>
      </c>
      <c r="F4393" s="1" t="s">
        <v>923</v>
      </c>
      <c r="G4393" s="1" t="s">
        <v>924</v>
      </c>
      <c r="H4393" s="1" t="s">
        <v>771</v>
      </c>
      <c r="J4393" s="1">
        <v>43445.0</v>
      </c>
      <c r="K4393" s="1" t="s">
        <v>790</v>
      </c>
      <c r="L4393" s="1" t="s">
        <v>745</v>
      </c>
      <c r="M4393" s="1">
        <v>41200.0</v>
      </c>
      <c r="N4393" s="3">
        <v>45775.0</v>
      </c>
      <c r="O4393" s="1" t="s">
        <v>14518</v>
      </c>
      <c r="P4393" s="1" t="s">
        <v>14519</v>
      </c>
      <c r="Q4393" s="1">
        <v>63011.0</v>
      </c>
      <c r="R4393" s="1" t="s">
        <v>748</v>
      </c>
      <c r="S4393" s="1" t="s">
        <v>749</v>
      </c>
      <c r="T4393" s="1" t="s">
        <v>14520</v>
      </c>
      <c r="U4393" s="4" t="s">
        <v>14634</v>
      </c>
    </row>
    <row r="4394" hidden="1">
      <c r="A4394" s="1" t="s">
        <v>14635</v>
      </c>
      <c r="B4394" s="1" t="s">
        <v>14636</v>
      </c>
      <c r="C4394" s="1" t="s">
        <v>14516</v>
      </c>
      <c r="D4394" s="1">
        <v>2025.0</v>
      </c>
      <c r="E4394" s="1" t="s">
        <v>922</v>
      </c>
      <c r="F4394" s="1" t="s">
        <v>10096</v>
      </c>
      <c r="G4394" s="1" t="s">
        <v>10238</v>
      </c>
      <c r="H4394" s="1" t="s">
        <v>764</v>
      </c>
      <c r="J4394" s="1">
        <v>43515.0</v>
      </c>
      <c r="K4394" s="1" t="s">
        <v>744</v>
      </c>
      <c r="L4394" s="1" t="s">
        <v>745</v>
      </c>
      <c r="N4394" s="3">
        <v>45777.0</v>
      </c>
      <c r="O4394" s="1" t="s">
        <v>14518</v>
      </c>
      <c r="P4394" s="1" t="s">
        <v>14519</v>
      </c>
      <c r="Q4394" s="1">
        <v>63011.0</v>
      </c>
      <c r="R4394" s="1" t="s">
        <v>748</v>
      </c>
      <c r="S4394" s="1" t="s">
        <v>749</v>
      </c>
      <c r="T4394" s="1" t="s">
        <v>14520</v>
      </c>
      <c r="U4394" s="4" t="s">
        <v>14637</v>
      </c>
    </row>
    <row r="4395" hidden="1">
      <c r="A4395" s="1" t="s">
        <v>14638</v>
      </c>
      <c r="B4395" s="1" t="s">
        <v>14639</v>
      </c>
      <c r="C4395" s="1" t="s">
        <v>14516</v>
      </c>
      <c r="D4395" s="1">
        <v>2024.0</v>
      </c>
      <c r="E4395" s="1" t="s">
        <v>922</v>
      </c>
      <c r="F4395" s="1" t="s">
        <v>10024</v>
      </c>
      <c r="G4395" s="1" t="s">
        <v>14609</v>
      </c>
      <c r="H4395" s="1" t="s">
        <v>771</v>
      </c>
      <c r="J4395" s="1">
        <v>44776.0</v>
      </c>
      <c r="K4395" s="1" t="s">
        <v>808</v>
      </c>
      <c r="L4395" s="1" t="s">
        <v>745</v>
      </c>
      <c r="M4395" s="1">
        <v>40075.0</v>
      </c>
      <c r="N4395" s="5">
        <v>45657.0</v>
      </c>
      <c r="O4395" s="1" t="s">
        <v>14518</v>
      </c>
      <c r="P4395" s="1" t="s">
        <v>14519</v>
      </c>
      <c r="Q4395" s="1">
        <v>63011.0</v>
      </c>
      <c r="R4395" s="1" t="s">
        <v>748</v>
      </c>
      <c r="S4395" s="1" t="s">
        <v>749</v>
      </c>
      <c r="T4395" s="1" t="s">
        <v>14520</v>
      </c>
      <c r="U4395" s="4" t="s">
        <v>14640</v>
      </c>
    </row>
    <row r="4396" hidden="1">
      <c r="A4396" s="1" t="s">
        <v>14641</v>
      </c>
      <c r="B4396" s="1" t="s">
        <v>14642</v>
      </c>
      <c r="C4396" s="1" t="s">
        <v>14516</v>
      </c>
      <c r="D4396" s="1">
        <v>2025.0</v>
      </c>
      <c r="E4396" s="1" t="s">
        <v>922</v>
      </c>
      <c r="F4396" s="1" t="s">
        <v>10096</v>
      </c>
      <c r="G4396" s="1" t="s">
        <v>10238</v>
      </c>
      <c r="H4396" s="1" t="s">
        <v>764</v>
      </c>
      <c r="J4396" s="1">
        <v>45025.0</v>
      </c>
      <c r="K4396" s="1" t="s">
        <v>744</v>
      </c>
      <c r="L4396" s="1" t="s">
        <v>745</v>
      </c>
      <c r="N4396" s="3">
        <v>45688.0</v>
      </c>
      <c r="O4396" s="1" t="s">
        <v>14518</v>
      </c>
      <c r="P4396" s="1" t="s">
        <v>14519</v>
      </c>
      <c r="Q4396" s="1">
        <v>63011.0</v>
      </c>
      <c r="R4396" s="1" t="s">
        <v>748</v>
      </c>
      <c r="S4396" s="1" t="s">
        <v>749</v>
      </c>
      <c r="T4396" s="1" t="s">
        <v>14520</v>
      </c>
      <c r="U4396" s="4" t="s">
        <v>14643</v>
      </c>
    </row>
    <row r="4397" hidden="1">
      <c r="A4397" s="1" t="s">
        <v>14644</v>
      </c>
      <c r="B4397" s="1" t="s">
        <v>14645</v>
      </c>
      <c r="C4397" s="1" t="s">
        <v>14516</v>
      </c>
      <c r="D4397" s="1">
        <v>2023.0</v>
      </c>
      <c r="E4397" s="1" t="s">
        <v>922</v>
      </c>
      <c r="F4397" s="1" t="s">
        <v>10179</v>
      </c>
      <c r="G4397" s="1" t="s">
        <v>14646</v>
      </c>
      <c r="H4397" s="1" t="s">
        <v>1572</v>
      </c>
      <c r="J4397" s="1">
        <v>45445.0</v>
      </c>
      <c r="K4397" s="1" t="s">
        <v>772</v>
      </c>
      <c r="L4397" s="1" t="s">
        <v>1820</v>
      </c>
      <c r="M4397" s="1">
        <v>46625.0</v>
      </c>
      <c r="N4397" s="3">
        <v>45773.0</v>
      </c>
      <c r="O4397" s="1" t="s">
        <v>14518</v>
      </c>
      <c r="P4397" s="1" t="s">
        <v>14519</v>
      </c>
      <c r="Q4397" s="1">
        <v>63011.0</v>
      </c>
      <c r="R4397" s="1" t="s">
        <v>748</v>
      </c>
      <c r="S4397" s="1" t="s">
        <v>749</v>
      </c>
      <c r="T4397" s="1" t="s">
        <v>14520</v>
      </c>
      <c r="U4397" s="4" t="s">
        <v>14647</v>
      </c>
    </row>
    <row r="4398" hidden="1">
      <c r="A4398" s="1" t="s">
        <v>14648</v>
      </c>
      <c r="B4398" s="1" t="s">
        <v>14649</v>
      </c>
      <c r="C4398" s="1" t="s">
        <v>14516</v>
      </c>
      <c r="D4398" s="1">
        <v>2024.0</v>
      </c>
      <c r="E4398" s="1" t="s">
        <v>922</v>
      </c>
      <c r="F4398" s="1" t="s">
        <v>4671</v>
      </c>
      <c r="G4398" s="1" t="s">
        <v>4672</v>
      </c>
      <c r="H4398" s="1" t="s">
        <v>796</v>
      </c>
      <c r="J4398" s="1">
        <v>45745.0</v>
      </c>
      <c r="K4398" s="1" t="s">
        <v>744</v>
      </c>
      <c r="L4398" s="1" t="s">
        <v>745</v>
      </c>
      <c r="M4398" s="1">
        <v>46100.0</v>
      </c>
      <c r="N4398" s="3">
        <v>45701.0</v>
      </c>
      <c r="O4398" s="1" t="s">
        <v>14518</v>
      </c>
      <c r="P4398" s="1" t="s">
        <v>14519</v>
      </c>
      <c r="Q4398" s="1">
        <v>63011.0</v>
      </c>
      <c r="R4398" s="1" t="s">
        <v>748</v>
      </c>
      <c r="S4398" s="1" t="s">
        <v>749</v>
      </c>
      <c r="T4398" s="1" t="s">
        <v>14520</v>
      </c>
      <c r="U4398" s="4" t="s">
        <v>14650</v>
      </c>
    </row>
    <row r="4399" hidden="1">
      <c r="A4399" s="1" t="s">
        <v>14651</v>
      </c>
      <c r="B4399" s="1" t="s">
        <v>14652</v>
      </c>
      <c r="C4399" s="1" t="s">
        <v>14516</v>
      </c>
      <c r="D4399" s="1">
        <v>2024.0</v>
      </c>
      <c r="E4399" s="1" t="s">
        <v>922</v>
      </c>
      <c r="F4399" s="1" t="s">
        <v>4671</v>
      </c>
      <c r="G4399" s="1" t="s">
        <v>4672</v>
      </c>
      <c r="H4399" s="1" t="s">
        <v>764</v>
      </c>
      <c r="J4399" s="1">
        <v>45955.0</v>
      </c>
      <c r="K4399" s="1" t="s">
        <v>744</v>
      </c>
      <c r="L4399" s="1" t="s">
        <v>745</v>
      </c>
      <c r="M4399" s="1">
        <v>46100.0</v>
      </c>
      <c r="N4399" s="3">
        <v>45685.0</v>
      </c>
      <c r="O4399" s="1" t="s">
        <v>14518</v>
      </c>
      <c r="P4399" s="1" t="s">
        <v>14519</v>
      </c>
      <c r="Q4399" s="1">
        <v>63011.0</v>
      </c>
      <c r="R4399" s="1" t="s">
        <v>748</v>
      </c>
      <c r="S4399" s="1" t="s">
        <v>749</v>
      </c>
      <c r="T4399" s="1" t="s">
        <v>14520</v>
      </c>
      <c r="U4399" s="4" t="s">
        <v>14653</v>
      </c>
    </row>
    <row r="4400" hidden="1">
      <c r="A4400" s="1" t="s">
        <v>14654</v>
      </c>
      <c r="B4400" s="1" t="s">
        <v>14655</v>
      </c>
      <c r="C4400" s="1" t="s">
        <v>14516</v>
      </c>
      <c r="D4400" s="1">
        <v>2016.0</v>
      </c>
      <c r="E4400" s="1" t="s">
        <v>922</v>
      </c>
      <c r="F4400" s="1" t="s">
        <v>10372</v>
      </c>
      <c r="G4400" s="1" t="s">
        <v>831</v>
      </c>
      <c r="H4400" s="1" t="s">
        <v>764</v>
      </c>
      <c r="J4400" s="1">
        <v>46499.0</v>
      </c>
      <c r="K4400" s="1" t="s">
        <v>790</v>
      </c>
      <c r="L4400" s="1" t="s">
        <v>745</v>
      </c>
      <c r="M4400" s="1">
        <v>41075.0</v>
      </c>
      <c r="N4400" s="3">
        <v>45754.0</v>
      </c>
      <c r="O4400" s="1" t="s">
        <v>14518</v>
      </c>
      <c r="P4400" s="1" t="s">
        <v>14519</v>
      </c>
      <c r="Q4400" s="1">
        <v>63011.0</v>
      </c>
      <c r="R4400" s="1" t="s">
        <v>748</v>
      </c>
      <c r="S4400" s="1" t="s">
        <v>749</v>
      </c>
      <c r="T4400" s="1" t="s">
        <v>14520</v>
      </c>
      <c r="U4400" s="4" t="s">
        <v>14656</v>
      </c>
    </row>
    <row r="4401" hidden="1">
      <c r="A4401" s="1" t="s">
        <v>14657</v>
      </c>
      <c r="B4401" s="1" t="s">
        <v>14658</v>
      </c>
      <c r="C4401" s="1" t="s">
        <v>14516</v>
      </c>
      <c r="D4401" s="1">
        <v>2022.0</v>
      </c>
      <c r="E4401" s="1" t="s">
        <v>922</v>
      </c>
      <c r="F4401" s="1" t="s">
        <v>10257</v>
      </c>
      <c r="G4401" s="1" t="s">
        <v>10427</v>
      </c>
      <c r="H4401" s="1" t="s">
        <v>757</v>
      </c>
      <c r="J4401" s="1">
        <v>46776.0</v>
      </c>
      <c r="K4401" s="1" t="s">
        <v>744</v>
      </c>
      <c r="L4401" s="1" t="s">
        <v>745</v>
      </c>
      <c r="M4401" s="1">
        <v>57975.0</v>
      </c>
      <c r="N4401" s="3">
        <v>45691.0</v>
      </c>
      <c r="O4401" s="1" t="s">
        <v>14518</v>
      </c>
      <c r="P4401" s="1" t="s">
        <v>14519</v>
      </c>
      <c r="Q4401" s="1">
        <v>63011.0</v>
      </c>
      <c r="R4401" s="1" t="s">
        <v>748</v>
      </c>
      <c r="S4401" s="1" t="s">
        <v>749</v>
      </c>
      <c r="T4401" s="1" t="s">
        <v>14520</v>
      </c>
      <c r="U4401" s="4" t="s">
        <v>14659</v>
      </c>
    </row>
    <row r="4402" hidden="1">
      <c r="A4402" s="1" t="s">
        <v>14660</v>
      </c>
      <c r="B4402" s="1" t="s">
        <v>14661</v>
      </c>
      <c r="C4402" s="1" t="s">
        <v>14516</v>
      </c>
      <c r="D4402" s="1">
        <v>2024.0</v>
      </c>
      <c r="E4402" s="1" t="s">
        <v>922</v>
      </c>
      <c r="F4402" s="1" t="s">
        <v>923</v>
      </c>
      <c r="G4402" s="1" t="s">
        <v>924</v>
      </c>
      <c r="H4402" s="1" t="s">
        <v>764</v>
      </c>
      <c r="J4402" s="1">
        <v>47445.0</v>
      </c>
      <c r="K4402" s="1" t="s">
        <v>790</v>
      </c>
      <c r="L4402" s="1" t="s">
        <v>745</v>
      </c>
      <c r="M4402" s="1">
        <v>44975.0</v>
      </c>
      <c r="N4402" s="3">
        <v>45775.0</v>
      </c>
      <c r="O4402" s="1" t="s">
        <v>14518</v>
      </c>
      <c r="P4402" s="1" t="s">
        <v>14519</v>
      </c>
      <c r="Q4402" s="1">
        <v>63011.0</v>
      </c>
      <c r="R4402" s="1" t="s">
        <v>748</v>
      </c>
      <c r="S4402" s="1" t="s">
        <v>749</v>
      </c>
      <c r="T4402" s="1" t="s">
        <v>14520</v>
      </c>
      <c r="U4402" s="4" t="s">
        <v>14662</v>
      </c>
    </row>
    <row r="4403" hidden="1">
      <c r="A4403" s="1" t="s">
        <v>14663</v>
      </c>
      <c r="B4403" s="1" t="s">
        <v>14664</v>
      </c>
      <c r="C4403" s="1" t="s">
        <v>739</v>
      </c>
      <c r="D4403" s="1">
        <v>2022.0</v>
      </c>
      <c r="E4403" s="1" t="s">
        <v>922</v>
      </c>
      <c r="F4403" s="1" t="s">
        <v>934</v>
      </c>
      <c r="G4403" s="1" t="s">
        <v>14563</v>
      </c>
      <c r="H4403" s="1" t="s">
        <v>764</v>
      </c>
      <c r="J4403" s="1">
        <v>47545.0</v>
      </c>
      <c r="K4403" s="1" t="s">
        <v>790</v>
      </c>
      <c r="L4403" s="1" t="s">
        <v>967</v>
      </c>
      <c r="M4403" s="1">
        <v>46750.0</v>
      </c>
      <c r="N4403" s="3">
        <v>45737.0</v>
      </c>
      <c r="O4403" s="1" t="s">
        <v>14518</v>
      </c>
      <c r="P4403" s="1" t="s">
        <v>14519</v>
      </c>
      <c r="Q4403" s="1">
        <v>63011.0</v>
      </c>
      <c r="R4403" s="1" t="s">
        <v>748</v>
      </c>
      <c r="S4403" s="1" t="s">
        <v>749</v>
      </c>
      <c r="T4403" s="1" t="s">
        <v>14520</v>
      </c>
      <c r="U4403" s="4" t="s">
        <v>14665</v>
      </c>
    </row>
    <row r="4404" hidden="1">
      <c r="A4404" s="1" t="s">
        <v>14666</v>
      </c>
      <c r="B4404" s="1" t="s">
        <v>14667</v>
      </c>
      <c r="C4404" s="1" t="s">
        <v>14516</v>
      </c>
      <c r="D4404" s="1">
        <v>2022.0</v>
      </c>
      <c r="E4404" s="1" t="s">
        <v>922</v>
      </c>
      <c r="F4404" s="1" t="s">
        <v>934</v>
      </c>
      <c r="G4404" s="1" t="s">
        <v>14563</v>
      </c>
      <c r="H4404" s="1" t="s">
        <v>796</v>
      </c>
      <c r="J4404" s="1">
        <v>47855.0</v>
      </c>
      <c r="K4404" s="1" t="s">
        <v>790</v>
      </c>
      <c r="L4404" s="1" t="s">
        <v>967</v>
      </c>
      <c r="M4404" s="1">
        <v>47200.0</v>
      </c>
      <c r="N4404" s="3">
        <v>45741.0</v>
      </c>
      <c r="O4404" s="1" t="s">
        <v>14518</v>
      </c>
      <c r="P4404" s="1" t="s">
        <v>14519</v>
      </c>
      <c r="Q4404" s="1">
        <v>63011.0</v>
      </c>
      <c r="R4404" s="1" t="s">
        <v>748</v>
      </c>
      <c r="S4404" s="1" t="s">
        <v>749</v>
      </c>
      <c r="T4404" s="1" t="s">
        <v>14520</v>
      </c>
      <c r="U4404" s="4" t="s">
        <v>14668</v>
      </c>
    </row>
    <row r="4405" hidden="1">
      <c r="A4405" s="1" t="s">
        <v>14669</v>
      </c>
      <c r="B4405" s="1" t="s">
        <v>14670</v>
      </c>
      <c r="C4405" s="1" t="s">
        <v>739</v>
      </c>
      <c r="D4405" s="1">
        <v>2022.0</v>
      </c>
      <c r="E4405" s="1" t="s">
        <v>922</v>
      </c>
      <c r="F4405" s="1" t="s">
        <v>934</v>
      </c>
      <c r="G4405" s="1" t="s">
        <v>14563</v>
      </c>
      <c r="H4405" s="1" t="s">
        <v>771</v>
      </c>
      <c r="J4405" s="1">
        <v>48823.0</v>
      </c>
      <c r="K4405" s="1" t="s">
        <v>790</v>
      </c>
      <c r="L4405" s="1" t="s">
        <v>967</v>
      </c>
      <c r="M4405" s="1">
        <v>49050.0</v>
      </c>
      <c r="N4405" s="3">
        <v>45768.0</v>
      </c>
      <c r="O4405" s="1" t="s">
        <v>14518</v>
      </c>
      <c r="P4405" s="1" t="s">
        <v>14519</v>
      </c>
      <c r="Q4405" s="1">
        <v>63011.0</v>
      </c>
      <c r="R4405" s="1" t="s">
        <v>748</v>
      </c>
      <c r="S4405" s="1" t="s">
        <v>749</v>
      </c>
      <c r="T4405" s="1" t="s">
        <v>14520</v>
      </c>
      <c r="U4405" s="4" t="s">
        <v>14671</v>
      </c>
    </row>
    <row r="4406" hidden="1">
      <c r="A4406" s="1" t="s">
        <v>14672</v>
      </c>
      <c r="B4406" s="1" t="s">
        <v>14673</v>
      </c>
      <c r="C4406" s="1" t="s">
        <v>14516</v>
      </c>
      <c r="D4406" s="1">
        <v>2025.0</v>
      </c>
      <c r="E4406" s="1" t="s">
        <v>922</v>
      </c>
      <c r="F4406" s="1" t="s">
        <v>923</v>
      </c>
      <c r="G4406" s="1" t="s">
        <v>924</v>
      </c>
      <c r="H4406" s="1" t="s">
        <v>764</v>
      </c>
      <c r="J4406" s="1">
        <v>49625.0</v>
      </c>
      <c r="K4406" s="1" t="s">
        <v>790</v>
      </c>
      <c r="L4406" s="1" t="s">
        <v>967</v>
      </c>
      <c r="N4406" s="3">
        <v>45747.0</v>
      </c>
      <c r="O4406" s="1" t="s">
        <v>14518</v>
      </c>
      <c r="P4406" s="1" t="s">
        <v>14519</v>
      </c>
      <c r="Q4406" s="1">
        <v>63011.0</v>
      </c>
      <c r="R4406" s="1" t="s">
        <v>748</v>
      </c>
      <c r="S4406" s="1" t="s">
        <v>749</v>
      </c>
      <c r="T4406" s="1" t="s">
        <v>14520</v>
      </c>
      <c r="U4406" s="4" t="s">
        <v>14674</v>
      </c>
    </row>
    <row r="4407" hidden="1">
      <c r="A4407" s="1" t="s">
        <v>14675</v>
      </c>
      <c r="B4407" s="1" t="s">
        <v>14676</v>
      </c>
      <c r="C4407" s="1" t="s">
        <v>14516</v>
      </c>
      <c r="D4407" s="1">
        <v>2022.0</v>
      </c>
      <c r="E4407" s="1" t="s">
        <v>922</v>
      </c>
      <c r="F4407" s="1" t="s">
        <v>14528</v>
      </c>
      <c r="G4407" s="1" t="s">
        <v>14677</v>
      </c>
      <c r="H4407" s="1" t="s">
        <v>771</v>
      </c>
      <c r="J4407" s="1">
        <v>49776.0</v>
      </c>
      <c r="K4407" s="1" t="s">
        <v>790</v>
      </c>
      <c r="L4407" s="1" t="s">
        <v>745</v>
      </c>
      <c r="M4407" s="1">
        <v>53550.0</v>
      </c>
      <c r="N4407" s="3">
        <v>45757.0</v>
      </c>
      <c r="O4407" s="1" t="s">
        <v>14518</v>
      </c>
      <c r="P4407" s="1" t="s">
        <v>14519</v>
      </c>
      <c r="Q4407" s="1">
        <v>63011.0</v>
      </c>
      <c r="R4407" s="1" t="s">
        <v>748</v>
      </c>
      <c r="S4407" s="1" t="s">
        <v>749</v>
      </c>
      <c r="T4407" s="1" t="s">
        <v>14520</v>
      </c>
      <c r="U4407" s="4" t="s">
        <v>14678</v>
      </c>
    </row>
    <row r="4408" hidden="1">
      <c r="A4408" s="1" t="s">
        <v>14679</v>
      </c>
      <c r="B4408" s="1" t="s">
        <v>14680</v>
      </c>
      <c r="C4408" s="1" t="s">
        <v>14516</v>
      </c>
      <c r="D4408" s="1">
        <v>2024.0</v>
      </c>
      <c r="E4408" s="1" t="s">
        <v>922</v>
      </c>
      <c r="F4408" s="1" t="s">
        <v>10024</v>
      </c>
      <c r="G4408" s="1" t="s">
        <v>10233</v>
      </c>
      <c r="H4408" s="1" t="s">
        <v>771</v>
      </c>
      <c r="J4408" s="1">
        <v>49776.0</v>
      </c>
      <c r="K4408" s="1" t="s">
        <v>808</v>
      </c>
      <c r="L4408" s="1" t="s">
        <v>745</v>
      </c>
      <c r="M4408" s="1">
        <v>52500.0</v>
      </c>
      <c r="N4408" s="3">
        <v>45415.0</v>
      </c>
      <c r="O4408" s="1" t="s">
        <v>14518</v>
      </c>
      <c r="P4408" s="1" t="s">
        <v>14519</v>
      </c>
      <c r="Q4408" s="1">
        <v>63011.0</v>
      </c>
      <c r="R4408" s="1" t="s">
        <v>748</v>
      </c>
      <c r="S4408" s="1" t="s">
        <v>749</v>
      </c>
      <c r="T4408" s="1" t="s">
        <v>14520</v>
      </c>
      <c r="U4408" s="4" t="s">
        <v>14681</v>
      </c>
    </row>
    <row r="4409" hidden="1">
      <c r="A4409" s="1" t="s">
        <v>14682</v>
      </c>
      <c r="B4409" s="1" t="s">
        <v>14683</v>
      </c>
      <c r="C4409" s="1" t="s">
        <v>14516</v>
      </c>
      <c r="D4409" s="1">
        <v>2024.0</v>
      </c>
      <c r="E4409" s="1" t="s">
        <v>922</v>
      </c>
      <c r="F4409" s="1" t="s">
        <v>934</v>
      </c>
      <c r="G4409" s="1" t="s">
        <v>935</v>
      </c>
      <c r="H4409" s="1" t="s">
        <v>764</v>
      </c>
      <c r="J4409" s="1">
        <v>49899.0</v>
      </c>
      <c r="K4409" s="1" t="s">
        <v>790</v>
      </c>
      <c r="L4409" s="1" t="s">
        <v>967</v>
      </c>
      <c r="M4409" s="1">
        <v>54700.0</v>
      </c>
      <c r="N4409" s="3">
        <v>45405.0</v>
      </c>
      <c r="O4409" s="1" t="s">
        <v>14518</v>
      </c>
      <c r="P4409" s="1" t="s">
        <v>14519</v>
      </c>
      <c r="Q4409" s="1">
        <v>63011.0</v>
      </c>
      <c r="R4409" s="1" t="s">
        <v>748</v>
      </c>
      <c r="S4409" s="1" t="s">
        <v>749</v>
      </c>
      <c r="T4409" s="1" t="s">
        <v>14520</v>
      </c>
      <c r="U4409" s="4" t="s">
        <v>14684</v>
      </c>
    </row>
    <row r="4410" hidden="1">
      <c r="A4410" s="1" t="s">
        <v>14685</v>
      </c>
      <c r="B4410" s="1" t="s">
        <v>14686</v>
      </c>
      <c r="C4410" s="1" t="s">
        <v>14516</v>
      </c>
      <c r="D4410" s="1">
        <v>2024.0</v>
      </c>
      <c r="E4410" s="1" t="s">
        <v>922</v>
      </c>
      <c r="F4410" s="1" t="s">
        <v>934</v>
      </c>
      <c r="G4410" s="1" t="s">
        <v>935</v>
      </c>
      <c r="H4410" s="1" t="s">
        <v>764</v>
      </c>
      <c r="J4410" s="1">
        <v>49988.0</v>
      </c>
      <c r="K4410" s="1" t="s">
        <v>790</v>
      </c>
      <c r="L4410" s="1" t="s">
        <v>967</v>
      </c>
      <c r="M4410" s="1">
        <v>54700.0</v>
      </c>
      <c r="N4410" s="3">
        <v>45415.0</v>
      </c>
      <c r="O4410" s="1" t="s">
        <v>14518</v>
      </c>
      <c r="P4410" s="1" t="s">
        <v>14519</v>
      </c>
      <c r="Q4410" s="1">
        <v>63011.0</v>
      </c>
      <c r="R4410" s="1" t="s">
        <v>748</v>
      </c>
      <c r="S4410" s="1" t="s">
        <v>749</v>
      </c>
      <c r="T4410" s="1" t="s">
        <v>14520</v>
      </c>
      <c r="U4410" s="4" t="s">
        <v>14687</v>
      </c>
    </row>
    <row r="4411" hidden="1">
      <c r="A4411" s="1" t="s">
        <v>14688</v>
      </c>
      <c r="B4411" s="1" t="s">
        <v>14689</v>
      </c>
      <c r="C4411" s="1" t="s">
        <v>14516</v>
      </c>
      <c r="D4411" s="1">
        <v>2024.0</v>
      </c>
      <c r="E4411" s="1" t="s">
        <v>922</v>
      </c>
      <c r="F4411" s="1" t="s">
        <v>10024</v>
      </c>
      <c r="G4411" s="1" t="s">
        <v>10233</v>
      </c>
      <c r="H4411" s="1" t="s">
        <v>757</v>
      </c>
      <c r="J4411" s="1">
        <v>52776.0</v>
      </c>
      <c r="K4411" s="1" t="s">
        <v>808</v>
      </c>
      <c r="L4411" s="1" t="s">
        <v>745</v>
      </c>
      <c r="M4411" s="1">
        <v>52500.0</v>
      </c>
      <c r="N4411" s="3">
        <v>45749.0</v>
      </c>
      <c r="O4411" s="1" t="s">
        <v>14518</v>
      </c>
      <c r="P4411" s="1" t="s">
        <v>14519</v>
      </c>
      <c r="Q4411" s="1">
        <v>63011.0</v>
      </c>
      <c r="R4411" s="1" t="s">
        <v>748</v>
      </c>
      <c r="S4411" s="1" t="s">
        <v>749</v>
      </c>
      <c r="T4411" s="1" t="s">
        <v>14520</v>
      </c>
      <c r="U4411" s="4" t="s">
        <v>14690</v>
      </c>
    </row>
    <row r="4412" hidden="1">
      <c r="A4412" s="1" t="s">
        <v>14691</v>
      </c>
      <c r="B4412" s="1" t="s">
        <v>14692</v>
      </c>
      <c r="C4412" s="1" t="s">
        <v>14516</v>
      </c>
      <c r="D4412" s="1">
        <v>2024.0</v>
      </c>
      <c r="E4412" s="1" t="s">
        <v>922</v>
      </c>
      <c r="F4412" s="1" t="s">
        <v>934</v>
      </c>
      <c r="G4412" s="1" t="s">
        <v>935</v>
      </c>
      <c r="H4412" s="1" t="s">
        <v>771</v>
      </c>
      <c r="J4412" s="1">
        <v>52966.0</v>
      </c>
      <c r="K4412" s="1" t="s">
        <v>790</v>
      </c>
      <c r="L4412" s="1" t="s">
        <v>967</v>
      </c>
      <c r="M4412" s="1">
        <v>54700.0</v>
      </c>
      <c r="N4412" s="3">
        <v>45456.0</v>
      </c>
      <c r="O4412" s="1" t="s">
        <v>14518</v>
      </c>
      <c r="P4412" s="1" t="s">
        <v>14519</v>
      </c>
      <c r="Q4412" s="1">
        <v>63011.0</v>
      </c>
      <c r="R4412" s="1" t="s">
        <v>748</v>
      </c>
      <c r="S4412" s="1" t="s">
        <v>749</v>
      </c>
      <c r="T4412" s="1" t="s">
        <v>14520</v>
      </c>
      <c r="U4412" s="4" t="s">
        <v>14693</v>
      </c>
    </row>
    <row r="4413" hidden="1">
      <c r="A4413" s="1" t="s">
        <v>14694</v>
      </c>
      <c r="B4413" s="1" t="s">
        <v>14695</v>
      </c>
      <c r="C4413" s="1" t="s">
        <v>14516</v>
      </c>
      <c r="D4413" s="1">
        <v>2024.0</v>
      </c>
      <c r="E4413" s="1" t="s">
        <v>922</v>
      </c>
      <c r="F4413" s="1" t="s">
        <v>10179</v>
      </c>
      <c r="G4413" s="1" t="s">
        <v>14646</v>
      </c>
      <c r="H4413" s="1" t="s">
        <v>764</v>
      </c>
      <c r="J4413" s="1">
        <v>53855.0</v>
      </c>
      <c r="K4413" s="1" t="s">
        <v>772</v>
      </c>
      <c r="L4413" s="1" t="s">
        <v>1820</v>
      </c>
      <c r="M4413" s="1">
        <v>58350.0</v>
      </c>
      <c r="N4413" s="3">
        <v>45712.0</v>
      </c>
      <c r="O4413" s="1" t="s">
        <v>14518</v>
      </c>
      <c r="P4413" s="1" t="s">
        <v>14519</v>
      </c>
      <c r="Q4413" s="1">
        <v>63011.0</v>
      </c>
      <c r="R4413" s="1" t="s">
        <v>748</v>
      </c>
      <c r="S4413" s="1" t="s">
        <v>749</v>
      </c>
      <c r="T4413" s="1" t="s">
        <v>14520</v>
      </c>
      <c r="U4413" s="4" t="s">
        <v>14696</v>
      </c>
    </row>
    <row r="4414" hidden="1">
      <c r="A4414" s="1" t="s">
        <v>14697</v>
      </c>
      <c r="B4414" s="1" t="s">
        <v>14698</v>
      </c>
      <c r="C4414" s="1" t="s">
        <v>14516</v>
      </c>
      <c r="D4414" s="1">
        <v>2024.0</v>
      </c>
      <c r="E4414" s="1" t="s">
        <v>922</v>
      </c>
      <c r="F4414" s="1" t="s">
        <v>10189</v>
      </c>
      <c r="G4414" s="1" t="s">
        <v>10180</v>
      </c>
      <c r="H4414" s="1" t="s">
        <v>764</v>
      </c>
      <c r="J4414" s="1">
        <v>53988.0</v>
      </c>
      <c r="K4414" s="1" t="s">
        <v>790</v>
      </c>
      <c r="L4414" s="1" t="s">
        <v>1820</v>
      </c>
      <c r="M4414" s="1">
        <v>57450.0</v>
      </c>
      <c r="N4414" s="3">
        <v>45351.0</v>
      </c>
      <c r="O4414" s="1" t="s">
        <v>14518</v>
      </c>
      <c r="P4414" s="1" t="s">
        <v>14519</v>
      </c>
      <c r="Q4414" s="1">
        <v>63011.0</v>
      </c>
      <c r="R4414" s="1" t="s">
        <v>748</v>
      </c>
      <c r="S4414" s="1" t="s">
        <v>749</v>
      </c>
      <c r="T4414" s="1" t="s">
        <v>14520</v>
      </c>
      <c r="U4414" s="4" t="s">
        <v>14699</v>
      </c>
    </row>
    <row r="4415" hidden="1">
      <c r="A4415" s="1" t="s">
        <v>14700</v>
      </c>
      <c r="B4415" s="1" t="s">
        <v>14701</v>
      </c>
      <c r="C4415" s="1" t="s">
        <v>14516</v>
      </c>
      <c r="D4415" s="1">
        <v>2024.0</v>
      </c>
      <c r="E4415" s="1" t="s">
        <v>922</v>
      </c>
      <c r="F4415" s="1" t="s">
        <v>934</v>
      </c>
      <c r="G4415" s="1" t="s">
        <v>935</v>
      </c>
      <c r="H4415" s="1" t="s">
        <v>796</v>
      </c>
      <c r="J4415" s="1">
        <v>54855.0</v>
      </c>
      <c r="K4415" s="1" t="s">
        <v>790</v>
      </c>
      <c r="L4415" s="1" t="s">
        <v>967</v>
      </c>
      <c r="M4415" s="1">
        <v>55625.0</v>
      </c>
      <c r="N4415" s="3">
        <v>45456.0</v>
      </c>
      <c r="O4415" s="1" t="s">
        <v>14518</v>
      </c>
      <c r="P4415" s="1" t="s">
        <v>14519</v>
      </c>
      <c r="Q4415" s="1">
        <v>63011.0</v>
      </c>
      <c r="R4415" s="1" t="s">
        <v>748</v>
      </c>
      <c r="S4415" s="1" t="s">
        <v>749</v>
      </c>
      <c r="T4415" s="1" t="s">
        <v>14520</v>
      </c>
      <c r="U4415" s="4" t="s">
        <v>14702</v>
      </c>
    </row>
    <row r="4416" hidden="1">
      <c r="A4416" s="1" t="s">
        <v>14703</v>
      </c>
      <c r="B4416" s="1" t="s">
        <v>14704</v>
      </c>
      <c r="C4416" s="1" t="s">
        <v>14516</v>
      </c>
      <c r="D4416" s="1">
        <v>2023.0</v>
      </c>
      <c r="E4416" s="1" t="s">
        <v>922</v>
      </c>
      <c r="F4416" s="1" t="s">
        <v>10129</v>
      </c>
      <c r="G4416" s="1" t="s">
        <v>14705</v>
      </c>
      <c r="H4416" s="1" t="s">
        <v>771</v>
      </c>
      <c r="J4416" s="1">
        <v>55361.0</v>
      </c>
      <c r="K4416" s="1" t="s">
        <v>744</v>
      </c>
      <c r="L4416" s="1" t="s">
        <v>967</v>
      </c>
      <c r="M4416" s="1">
        <v>55725.0</v>
      </c>
      <c r="N4416" s="3">
        <v>45742.0</v>
      </c>
      <c r="O4416" s="1" t="s">
        <v>14518</v>
      </c>
      <c r="P4416" s="1" t="s">
        <v>14519</v>
      </c>
      <c r="Q4416" s="1">
        <v>63011.0</v>
      </c>
      <c r="R4416" s="1" t="s">
        <v>748</v>
      </c>
      <c r="S4416" s="1" t="s">
        <v>749</v>
      </c>
      <c r="T4416" s="1" t="s">
        <v>14520</v>
      </c>
      <c r="U4416" s="4" t="s">
        <v>14706</v>
      </c>
    </row>
    <row r="4417" hidden="1">
      <c r="A4417" s="1" t="s">
        <v>14707</v>
      </c>
      <c r="B4417" s="1" t="s">
        <v>14708</v>
      </c>
      <c r="C4417" s="1" t="s">
        <v>14516</v>
      </c>
      <c r="D4417" s="1">
        <v>2024.0</v>
      </c>
      <c r="E4417" s="1" t="s">
        <v>922</v>
      </c>
      <c r="F4417" s="1" t="s">
        <v>10257</v>
      </c>
      <c r="G4417" s="1" t="s">
        <v>7363</v>
      </c>
      <c r="H4417" s="1" t="s">
        <v>764</v>
      </c>
      <c r="J4417" s="1">
        <v>55776.0</v>
      </c>
      <c r="K4417" s="1" t="s">
        <v>744</v>
      </c>
      <c r="L4417" s="1" t="s">
        <v>967</v>
      </c>
      <c r="M4417" s="1">
        <v>58150.0</v>
      </c>
      <c r="N4417" s="3">
        <v>45747.0</v>
      </c>
      <c r="O4417" s="1" t="s">
        <v>14518</v>
      </c>
      <c r="P4417" s="1" t="s">
        <v>14519</v>
      </c>
      <c r="Q4417" s="1">
        <v>63011.0</v>
      </c>
      <c r="R4417" s="1" t="s">
        <v>748</v>
      </c>
      <c r="S4417" s="1" t="s">
        <v>749</v>
      </c>
      <c r="T4417" s="1" t="s">
        <v>14520</v>
      </c>
      <c r="U4417" s="4" t="s">
        <v>14709</v>
      </c>
    </row>
    <row r="4418" hidden="1">
      <c r="A4418" s="1" t="s">
        <v>14710</v>
      </c>
      <c r="B4418" s="1" t="s">
        <v>14711</v>
      </c>
      <c r="C4418" s="1" t="s">
        <v>14516</v>
      </c>
      <c r="D4418" s="1">
        <v>2024.0</v>
      </c>
      <c r="E4418" s="1" t="s">
        <v>922</v>
      </c>
      <c r="F4418" s="1" t="s">
        <v>10189</v>
      </c>
      <c r="G4418" s="1" t="s">
        <v>10180</v>
      </c>
      <c r="H4418" s="1" t="s">
        <v>796</v>
      </c>
      <c r="J4418" s="1">
        <v>55855.0</v>
      </c>
      <c r="K4418" s="1" t="s">
        <v>790</v>
      </c>
      <c r="L4418" s="1" t="s">
        <v>1820</v>
      </c>
      <c r="M4418" s="1">
        <v>57450.0</v>
      </c>
      <c r="N4418" s="3">
        <v>45381.0</v>
      </c>
      <c r="O4418" s="1" t="s">
        <v>14518</v>
      </c>
      <c r="P4418" s="1" t="s">
        <v>14519</v>
      </c>
      <c r="Q4418" s="1">
        <v>63011.0</v>
      </c>
      <c r="R4418" s="1" t="s">
        <v>748</v>
      </c>
      <c r="S4418" s="1" t="s">
        <v>749</v>
      </c>
      <c r="T4418" s="1" t="s">
        <v>14520</v>
      </c>
      <c r="U4418" s="4" t="s">
        <v>14712</v>
      </c>
    </row>
    <row r="4419" hidden="1">
      <c r="A4419" s="1" t="s">
        <v>14713</v>
      </c>
      <c r="B4419" s="1" t="s">
        <v>14714</v>
      </c>
      <c r="C4419" s="1" t="s">
        <v>14516</v>
      </c>
      <c r="D4419" s="1">
        <v>2024.0</v>
      </c>
      <c r="E4419" s="1" t="s">
        <v>922</v>
      </c>
      <c r="F4419" s="1" t="s">
        <v>5393</v>
      </c>
      <c r="G4419" s="1" t="s">
        <v>10498</v>
      </c>
      <c r="H4419" s="1" t="s">
        <v>796</v>
      </c>
      <c r="J4419" s="1">
        <v>56555.0</v>
      </c>
      <c r="K4419" s="1" t="s">
        <v>772</v>
      </c>
      <c r="L4419" s="1" t="s">
        <v>967</v>
      </c>
      <c r="M4419" s="1">
        <v>56725.0</v>
      </c>
      <c r="N4419" s="3">
        <v>45755.0</v>
      </c>
      <c r="O4419" s="1" t="s">
        <v>14518</v>
      </c>
      <c r="P4419" s="1" t="s">
        <v>14519</v>
      </c>
      <c r="Q4419" s="1">
        <v>63011.0</v>
      </c>
      <c r="R4419" s="1" t="s">
        <v>748</v>
      </c>
      <c r="S4419" s="1" t="s">
        <v>749</v>
      </c>
      <c r="T4419" s="1" t="s">
        <v>14520</v>
      </c>
      <c r="U4419" s="4" t="s">
        <v>14715</v>
      </c>
    </row>
    <row r="4420" hidden="1">
      <c r="A4420" s="1" t="s">
        <v>14716</v>
      </c>
      <c r="B4420" s="1" t="s">
        <v>14717</v>
      </c>
      <c r="C4420" s="1" t="s">
        <v>14516</v>
      </c>
      <c r="D4420" s="1">
        <v>2024.0</v>
      </c>
      <c r="E4420" s="1" t="s">
        <v>922</v>
      </c>
      <c r="F4420" s="1" t="s">
        <v>934</v>
      </c>
      <c r="G4420" s="1" t="s">
        <v>14563</v>
      </c>
      <c r="H4420" s="1" t="s">
        <v>771</v>
      </c>
      <c r="J4420" s="1">
        <v>57763.0</v>
      </c>
      <c r="K4420" s="1" t="s">
        <v>790</v>
      </c>
      <c r="L4420" s="1" t="s">
        <v>967</v>
      </c>
      <c r="M4420" s="1">
        <v>58450.0</v>
      </c>
      <c r="N4420" s="3">
        <v>45757.0</v>
      </c>
      <c r="O4420" s="1" t="s">
        <v>14518</v>
      </c>
      <c r="P4420" s="1" t="s">
        <v>14519</v>
      </c>
      <c r="Q4420" s="1">
        <v>63011.0</v>
      </c>
      <c r="R4420" s="1" t="s">
        <v>748</v>
      </c>
      <c r="S4420" s="1" t="s">
        <v>749</v>
      </c>
      <c r="T4420" s="1" t="s">
        <v>14520</v>
      </c>
      <c r="U4420" s="4" t="s">
        <v>14718</v>
      </c>
    </row>
    <row r="4421" hidden="1">
      <c r="A4421" s="1" t="s">
        <v>14719</v>
      </c>
      <c r="B4421" s="1" t="s">
        <v>14720</v>
      </c>
      <c r="C4421" s="1" t="s">
        <v>14516</v>
      </c>
      <c r="D4421" s="1">
        <v>2024.0</v>
      </c>
      <c r="E4421" s="1" t="s">
        <v>922</v>
      </c>
      <c r="F4421" s="1" t="s">
        <v>934</v>
      </c>
      <c r="G4421" s="1" t="s">
        <v>14563</v>
      </c>
      <c r="H4421" s="1" t="s">
        <v>764</v>
      </c>
      <c r="J4421" s="1">
        <v>62246.0</v>
      </c>
      <c r="K4421" s="1" t="s">
        <v>790</v>
      </c>
      <c r="L4421" s="1" t="s">
        <v>967</v>
      </c>
      <c r="M4421" s="1">
        <v>59800.0</v>
      </c>
      <c r="N4421" s="3">
        <v>45765.0</v>
      </c>
      <c r="O4421" s="1" t="s">
        <v>14518</v>
      </c>
      <c r="P4421" s="1" t="s">
        <v>14519</v>
      </c>
      <c r="Q4421" s="1">
        <v>63011.0</v>
      </c>
      <c r="R4421" s="1" t="s">
        <v>748</v>
      </c>
      <c r="S4421" s="1" t="s">
        <v>749</v>
      </c>
      <c r="T4421" s="1" t="s">
        <v>14520</v>
      </c>
      <c r="U4421" s="4" t="s">
        <v>14721</v>
      </c>
    </row>
    <row r="4422" hidden="1">
      <c r="A4422" s="1" t="s">
        <v>14722</v>
      </c>
      <c r="B4422" s="1" t="s">
        <v>14723</v>
      </c>
      <c r="C4422" s="1" t="s">
        <v>14516</v>
      </c>
      <c r="D4422" s="1">
        <v>2024.0</v>
      </c>
      <c r="E4422" s="1" t="s">
        <v>922</v>
      </c>
      <c r="F4422" s="1" t="s">
        <v>10257</v>
      </c>
      <c r="G4422" s="1" t="s">
        <v>7363</v>
      </c>
      <c r="H4422" s="1" t="s">
        <v>796</v>
      </c>
      <c r="J4422" s="1">
        <v>64563.0</v>
      </c>
      <c r="K4422" s="1" t="s">
        <v>744</v>
      </c>
      <c r="L4422" s="1" t="s">
        <v>967</v>
      </c>
      <c r="M4422" s="1">
        <v>59900.0</v>
      </c>
      <c r="N4422" s="3">
        <v>45758.0</v>
      </c>
      <c r="O4422" s="1" t="s">
        <v>14518</v>
      </c>
      <c r="P4422" s="1" t="s">
        <v>14519</v>
      </c>
      <c r="Q4422" s="1">
        <v>63011.0</v>
      </c>
      <c r="R4422" s="1" t="s">
        <v>748</v>
      </c>
      <c r="S4422" s="1" t="s">
        <v>749</v>
      </c>
      <c r="T4422" s="1" t="s">
        <v>14520</v>
      </c>
      <c r="U4422" s="4" t="s">
        <v>14724</v>
      </c>
    </row>
    <row r="4423" hidden="1">
      <c r="A4423" s="1" t="s">
        <v>14725</v>
      </c>
      <c r="B4423" s="1" t="s">
        <v>14726</v>
      </c>
      <c r="C4423" s="1" t="s">
        <v>14516</v>
      </c>
      <c r="D4423" s="1">
        <v>2025.0</v>
      </c>
      <c r="E4423" s="1" t="s">
        <v>922</v>
      </c>
      <c r="F4423" s="1" t="s">
        <v>5393</v>
      </c>
      <c r="G4423" s="1" t="s">
        <v>10498</v>
      </c>
      <c r="H4423" s="1" t="s">
        <v>783</v>
      </c>
      <c r="J4423" s="1">
        <v>66494.0</v>
      </c>
      <c r="K4423" s="1" t="s">
        <v>808</v>
      </c>
      <c r="L4423" s="1" t="s">
        <v>967</v>
      </c>
      <c r="N4423" s="3">
        <v>45762.0</v>
      </c>
      <c r="O4423" s="1" t="s">
        <v>14518</v>
      </c>
      <c r="P4423" s="1" t="s">
        <v>14519</v>
      </c>
      <c r="Q4423" s="1">
        <v>63011.0</v>
      </c>
      <c r="R4423" s="1" t="s">
        <v>748</v>
      </c>
      <c r="S4423" s="1" t="s">
        <v>749</v>
      </c>
      <c r="T4423" s="1" t="s">
        <v>14520</v>
      </c>
      <c r="U4423" s="4" t="s">
        <v>14727</v>
      </c>
    </row>
    <row r="4424" hidden="1">
      <c r="A4424" s="1" t="s">
        <v>14728</v>
      </c>
      <c r="B4424" s="1" t="s">
        <v>14729</v>
      </c>
      <c r="C4424" s="1" t="s">
        <v>14516</v>
      </c>
      <c r="D4424" s="1">
        <v>2024.0</v>
      </c>
      <c r="E4424" s="1" t="s">
        <v>922</v>
      </c>
      <c r="F4424" s="1" t="s">
        <v>10257</v>
      </c>
      <c r="G4424" s="1" t="s">
        <v>7363</v>
      </c>
      <c r="H4424" s="1" t="s">
        <v>764</v>
      </c>
      <c r="J4424" s="1">
        <v>66557.0</v>
      </c>
      <c r="K4424" s="1" t="s">
        <v>744</v>
      </c>
      <c r="L4424" s="1" t="s">
        <v>967</v>
      </c>
      <c r="M4424" s="1">
        <v>60350.0</v>
      </c>
      <c r="N4424" s="3">
        <v>45705.0</v>
      </c>
      <c r="O4424" s="1" t="s">
        <v>14518</v>
      </c>
      <c r="P4424" s="1" t="s">
        <v>14519</v>
      </c>
      <c r="Q4424" s="1">
        <v>63011.0</v>
      </c>
      <c r="R4424" s="1" t="s">
        <v>748</v>
      </c>
      <c r="S4424" s="1" t="s">
        <v>749</v>
      </c>
      <c r="T4424" s="1" t="s">
        <v>14520</v>
      </c>
      <c r="U4424" s="4" t="s">
        <v>14730</v>
      </c>
    </row>
    <row r="4425" hidden="1">
      <c r="A4425" s="1" t="s">
        <v>14731</v>
      </c>
      <c r="B4425" s="1" t="s">
        <v>14732</v>
      </c>
      <c r="C4425" s="1" t="s">
        <v>14516</v>
      </c>
      <c r="D4425" s="1">
        <v>2025.0</v>
      </c>
      <c r="E4425" s="1" t="s">
        <v>922</v>
      </c>
      <c r="F4425" s="1" t="s">
        <v>10257</v>
      </c>
      <c r="G4425" s="1" t="s">
        <v>7363</v>
      </c>
      <c r="H4425" s="1" t="s">
        <v>764</v>
      </c>
      <c r="J4425" s="1">
        <v>67776.0</v>
      </c>
      <c r="K4425" s="1" t="s">
        <v>744</v>
      </c>
      <c r="L4425" s="1" t="s">
        <v>967</v>
      </c>
      <c r="M4425" s="1">
        <v>67600.0</v>
      </c>
      <c r="N4425" s="3">
        <v>45701.0</v>
      </c>
      <c r="O4425" s="1" t="s">
        <v>14518</v>
      </c>
      <c r="P4425" s="1" t="s">
        <v>14519</v>
      </c>
      <c r="Q4425" s="1">
        <v>63011.0</v>
      </c>
      <c r="R4425" s="1" t="s">
        <v>748</v>
      </c>
      <c r="S4425" s="1" t="s">
        <v>749</v>
      </c>
      <c r="T4425" s="1" t="s">
        <v>14520</v>
      </c>
      <c r="U4425" s="4" t="s">
        <v>14733</v>
      </c>
    </row>
    <row r="4426" hidden="1">
      <c r="A4426" s="1" t="s">
        <v>14734</v>
      </c>
      <c r="B4426" s="1" t="s">
        <v>14735</v>
      </c>
      <c r="C4426" s="1" t="s">
        <v>14516</v>
      </c>
      <c r="D4426" s="1">
        <v>2024.0</v>
      </c>
      <c r="E4426" s="1" t="s">
        <v>922</v>
      </c>
      <c r="F4426" s="1" t="s">
        <v>10257</v>
      </c>
      <c r="G4426" s="1" t="s">
        <v>7363</v>
      </c>
      <c r="H4426" s="1" t="s">
        <v>764</v>
      </c>
      <c r="J4426" s="1">
        <v>69855.0</v>
      </c>
      <c r="K4426" s="1" t="s">
        <v>744</v>
      </c>
      <c r="L4426" s="1" t="s">
        <v>967</v>
      </c>
      <c r="M4426" s="1">
        <v>60825.0</v>
      </c>
      <c r="N4426" s="3">
        <v>45770.0</v>
      </c>
      <c r="O4426" s="1" t="s">
        <v>14518</v>
      </c>
      <c r="P4426" s="1" t="s">
        <v>14519</v>
      </c>
      <c r="Q4426" s="1">
        <v>63011.0</v>
      </c>
      <c r="R4426" s="1" t="s">
        <v>748</v>
      </c>
      <c r="S4426" s="1" t="s">
        <v>749</v>
      </c>
      <c r="T4426" s="1" t="s">
        <v>14520</v>
      </c>
      <c r="U4426" s="4" t="s">
        <v>14736</v>
      </c>
    </row>
    <row r="4427" hidden="1">
      <c r="A4427" s="1" t="s">
        <v>14737</v>
      </c>
      <c r="B4427" s="1" t="s">
        <v>14738</v>
      </c>
      <c r="C4427" s="1" t="s">
        <v>14516</v>
      </c>
      <c r="D4427" s="1">
        <v>2023.0</v>
      </c>
      <c r="E4427" s="1" t="s">
        <v>922</v>
      </c>
      <c r="F4427" s="1" t="s">
        <v>7362</v>
      </c>
      <c r="G4427" s="1" t="s">
        <v>7363</v>
      </c>
      <c r="H4427" s="1" t="s">
        <v>764</v>
      </c>
      <c r="J4427" s="1">
        <v>69889.0</v>
      </c>
      <c r="K4427" s="1" t="s">
        <v>744</v>
      </c>
      <c r="L4427" s="1" t="s">
        <v>967</v>
      </c>
      <c r="M4427" s="1">
        <v>61650.0</v>
      </c>
      <c r="N4427" s="3">
        <v>45771.0</v>
      </c>
      <c r="O4427" s="1" t="s">
        <v>14518</v>
      </c>
      <c r="P4427" s="1" t="s">
        <v>14519</v>
      </c>
      <c r="Q4427" s="1">
        <v>63011.0</v>
      </c>
      <c r="R4427" s="1" t="s">
        <v>748</v>
      </c>
      <c r="S4427" s="1" t="s">
        <v>749</v>
      </c>
      <c r="T4427" s="1" t="s">
        <v>14520</v>
      </c>
      <c r="U4427" s="4" t="s">
        <v>14739</v>
      </c>
    </row>
    <row r="4428" hidden="1">
      <c r="A4428" s="1" t="s">
        <v>14740</v>
      </c>
      <c r="B4428" s="1" t="s">
        <v>14741</v>
      </c>
      <c r="C4428" s="1" t="s">
        <v>14516</v>
      </c>
      <c r="D4428" s="1">
        <v>2025.0</v>
      </c>
      <c r="E4428" s="1" t="s">
        <v>922</v>
      </c>
      <c r="F4428" s="1" t="s">
        <v>14742</v>
      </c>
      <c r="G4428" s="1" t="s">
        <v>14743</v>
      </c>
      <c r="H4428" s="1" t="s">
        <v>796</v>
      </c>
      <c r="J4428" s="1">
        <v>74887.0</v>
      </c>
      <c r="K4428" s="1" t="s">
        <v>808</v>
      </c>
      <c r="L4428" s="1" t="s">
        <v>745</v>
      </c>
      <c r="N4428" s="3">
        <v>45456.0</v>
      </c>
      <c r="O4428" s="1" t="s">
        <v>14518</v>
      </c>
      <c r="P4428" s="1" t="s">
        <v>14519</v>
      </c>
      <c r="Q4428" s="1">
        <v>63011.0</v>
      </c>
      <c r="R4428" s="1" t="s">
        <v>748</v>
      </c>
      <c r="S4428" s="1" t="s">
        <v>749</v>
      </c>
      <c r="T4428" s="1" t="s">
        <v>14520</v>
      </c>
      <c r="U4428" s="4" t="s">
        <v>14744</v>
      </c>
    </row>
    <row r="4429" hidden="1">
      <c r="A4429" s="1" t="s">
        <v>14745</v>
      </c>
      <c r="B4429" s="1" t="s">
        <v>14746</v>
      </c>
      <c r="C4429" s="1" t="s">
        <v>14516</v>
      </c>
      <c r="D4429" s="1">
        <v>2025.0</v>
      </c>
      <c r="E4429" s="1" t="s">
        <v>922</v>
      </c>
      <c r="F4429" s="1" t="s">
        <v>10205</v>
      </c>
      <c r="G4429" s="1" t="s">
        <v>10206</v>
      </c>
      <c r="H4429" s="1" t="s">
        <v>757</v>
      </c>
      <c r="J4429" s="1">
        <v>76776.0</v>
      </c>
      <c r="K4429" s="1" t="s">
        <v>744</v>
      </c>
      <c r="L4429" s="1" t="s">
        <v>1820</v>
      </c>
      <c r="N4429" s="5">
        <v>45579.0</v>
      </c>
      <c r="O4429" s="1" t="s">
        <v>14518</v>
      </c>
      <c r="P4429" s="1" t="s">
        <v>14519</v>
      </c>
      <c r="Q4429" s="1">
        <v>63011.0</v>
      </c>
      <c r="R4429" s="1" t="s">
        <v>748</v>
      </c>
      <c r="S4429" s="1" t="s">
        <v>749</v>
      </c>
      <c r="T4429" s="1" t="s">
        <v>14520</v>
      </c>
      <c r="U4429" s="4" t="s">
        <v>14747</v>
      </c>
    </row>
    <row r="4430" hidden="1">
      <c r="A4430" s="1" t="s">
        <v>14748</v>
      </c>
      <c r="B4430" s="1" t="s">
        <v>14749</v>
      </c>
      <c r="C4430" s="1" t="s">
        <v>14516</v>
      </c>
      <c r="D4430" s="1">
        <v>2024.0</v>
      </c>
      <c r="E4430" s="1" t="s">
        <v>922</v>
      </c>
      <c r="F4430" s="1" t="s">
        <v>10257</v>
      </c>
      <c r="G4430" s="1" t="s">
        <v>10134</v>
      </c>
      <c r="H4430" s="1" t="s">
        <v>771</v>
      </c>
      <c r="J4430" s="1">
        <v>77977.0</v>
      </c>
      <c r="K4430" s="1" t="s">
        <v>744</v>
      </c>
      <c r="L4430" s="1" t="s">
        <v>967</v>
      </c>
      <c r="M4430" s="1">
        <v>84325.0</v>
      </c>
      <c r="N4430" s="3">
        <v>45721.0</v>
      </c>
      <c r="O4430" s="1" t="s">
        <v>14518</v>
      </c>
      <c r="P4430" s="1" t="s">
        <v>14519</v>
      </c>
      <c r="Q4430" s="1">
        <v>63011.0</v>
      </c>
      <c r="R4430" s="1" t="s">
        <v>748</v>
      </c>
      <c r="S4430" s="1" t="s">
        <v>749</v>
      </c>
      <c r="T4430" s="1" t="s">
        <v>14520</v>
      </c>
      <c r="U4430" s="4" t="s">
        <v>14750</v>
      </c>
    </row>
    <row r="4431" hidden="1">
      <c r="A4431" s="1" t="s">
        <v>14751</v>
      </c>
      <c r="B4431" s="1" t="s">
        <v>14752</v>
      </c>
      <c r="C4431" s="1" t="s">
        <v>14516</v>
      </c>
      <c r="D4431" s="1">
        <v>2024.0</v>
      </c>
      <c r="E4431" s="1" t="s">
        <v>922</v>
      </c>
      <c r="F4431" s="1" t="s">
        <v>7362</v>
      </c>
      <c r="G4431" s="1" t="s">
        <v>10134</v>
      </c>
      <c r="H4431" s="1" t="s">
        <v>771</v>
      </c>
      <c r="J4431" s="1">
        <v>88995.0</v>
      </c>
      <c r="K4431" s="1" t="s">
        <v>744</v>
      </c>
      <c r="L4431" s="1" t="s">
        <v>967</v>
      </c>
      <c r="M4431" s="1">
        <v>93275.0</v>
      </c>
      <c r="N4431" s="3">
        <v>45743.0</v>
      </c>
      <c r="O4431" s="1" t="s">
        <v>14518</v>
      </c>
      <c r="P4431" s="1" t="s">
        <v>14519</v>
      </c>
      <c r="Q4431" s="1">
        <v>63011.0</v>
      </c>
      <c r="R4431" s="1" t="s">
        <v>748</v>
      </c>
      <c r="S4431" s="1" t="s">
        <v>749</v>
      </c>
      <c r="T4431" s="1" t="s">
        <v>14520</v>
      </c>
      <c r="U4431" s="4" t="s">
        <v>14753</v>
      </c>
    </row>
    <row r="4432" hidden="1">
      <c r="A4432" s="1" t="s">
        <v>14754</v>
      </c>
      <c r="B4432" s="1" t="s">
        <v>14755</v>
      </c>
      <c r="C4432" s="1" t="s">
        <v>14516</v>
      </c>
      <c r="D4432" s="1">
        <v>2025.0</v>
      </c>
      <c r="E4432" s="1" t="s">
        <v>922</v>
      </c>
      <c r="F4432" s="1" t="s">
        <v>14528</v>
      </c>
      <c r="G4432" s="1" t="s">
        <v>14677</v>
      </c>
      <c r="H4432" s="1" t="s">
        <v>764</v>
      </c>
      <c r="J4432" s="1">
        <v>99455.0</v>
      </c>
      <c r="K4432" s="1" t="s">
        <v>790</v>
      </c>
      <c r="L4432" s="1" t="s">
        <v>967</v>
      </c>
      <c r="N4432" s="3">
        <v>45777.0</v>
      </c>
      <c r="O4432" s="1" t="s">
        <v>14518</v>
      </c>
      <c r="P4432" s="1" t="s">
        <v>14519</v>
      </c>
      <c r="Q4432" s="1">
        <v>63011.0</v>
      </c>
      <c r="R4432" s="1" t="s">
        <v>748</v>
      </c>
      <c r="S4432" s="1" t="s">
        <v>749</v>
      </c>
      <c r="T4432" s="1" t="s">
        <v>14520</v>
      </c>
      <c r="U4432" s="4" t="s">
        <v>14756</v>
      </c>
    </row>
    <row r="4433" hidden="1">
      <c r="A4433" s="1" t="s">
        <v>14757</v>
      </c>
      <c r="B4433" s="1" t="s">
        <v>14758</v>
      </c>
      <c r="C4433" s="1" t="s">
        <v>14516</v>
      </c>
      <c r="D4433" s="1">
        <v>2023.0</v>
      </c>
      <c r="E4433" s="1" t="s">
        <v>922</v>
      </c>
      <c r="F4433" s="1" t="s">
        <v>14759</v>
      </c>
      <c r="G4433" s="1" t="s">
        <v>10376</v>
      </c>
      <c r="H4433" s="1" t="s">
        <v>757</v>
      </c>
      <c r="J4433" s="1">
        <v>99799.0</v>
      </c>
      <c r="K4433" s="1" t="s">
        <v>790</v>
      </c>
      <c r="L4433" s="1" t="s">
        <v>745</v>
      </c>
      <c r="M4433" s="1">
        <v>115475.0</v>
      </c>
      <c r="N4433" s="3">
        <v>45759.0</v>
      </c>
      <c r="O4433" s="1" t="s">
        <v>14518</v>
      </c>
      <c r="P4433" s="1" t="s">
        <v>14519</v>
      </c>
      <c r="Q4433" s="1">
        <v>63011.0</v>
      </c>
      <c r="R4433" s="1" t="s">
        <v>748</v>
      </c>
      <c r="S4433" s="1" t="s">
        <v>749</v>
      </c>
      <c r="T4433" s="1" t="s">
        <v>14520</v>
      </c>
      <c r="U4433" s="4" t="s">
        <v>14760</v>
      </c>
    </row>
    <row r="4434" hidden="1">
      <c r="A4434" s="1" t="s">
        <v>14761</v>
      </c>
      <c r="B4434" s="1" t="s">
        <v>14762</v>
      </c>
      <c r="C4434" s="1" t="s">
        <v>14516</v>
      </c>
      <c r="D4434" s="1">
        <v>2015.0</v>
      </c>
      <c r="E4434" s="1" t="s">
        <v>922</v>
      </c>
      <c r="F4434" s="1" t="s">
        <v>923</v>
      </c>
      <c r="G4434" s="1" t="s">
        <v>14763</v>
      </c>
      <c r="H4434" s="1" t="s">
        <v>771</v>
      </c>
      <c r="J4434" s="1" t="s">
        <v>2330</v>
      </c>
      <c r="K4434" s="1" t="s">
        <v>790</v>
      </c>
      <c r="L4434" s="1" t="s">
        <v>745</v>
      </c>
      <c r="N4434" s="3">
        <v>45777.0</v>
      </c>
      <c r="O4434" s="1" t="s">
        <v>14518</v>
      </c>
      <c r="P4434" s="1" t="s">
        <v>14519</v>
      </c>
      <c r="Q4434" s="1">
        <v>63011.0</v>
      </c>
      <c r="R4434" s="1" t="s">
        <v>748</v>
      </c>
      <c r="S4434" s="1" t="s">
        <v>749</v>
      </c>
      <c r="T4434" s="1" t="s">
        <v>14520</v>
      </c>
      <c r="U4434" s="4" t="s">
        <v>14764</v>
      </c>
    </row>
    <row r="4435" hidden="1">
      <c r="A4435" s="1" t="s">
        <v>14765</v>
      </c>
      <c r="B4435" s="1" t="s">
        <v>14766</v>
      </c>
      <c r="C4435" s="1" t="s">
        <v>14516</v>
      </c>
      <c r="D4435" s="1">
        <v>2014.0</v>
      </c>
      <c r="E4435" s="1" t="s">
        <v>5203</v>
      </c>
      <c r="F4435" s="1" t="s">
        <v>14767</v>
      </c>
      <c r="G4435" s="1" t="s">
        <v>831</v>
      </c>
      <c r="H4435" s="1" t="s">
        <v>771</v>
      </c>
      <c r="J4435" s="1">
        <v>7977.0</v>
      </c>
      <c r="K4435" s="1" t="s">
        <v>744</v>
      </c>
      <c r="L4435" s="1" t="s">
        <v>745</v>
      </c>
      <c r="M4435" s="1">
        <v>7075.0</v>
      </c>
      <c r="N4435" s="3">
        <v>45738.0</v>
      </c>
      <c r="O4435" s="1" t="s">
        <v>14518</v>
      </c>
      <c r="P4435" s="1" t="s">
        <v>14519</v>
      </c>
      <c r="Q4435" s="1">
        <v>63011.0</v>
      </c>
      <c r="R4435" s="1" t="s">
        <v>748</v>
      </c>
      <c r="S4435" s="1" t="s">
        <v>749</v>
      </c>
      <c r="T4435" s="1" t="s">
        <v>14520</v>
      </c>
      <c r="U4435" s="4" t="s">
        <v>14768</v>
      </c>
    </row>
    <row r="4436" hidden="1">
      <c r="A4436" s="1" t="s">
        <v>14769</v>
      </c>
      <c r="B4436" s="1" t="s">
        <v>14770</v>
      </c>
      <c r="C4436" s="1" t="s">
        <v>14516</v>
      </c>
      <c r="D4436" s="1">
        <v>2016.0</v>
      </c>
      <c r="E4436" s="1" t="s">
        <v>812</v>
      </c>
      <c r="F4436" s="1" t="s">
        <v>3768</v>
      </c>
      <c r="G4436" s="1" t="s">
        <v>4962</v>
      </c>
      <c r="H4436" s="1" t="s">
        <v>757</v>
      </c>
      <c r="J4436" s="1">
        <v>13445.0</v>
      </c>
      <c r="K4436" s="1" t="s">
        <v>790</v>
      </c>
      <c r="L4436" s="1" t="s">
        <v>745</v>
      </c>
      <c r="M4436" s="1">
        <v>8200.0</v>
      </c>
      <c r="N4436" s="3">
        <v>45734.0</v>
      </c>
      <c r="O4436" s="1" t="s">
        <v>14518</v>
      </c>
      <c r="P4436" s="1" t="s">
        <v>14519</v>
      </c>
      <c r="Q4436" s="1">
        <v>63011.0</v>
      </c>
      <c r="R4436" s="1" t="s">
        <v>748</v>
      </c>
      <c r="S4436" s="1" t="s">
        <v>749</v>
      </c>
      <c r="T4436" s="1" t="s">
        <v>14520</v>
      </c>
      <c r="U4436" s="4" t="s">
        <v>14771</v>
      </c>
    </row>
    <row r="4437" hidden="1">
      <c r="A4437" s="1" t="s">
        <v>14772</v>
      </c>
      <c r="B4437" s="1" t="s">
        <v>14773</v>
      </c>
      <c r="C4437" s="1" t="s">
        <v>14516</v>
      </c>
      <c r="D4437" s="1">
        <v>2018.0</v>
      </c>
      <c r="E4437" s="1" t="s">
        <v>841</v>
      </c>
      <c r="F4437" s="1" t="s">
        <v>3448</v>
      </c>
      <c r="G4437" s="1" t="s">
        <v>3544</v>
      </c>
      <c r="H4437" s="1" t="s">
        <v>771</v>
      </c>
      <c r="J4437" s="1">
        <v>13989.0</v>
      </c>
      <c r="K4437" s="1" t="s">
        <v>744</v>
      </c>
      <c r="L4437" s="1" t="s">
        <v>745</v>
      </c>
      <c r="M4437" s="1">
        <v>10925.0</v>
      </c>
      <c r="N4437" s="3">
        <v>45752.0</v>
      </c>
      <c r="O4437" s="1" t="s">
        <v>14518</v>
      </c>
      <c r="P4437" s="1" t="s">
        <v>14519</v>
      </c>
      <c r="Q4437" s="1">
        <v>63011.0</v>
      </c>
      <c r="R4437" s="1" t="s">
        <v>748</v>
      </c>
      <c r="S4437" s="1" t="s">
        <v>749</v>
      </c>
      <c r="T4437" s="1" t="s">
        <v>14520</v>
      </c>
      <c r="U4437" s="4" t="s">
        <v>14774</v>
      </c>
    </row>
    <row r="4438" hidden="1">
      <c r="A4438" s="1" t="s">
        <v>14775</v>
      </c>
      <c r="B4438" s="1" t="s">
        <v>14776</v>
      </c>
      <c r="C4438" s="1" t="s">
        <v>14516</v>
      </c>
      <c r="D4438" s="1">
        <v>2021.0</v>
      </c>
      <c r="E4438" s="1" t="s">
        <v>761</v>
      </c>
      <c r="F4438" s="1" t="s">
        <v>762</v>
      </c>
      <c r="G4438" s="1" t="s">
        <v>5384</v>
      </c>
      <c r="H4438" s="1" t="s">
        <v>796</v>
      </c>
      <c r="J4438" s="1">
        <v>15372.0</v>
      </c>
      <c r="K4438" s="1" t="s">
        <v>744</v>
      </c>
      <c r="L4438" s="1" t="s">
        <v>745</v>
      </c>
      <c r="M4438" s="1">
        <v>15125.0</v>
      </c>
      <c r="N4438" s="3">
        <v>45765.0</v>
      </c>
      <c r="O4438" s="1" t="s">
        <v>14518</v>
      </c>
      <c r="P4438" s="1" t="s">
        <v>14519</v>
      </c>
      <c r="Q4438" s="1">
        <v>63011.0</v>
      </c>
      <c r="R4438" s="1" t="s">
        <v>748</v>
      </c>
      <c r="S4438" s="1" t="s">
        <v>749</v>
      </c>
      <c r="T4438" s="1" t="s">
        <v>14520</v>
      </c>
      <c r="U4438" s="4" t="s">
        <v>14777</v>
      </c>
    </row>
    <row r="4439" hidden="1">
      <c r="A4439" s="1" t="s">
        <v>14778</v>
      </c>
      <c r="B4439" s="1" t="s">
        <v>14779</v>
      </c>
      <c r="C4439" s="1" t="s">
        <v>14516</v>
      </c>
      <c r="D4439" s="1">
        <v>2016.0</v>
      </c>
      <c r="E4439" s="1" t="s">
        <v>1004</v>
      </c>
      <c r="F4439" s="1" t="s">
        <v>11808</v>
      </c>
      <c r="G4439" s="1" t="s">
        <v>10507</v>
      </c>
      <c r="H4439" s="1" t="s">
        <v>764</v>
      </c>
      <c r="J4439" s="1">
        <v>15898.0</v>
      </c>
      <c r="K4439" s="1" t="s">
        <v>744</v>
      </c>
      <c r="L4439" s="1" t="s">
        <v>745</v>
      </c>
      <c r="M4439" s="1">
        <v>14250.0</v>
      </c>
      <c r="N4439" s="3">
        <v>45748.0</v>
      </c>
      <c r="O4439" s="1" t="s">
        <v>14518</v>
      </c>
      <c r="P4439" s="1" t="s">
        <v>14519</v>
      </c>
      <c r="Q4439" s="1">
        <v>63011.0</v>
      </c>
      <c r="R4439" s="1" t="s">
        <v>748</v>
      </c>
      <c r="S4439" s="1" t="s">
        <v>749</v>
      </c>
      <c r="T4439" s="1" t="s">
        <v>14520</v>
      </c>
      <c r="U4439" s="4" t="s">
        <v>14780</v>
      </c>
    </row>
    <row r="4440" hidden="1">
      <c r="A4440" s="1" t="s">
        <v>14781</v>
      </c>
      <c r="B4440" s="1" t="s">
        <v>14782</v>
      </c>
      <c r="C4440" s="1" t="s">
        <v>14516</v>
      </c>
      <c r="D4440" s="1">
        <v>2018.0</v>
      </c>
      <c r="E4440" s="1" t="s">
        <v>754</v>
      </c>
      <c r="F4440" s="1" t="s">
        <v>999</v>
      </c>
      <c r="G4440" s="1" t="s">
        <v>1000</v>
      </c>
      <c r="H4440" s="1" t="s">
        <v>743</v>
      </c>
      <c r="J4440" s="1">
        <v>16595.0</v>
      </c>
      <c r="K4440" s="1" t="s">
        <v>744</v>
      </c>
      <c r="L4440" s="1" t="s">
        <v>745</v>
      </c>
      <c r="M4440" s="1">
        <v>14550.0</v>
      </c>
      <c r="N4440" s="3">
        <v>45770.0</v>
      </c>
      <c r="O4440" s="1" t="s">
        <v>14518</v>
      </c>
      <c r="P4440" s="1" t="s">
        <v>14519</v>
      </c>
      <c r="Q4440" s="1">
        <v>63011.0</v>
      </c>
      <c r="R4440" s="1" t="s">
        <v>748</v>
      </c>
      <c r="S4440" s="1" t="s">
        <v>749</v>
      </c>
      <c r="T4440" s="1" t="s">
        <v>14520</v>
      </c>
      <c r="U4440" s="4" t="s">
        <v>14783</v>
      </c>
    </row>
    <row r="4441" hidden="1">
      <c r="A4441" s="1" t="s">
        <v>14784</v>
      </c>
      <c r="B4441" s="1" t="s">
        <v>14785</v>
      </c>
      <c r="C4441" s="1" t="s">
        <v>14516</v>
      </c>
      <c r="D4441" s="1">
        <v>2017.0</v>
      </c>
      <c r="E4441" s="1" t="s">
        <v>812</v>
      </c>
      <c r="F4441" s="1" t="s">
        <v>1194</v>
      </c>
      <c r="G4441" s="1" t="s">
        <v>902</v>
      </c>
      <c r="H4441" s="1" t="s">
        <v>771</v>
      </c>
      <c r="J4441" s="1">
        <v>16776.0</v>
      </c>
      <c r="K4441" s="1" t="s">
        <v>744</v>
      </c>
      <c r="L4441" s="1" t="s">
        <v>745</v>
      </c>
      <c r="M4441" s="1">
        <v>16050.0</v>
      </c>
      <c r="N4441" s="3">
        <v>45742.0</v>
      </c>
      <c r="O4441" s="1" t="s">
        <v>14518</v>
      </c>
      <c r="P4441" s="1" t="s">
        <v>14519</v>
      </c>
      <c r="Q4441" s="1">
        <v>63011.0</v>
      </c>
      <c r="R4441" s="1" t="s">
        <v>748</v>
      </c>
      <c r="S4441" s="1" t="s">
        <v>749</v>
      </c>
      <c r="T4441" s="1" t="s">
        <v>14520</v>
      </c>
      <c r="U4441" s="4" t="s">
        <v>14786</v>
      </c>
    </row>
    <row r="4442" hidden="1">
      <c r="A4442" s="1" t="s">
        <v>14787</v>
      </c>
      <c r="B4442" s="1" t="s">
        <v>14788</v>
      </c>
      <c r="C4442" s="1" t="s">
        <v>14516</v>
      </c>
      <c r="D4442" s="1">
        <v>2017.0</v>
      </c>
      <c r="E4442" s="1" t="s">
        <v>4941</v>
      </c>
      <c r="F4442" s="1" t="s">
        <v>6682</v>
      </c>
      <c r="G4442" s="1" t="s">
        <v>2346</v>
      </c>
      <c r="H4442" s="1" t="s">
        <v>771</v>
      </c>
      <c r="J4442" s="1">
        <v>19326.0</v>
      </c>
      <c r="K4442" s="1" t="s">
        <v>744</v>
      </c>
      <c r="L4442" s="1" t="s">
        <v>745</v>
      </c>
      <c r="M4442" s="1">
        <v>19775.0</v>
      </c>
      <c r="N4442" s="3">
        <v>45770.0</v>
      </c>
      <c r="O4442" s="1" t="s">
        <v>14518</v>
      </c>
      <c r="P4442" s="1" t="s">
        <v>14519</v>
      </c>
      <c r="Q4442" s="1">
        <v>63011.0</v>
      </c>
      <c r="R4442" s="1" t="s">
        <v>748</v>
      </c>
      <c r="S4442" s="1" t="s">
        <v>749</v>
      </c>
      <c r="T4442" s="1" t="s">
        <v>14520</v>
      </c>
      <c r="U4442" s="4" t="s">
        <v>14789</v>
      </c>
    </row>
    <row r="4443" hidden="1">
      <c r="A4443" s="1" t="s">
        <v>14790</v>
      </c>
      <c r="B4443" s="1" t="s">
        <v>14791</v>
      </c>
      <c r="C4443" s="1" t="s">
        <v>14516</v>
      </c>
      <c r="D4443" s="1">
        <v>2020.0</v>
      </c>
      <c r="E4443" s="1" t="s">
        <v>812</v>
      </c>
      <c r="F4443" s="1" t="s">
        <v>918</v>
      </c>
      <c r="G4443" s="1" t="s">
        <v>902</v>
      </c>
      <c r="H4443" s="1" t="s">
        <v>757</v>
      </c>
      <c r="J4443" s="1">
        <v>20919.0</v>
      </c>
      <c r="K4443" s="1" t="s">
        <v>744</v>
      </c>
      <c r="L4443" s="1" t="s">
        <v>745</v>
      </c>
      <c r="M4443" s="1">
        <v>21800.0</v>
      </c>
      <c r="N4443" s="3">
        <v>45759.0</v>
      </c>
      <c r="O4443" s="1" t="s">
        <v>14518</v>
      </c>
      <c r="P4443" s="1" t="s">
        <v>14519</v>
      </c>
      <c r="Q4443" s="1">
        <v>63011.0</v>
      </c>
      <c r="R4443" s="1" t="s">
        <v>748</v>
      </c>
      <c r="S4443" s="1" t="s">
        <v>749</v>
      </c>
      <c r="T4443" s="1" t="s">
        <v>14520</v>
      </c>
      <c r="U4443" s="4" t="s">
        <v>14792</v>
      </c>
    </row>
    <row r="4444" hidden="1">
      <c r="A4444" s="1" t="s">
        <v>14793</v>
      </c>
      <c r="B4444" s="1" t="s">
        <v>14794</v>
      </c>
      <c r="C4444" s="1" t="s">
        <v>14516</v>
      </c>
      <c r="D4444" s="1">
        <v>2017.0</v>
      </c>
      <c r="E4444" s="1" t="s">
        <v>1004</v>
      </c>
      <c r="F4444" s="1" t="s">
        <v>11808</v>
      </c>
      <c r="G4444" s="1" t="s">
        <v>10507</v>
      </c>
      <c r="H4444" s="1" t="s">
        <v>796</v>
      </c>
      <c r="J4444" s="1">
        <v>21776.0</v>
      </c>
      <c r="K4444" s="1" t="s">
        <v>744</v>
      </c>
      <c r="L4444" s="1" t="s">
        <v>745</v>
      </c>
      <c r="M4444" s="1">
        <v>19275.0</v>
      </c>
      <c r="N4444" s="3">
        <v>45775.0</v>
      </c>
      <c r="O4444" s="1" t="s">
        <v>14518</v>
      </c>
      <c r="P4444" s="1" t="s">
        <v>14519</v>
      </c>
      <c r="Q4444" s="1">
        <v>63011.0</v>
      </c>
      <c r="R4444" s="1" t="s">
        <v>748</v>
      </c>
      <c r="S4444" s="1" t="s">
        <v>749</v>
      </c>
      <c r="T4444" s="1" t="s">
        <v>14520</v>
      </c>
      <c r="U4444" s="4" t="s">
        <v>14795</v>
      </c>
    </row>
    <row r="4445" hidden="1">
      <c r="A4445" s="1" t="s">
        <v>14796</v>
      </c>
      <c r="B4445" s="1" t="s">
        <v>14797</v>
      </c>
      <c r="C4445" s="1" t="s">
        <v>14516</v>
      </c>
      <c r="D4445" s="1">
        <v>2019.0</v>
      </c>
      <c r="E4445" s="1" t="s">
        <v>823</v>
      </c>
      <c r="F4445" s="1" t="s">
        <v>824</v>
      </c>
      <c r="G4445" s="1" t="s">
        <v>825</v>
      </c>
      <c r="H4445" s="1" t="s">
        <v>783</v>
      </c>
      <c r="J4445" s="1">
        <v>21776.0</v>
      </c>
      <c r="K4445" s="1" t="s">
        <v>790</v>
      </c>
      <c r="L4445" s="1" t="s">
        <v>745</v>
      </c>
      <c r="M4445" s="1">
        <v>20900.0</v>
      </c>
      <c r="N4445" s="3">
        <v>45761.0</v>
      </c>
      <c r="O4445" s="1" t="s">
        <v>14518</v>
      </c>
      <c r="P4445" s="1" t="s">
        <v>14519</v>
      </c>
      <c r="Q4445" s="1">
        <v>63011.0</v>
      </c>
      <c r="R4445" s="1" t="s">
        <v>748</v>
      </c>
      <c r="S4445" s="1" t="s">
        <v>749</v>
      </c>
      <c r="T4445" s="1" t="s">
        <v>14520</v>
      </c>
      <c r="U4445" s="4" t="s">
        <v>14798</v>
      </c>
    </row>
    <row r="4446" hidden="1">
      <c r="A4446" s="1" t="s">
        <v>14799</v>
      </c>
      <c r="B4446" s="1" t="s">
        <v>14800</v>
      </c>
      <c r="C4446" s="1" t="s">
        <v>14516</v>
      </c>
      <c r="D4446" s="1">
        <v>2017.0</v>
      </c>
      <c r="E4446" s="1" t="s">
        <v>6935</v>
      </c>
      <c r="F4446" s="1" t="s">
        <v>14801</v>
      </c>
      <c r="G4446" s="1" t="s">
        <v>6937</v>
      </c>
      <c r="H4446" s="1" t="s">
        <v>771</v>
      </c>
      <c r="J4446" s="1">
        <v>21887.0</v>
      </c>
      <c r="K4446" s="1" t="s">
        <v>790</v>
      </c>
      <c r="L4446" s="1" t="s">
        <v>745</v>
      </c>
      <c r="N4446" s="3">
        <v>45775.0</v>
      </c>
      <c r="O4446" s="1" t="s">
        <v>14518</v>
      </c>
      <c r="P4446" s="1" t="s">
        <v>14519</v>
      </c>
      <c r="Q4446" s="1">
        <v>63011.0</v>
      </c>
      <c r="R4446" s="1" t="s">
        <v>748</v>
      </c>
      <c r="S4446" s="1" t="s">
        <v>749</v>
      </c>
      <c r="T4446" s="1" t="s">
        <v>14520</v>
      </c>
      <c r="U4446" s="4" t="s">
        <v>14802</v>
      </c>
    </row>
    <row r="4447" hidden="1">
      <c r="A4447" s="1" t="s">
        <v>14803</v>
      </c>
      <c r="B4447" s="1" t="s">
        <v>14804</v>
      </c>
      <c r="C4447" s="1" t="s">
        <v>14516</v>
      </c>
      <c r="D4447" s="1">
        <v>2022.0</v>
      </c>
      <c r="E4447" s="1" t="s">
        <v>812</v>
      </c>
      <c r="F4447" s="1" t="s">
        <v>813</v>
      </c>
      <c r="G4447" s="1" t="s">
        <v>955</v>
      </c>
      <c r="H4447" s="1" t="s">
        <v>764</v>
      </c>
      <c r="J4447" s="1">
        <v>21995.0</v>
      </c>
      <c r="K4447" s="1" t="s">
        <v>790</v>
      </c>
      <c r="L4447" s="1" t="s">
        <v>745</v>
      </c>
      <c r="M4447" s="1">
        <v>24600.0</v>
      </c>
      <c r="N4447" s="3">
        <v>45769.0</v>
      </c>
      <c r="O4447" s="1" t="s">
        <v>14518</v>
      </c>
      <c r="P4447" s="1" t="s">
        <v>14519</v>
      </c>
      <c r="Q4447" s="1">
        <v>63011.0</v>
      </c>
      <c r="R4447" s="1" t="s">
        <v>748</v>
      </c>
      <c r="S4447" s="1" t="s">
        <v>749</v>
      </c>
      <c r="T4447" s="1" t="s">
        <v>14520</v>
      </c>
      <c r="U4447" s="4" t="s">
        <v>14805</v>
      </c>
    </row>
    <row r="4448" hidden="1">
      <c r="A4448" s="1" t="s">
        <v>14806</v>
      </c>
      <c r="B4448" s="1" t="s">
        <v>14807</v>
      </c>
      <c r="C4448" s="1" t="s">
        <v>14516</v>
      </c>
      <c r="D4448" s="1">
        <v>2018.0</v>
      </c>
      <c r="E4448" s="1" t="s">
        <v>823</v>
      </c>
      <c r="F4448" s="1" t="s">
        <v>4229</v>
      </c>
      <c r="G4448" s="1" t="s">
        <v>2452</v>
      </c>
      <c r="H4448" s="1" t="s">
        <v>796</v>
      </c>
      <c r="J4448" s="1">
        <v>22445.0</v>
      </c>
      <c r="K4448" s="1" t="s">
        <v>1057</v>
      </c>
      <c r="L4448" s="1" t="s">
        <v>745</v>
      </c>
      <c r="M4448" s="1">
        <v>20450.0</v>
      </c>
      <c r="N4448" s="3">
        <v>45744.0</v>
      </c>
      <c r="O4448" s="1" t="s">
        <v>14518</v>
      </c>
      <c r="P4448" s="1" t="s">
        <v>14519</v>
      </c>
      <c r="Q4448" s="1">
        <v>63011.0</v>
      </c>
      <c r="R4448" s="1" t="s">
        <v>748</v>
      </c>
      <c r="S4448" s="1" t="s">
        <v>749</v>
      </c>
      <c r="T4448" s="1" t="s">
        <v>14520</v>
      </c>
      <c r="U4448" s="4" t="s">
        <v>14808</v>
      </c>
    </row>
    <row r="4449" hidden="1">
      <c r="A4449" s="1" t="s">
        <v>14809</v>
      </c>
      <c r="B4449" s="1" t="s">
        <v>14810</v>
      </c>
      <c r="C4449" s="1" t="s">
        <v>14516</v>
      </c>
      <c r="D4449" s="1">
        <v>2021.0</v>
      </c>
      <c r="E4449" s="1" t="s">
        <v>787</v>
      </c>
      <c r="F4449" s="1" t="s">
        <v>788</v>
      </c>
      <c r="G4449" s="1" t="s">
        <v>14811</v>
      </c>
      <c r="H4449" s="1" t="s">
        <v>764</v>
      </c>
      <c r="J4449" s="1">
        <v>23755.0</v>
      </c>
      <c r="K4449" s="1" t="s">
        <v>790</v>
      </c>
      <c r="L4449" s="1" t="s">
        <v>967</v>
      </c>
      <c r="M4449" s="1">
        <v>23775.0</v>
      </c>
      <c r="N4449" s="3">
        <v>45741.0</v>
      </c>
      <c r="O4449" s="1" t="s">
        <v>14518</v>
      </c>
      <c r="P4449" s="1" t="s">
        <v>14519</v>
      </c>
      <c r="Q4449" s="1">
        <v>63011.0</v>
      </c>
      <c r="R4449" s="1" t="s">
        <v>748</v>
      </c>
      <c r="S4449" s="1" t="s">
        <v>749</v>
      </c>
      <c r="T4449" s="1" t="s">
        <v>14520</v>
      </c>
      <c r="U4449" s="4" t="s">
        <v>14812</v>
      </c>
    </row>
    <row r="4450" hidden="1">
      <c r="A4450" s="1" t="s">
        <v>14813</v>
      </c>
      <c r="B4450" s="1" t="s">
        <v>14814</v>
      </c>
      <c r="C4450" s="1" t="s">
        <v>14516</v>
      </c>
      <c r="D4450" s="1">
        <v>2019.0</v>
      </c>
      <c r="E4450" s="1" t="s">
        <v>787</v>
      </c>
      <c r="F4450" s="1" t="s">
        <v>794</v>
      </c>
      <c r="G4450" s="1" t="s">
        <v>789</v>
      </c>
      <c r="H4450" s="1" t="s">
        <v>764</v>
      </c>
      <c r="J4450" s="1">
        <v>23959.0</v>
      </c>
      <c r="K4450" s="1" t="s">
        <v>744</v>
      </c>
      <c r="L4450" s="1" t="s">
        <v>745</v>
      </c>
      <c r="M4450" s="1">
        <v>22100.0</v>
      </c>
      <c r="N4450" s="3">
        <v>45756.0</v>
      </c>
      <c r="O4450" s="1" t="s">
        <v>14518</v>
      </c>
      <c r="P4450" s="1" t="s">
        <v>14519</v>
      </c>
      <c r="Q4450" s="1">
        <v>63011.0</v>
      </c>
      <c r="R4450" s="1" t="s">
        <v>748</v>
      </c>
      <c r="S4450" s="1" t="s">
        <v>749</v>
      </c>
      <c r="T4450" s="1" t="s">
        <v>14520</v>
      </c>
      <c r="U4450" s="4" t="s">
        <v>14815</v>
      </c>
    </row>
    <row r="4451" hidden="1">
      <c r="A4451" s="1" t="s">
        <v>14816</v>
      </c>
      <c r="B4451" s="1" t="s">
        <v>14817</v>
      </c>
      <c r="C4451" s="1" t="s">
        <v>14516</v>
      </c>
      <c r="D4451" s="1">
        <v>2023.0</v>
      </c>
      <c r="E4451" s="1" t="s">
        <v>11620</v>
      </c>
      <c r="F4451" s="1" t="s">
        <v>14818</v>
      </c>
      <c r="G4451" s="1" t="s">
        <v>14819</v>
      </c>
      <c r="H4451" s="1" t="s">
        <v>783</v>
      </c>
      <c r="J4451" s="1">
        <v>27945.0</v>
      </c>
      <c r="K4451" s="1" t="s">
        <v>744</v>
      </c>
      <c r="L4451" s="1" t="s">
        <v>1820</v>
      </c>
      <c r="M4451" s="1">
        <v>29525.0</v>
      </c>
      <c r="N4451" s="3">
        <v>45741.0</v>
      </c>
      <c r="O4451" s="1" t="s">
        <v>14518</v>
      </c>
      <c r="P4451" s="1" t="s">
        <v>14519</v>
      </c>
      <c r="Q4451" s="1">
        <v>63011.0</v>
      </c>
      <c r="R4451" s="1" t="s">
        <v>748</v>
      </c>
      <c r="S4451" s="1" t="s">
        <v>749</v>
      </c>
      <c r="T4451" s="1" t="s">
        <v>14520</v>
      </c>
      <c r="U4451" s="4" t="s">
        <v>14820</v>
      </c>
    </row>
    <row r="4452" hidden="1">
      <c r="A4452" s="1" t="s">
        <v>14821</v>
      </c>
      <c r="B4452" s="1" t="s">
        <v>14822</v>
      </c>
      <c r="C4452" s="1" t="s">
        <v>14516</v>
      </c>
      <c r="D4452" s="1">
        <v>2017.0</v>
      </c>
      <c r="E4452" s="1" t="s">
        <v>14823</v>
      </c>
      <c r="F4452" s="1" t="s">
        <v>14824</v>
      </c>
      <c r="G4452" s="1" t="s">
        <v>14825</v>
      </c>
      <c r="H4452" s="1" t="s">
        <v>764</v>
      </c>
      <c r="J4452" s="1">
        <v>27959.0</v>
      </c>
      <c r="K4452" s="1" t="s">
        <v>744</v>
      </c>
      <c r="L4452" s="1" t="s">
        <v>745</v>
      </c>
      <c r="M4452" s="1">
        <v>26500.0</v>
      </c>
      <c r="N4452" s="3">
        <v>45754.0</v>
      </c>
      <c r="O4452" s="1" t="s">
        <v>14518</v>
      </c>
      <c r="P4452" s="1" t="s">
        <v>14519</v>
      </c>
      <c r="Q4452" s="1">
        <v>63011.0</v>
      </c>
      <c r="R4452" s="1" t="s">
        <v>748</v>
      </c>
      <c r="S4452" s="1" t="s">
        <v>749</v>
      </c>
      <c r="T4452" s="1" t="s">
        <v>14520</v>
      </c>
      <c r="U4452" s="4" t="s">
        <v>14826</v>
      </c>
    </row>
    <row r="4453" hidden="1">
      <c r="A4453" s="1" t="s">
        <v>14827</v>
      </c>
      <c r="B4453" s="1" t="s">
        <v>14828</v>
      </c>
      <c r="C4453" s="1" t="s">
        <v>14516</v>
      </c>
      <c r="D4453" s="1">
        <v>2024.0</v>
      </c>
      <c r="E4453" s="1" t="s">
        <v>841</v>
      </c>
      <c r="F4453" s="1" t="s">
        <v>842</v>
      </c>
      <c r="G4453" s="1" t="s">
        <v>3459</v>
      </c>
      <c r="H4453" s="1" t="s">
        <v>764</v>
      </c>
      <c r="J4453" s="1">
        <v>27995.0</v>
      </c>
      <c r="K4453" s="1" t="s">
        <v>790</v>
      </c>
      <c r="L4453" s="1" t="s">
        <v>745</v>
      </c>
      <c r="M4453" s="1">
        <v>28000.0</v>
      </c>
      <c r="N4453" s="3">
        <v>45755.0</v>
      </c>
      <c r="O4453" s="1" t="s">
        <v>14518</v>
      </c>
      <c r="P4453" s="1" t="s">
        <v>14519</v>
      </c>
      <c r="Q4453" s="1">
        <v>63011.0</v>
      </c>
      <c r="R4453" s="1" t="s">
        <v>748</v>
      </c>
      <c r="S4453" s="1" t="s">
        <v>749</v>
      </c>
      <c r="T4453" s="1" t="s">
        <v>14520</v>
      </c>
      <c r="U4453" s="4" t="s">
        <v>14829</v>
      </c>
    </row>
    <row r="4454" hidden="1">
      <c r="A4454" s="1" t="s">
        <v>14830</v>
      </c>
      <c r="B4454" s="1" t="s">
        <v>14831</v>
      </c>
      <c r="C4454" s="1" t="s">
        <v>14516</v>
      </c>
      <c r="D4454" s="1">
        <v>2024.0</v>
      </c>
      <c r="E4454" s="1" t="s">
        <v>823</v>
      </c>
      <c r="F4454" s="1" t="s">
        <v>824</v>
      </c>
      <c r="G4454" s="1" t="s">
        <v>4366</v>
      </c>
      <c r="H4454" s="1" t="s">
        <v>796</v>
      </c>
      <c r="J4454" s="1">
        <v>29225.0</v>
      </c>
      <c r="K4454" s="1" t="s">
        <v>772</v>
      </c>
      <c r="L4454" s="1" t="s">
        <v>745</v>
      </c>
      <c r="M4454" s="1">
        <v>34075.0</v>
      </c>
      <c r="N4454" s="3">
        <v>45709.0</v>
      </c>
      <c r="O4454" s="1" t="s">
        <v>14518</v>
      </c>
      <c r="P4454" s="1" t="s">
        <v>14519</v>
      </c>
      <c r="Q4454" s="1">
        <v>63011.0</v>
      </c>
      <c r="R4454" s="1" t="s">
        <v>748</v>
      </c>
      <c r="S4454" s="1" t="s">
        <v>749</v>
      </c>
      <c r="T4454" s="1" t="s">
        <v>14520</v>
      </c>
      <c r="U4454" s="4" t="s">
        <v>14832</v>
      </c>
    </row>
    <row r="4455" hidden="1">
      <c r="A4455" s="1" t="s">
        <v>14833</v>
      </c>
      <c r="B4455" s="1" t="s">
        <v>14834</v>
      </c>
      <c r="C4455" s="1" t="s">
        <v>14516</v>
      </c>
      <c r="D4455" s="1">
        <v>2022.0</v>
      </c>
      <c r="E4455" s="1" t="s">
        <v>4941</v>
      </c>
      <c r="F4455" s="1" t="s">
        <v>7162</v>
      </c>
      <c r="G4455" s="1" t="s">
        <v>4943</v>
      </c>
      <c r="H4455" s="1" t="s">
        <v>764</v>
      </c>
      <c r="J4455" s="1">
        <v>30455.0</v>
      </c>
      <c r="K4455" s="1" t="s">
        <v>744</v>
      </c>
      <c r="L4455" s="1" t="s">
        <v>745</v>
      </c>
      <c r="M4455" s="1">
        <v>34575.0</v>
      </c>
      <c r="N4455" s="3">
        <v>45733.0</v>
      </c>
      <c r="O4455" s="1" t="s">
        <v>14518</v>
      </c>
      <c r="P4455" s="1" t="s">
        <v>14519</v>
      </c>
      <c r="Q4455" s="1">
        <v>63011.0</v>
      </c>
      <c r="R4455" s="1" t="s">
        <v>748</v>
      </c>
      <c r="S4455" s="1" t="s">
        <v>749</v>
      </c>
      <c r="T4455" s="1" t="s">
        <v>14520</v>
      </c>
      <c r="U4455" s="4" t="s">
        <v>14835</v>
      </c>
    </row>
    <row r="4456" hidden="1">
      <c r="A4456" s="1" t="s">
        <v>14836</v>
      </c>
      <c r="B4456" s="1" t="s">
        <v>14837</v>
      </c>
      <c r="C4456" s="1" t="s">
        <v>14516</v>
      </c>
      <c r="D4456" s="1">
        <v>2024.0</v>
      </c>
      <c r="E4456" s="1" t="s">
        <v>787</v>
      </c>
      <c r="F4456" s="1" t="s">
        <v>12032</v>
      </c>
      <c r="G4456" s="1" t="s">
        <v>14838</v>
      </c>
      <c r="H4456" s="1" t="s">
        <v>796</v>
      </c>
      <c r="J4456" s="1">
        <v>30878.0</v>
      </c>
      <c r="K4456" s="1" t="s">
        <v>790</v>
      </c>
      <c r="L4456" s="1" t="s">
        <v>967</v>
      </c>
      <c r="M4456" s="1">
        <v>36700.0</v>
      </c>
      <c r="N4456" s="3">
        <v>45728.0</v>
      </c>
      <c r="O4456" s="1" t="s">
        <v>14518</v>
      </c>
      <c r="P4456" s="1" t="s">
        <v>14519</v>
      </c>
      <c r="Q4456" s="1">
        <v>63011.0</v>
      </c>
      <c r="R4456" s="1" t="s">
        <v>748</v>
      </c>
      <c r="S4456" s="1" t="s">
        <v>749</v>
      </c>
      <c r="T4456" s="1" t="s">
        <v>14520</v>
      </c>
      <c r="U4456" s="4" t="s">
        <v>14839</v>
      </c>
    </row>
    <row r="4457" hidden="1">
      <c r="A4457" s="1" t="s">
        <v>14840</v>
      </c>
      <c r="B4457" s="1" t="s">
        <v>14841</v>
      </c>
      <c r="C4457" s="1" t="s">
        <v>14516</v>
      </c>
      <c r="D4457" s="1">
        <v>2021.0</v>
      </c>
      <c r="E4457" s="1" t="s">
        <v>3955</v>
      </c>
      <c r="F4457" s="1" t="s">
        <v>7256</v>
      </c>
      <c r="G4457" s="1">
        <v>350.0</v>
      </c>
      <c r="H4457" s="1" t="s">
        <v>757</v>
      </c>
      <c r="J4457" s="1">
        <v>31445.0</v>
      </c>
      <c r="K4457" s="1" t="s">
        <v>744</v>
      </c>
      <c r="L4457" s="1" t="s">
        <v>745</v>
      </c>
      <c r="M4457" s="1">
        <v>33700.0</v>
      </c>
      <c r="N4457" s="3">
        <v>45748.0</v>
      </c>
      <c r="O4457" s="1" t="s">
        <v>14518</v>
      </c>
      <c r="P4457" s="1" t="s">
        <v>14519</v>
      </c>
      <c r="Q4457" s="1">
        <v>63011.0</v>
      </c>
      <c r="R4457" s="1" t="s">
        <v>748</v>
      </c>
      <c r="S4457" s="1" t="s">
        <v>749</v>
      </c>
      <c r="T4457" s="1" t="s">
        <v>14520</v>
      </c>
      <c r="U4457" s="4" t="s">
        <v>14842</v>
      </c>
    </row>
    <row r="4458" hidden="1">
      <c r="A4458" s="1" t="s">
        <v>14843</v>
      </c>
      <c r="B4458" s="1" t="s">
        <v>14844</v>
      </c>
      <c r="C4458" s="1" t="s">
        <v>14516</v>
      </c>
      <c r="D4458" s="1">
        <v>2022.0</v>
      </c>
      <c r="E4458" s="1" t="s">
        <v>823</v>
      </c>
      <c r="F4458" s="1" t="s">
        <v>2472</v>
      </c>
      <c r="G4458" s="1" t="s">
        <v>3596</v>
      </c>
      <c r="H4458" s="1" t="s">
        <v>783</v>
      </c>
      <c r="J4458" s="1">
        <v>31885.0</v>
      </c>
      <c r="K4458" s="1" t="s">
        <v>744</v>
      </c>
      <c r="L4458" s="1" t="s">
        <v>745</v>
      </c>
      <c r="M4458" s="1">
        <v>32800.0</v>
      </c>
      <c r="N4458" s="3">
        <v>45742.0</v>
      </c>
      <c r="O4458" s="1" t="s">
        <v>14518</v>
      </c>
      <c r="P4458" s="1" t="s">
        <v>14519</v>
      </c>
      <c r="Q4458" s="1">
        <v>63011.0</v>
      </c>
      <c r="R4458" s="1" t="s">
        <v>748</v>
      </c>
      <c r="S4458" s="1" t="s">
        <v>749</v>
      </c>
      <c r="T4458" s="1" t="s">
        <v>14520</v>
      </c>
      <c r="U4458" s="4" t="s">
        <v>14845</v>
      </c>
    </row>
    <row r="4459" hidden="1">
      <c r="A4459" s="1" t="s">
        <v>14846</v>
      </c>
      <c r="B4459" s="1" t="s">
        <v>14847</v>
      </c>
      <c r="C4459" s="1" t="s">
        <v>14516</v>
      </c>
      <c r="D4459" s="1">
        <v>2021.0</v>
      </c>
      <c r="E4459" s="1" t="s">
        <v>829</v>
      </c>
      <c r="F4459" s="1" t="s">
        <v>830</v>
      </c>
      <c r="G4459" s="1" t="s">
        <v>14848</v>
      </c>
      <c r="H4459" s="1" t="s">
        <v>764</v>
      </c>
      <c r="J4459" s="1">
        <v>33445.0</v>
      </c>
      <c r="K4459" s="1" t="s">
        <v>744</v>
      </c>
      <c r="L4459" s="1" t="s">
        <v>745</v>
      </c>
      <c r="M4459" s="1">
        <v>41025.0</v>
      </c>
      <c r="N4459" s="3">
        <v>45740.0</v>
      </c>
      <c r="O4459" s="1" t="s">
        <v>14518</v>
      </c>
      <c r="P4459" s="1" t="s">
        <v>14519</v>
      </c>
      <c r="Q4459" s="1">
        <v>63011.0</v>
      </c>
      <c r="R4459" s="1" t="s">
        <v>748</v>
      </c>
      <c r="S4459" s="1" t="s">
        <v>749</v>
      </c>
      <c r="T4459" s="1" t="s">
        <v>14520</v>
      </c>
      <c r="U4459" s="4" t="s">
        <v>14849</v>
      </c>
    </row>
    <row r="4460" hidden="1">
      <c r="A4460" s="1" t="s">
        <v>14850</v>
      </c>
      <c r="B4460" s="1" t="s">
        <v>14851</v>
      </c>
      <c r="C4460" s="1" t="s">
        <v>14516</v>
      </c>
      <c r="D4460" s="1">
        <v>2020.0</v>
      </c>
      <c r="E4460" s="1" t="s">
        <v>740</v>
      </c>
      <c r="F4460" s="1" t="s">
        <v>3664</v>
      </c>
      <c r="G4460" s="1" t="s">
        <v>5195</v>
      </c>
      <c r="H4460" s="1" t="s">
        <v>743</v>
      </c>
      <c r="J4460" s="1">
        <v>33655.0</v>
      </c>
      <c r="K4460" s="1" t="s">
        <v>744</v>
      </c>
      <c r="L4460" s="1" t="s">
        <v>745</v>
      </c>
      <c r="M4460" s="1">
        <v>34050.0</v>
      </c>
      <c r="N4460" s="3">
        <v>45763.0</v>
      </c>
      <c r="O4460" s="1" t="s">
        <v>14518</v>
      </c>
      <c r="P4460" s="1" t="s">
        <v>14519</v>
      </c>
      <c r="Q4460" s="1">
        <v>63011.0</v>
      </c>
      <c r="R4460" s="1" t="s">
        <v>748</v>
      </c>
      <c r="S4460" s="1" t="s">
        <v>749</v>
      </c>
      <c r="T4460" s="1" t="s">
        <v>14520</v>
      </c>
      <c r="U4460" s="4" t="s">
        <v>14852</v>
      </c>
    </row>
    <row r="4461" hidden="1">
      <c r="A4461" s="1" t="s">
        <v>14853</v>
      </c>
      <c r="B4461" s="1" t="s">
        <v>14854</v>
      </c>
      <c r="C4461" s="1" t="s">
        <v>14516</v>
      </c>
      <c r="D4461" s="1">
        <v>2020.0</v>
      </c>
      <c r="E4461" s="1" t="s">
        <v>1657</v>
      </c>
      <c r="F4461" s="1">
        <v>1500.0</v>
      </c>
      <c r="G4461" s="1" t="s">
        <v>1814</v>
      </c>
      <c r="H4461" s="1" t="s">
        <v>757</v>
      </c>
      <c r="J4461" s="1">
        <v>33959.0</v>
      </c>
      <c r="K4461" s="1" t="s">
        <v>1062</v>
      </c>
      <c r="L4461" s="1" t="s">
        <v>967</v>
      </c>
      <c r="M4461" s="1">
        <v>37725.0</v>
      </c>
      <c r="N4461" s="3">
        <v>45730.0</v>
      </c>
      <c r="O4461" s="1" t="s">
        <v>14518</v>
      </c>
      <c r="P4461" s="1" t="s">
        <v>14519</v>
      </c>
      <c r="Q4461" s="1">
        <v>63011.0</v>
      </c>
      <c r="R4461" s="1" t="s">
        <v>748</v>
      </c>
      <c r="S4461" s="1" t="s">
        <v>749</v>
      </c>
      <c r="T4461" s="1" t="s">
        <v>14520</v>
      </c>
      <c r="U4461" s="4" t="s">
        <v>14855</v>
      </c>
    </row>
    <row r="4462" hidden="1">
      <c r="A4462" s="1" t="s">
        <v>14856</v>
      </c>
      <c r="B4462" s="1" t="s">
        <v>14857</v>
      </c>
      <c r="C4462" s="1" t="s">
        <v>14516</v>
      </c>
      <c r="D4462" s="1">
        <v>2020.0</v>
      </c>
      <c r="E4462" s="1" t="s">
        <v>740</v>
      </c>
      <c r="F4462" s="1" t="s">
        <v>1800</v>
      </c>
      <c r="G4462" s="1" t="s">
        <v>836</v>
      </c>
      <c r="H4462" s="1" t="s">
        <v>743</v>
      </c>
      <c r="J4462" s="1">
        <v>33989.0</v>
      </c>
      <c r="K4462" s="1" t="s">
        <v>1062</v>
      </c>
      <c r="L4462" s="1" t="s">
        <v>745</v>
      </c>
      <c r="M4462" s="1">
        <v>34200.0</v>
      </c>
      <c r="N4462" s="3">
        <v>45769.0</v>
      </c>
      <c r="O4462" s="1" t="s">
        <v>14518</v>
      </c>
      <c r="P4462" s="1" t="s">
        <v>14519</v>
      </c>
      <c r="Q4462" s="1">
        <v>63011.0</v>
      </c>
      <c r="R4462" s="1" t="s">
        <v>748</v>
      </c>
      <c r="S4462" s="1" t="s">
        <v>749</v>
      </c>
      <c r="T4462" s="1" t="s">
        <v>14520</v>
      </c>
      <c r="U4462" s="4" t="s">
        <v>14858</v>
      </c>
    </row>
    <row r="4463" hidden="1">
      <c r="A4463" s="1" t="s">
        <v>14859</v>
      </c>
      <c r="B4463" s="1" t="s">
        <v>14860</v>
      </c>
      <c r="C4463" s="1" t="s">
        <v>14516</v>
      </c>
      <c r="D4463" s="1">
        <v>2021.0</v>
      </c>
      <c r="E4463" s="1" t="s">
        <v>754</v>
      </c>
      <c r="F4463" s="1" t="s">
        <v>1774</v>
      </c>
      <c r="G4463" s="1" t="s">
        <v>1775</v>
      </c>
      <c r="H4463" s="1" t="s">
        <v>796</v>
      </c>
      <c r="J4463" s="1">
        <v>34556.0</v>
      </c>
      <c r="K4463" s="1" t="s">
        <v>1062</v>
      </c>
      <c r="L4463" s="1" t="s">
        <v>745</v>
      </c>
      <c r="M4463" s="1">
        <v>31225.0</v>
      </c>
      <c r="N4463" s="3">
        <v>45733.0</v>
      </c>
      <c r="O4463" s="1" t="s">
        <v>14518</v>
      </c>
      <c r="P4463" s="1" t="s">
        <v>14519</v>
      </c>
      <c r="Q4463" s="1">
        <v>63011.0</v>
      </c>
      <c r="R4463" s="1" t="s">
        <v>748</v>
      </c>
      <c r="S4463" s="1" t="s">
        <v>749</v>
      </c>
      <c r="T4463" s="1" t="s">
        <v>14520</v>
      </c>
      <c r="U4463" s="4" t="s">
        <v>14861</v>
      </c>
    </row>
    <row r="4464" hidden="1">
      <c r="A4464" s="1" t="s">
        <v>14862</v>
      </c>
      <c r="B4464" s="1" t="s">
        <v>14863</v>
      </c>
      <c r="C4464" s="1" t="s">
        <v>14516</v>
      </c>
      <c r="D4464" s="1">
        <v>2021.0</v>
      </c>
      <c r="E4464" s="1" t="s">
        <v>754</v>
      </c>
      <c r="F4464" s="1" t="s">
        <v>1663</v>
      </c>
      <c r="G4464" s="1" t="s">
        <v>1682</v>
      </c>
      <c r="H4464" s="1" t="s">
        <v>783</v>
      </c>
      <c r="J4464" s="1">
        <v>34677.0</v>
      </c>
      <c r="K4464" s="1" t="s">
        <v>744</v>
      </c>
      <c r="L4464" s="1" t="s">
        <v>745</v>
      </c>
      <c r="M4464" s="1">
        <v>40375.0</v>
      </c>
      <c r="N4464" s="3">
        <v>45723.0</v>
      </c>
      <c r="O4464" s="1" t="s">
        <v>14518</v>
      </c>
      <c r="P4464" s="1" t="s">
        <v>14519</v>
      </c>
      <c r="Q4464" s="1">
        <v>63011.0</v>
      </c>
      <c r="R4464" s="1" t="s">
        <v>748</v>
      </c>
      <c r="S4464" s="1" t="s">
        <v>749</v>
      </c>
      <c r="T4464" s="1" t="s">
        <v>14520</v>
      </c>
      <c r="U4464" s="4" t="s">
        <v>14864</v>
      </c>
    </row>
    <row r="4465" hidden="1">
      <c r="A4465" s="1" t="s">
        <v>14865</v>
      </c>
      <c r="B4465" s="1" t="s">
        <v>14866</v>
      </c>
      <c r="C4465" s="1" t="s">
        <v>14516</v>
      </c>
      <c r="D4465" s="1">
        <v>2019.0</v>
      </c>
      <c r="E4465" s="1" t="s">
        <v>768</v>
      </c>
      <c r="F4465" s="1" t="s">
        <v>1729</v>
      </c>
      <c r="G4465" s="1" t="s">
        <v>2585</v>
      </c>
      <c r="H4465" s="1" t="s">
        <v>796</v>
      </c>
      <c r="J4465" s="1">
        <v>35855.0</v>
      </c>
      <c r="K4465" s="1" t="s">
        <v>1062</v>
      </c>
      <c r="L4465" s="1" t="s">
        <v>745</v>
      </c>
      <c r="M4465" s="1">
        <v>41625.0</v>
      </c>
      <c r="N4465" s="3">
        <v>45776.0</v>
      </c>
      <c r="O4465" s="1" t="s">
        <v>14518</v>
      </c>
      <c r="P4465" s="1" t="s">
        <v>14519</v>
      </c>
      <c r="Q4465" s="1">
        <v>63011.0</v>
      </c>
      <c r="R4465" s="1" t="s">
        <v>748</v>
      </c>
      <c r="S4465" s="1" t="s">
        <v>749</v>
      </c>
      <c r="T4465" s="1" t="s">
        <v>14520</v>
      </c>
      <c r="U4465" s="4" t="s">
        <v>14867</v>
      </c>
    </row>
    <row r="4466" hidden="1">
      <c r="A4466" s="1" t="s">
        <v>14868</v>
      </c>
      <c r="B4466" s="1" t="s">
        <v>14869</v>
      </c>
      <c r="C4466" s="1" t="s">
        <v>14516</v>
      </c>
      <c r="D4466" s="1">
        <v>2023.0</v>
      </c>
      <c r="E4466" s="1" t="s">
        <v>1004</v>
      </c>
      <c r="F4466" s="1" t="s">
        <v>14870</v>
      </c>
      <c r="G4466" s="1" t="s">
        <v>14871</v>
      </c>
      <c r="H4466" s="1" t="s">
        <v>743</v>
      </c>
      <c r="J4466" s="1">
        <v>35989.0</v>
      </c>
      <c r="K4466" s="1" t="s">
        <v>790</v>
      </c>
      <c r="L4466" s="1" t="s">
        <v>967</v>
      </c>
      <c r="M4466" s="1">
        <v>36525.0</v>
      </c>
      <c r="N4466" s="3">
        <v>45761.0</v>
      </c>
      <c r="O4466" s="1" t="s">
        <v>14518</v>
      </c>
      <c r="P4466" s="1" t="s">
        <v>14519</v>
      </c>
      <c r="Q4466" s="1">
        <v>63011.0</v>
      </c>
      <c r="R4466" s="1" t="s">
        <v>748</v>
      </c>
      <c r="S4466" s="1" t="s">
        <v>749</v>
      </c>
      <c r="T4466" s="1" t="s">
        <v>14520</v>
      </c>
      <c r="U4466" s="4" t="s">
        <v>14872</v>
      </c>
    </row>
    <row r="4467" hidden="1">
      <c r="A4467" s="1" t="s">
        <v>14873</v>
      </c>
      <c r="B4467" s="1" t="s">
        <v>14874</v>
      </c>
      <c r="C4467" s="1" t="s">
        <v>14516</v>
      </c>
      <c r="D4467" s="1">
        <v>2024.0</v>
      </c>
      <c r="E4467" s="1" t="s">
        <v>823</v>
      </c>
      <c r="F4467" s="1" t="s">
        <v>3595</v>
      </c>
      <c r="G4467" s="1" t="s">
        <v>4892</v>
      </c>
      <c r="H4467" s="1" t="s">
        <v>757</v>
      </c>
      <c r="J4467" s="1">
        <v>36447.0</v>
      </c>
      <c r="K4467" s="1" t="s">
        <v>744</v>
      </c>
      <c r="L4467" s="1" t="s">
        <v>1721</v>
      </c>
      <c r="M4467" s="1">
        <v>38625.0</v>
      </c>
      <c r="N4467" s="3">
        <v>45755.0</v>
      </c>
      <c r="O4467" s="1" t="s">
        <v>14518</v>
      </c>
      <c r="P4467" s="1" t="s">
        <v>14519</v>
      </c>
      <c r="Q4467" s="1">
        <v>63011.0</v>
      </c>
      <c r="R4467" s="1" t="s">
        <v>748</v>
      </c>
      <c r="S4467" s="1" t="s">
        <v>749</v>
      </c>
      <c r="T4467" s="1" t="s">
        <v>14520</v>
      </c>
      <c r="U4467" s="4" t="s">
        <v>14875</v>
      </c>
    </row>
    <row r="4468" hidden="1">
      <c r="A4468" s="1" t="s">
        <v>14876</v>
      </c>
      <c r="B4468" s="1" t="s">
        <v>14877</v>
      </c>
      <c r="C4468" s="1" t="s">
        <v>14516</v>
      </c>
      <c r="D4468" s="1">
        <v>2023.0</v>
      </c>
      <c r="E4468" s="1" t="s">
        <v>787</v>
      </c>
      <c r="F4468" s="1" t="s">
        <v>794</v>
      </c>
      <c r="G4468" s="1" t="s">
        <v>14878</v>
      </c>
      <c r="H4468" s="1" t="s">
        <v>743</v>
      </c>
      <c r="J4468" s="1">
        <v>36545.0</v>
      </c>
      <c r="K4468" s="1" t="s">
        <v>744</v>
      </c>
      <c r="L4468" s="1" t="s">
        <v>967</v>
      </c>
      <c r="M4468" s="1">
        <v>39200.0</v>
      </c>
      <c r="N4468" s="5">
        <v>45653.0</v>
      </c>
      <c r="O4468" s="1" t="s">
        <v>14518</v>
      </c>
      <c r="P4468" s="1" t="s">
        <v>14519</v>
      </c>
      <c r="Q4468" s="1">
        <v>63011.0</v>
      </c>
      <c r="R4468" s="1" t="s">
        <v>748</v>
      </c>
      <c r="S4468" s="1" t="s">
        <v>749</v>
      </c>
      <c r="T4468" s="1" t="s">
        <v>14520</v>
      </c>
      <c r="U4468" s="4" t="s">
        <v>14879</v>
      </c>
    </row>
    <row r="4469" hidden="1">
      <c r="A4469" s="1" t="s">
        <v>14880</v>
      </c>
      <c r="B4469" s="1" t="s">
        <v>14881</v>
      </c>
      <c r="C4469" s="1" t="s">
        <v>14516</v>
      </c>
      <c r="D4469" s="1">
        <v>2021.0</v>
      </c>
      <c r="E4469" s="1" t="s">
        <v>1004</v>
      </c>
      <c r="F4469" s="1" t="s">
        <v>11808</v>
      </c>
      <c r="G4469" s="1" t="s">
        <v>10507</v>
      </c>
      <c r="H4469" s="1" t="s">
        <v>764</v>
      </c>
      <c r="J4469" s="1">
        <v>39325.0</v>
      </c>
      <c r="K4469" s="1" t="s">
        <v>744</v>
      </c>
      <c r="L4469" s="1" t="s">
        <v>745</v>
      </c>
      <c r="M4469" s="1">
        <v>40325.0</v>
      </c>
      <c r="N4469" s="3">
        <v>45757.0</v>
      </c>
      <c r="O4469" s="1" t="s">
        <v>14518</v>
      </c>
      <c r="P4469" s="1" t="s">
        <v>14519</v>
      </c>
      <c r="Q4469" s="1">
        <v>63011.0</v>
      </c>
      <c r="R4469" s="1" t="s">
        <v>748</v>
      </c>
      <c r="S4469" s="1" t="s">
        <v>749</v>
      </c>
      <c r="T4469" s="1" t="s">
        <v>14520</v>
      </c>
      <c r="U4469" s="4" t="s">
        <v>14882</v>
      </c>
    </row>
    <row r="4470" hidden="1">
      <c r="A4470" s="1" t="s">
        <v>14883</v>
      </c>
      <c r="B4470" s="1" t="s">
        <v>14884</v>
      </c>
      <c r="C4470" s="1" t="s">
        <v>14516</v>
      </c>
      <c r="D4470" s="1">
        <v>2020.0</v>
      </c>
      <c r="E4470" s="1" t="s">
        <v>14823</v>
      </c>
      <c r="F4470" s="1" t="s">
        <v>14885</v>
      </c>
      <c r="G4470" s="1" t="s">
        <v>831</v>
      </c>
      <c r="H4470" s="1" t="s">
        <v>771</v>
      </c>
      <c r="J4470" s="1">
        <v>39959.0</v>
      </c>
      <c r="K4470" s="1" t="s">
        <v>744</v>
      </c>
      <c r="L4470" s="1" t="s">
        <v>745</v>
      </c>
      <c r="M4470" s="1">
        <v>40000.0</v>
      </c>
      <c r="N4470" s="3">
        <v>45775.0</v>
      </c>
      <c r="O4470" s="1" t="s">
        <v>14518</v>
      </c>
      <c r="P4470" s="1" t="s">
        <v>14519</v>
      </c>
      <c r="Q4470" s="1">
        <v>63011.0</v>
      </c>
      <c r="R4470" s="1" t="s">
        <v>748</v>
      </c>
      <c r="S4470" s="1" t="s">
        <v>749</v>
      </c>
      <c r="T4470" s="1" t="s">
        <v>14520</v>
      </c>
      <c r="U4470" s="4" t="s">
        <v>14886</v>
      </c>
    </row>
    <row r="4471" hidden="1">
      <c r="A4471" s="1" t="s">
        <v>14887</v>
      </c>
      <c r="B4471" s="1" t="s">
        <v>14888</v>
      </c>
      <c r="C4471" s="1" t="s">
        <v>14516</v>
      </c>
      <c r="D4471" s="1">
        <v>2020.0</v>
      </c>
      <c r="E4471" s="1" t="s">
        <v>1004</v>
      </c>
      <c r="F4471" s="1" t="s">
        <v>14889</v>
      </c>
      <c r="G4471" s="1" t="s">
        <v>10629</v>
      </c>
      <c r="J4471" s="1">
        <v>39959.0</v>
      </c>
      <c r="K4471" s="1" t="s">
        <v>744</v>
      </c>
      <c r="L4471" s="1" t="s">
        <v>967</v>
      </c>
      <c r="M4471" s="1">
        <v>43625.0</v>
      </c>
      <c r="N4471" s="3">
        <v>45733.0</v>
      </c>
      <c r="O4471" s="1" t="s">
        <v>14518</v>
      </c>
      <c r="P4471" s="1" t="s">
        <v>14519</v>
      </c>
      <c r="Q4471" s="1">
        <v>63011.0</v>
      </c>
      <c r="R4471" s="1" t="s">
        <v>748</v>
      </c>
      <c r="S4471" s="1" t="s">
        <v>749</v>
      </c>
      <c r="T4471" s="1" t="s">
        <v>14520</v>
      </c>
      <c r="U4471" s="4" t="s">
        <v>14890</v>
      </c>
    </row>
    <row r="4472" hidden="1">
      <c r="A4472" s="1" t="s">
        <v>14891</v>
      </c>
      <c r="B4472" s="1" t="s">
        <v>14892</v>
      </c>
      <c r="C4472" s="1" t="s">
        <v>14516</v>
      </c>
      <c r="D4472" s="1">
        <v>2023.0</v>
      </c>
      <c r="E4472" s="1" t="s">
        <v>3700</v>
      </c>
      <c r="F4472" s="1" t="s">
        <v>14893</v>
      </c>
      <c r="G4472" s="1" t="s">
        <v>14894</v>
      </c>
      <c r="H4472" s="1" t="s">
        <v>764</v>
      </c>
      <c r="J4472" s="1">
        <v>46545.0</v>
      </c>
      <c r="K4472" s="1" t="s">
        <v>790</v>
      </c>
      <c r="L4472" s="1" t="s">
        <v>745</v>
      </c>
      <c r="M4472" s="1">
        <v>47350.0</v>
      </c>
      <c r="N4472" s="3">
        <v>45737.0</v>
      </c>
      <c r="O4472" s="1" t="s">
        <v>14518</v>
      </c>
      <c r="P4472" s="1" t="s">
        <v>14519</v>
      </c>
      <c r="Q4472" s="1">
        <v>63011.0</v>
      </c>
      <c r="R4472" s="1" t="s">
        <v>748</v>
      </c>
      <c r="S4472" s="1" t="s">
        <v>749</v>
      </c>
      <c r="T4472" s="1" t="s">
        <v>14520</v>
      </c>
      <c r="U4472" s="4" t="s">
        <v>14895</v>
      </c>
    </row>
    <row r="4473" hidden="1">
      <c r="A4473" s="1" t="s">
        <v>14896</v>
      </c>
      <c r="B4473" s="1" t="s">
        <v>14897</v>
      </c>
      <c r="C4473" s="1" t="s">
        <v>14516</v>
      </c>
      <c r="D4473" s="1">
        <v>2024.0</v>
      </c>
      <c r="E4473" s="1" t="s">
        <v>3955</v>
      </c>
      <c r="F4473" s="1" t="s">
        <v>14898</v>
      </c>
      <c r="G4473" s="1" t="s">
        <v>14899</v>
      </c>
      <c r="H4473" s="1" t="s">
        <v>783</v>
      </c>
      <c r="J4473" s="1">
        <v>48988.0</v>
      </c>
      <c r="K4473" s="1" t="s">
        <v>744</v>
      </c>
      <c r="L4473" s="1" t="s">
        <v>1721</v>
      </c>
      <c r="M4473" s="1">
        <v>43875.0</v>
      </c>
      <c r="N4473" s="3">
        <v>45771.0</v>
      </c>
      <c r="O4473" s="1" t="s">
        <v>14518</v>
      </c>
      <c r="P4473" s="1" t="s">
        <v>14519</v>
      </c>
      <c r="Q4473" s="1">
        <v>63011.0</v>
      </c>
      <c r="R4473" s="1" t="s">
        <v>748</v>
      </c>
      <c r="S4473" s="1" t="s">
        <v>749</v>
      </c>
      <c r="T4473" s="1" t="s">
        <v>14520</v>
      </c>
      <c r="U4473" s="4" t="s">
        <v>14900</v>
      </c>
    </row>
    <row r="4474" hidden="1">
      <c r="A4474" s="1" t="s">
        <v>14901</v>
      </c>
      <c r="B4474" s="1" t="s">
        <v>14902</v>
      </c>
      <c r="C4474" s="1" t="s">
        <v>14516</v>
      </c>
      <c r="D4474" s="1">
        <v>2023.0</v>
      </c>
      <c r="E4474" s="1" t="s">
        <v>11620</v>
      </c>
      <c r="F4474" s="1" t="s">
        <v>11621</v>
      </c>
      <c r="G4474" s="1" t="s">
        <v>831</v>
      </c>
      <c r="H4474" s="1" t="s">
        <v>796</v>
      </c>
      <c r="J4474" s="1">
        <v>51855.0</v>
      </c>
      <c r="K4474" s="1" t="s">
        <v>744</v>
      </c>
      <c r="M4474" s="1">
        <v>57450.0</v>
      </c>
      <c r="N4474" s="3">
        <v>45726.0</v>
      </c>
      <c r="O4474" s="1" t="s">
        <v>14518</v>
      </c>
      <c r="P4474" s="1" t="s">
        <v>14519</v>
      </c>
      <c r="Q4474" s="1">
        <v>63011.0</v>
      </c>
      <c r="R4474" s="1" t="s">
        <v>748</v>
      </c>
      <c r="S4474" s="1" t="s">
        <v>749</v>
      </c>
      <c r="T4474" s="1" t="s">
        <v>14520</v>
      </c>
      <c r="U4474" s="4" t="s">
        <v>14903</v>
      </c>
    </row>
    <row r="4475" hidden="1">
      <c r="A4475" s="1" t="s">
        <v>14904</v>
      </c>
      <c r="B4475" s="1" t="s">
        <v>14905</v>
      </c>
      <c r="C4475" s="1" t="s">
        <v>14516</v>
      </c>
      <c r="D4475" s="1">
        <v>2024.0</v>
      </c>
      <c r="E4475" s="1" t="s">
        <v>3725</v>
      </c>
      <c r="F4475" s="1" t="s">
        <v>2545</v>
      </c>
      <c r="G4475" s="1" t="s">
        <v>2546</v>
      </c>
      <c r="H4475" s="1" t="s">
        <v>764</v>
      </c>
      <c r="J4475" s="1">
        <v>53776.0</v>
      </c>
      <c r="K4475" s="1" t="s">
        <v>790</v>
      </c>
      <c r="L4475" s="1" t="s">
        <v>745</v>
      </c>
      <c r="M4475" s="1">
        <v>56075.0</v>
      </c>
      <c r="N4475" s="3">
        <v>45769.0</v>
      </c>
      <c r="O4475" s="1" t="s">
        <v>14518</v>
      </c>
      <c r="P4475" s="1" t="s">
        <v>14519</v>
      </c>
      <c r="Q4475" s="1">
        <v>63011.0</v>
      </c>
      <c r="R4475" s="1" t="s">
        <v>748</v>
      </c>
      <c r="S4475" s="1" t="s">
        <v>749</v>
      </c>
      <c r="T4475" s="1" t="s">
        <v>14520</v>
      </c>
      <c r="U4475" s="4" t="s">
        <v>14906</v>
      </c>
    </row>
    <row r="4476" hidden="1">
      <c r="A4476" s="1" t="s">
        <v>14907</v>
      </c>
      <c r="B4476" s="1" t="s">
        <v>14908</v>
      </c>
      <c r="C4476" s="1" t="s">
        <v>14516</v>
      </c>
      <c r="D4476" s="1">
        <v>2024.0</v>
      </c>
      <c r="E4476" s="1" t="s">
        <v>14823</v>
      </c>
      <c r="F4476" s="1" t="s">
        <v>14824</v>
      </c>
      <c r="G4476" s="1" t="s">
        <v>831</v>
      </c>
      <c r="H4476" s="1" t="s">
        <v>14909</v>
      </c>
      <c r="J4476" s="1">
        <v>54959.0</v>
      </c>
      <c r="K4476" s="1" t="s">
        <v>744</v>
      </c>
      <c r="M4476" s="1">
        <v>59100.0</v>
      </c>
      <c r="N4476" s="3">
        <v>45727.0</v>
      </c>
      <c r="O4476" s="1" t="s">
        <v>14518</v>
      </c>
      <c r="P4476" s="1" t="s">
        <v>14519</v>
      </c>
      <c r="Q4476" s="1">
        <v>63011.0</v>
      </c>
      <c r="R4476" s="1" t="s">
        <v>748</v>
      </c>
      <c r="S4476" s="1" t="s">
        <v>749</v>
      </c>
      <c r="T4476" s="1" t="s">
        <v>14520</v>
      </c>
      <c r="U4476" s="4" t="s">
        <v>14910</v>
      </c>
    </row>
    <row r="4477" hidden="1">
      <c r="A4477" s="1" t="s">
        <v>14911</v>
      </c>
      <c r="B4477" s="1" t="s">
        <v>14912</v>
      </c>
      <c r="C4477" s="1" t="s">
        <v>14516</v>
      </c>
      <c r="D4477" s="1">
        <v>2021.0</v>
      </c>
      <c r="E4477" s="1" t="s">
        <v>11620</v>
      </c>
      <c r="F4477" s="1" t="s">
        <v>14913</v>
      </c>
      <c r="G4477" s="1" t="s">
        <v>14914</v>
      </c>
      <c r="H4477" s="1" t="s">
        <v>771</v>
      </c>
      <c r="J4477" s="1">
        <v>54977.0</v>
      </c>
      <c r="K4477" s="1" t="s">
        <v>772</v>
      </c>
      <c r="L4477" s="1" t="s">
        <v>1820</v>
      </c>
      <c r="M4477" s="1">
        <v>52275.0</v>
      </c>
      <c r="N4477" s="3">
        <v>45747.0</v>
      </c>
      <c r="O4477" s="1" t="s">
        <v>14518</v>
      </c>
      <c r="P4477" s="1" t="s">
        <v>14519</v>
      </c>
      <c r="Q4477" s="1">
        <v>63011.0</v>
      </c>
      <c r="R4477" s="1" t="s">
        <v>748</v>
      </c>
      <c r="S4477" s="1" t="s">
        <v>749</v>
      </c>
      <c r="T4477" s="1" t="s">
        <v>14520</v>
      </c>
      <c r="U4477" s="4" t="s">
        <v>14915</v>
      </c>
    </row>
    <row r="4478" hidden="1">
      <c r="A4478" s="1" t="s">
        <v>14916</v>
      </c>
      <c r="B4478" s="1" t="s">
        <v>14917</v>
      </c>
      <c r="C4478" s="1" t="s">
        <v>14516</v>
      </c>
      <c r="D4478" s="1">
        <v>2022.0</v>
      </c>
      <c r="E4478" s="1" t="s">
        <v>14823</v>
      </c>
      <c r="F4478" s="1" t="s">
        <v>14824</v>
      </c>
      <c r="G4478" s="1" t="s">
        <v>776</v>
      </c>
      <c r="H4478" s="1" t="s">
        <v>757</v>
      </c>
      <c r="J4478" s="1">
        <v>58959.0</v>
      </c>
      <c r="K4478" s="1" t="s">
        <v>744</v>
      </c>
      <c r="L4478" s="1" t="s">
        <v>745</v>
      </c>
      <c r="M4478" s="1">
        <v>61200.0</v>
      </c>
      <c r="N4478" s="3">
        <v>45756.0</v>
      </c>
      <c r="O4478" s="1" t="s">
        <v>14518</v>
      </c>
      <c r="P4478" s="1" t="s">
        <v>14519</v>
      </c>
      <c r="Q4478" s="1">
        <v>63011.0</v>
      </c>
      <c r="R4478" s="1" t="s">
        <v>748</v>
      </c>
      <c r="S4478" s="1" t="s">
        <v>749</v>
      </c>
      <c r="T4478" s="1" t="s">
        <v>14520</v>
      </c>
      <c r="U4478" s="4" t="s">
        <v>14918</v>
      </c>
    </row>
    <row r="4479" hidden="1">
      <c r="A4479" s="1" t="s">
        <v>14919</v>
      </c>
      <c r="B4479" s="1" t="s">
        <v>14920</v>
      </c>
      <c r="C4479" s="1" t="s">
        <v>14516</v>
      </c>
      <c r="D4479" s="1">
        <v>2021.0</v>
      </c>
      <c r="E4479" s="1" t="s">
        <v>14823</v>
      </c>
      <c r="F4479" s="1" t="s">
        <v>14921</v>
      </c>
      <c r="G4479" s="1" t="s">
        <v>14922</v>
      </c>
      <c r="H4479" s="1" t="s">
        <v>14909</v>
      </c>
      <c r="J4479" s="1">
        <v>61445.0</v>
      </c>
      <c r="K4479" s="1" t="s">
        <v>790</v>
      </c>
      <c r="L4479" s="1" t="s">
        <v>1820</v>
      </c>
      <c r="M4479" s="1">
        <v>72400.0</v>
      </c>
      <c r="N4479" s="3">
        <v>45770.0</v>
      </c>
      <c r="O4479" s="1" t="s">
        <v>14518</v>
      </c>
      <c r="P4479" s="1" t="s">
        <v>14519</v>
      </c>
      <c r="Q4479" s="1">
        <v>63011.0</v>
      </c>
      <c r="R4479" s="1" t="s">
        <v>748</v>
      </c>
      <c r="S4479" s="1" t="s">
        <v>749</v>
      </c>
      <c r="T4479" s="1" t="s">
        <v>14520</v>
      </c>
      <c r="U4479" s="4" t="s">
        <v>14923</v>
      </c>
    </row>
    <row r="4480" hidden="1">
      <c r="A4480" s="1" t="s">
        <v>14924</v>
      </c>
      <c r="B4480" s="1" t="s">
        <v>14925</v>
      </c>
      <c r="C4480" s="1" t="s">
        <v>14516</v>
      </c>
      <c r="D4480" s="1">
        <v>2024.0</v>
      </c>
      <c r="E4480" s="1" t="s">
        <v>3955</v>
      </c>
      <c r="F4480" s="1" t="s">
        <v>7256</v>
      </c>
      <c r="G4480" s="1" t="s">
        <v>14926</v>
      </c>
      <c r="H4480" s="1" t="s">
        <v>796</v>
      </c>
      <c r="J4480" s="1">
        <v>65445.0</v>
      </c>
      <c r="K4480" s="1" t="s">
        <v>744</v>
      </c>
      <c r="L4480" s="1" t="s">
        <v>1721</v>
      </c>
      <c r="M4480" s="1">
        <v>67275.0</v>
      </c>
      <c r="N4480" s="3">
        <v>45738.0</v>
      </c>
      <c r="O4480" s="1" t="s">
        <v>14518</v>
      </c>
      <c r="P4480" s="1" t="s">
        <v>14519</v>
      </c>
      <c r="Q4480" s="1">
        <v>63011.0</v>
      </c>
      <c r="R4480" s="1" t="s">
        <v>748</v>
      </c>
      <c r="S4480" s="1" t="s">
        <v>749</v>
      </c>
      <c r="T4480" s="1" t="s">
        <v>14520</v>
      </c>
      <c r="U4480" s="4" t="s">
        <v>14927</v>
      </c>
    </row>
    <row r="4481" hidden="1">
      <c r="A4481" s="1" t="s">
        <v>14928</v>
      </c>
      <c r="B4481" s="1" t="s">
        <v>14929</v>
      </c>
      <c r="C4481" s="1" t="s">
        <v>14516</v>
      </c>
      <c r="D4481" s="1">
        <v>2024.0</v>
      </c>
      <c r="E4481" s="1" t="s">
        <v>14823</v>
      </c>
      <c r="F4481" s="1" t="s">
        <v>14824</v>
      </c>
      <c r="G4481" s="1" t="s">
        <v>14930</v>
      </c>
      <c r="H4481" s="1" t="s">
        <v>757</v>
      </c>
      <c r="J4481" s="1">
        <v>65878.0</v>
      </c>
      <c r="K4481" s="1" t="s">
        <v>744</v>
      </c>
      <c r="L4481" s="1" t="s">
        <v>745</v>
      </c>
      <c r="M4481" s="1">
        <v>59550.0</v>
      </c>
      <c r="N4481" s="3">
        <v>45756.0</v>
      </c>
      <c r="O4481" s="1" t="s">
        <v>14518</v>
      </c>
      <c r="P4481" s="1" t="s">
        <v>14519</v>
      </c>
      <c r="Q4481" s="1">
        <v>63011.0</v>
      </c>
      <c r="R4481" s="1" t="s">
        <v>748</v>
      </c>
      <c r="S4481" s="1" t="s">
        <v>749</v>
      </c>
      <c r="T4481" s="1" t="s">
        <v>14520</v>
      </c>
      <c r="U4481" s="4" t="s">
        <v>14931</v>
      </c>
    </row>
    <row r="4482" hidden="1">
      <c r="A4482" s="1" t="s">
        <v>14932</v>
      </c>
      <c r="B4482" s="1" t="s">
        <v>14933</v>
      </c>
      <c r="C4482" s="1" t="s">
        <v>14516</v>
      </c>
      <c r="D4482" s="1">
        <v>2023.0</v>
      </c>
      <c r="E4482" s="1" t="s">
        <v>768</v>
      </c>
      <c r="F4482" s="1" t="s">
        <v>12003</v>
      </c>
      <c r="G4482" s="1" t="s">
        <v>14934</v>
      </c>
      <c r="H4482" s="1" t="s">
        <v>1572</v>
      </c>
      <c r="J4482" s="1">
        <v>68885.0</v>
      </c>
      <c r="K4482" s="1" t="s">
        <v>808</v>
      </c>
      <c r="L4482" s="1" t="s">
        <v>745</v>
      </c>
      <c r="M4482" s="1">
        <v>81250.0</v>
      </c>
      <c r="N4482" s="3">
        <v>45761.0</v>
      </c>
      <c r="O4482" s="1" t="s">
        <v>14518</v>
      </c>
      <c r="P4482" s="1" t="s">
        <v>14519</v>
      </c>
      <c r="Q4482" s="1">
        <v>63011.0</v>
      </c>
      <c r="R4482" s="1" t="s">
        <v>748</v>
      </c>
      <c r="S4482" s="1" t="s">
        <v>749</v>
      </c>
      <c r="T4482" s="1" t="s">
        <v>14520</v>
      </c>
      <c r="U4482" s="4" t="s">
        <v>14935</v>
      </c>
    </row>
    <row r="4483" hidden="1">
      <c r="A4483" s="1" t="s">
        <v>14936</v>
      </c>
      <c r="B4483" s="1" t="s">
        <v>14937</v>
      </c>
      <c r="C4483" s="1" t="s">
        <v>14516</v>
      </c>
      <c r="D4483" s="1">
        <v>2024.0</v>
      </c>
      <c r="E4483" s="1" t="s">
        <v>14823</v>
      </c>
      <c r="F4483" s="1" t="s">
        <v>14938</v>
      </c>
      <c r="G4483" s="1" t="s">
        <v>831</v>
      </c>
      <c r="H4483" s="1" t="s">
        <v>743</v>
      </c>
      <c r="J4483" s="1">
        <v>80575.0</v>
      </c>
      <c r="K4483" s="1" t="s">
        <v>808</v>
      </c>
      <c r="M4483" s="1">
        <v>81350.0</v>
      </c>
      <c r="N4483" s="3">
        <v>45770.0</v>
      </c>
      <c r="O4483" s="1" t="s">
        <v>14518</v>
      </c>
      <c r="P4483" s="1" t="s">
        <v>14519</v>
      </c>
      <c r="Q4483" s="1">
        <v>63011.0</v>
      </c>
      <c r="R4483" s="1" t="s">
        <v>748</v>
      </c>
      <c r="S4483" s="1" t="s">
        <v>749</v>
      </c>
      <c r="T4483" s="1" t="s">
        <v>14520</v>
      </c>
      <c r="U4483" s="4" t="s">
        <v>14939</v>
      </c>
    </row>
    <row r="4484" hidden="1">
      <c r="A4484" s="1" t="s">
        <v>14940</v>
      </c>
      <c r="B4484" s="1" t="s">
        <v>14941</v>
      </c>
      <c r="C4484" s="1" t="s">
        <v>1066</v>
      </c>
      <c r="D4484" s="1">
        <v>2025.0</v>
      </c>
      <c r="E4484" s="1" t="s">
        <v>922</v>
      </c>
      <c r="F4484" s="1" t="s">
        <v>10096</v>
      </c>
      <c r="G4484" s="1" t="s">
        <v>10238</v>
      </c>
      <c r="H4484" s="1" t="s">
        <v>771</v>
      </c>
      <c r="J4484" s="1">
        <v>41275.0</v>
      </c>
      <c r="K4484" s="1" t="s">
        <v>744</v>
      </c>
      <c r="L4484" s="1" t="s">
        <v>745</v>
      </c>
      <c r="M4484" s="1">
        <v>45775.0</v>
      </c>
      <c r="N4484" s="3">
        <v>45772.0</v>
      </c>
      <c r="O4484" s="1" t="s">
        <v>14518</v>
      </c>
      <c r="P4484" s="1" t="s">
        <v>14519</v>
      </c>
      <c r="Q4484" s="1">
        <v>63011.0</v>
      </c>
      <c r="R4484" s="1" t="s">
        <v>748</v>
      </c>
      <c r="S4484" s="1" t="s">
        <v>749</v>
      </c>
      <c r="T4484" s="1" t="s">
        <v>14520</v>
      </c>
      <c r="U4484" s="4" t="s">
        <v>14942</v>
      </c>
    </row>
    <row r="4485" hidden="1">
      <c r="A4485" s="1" t="s">
        <v>14943</v>
      </c>
      <c r="B4485" s="1" t="s">
        <v>14944</v>
      </c>
      <c r="C4485" s="1" t="s">
        <v>1066</v>
      </c>
      <c r="D4485" s="1">
        <v>2025.0</v>
      </c>
      <c r="E4485" s="1" t="s">
        <v>922</v>
      </c>
      <c r="F4485" s="1" t="s">
        <v>10096</v>
      </c>
      <c r="G4485" s="1" t="s">
        <v>10238</v>
      </c>
      <c r="H4485" s="1" t="s">
        <v>764</v>
      </c>
      <c r="J4485" s="1">
        <v>41865.0</v>
      </c>
      <c r="K4485" s="1" t="s">
        <v>744</v>
      </c>
      <c r="L4485" s="1" t="s">
        <v>745</v>
      </c>
      <c r="M4485" s="1">
        <v>46865.0</v>
      </c>
      <c r="N4485" s="3">
        <v>45758.0</v>
      </c>
      <c r="O4485" s="1" t="s">
        <v>14518</v>
      </c>
      <c r="P4485" s="1" t="s">
        <v>14519</v>
      </c>
      <c r="Q4485" s="1">
        <v>63011.0</v>
      </c>
      <c r="R4485" s="1" t="s">
        <v>748</v>
      </c>
      <c r="S4485" s="1" t="s">
        <v>749</v>
      </c>
      <c r="T4485" s="1" t="s">
        <v>14520</v>
      </c>
      <c r="U4485" s="4" t="s">
        <v>14945</v>
      </c>
    </row>
    <row r="4486" hidden="1">
      <c r="A4486" s="1" t="s">
        <v>14946</v>
      </c>
      <c r="B4486" s="1" t="s">
        <v>14947</v>
      </c>
      <c r="C4486" s="1" t="s">
        <v>1066</v>
      </c>
      <c r="D4486" s="1">
        <v>2025.0</v>
      </c>
      <c r="E4486" s="1" t="s">
        <v>922</v>
      </c>
      <c r="F4486" s="1" t="s">
        <v>10096</v>
      </c>
      <c r="G4486" s="1" t="s">
        <v>10238</v>
      </c>
      <c r="H4486" s="1" t="s">
        <v>764</v>
      </c>
      <c r="J4486" s="1">
        <v>41865.0</v>
      </c>
      <c r="K4486" s="1" t="s">
        <v>744</v>
      </c>
      <c r="L4486" s="1" t="s">
        <v>745</v>
      </c>
      <c r="M4486" s="1">
        <v>46865.0</v>
      </c>
      <c r="N4486" s="3">
        <v>45772.0</v>
      </c>
      <c r="O4486" s="1" t="s">
        <v>14518</v>
      </c>
      <c r="P4486" s="1" t="s">
        <v>14519</v>
      </c>
      <c r="Q4486" s="1">
        <v>63011.0</v>
      </c>
      <c r="R4486" s="1" t="s">
        <v>748</v>
      </c>
      <c r="S4486" s="1" t="s">
        <v>749</v>
      </c>
      <c r="T4486" s="1" t="s">
        <v>14520</v>
      </c>
      <c r="U4486" s="4" t="s">
        <v>14948</v>
      </c>
    </row>
    <row r="4487" hidden="1">
      <c r="A4487" s="1" t="s">
        <v>14949</v>
      </c>
      <c r="B4487" s="1" t="s">
        <v>14950</v>
      </c>
      <c r="C4487" s="1" t="s">
        <v>1066</v>
      </c>
      <c r="D4487" s="1">
        <v>2025.0</v>
      </c>
      <c r="E4487" s="1" t="s">
        <v>922</v>
      </c>
      <c r="F4487" s="1" t="s">
        <v>10024</v>
      </c>
      <c r="H4487" s="1" t="s">
        <v>757</v>
      </c>
      <c r="J4487" s="1">
        <v>41875.0</v>
      </c>
      <c r="K4487" s="1" t="s">
        <v>790</v>
      </c>
      <c r="L4487" s="1" t="s">
        <v>745</v>
      </c>
      <c r="M4487" s="1">
        <v>47375.0</v>
      </c>
      <c r="N4487" s="3">
        <v>45744.0</v>
      </c>
      <c r="O4487" s="1" t="s">
        <v>14518</v>
      </c>
      <c r="P4487" s="1" t="s">
        <v>14519</v>
      </c>
      <c r="Q4487" s="1">
        <v>63011.0</v>
      </c>
      <c r="R4487" s="1" t="s">
        <v>748</v>
      </c>
      <c r="S4487" s="1" t="s">
        <v>749</v>
      </c>
      <c r="T4487" s="1" t="s">
        <v>14520</v>
      </c>
      <c r="U4487" s="4" t="s">
        <v>14951</v>
      </c>
    </row>
    <row r="4488" hidden="1">
      <c r="A4488" s="1" t="s">
        <v>14952</v>
      </c>
      <c r="B4488" s="1" t="s">
        <v>14953</v>
      </c>
      <c r="C4488" s="1" t="s">
        <v>1066</v>
      </c>
      <c r="D4488" s="1">
        <v>2025.0</v>
      </c>
      <c r="E4488" s="1" t="s">
        <v>922</v>
      </c>
      <c r="F4488" s="1" t="s">
        <v>10024</v>
      </c>
      <c r="H4488" s="1" t="s">
        <v>783</v>
      </c>
      <c r="J4488" s="1">
        <v>41875.0</v>
      </c>
      <c r="K4488" s="1" t="s">
        <v>790</v>
      </c>
      <c r="L4488" s="1" t="s">
        <v>745</v>
      </c>
      <c r="M4488" s="1">
        <v>47375.0</v>
      </c>
      <c r="N4488" s="3">
        <v>45747.0</v>
      </c>
      <c r="O4488" s="1" t="s">
        <v>14518</v>
      </c>
      <c r="P4488" s="1" t="s">
        <v>14519</v>
      </c>
      <c r="Q4488" s="1">
        <v>63011.0</v>
      </c>
      <c r="R4488" s="1" t="s">
        <v>748</v>
      </c>
      <c r="S4488" s="1" t="s">
        <v>749</v>
      </c>
      <c r="T4488" s="1" t="s">
        <v>14520</v>
      </c>
      <c r="U4488" s="4" t="s">
        <v>14954</v>
      </c>
    </row>
    <row r="4489" hidden="1">
      <c r="A4489" s="1" t="s">
        <v>14955</v>
      </c>
      <c r="B4489" s="1" t="s">
        <v>14956</v>
      </c>
      <c r="C4489" s="1" t="s">
        <v>1066</v>
      </c>
      <c r="D4489" s="1">
        <v>2025.0</v>
      </c>
      <c r="E4489" s="1" t="s">
        <v>922</v>
      </c>
      <c r="F4489" s="1" t="s">
        <v>10096</v>
      </c>
      <c r="G4489" s="1" t="s">
        <v>10238</v>
      </c>
      <c r="H4489" s="1" t="s">
        <v>1793</v>
      </c>
      <c r="J4489" s="1">
        <v>42215.0</v>
      </c>
      <c r="K4489" s="1" t="s">
        <v>744</v>
      </c>
      <c r="L4489" s="1" t="s">
        <v>745</v>
      </c>
      <c r="M4489" s="1">
        <v>47215.0</v>
      </c>
      <c r="N4489" s="3">
        <v>45716.0</v>
      </c>
      <c r="O4489" s="1" t="s">
        <v>14518</v>
      </c>
      <c r="P4489" s="1" t="s">
        <v>14519</v>
      </c>
      <c r="Q4489" s="1">
        <v>63011.0</v>
      </c>
      <c r="R4489" s="1" t="s">
        <v>748</v>
      </c>
      <c r="S4489" s="1" t="s">
        <v>749</v>
      </c>
      <c r="T4489" s="1" t="s">
        <v>14520</v>
      </c>
      <c r="U4489" s="4" t="s">
        <v>14957</v>
      </c>
    </row>
    <row r="4490" hidden="1">
      <c r="A4490" s="1" t="s">
        <v>14958</v>
      </c>
      <c r="B4490" s="1" t="s">
        <v>14959</v>
      </c>
      <c r="C4490" s="1" t="s">
        <v>1066</v>
      </c>
      <c r="D4490" s="1">
        <v>2025.0</v>
      </c>
      <c r="E4490" s="1" t="s">
        <v>922</v>
      </c>
      <c r="F4490" s="1" t="s">
        <v>10096</v>
      </c>
      <c r="G4490" s="1" t="s">
        <v>10238</v>
      </c>
      <c r="H4490" s="1" t="s">
        <v>771</v>
      </c>
      <c r="J4490" s="1">
        <v>42415.0</v>
      </c>
      <c r="K4490" s="1" t="s">
        <v>744</v>
      </c>
      <c r="L4490" s="1" t="s">
        <v>745</v>
      </c>
      <c r="M4490" s="1">
        <v>47415.0</v>
      </c>
      <c r="N4490" s="3">
        <v>45722.0</v>
      </c>
      <c r="O4490" s="1" t="s">
        <v>14518</v>
      </c>
      <c r="P4490" s="1" t="s">
        <v>14519</v>
      </c>
      <c r="Q4490" s="1">
        <v>63011.0</v>
      </c>
      <c r="R4490" s="1" t="s">
        <v>748</v>
      </c>
      <c r="S4490" s="1" t="s">
        <v>749</v>
      </c>
      <c r="T4490" s="1" t="s">
        <v>14520</v>
      </c>
      <c r="U4490" s="4" t="s">
        <v>14960</v>
      </c>
    </row>
    <row r="4491" hidden="1">
      <c r="A4491" s="1" t="s">
        <v>14961</v>
      </c>
      <c r="B4491" s="1" t="s">
        <v>14962</v>
      </c>
      <c r="C4491" s="1" t="s">
        <v>1066</v>
      </c>
      <c r="D4491" s="1">
        <v>2025.0</v>
      </c>
      <c r="E4491" s="1" t="s">
        <v>922</v>
      </c>
      <c r="F4491" s="1" t="s">
        <v>10096</v>
      </c>
      <c r="G4491" s="1" t="s">
        <v>10238</v>
      </c>
      <c r="H4491" s="1" t="s">
        <v>757</v>
      </c>
      <c r="J4491" s="1">
        <v>42615.0</v>
      </c>
      <c r="K4491" s="1" t="s">
        <v>744</v>
      </c>
      <c r="L4491" s="1" t="s">
        <v>745</v>
      </c>
      <c r="M4491" s="1">
        <v>47615.0</v>
      </c>
      <c r="N4491" s="3">
        <v>45716.0</v>
      </c>
      <c r="O4491" s="1" t="s">
        <v>14518</v>
      </c>
      <c r="P4491" s="1" t="s">
        <v>14519</v>
      </c>
      <c r="Q4491" s="1">
        <v>63011.0</v>
      </c>
      <c r="R4491" s="1" t="s">
        <v>748</v>
      </c>
      <c r="S4491" s="1" t="s">
        <v>749</v>
      </c>
      <c r="T4491" s="1" t="s">
        <v>14520</v>
      </c>
      <c r="U4491" s="4" t="s">
        <v>14963</v>
      </c>
    </row>
    <row r="4492" hidden="1">
      <c r="A4492" s="1" t="s">
        <v>14964</v>
      </c>
      <c r="B4492" s="1" t="s">
        <v>14965</v>
      </c>
      <c r="C4492" s="1" t="s">
        <v>1066</v>
      </c>
      <c r="D4492" s="1">
        <v>2025.0</v>
      </c>
      <c r="E4492" s="1" t="s">
        <v>922</v>
      </c>
      <c r="F4492" s="1" t="s">
        <v>10096</v>
      </c>
      <c r="G4492" s="1" t="s">
        <v>10238</v>
      </c>
      <c r="H4492" s="1" t="s">
        <v>771</v>
      </c>
      <c r="J4492" s="1">
        <v>43025.0</v>
      </c>
      <c r="K4492" s="1" t="s">
        <v>744</v>
      </c>
      <c r="L4492" s="1" t="s">
        <v>745</v>
      </c>
      <c r="M4492" s="1">
        <v>48025.0</v>
      </c>
      <c r="N4492" s="3">
        <v>45771.0</v>
      </c>
      <c r="O4492" s="1" t="s">
        <v>14518</v>
      </c>
      <c r="P4492" s="1" t="s">
        <v>14519</v>
      </c>
      <c r="Q4492" s="1">
        <v>63011.0</v>
      </c>
      <c r="R4492" s="1" t="s">
        <v>748</v>
      </c>
      <c r="S4492" s="1" t="s">
        <v>749</v>
      </c>
      <c r="T4492" s="1" t="s">
        <v>14520</v>
      </c>
      <c r="U4492" s="4" t="s">
        <v>14966</v>
      </c>
    </row>
    <row r="4493" hidden="1">
      <c r="A4493" s="1" t="s">
        <v>14967</v>
      </c>
      <c r="B4493" s="1" t="s">
        <v>14968</v>
      </c>
      <c r="C4493" s="1" t="s">
        <v>1066</v>
      </c>
      <c r="D4493" s="1">
        <v>2025.0</v>
      </c>
      <c r="E4493" s="1" t="s">
        <v>922</v>
      </c>
      <c r="F4493" s="1" t="s">
        <v>10024</v>
      </c>
      <c r="H4493" s="1" t="s">
        <v>13117</v>
      </c>
      <c r="J4493" s="1">
        <v>43075.0</v>
      </c>
      <c r="K4493" s="1" t="s">
        <v>790</v>
      </c>
      <c r="L4493" s="1" t="s">
        <v>745</v>
      </c>
      <c r="M4493" s="1">
        <v>48575.0</v>
      </c>
      <c r="N4493" s="3">
        <v>45743.0</v>
      </c>
      <c r="O4493" s="1" t="s">
        <v>14518</v>
      </c>
      <c r="P4493" s="1" t="s">
        <v>14519</v>
      </c>
      <c r="Q4493" s="1">
        <v>63011.0</v>
      </c>
      <c r="R4493" s="1" t="s">
        <v>748</v>
      </c>
      <c r="S4493" s="1" t="s">
        <v>749</v>
      </c>
      <c r="T4493" s="1" t="s">
        <v>14520</v>
      </c>
      <c r="U4493" s="4" t="s">
        <v>14969</v>
      </c>
    </row>
    <row r="4494" hidden="1">
      <c r="A4494" s="1" t="s">
        <v>14970</v>
      </c>
      <c r="B4494" s="1" t="s">
        <v>14971</v>
      </c>
      <c r="C4494" s="1" t="s">
        <v>1066</v>
      </c>
      <c r="D4494" s="1">
        <v>2025.0</v>
      </c>
      <c r="E4494" s="1" t="s">
        <v>922</v>
      </c>
      <c r="F4494" s="1" t="s">
        <v>10096</v>
      </c>
      <c r="G4494" s="1" t="s">
        <v>10238</v>
      </c>
      <c r="H4494" s="1" t="s">
        <v>771</v>
      </c>
      <c r="J4494" s="1">
        <v>44165.0</v>
      </c>
      <c r="K4494" s="1" t="s">
        <v>744</v>
      </c>
      <c r="L4494" s="1" t="s">
        <v>745</v>
      </c>
      <c r="M4494" s="1">
        <v>49165.0</v>
      </c>
      <c r="N4494" s="3">
        <v>45731.0</v>
      </c>
      <c r="O4494" s="1" t="s">
        <v>14518</v>
      </c>
      <c r="P4494" s="1" t="s">
        <v>14519</v>
      </c>
      <c r="Q4494" s="1">
        <v>63011.0</v>
      </c>
      <c r="R4494" s="1" t="s">
        <v>748</v>
      </c>
      <c r="S4494" s="1" t="s">
        <v>749</v>
      </c>
      <c r="T4494" s="1" t="s">
        <v>14520</v>
      </c>
      <c r="U4494" s="4" t="s">
        <v>14972</v>
      </c>
    </row>
    <row r="4495" hidden="1">
      <c r="A4495" s="1" t="s">
        <v>14973</v>
      </c>
      <c r="B4495" s="1" t="s">
        <v>14974</v>
      </c>
      <c r="C4495" s="1" t="s">
        <v>1066</v>
      </c>
      <c r="D4495" s="1">
        <v>2025.0</v>
      </c>
      <c r="E4495" s="1" t="s">
        <v>922</v>
      </c>
      <c r="F4495" s="1" t="s">
        <v>923</v>
      </c>
      <c r="G4495" s="1" t="s">
        <v>924</v>
      </c>
      <c r="H4495" s="1" t="s">
        <v>764</v>
      </c>
      <c r="J4495" s="1">
        <v>44725.0</v>
      </c>
      <c r="K4495" s="1" t="s">
        <v>790</v>
      </c>
      <c r="L4495" s="1" t="s">
        <v>967</v>
      </c>
      <c r="M4495" s="1">
        <v>50725.0</v>
      </c>
      <c r="N4495" s="3">
        <v>45716.0</v>
      </c>
      <c r="O4495" s="1" t="s">
        <v>14518</v>
      </c>
      <c r="P4495" s="1" t="s">
        <v>14519</v>
      </c>
      <c r="Q4495" s="1">
        <v>63011.0</v>
      </c>
      <c r="R4495" s="1" t="s">
        <v>748</v>
      </c>
      <c r="S4495" s="1" t="s">
        <v>749</v>
      </c>
      <c r="T4495" s="1" t="s">
        <v>14520</v>
      </c>
      <c r="U4495" s="4" t="s">
        <v>14975</v>
      </c>
    </row>
    <row r="4496" hidden="1">
      <c r="A4496" s="1" t="s">
        <v>14976</v>
      </c>
      <c r="B4496" s="1" t="s">
        <v>14977</v>
      </c>
      <c r="C4496" s="1" t="s">
        <v>1066</v>
      </c>
      <c r="D4496" s="1">
        <v>2025.0</v>
      </c>
      <c r="E4496" s="1" t="s">
        <v>922</v>
      </c>
      <c r="F4496" s="1" t="s">
        <v>10024</v>
      </c>
      <c r="H4496" s="1" t="s">
        <v>771</v>
      </c>
      <c r="J4496" s="1">
        <v>44975.0</v>
      </c>
      <c r="K4496" s="1" t="s">
        <v>790</v>
      </c>
      <c r="L4496" s="1" t="s">
        <v>745</v>
      </c>
      <c r="M4496" s="1">
        <v>44975.0</v>
      </c>
      <c r="N4496" s="3">
        <v>45742.0</v>
      </c>
      <c r="O4496" s="1" t="s">
        <v>14518</v>
      </c>
      <c r="P4496" s="1" t="s">
        <v>14519</v>
      </c>
      <c r="Q4496" s="1">
        <v>63011.0</v>
      </c>
      <c r="R4496" s="1" t="s">
        <v>748</v>
      </c>
      <c r="S4496" s="1" t="s">
        <v>749</v>
      </c>
      <c r="T4496" s="1" t="s">
        <v>14520</v>
      </c>
      <c r="U4496" s="4" t="s">
        <v>14978</v>
      </c>
    </row>
    <row r="4497" hidden="1">
      <c r="A4497" s="1" t="s">
        <v>14979</v>
      </c>
      <c r="B4497" s="1" t="s">
        <v>14980</v>
      </c>
      <c r="C4497" s="1" t="s">
        <v>1066</v>
      </c>
      <c r="D4497" s="1">
        <v>2025.0</v>
      </c>
      <c r="E4497" s="1" t="s">
        <v>922</v>
      </c>
      <c r="F4497" s="1" t="s">
        <v>10096</v>
      </c>
      <c r="G4497" s="1" t="s">
        <v>10238</v>
      </c>
      <c r="H4497" s="1" t="s">
        <v>764</v>
      </c>
      <c r="J4497" s="1">
        <v>45175.0</v>
      </c>
      <c r="K4497" s="1" t="s">
        <v>744</v>
      </c>
      <c r="L4497" s="1" t="s">
        <v>745</v>
      </c>
      <c r="M4497" s="1">
        <v>50175.0</v>
      </c>
      <c r="N4497" s="3">
        <v>45736.0</v>
      </c>
      <c r="O4497" s="1" t="s">
        <v>14518</v>
      </c>
      <c r="P4497" s="1" t="s">
        <v>14519</v>
      </c>
      <c r="Q4497" s="1">
        <v>63011.0</v>
      </c>
      <c r="R4497" s="1" t="s">
        <v>748</v>
      </c>
      <c r="S4497" s="1" t="s">
        <v>749</v>
      </c>
      <c r="T4497" s="1" t="s">
        <v>14520</v>
      </c>
      <c r="U4497" s="4" t="s">
        <v>14981</v>
      </c>
    </row>
    <row r="4498" hidden="1">
      <c r="A4498" s="1" t="s">
        <v>14982</v>
      </c>
      <c r="B4498" s="1" t="s">
        <v>14983</v>
      </c>
      <c r="C4498" s="1" t="s">
        <v>1066</v>
      </c>
      <c r="D4498" s="1">
        <v>2025.0</v>
      </c>
      <c r="E4498" s="1" t="s">
        <v>922</v>
      </c>
      <c r="F4498" s="1" t="s">
        <v>923</v>
      </c>
      <c r="G4498" s="1" t="s">
        <v>924</v>
      </c>
      <c r="H4498" s="1" t="s">
        <v>764</v>
      </c>
      <c r="J4498" s="1">
        <v>45175.0</v>
      </c>
      <c r="K4498" s="1" t="s">
        <v>790</v>
      </c>
      <c r="L4498" s="1" t="s">
        <v>967</v>
      </c>
      <c r="M4498" s="1">
        <v>50100.0</v>
      </c>
      <c r="N4498" s="3">
        <v>45747.0</v>
      </c>
      <c r="O4498" s="1" t="s">
        <v>14518</v>
      </c>
      <c r="P4498" s="1" t="s">
        <v>14519</v>
      </c>
      <c r="Q4498" s="1">
        <v>63011.0</v>
      </c>
      <c r="R4498" s="1" t="s">
        <v>748</v>
      </c>
      <c r="S4498" s="1" t="s">
        <v>749</v>
      </c>
      <c r="T4498" s="1" t="s">
        <v>14520</v>
      </c>
      <c r="U4498" s="4" t="s">
        <v>14984</v>
      </c>
    </row>
    <row r="4499" hidden="1">
      <c r="A4499" s="1" t="s">
        <v>14985</v>
      </c>
      <c r="B4499" s="1" t="s">
        <v>14986</v>
      </c>
      <c r="C4499" s="1" t="s">
        <v>1066</v>
      </c>
      <c r="D4499" s="1">
        <v>2025.0</v>
      </c>
      <c r="E4499" s="1" t="s">
        <v>922</v>
      </c>
      <c r="F4499" s="1" t="s">
        <v>10247</v>
      </c>
      <c r="G4499" s="1" t="s">
        <v>10238</v>
      </c>
      <c r="H4499" s="1" t="s">
        <v>771</v>
      </c>
      <c r="J4499" s="1">
        <v>46360.0</v>
      </c>
      <c r="K4499" s="1" t="s">
        <v>744</v>
      </c>
      <c r="L4499" s="1" t="s">
        <v>745</v>
      </c>
      <c r="M4499" s="1">
        <v>51830.0</v>
      </c>
      <c r="N4499" s="3">
        <v>45744.0</v>
      </c>
      <c r="O4499" s="1" t="s">
        <v>14518</v>
      </c>
      <c r="P4499" s="1" t="s">
        <v>14519</v>
      </c>
      <c r="Q4499" s="1">
        <v>63011.0</v>
      </c>
      <c r="R4499" s="1" t="s">
        <v>748</v>
      </c>
      <c r="S4499" s="1" t="s">
        <v>749</v>
      </c>
      <c r="T4499" s="1" t="s">
        <v>14520</v>
      </c>
      <c r="U4499" s="4" t="s">
        <v>14987</v>
      </c>
    </row>
    <row r="4500" hidden="1">
      <c r="A4500" s="1" t="s">
        <v>14988</v>
      </c>
      <c r="B4500" s="1" t="s">
        <v>14989</v>
      </c>
      <c r="C4500" s="1" t="s">
        <v>1066</v>
      </c>
      <c r="D4500" s="1">
        <v>2025.0</v>
      </c>
      <c r="E4500" s="1" t="s">
        <v>922</v>
      </c>
      <c r="F4500" s="1" t="s">
        <v>10247</v>
      </c>
      <c r="G4500" s="1" t="s">
        <v>10238</v>
      </c>
      <c r="H4500" s="1" t="s">
        <v>764</v>
      </c>
      <c r="J4500" s="1">
        <v>46680.0</v>
      </c>
      <c r="K4500" s="1" t="s">
        <v>744</v>
      </c>
      <c r="L4500" s="1" t="s">
        <v>745</v>
      </c>
      <c r="M4500" s="1">
        <v>52180.0</v>
      </c>
      <c r="N4500" s="3">
        <v>45747.0</v>
      </c>
      <c r="O4500" s="1" t="s">
        <v>14518</v>
      </c>
      <c r="P4500" s="1" t="s">
        <v>14519</v>
      </c>
      <c r="Q4500" s="1">
        <v>63011.0</v>
      </c>
      <c r="R4500" s="1" t="s">
        <v>748</v>
      </c>
      <c r="S4500" s="1" t="s">
        <v>749</v>
      </c>
      <c r="T4500" s="1" t="s">
        <v>14520</v>
      </c>
      <c r="U4500" s="4" t="s">
        <v>14990</v>
      </c>
    </row>
    <row r="4501" hidden="1">
      <c r="A4501" s="1" t="s">
        <v>14991</v>
      </c>
      <c r="B4501" s="1" t="s">
        <v>14992</v>
      </c>
      <c r="C4501" s="1" t="s">
        <v>1066</v>
      </c>
      <c r="D4501" s="1">
        <v>2025.0</v>
      </c>
      <c r="E4501" s="1" t="s">
        <v>922</v>
      </c>
      <c r="F4501" s="1" t="s">
        <v>10096</v>
      </c>
      <c r="G4501" s="1" t="s">
        <v>10238</v>
      </c>
      <c r="H4501" s="1" t="s">
        <v>771</v>
      </c>
      <c r="J4501" s="1">
        <v>46925.0</v>
      </c>
      <c r="K4501" s="1" t="s">
        <v>744</v>
      </c>
      <c r="L4501" s="1" t="s">
        <v>745</v>
      </c>
      <c r="M4501" s="1">
        <v>47425.0</v>
      </c>
      <c r="N4501" s="3">
        <v>45742.0</v>
      </c>
      <c r="O4501" s="1" t="s">
        <v>14518</v>
      </c>
      <c r="P4501" s="1" t="s">
        <v>14519</v>
      </c>
      <c r="Q4501" s="1">
        <v>63011.0</v>
      </c>
      <c r="R4501" s="1" t="s">
        <v>748</v>
      </c>
      <c r="S4501" s="1" t="s">
        <v>749</v>
      </c>
      <c r="T4501" s="1" t="s">
        <v>14520</v>
      </c>
      <c r="U4501" s="4" t="s">
        <v>14993</v>
      </c>
    </row>
    <row r="4502" hidden="1">
      <c r="A4502" s="1" t="s">
        <v>14994</v>
      </c>
      <c r="B4502" s="1" t="s">
        <v>14995</v>
      </c>
      <c r="C4502" s="1" t="s">
        <v>1066</v>
      </c>
      <c r="D4502" s="1">
        <v>2025.0</v>
      </c>
      <c r="E4502" s="1" t="s">
        <v>922</v>
      </c>
      <c r="F4502" s="1" t="s">
        <v>10247</v>
      </c>
      <c r="G4502" s="1" t="s">
        <v>10238</v>
      </c>
      <c r="H4502" s="1" t="s">
        <v>796</v>
      </c>
      <c r="J4502" s="1">
        <v>46930.0</v>
      </c>
      <c r="K4502" s="1" t="s">
        <v>744</v>
      </c>
      <c r="L4502" s="1" t="s">
        <v>745</v>
      </c>
      <c r="M4502" s="1">
        <v>52430.0</v>
      </c>
      <c r="N4502" s="3">
        <v>45743.0</v>
      </c>
      <c r="O4502" s="1" t="s">
        <v>14518</v>
      </c>
      <c r="P4502" s="1" t="s">
        <v>14519</v>
      </c>
      <c r="Q4502" s="1">
        <v>63011.0</v>
      </c>
      <c r="R4502" s="1" t="s">
        <v>748</v>
      </c>
      <c r="S4502" s="1" t="s">
        <v>749</v>
      </c>
      <c r="T4502" s="1" t="s">
        <v>14520</v>
      </c>
      <c r="U4502" s="4" t="s">
        <v>14996</v>
      </c>
    </row>
    <row r="4503" hidden="1">
      <c r="A4503" s="1" t="s">
        <v>14997</v>
      </c>
      <c r="B4503" s="1" t="s">
        <v>14998</v>
      </c>
      <c r="C4503" s="1" t="s">
        <v>1066</v>
      </c>
      <c r="D4503" s="1">
        <v>2025.0</v>
      </c>
      <c r="E4503" s="1" t="s">
        <v>922</v>
      </c>
      <c r="F4503" s="1" t="s">
        <v>923</v>
      </c>
      <c r="G4503" s="1" t="s">
        <v>924</v>
      </c>
      <c r="H4503" s="1" t="s">
        <v>14999</v>
      </c>
      <c r="J4503" s="1">
        <v>47125.0</v>
      </c>
      <c r="K4503" s="1" t="s">
        <v>790</v>
      </c>
      <c r="L4503" s="1" t="s">
        <v>967</v>
      </c>
      <c r="M4503" s="1">
        <v>53125.0</v>
      </c>
      <c r="N4503" s="3">
        <v>45716.0</v>
      </c>
      <c r="O4503" s="1" t="s">
        <v>14518</v>
      </c>
      <c r="P4503" s="1" t="s">
        <v>14519</v>
      </c>
      <c r="Q4503" s="1">
        <v>63011.0</v>
      </c>
      <c r="R4503" s="1" t="s">
        <v>748</v>
      </c>
      <c r="S4503" s="1" t="s">
        <v>749</v>
      </c>
      <c r="T4503" s="1" t="s">
        <v>14520</v>
      </c>
      <c r="U4503" s="4" t="s">
        <v>15000</v>
      </c>
    </row>
    <row r="4504" hidden="1">
      <c r="A4504" s="1" t="s">
        <v>15001</v>
      </c>
      <c r="B4504" s="1" t="s">
        <v>15002</v>
      </c>
      <c r="C4504" s="1" t="s">
        <v>1066</v>
      </c>
      <c r="D4504" s="1">
        <v>2025.0</v>
      </c>
      <c r="E4504" s="1" t="s">
        <v>922</v>
      </c>
      <c r="F4504" s="1" t="s">
        <v>923</v>
      </c>
      <c r="G4504" s="1" t="s">
        <v>924</v>
      </c>
      <c r="H4504" s="1" t="s">
        <v>764</v>
      </c>
      <c r="J4504" s="1">
        <v>47730.0</v>
      </c>
      <c r="K4504" s="1" t="s">
        <v>790</v>
      </c>
      <c r="L4504" s="1" t="s">
        <v>967</v>
      </c>
      <c r="M4504" s="1">
        <v>53625.0</v>
      </c>
      <c r="N4504" s="3">
        <v>45738.0</v>
      </c>
      <c r="O4504" s="1" t="s">
        <v>14518</v>
      </c>
      <c r="P4504" s="1" t="s">
        <v>14519</v>
      </c>
      <c r="Q4504" s="1">
        <v>63011.0</v>
      </c>
      <c r="R4504" s="1" t="s">
        <v>748</v>
      </c>
      <c r="S4504" s="1" t="s">
        <v>749</v>
      </c>
      <c r="T4504" s="1" t="s">
        <v>14520</v>
      </c>
      <c r="U4504" s="4" t="s">
        <v>15003</v>
      </c>
    </row>
    <row r="4505" hidden="1">
      <c r="A4505" s="1" t="s">
        <v>15004</v>
      </c>
      <c r="B4505" s="1" t="s">
        <v>15005</v>
      </c>
      <c r="C4505" s="1" t="s">
        <v>1066</v>
      </c>
      <c r="D4505" s="1">
        <v>2025.0</v>
      </c>
      <c r="E4505" s="1" t="s">
        <v>922</v>
      </c>
      <c r="F4505" s="1" t="s">
        <v>923</v>
      </c>
      <c r="G4505" s="1" t="s">
        <v>924</v>
      </c>
      <c r="H4505" s="1" t="s">
        <v>14999</v>
      </c>
      <c r="J4505" s="1">
        <v>47730.0</v>
      </c>
      <c r="K4505" s="1" t="s">
        <v>790</v>
      </c>
      <c r="L4505" s="1" t="s">
        <v>967</v>
      </c>
      <c r="M4505" s="1">
        <v>53625.0</v>
      </c>
      <c r="N4505" s="3">
        <v>45740.0</v>
      </c>
      <c r="O4505" s="1" t="s">
        <v>14518</v>
      </c>
      <c r="P4505" s="1" t="s">
        <v>14519</v>
      </c>
      <c r="Q4505" s="1">
        <v>63011.0</v>
      </c>
      <c r="R4505" s="1" t="s">
        <v>748</v>
      </c>
      <c r="S4505" s="1" t="s">
        <v>749</v>
      </c>
      <c r="T4505" s="1" t="s">
        <v>14520</v>
      </c>
      <c r="U4505" s="4" t="s">
        <v>15006</v>
      </c>
    </row>
    <row r="4506" hidden="1">
      <c r="A4506" s="1" t="s">
        <v>15007</v>
      </c>
      <c r="B4506" s="1" t="s">
        <v>15008</v>
      </c>
      <c r="C4506" s="1" t="s">
        <v>1066</v>
      </c>
      <c r="D4506" s="1">
        <v>2025.0</v>
      </c>
      <c r="E4506" s="1" t="s">
        <v>922</v>
      </c>
      <c r="F4506" s="1" t="s">
        <v>10247</v>
      </c>
      <c r="G4506" s="1" t="s">
        <v>10238</v>
      </c>
      <c r="H4506" s="1" t="s">
        <v>796</v>
      </c>
      <c r="J4506" s="1">
        <v>47780.0</v>
      </c>
      <c r="K4506" s="1" t="s">
        <v>744</v>
      </c>
      <c r="L4506" s="1" t="s">
        <v>745</v>
      </c>
      <c r="M4506" s="1">
        <v>53280.0</v>
      </c>
      <c r="N4506" s="3">
        <v>45762.0</v>
      </c>
      <c r="O4506" s="1" t="s">
        <v>14518</v>
      </c>
      <c r="P4506" s="1" t="s">
        <v>14519</v>
      </c>
      <c r="Q4506" s="1">
        <v>63011.0</v>
      </c>
      <c r="R4506" s="1" t="s">
        <v>748</v>
      </c>
      <c r="S4506" s="1" t="s">
        <v>749</v>
      </c>
      <c r="T4506" s="1" t="s">
        <v>14520</v>
      </c>
      <c r="U4506" s="4" t="s">
        <v>15009</v>
      </c>
    </row>
    <row r="4507" hidden="1">
      <c r="A4507" s="1" t="s">
        <v>15010</v>
      </c>
      <c r="B4507" s="1" t="s">
        <v>15011</v>
      </c>
      <c r="C4507" s="1" t="s">
        <v>1066</v>
      </c>
      <c r="D4507" s="1">
        <v>2025.0</v>
      </c>
      <c r="E4507" s="1" t="s">
        <v>922</v>
      </c>
      <c r="F4507" s="1" t="s">
        <v>4671</v>
      </c>
      <c r="G4507" s="1" t="s">
        <v>15012</v>
      </c>
      <c r="H4507" s="1" t="s">
        <v>14999</v>
      </c>
      <c r="J4507" s="1">
        <v>49675.0</v>
      </c>
      <c r="K4507" s="1" t="s">
        <v>744</v>
      </c>
      <c r="L4507" s="1" t="s">
        <v>967</v>
      </c>
      <c r="M4507" s="1">
        <v>53175.0</v>
      </c>
      <c r="N4507" s="3">
        <v>45738.0</v>
      </c>
      <c r="O4507" s="1" t="s">
        <v>14518</v>
      </c>
      <c r="P4507" s="1" t="s">
        <v>14519</v>
      </c>
      <c r="Q4507" s="1">
        <v>63011.0</v>
      </c>
      <c r="R4507" s="1" t="s">
        <v>748</v>
      </c>
      <c r="S4507" s="1" t="s">
        <v>749</v>
      </c>
      <c r="T4507" s="1" t="s">
        <v>14520</v>
      </c>
      <c r="U4507" s="4" t="s">
        <v>15013</v>
      </c>
    </row>
    <row r="4508" hidden="1">
      <c r="A4508" s="1" t="s">
        <v>15014</v>
      </c>
      <c r="B4508" s="1" t="s">
        <v>15015</v>
      </c>
      <c r="C4508" s="1" t="s">
        <v>1066</v>
      </c>
      <c r="D4508" s="1">
        <v>2025.0</v>
      </c>
      <c r="E4508" s="1" t="s">
        <v>922</v>
      </c>
      <c r="F4508" s="1" t="s">
        <v>4671</v>
      </c>
      <c r="G4508" s="1" t="s">
        <v>15012</v>
      </c>
      <c r="H4508" s="1" t="s">
        <v>14999</v>
      </c>
      <c r="J4508" s="1">
        <v>50110.0</v>
      </c>
      <c r="K4508" s="1" t="s">
        <v>744</v>
      </c>
      <c r="L4508" s="1" t="s">
        <v>967</v>
      </c>
      <c r="M4508" s="1">
        <v>53610.0</v>
      </c>
      <c r="N4508" s="3">
        <v>45719.0</v>
      </c>
      <c r="O4508" s="1" t="s">
        <v>14518</v>
      </c>
      <c r="P4508" s="1" t="s">
        <v>14519</v>
      </c>
      <c r="Q4508" s="1">
        <v>63011.0</v>
      </c>
      <c r="R4508" s="1" t="s">
        <v>748</v>
      </c>
      <c r="S4508" s="1" t="s">
        <v>749</v>
      </c>
      <c r="T4508" s="1" t="s">
        <v>14520</v>
      </c>
      <c r="U4508" s="4" t="s">
        <v>15016</v>
      </c>
    </row>
    <row r="4509" hidden="1">
      <c r="A4509" s="1" t="s">
        <v>15017</v>
      </c>
      <c r="B4509" s="1" t="s">
        <v>15018</v>
      </c>
      <c r="C4509" s="1" t="s">
        <v>1066</v>
      </c>
      <c r="D4509" s="1">
        <v>2025.0</v>
      </c>
      <c r="E4509" s="1" t="s">
        <v>922</v>
      </c>
      <c r="F4509" s="1" t="s">
        <v>4671</v>
      </c>
      <c r="G4509" s="1" t="s">
        <v>15012</v>
      </c>
      <c r="H4509" s="1" t="s">
        <v>771</v>
      </c>
      <c r="J4509" s="1">
        <v>51860.0</v>
      </c>
      <c r="K4509" s="1" t="s">
        <v>744</v>
      </c>
      <c r="L4509" s="1" t="s">
        <v>967</v>
      </c>
      <c r="M4509" s="1">
        <v>55860.0</v>
      </c>
      <c r="N4509" s="3">
        <v>45601.0</v>
      </c>
      <c r="O4509" s="1" t="s">
        <v>14518</v>
      </c>
      <c r="P4509" s="1" t="s">
        <v>14519</v>
      </c>
      <c r="Q4509" s="1">
        <v>63011.0</v>
      </c>
      <c r="R4509" s="1" t="s">
        <v>748</v>
      </c>
      <c r="S4509" s="1" t="s">
        <v>749</v>
      </c>
      <c r="T4509" s="1" t="s">
        <v>14520</v>
      </c>
      <c r="U4509" s="4" t="s">
        <v>15019</v>
      </c>
    </row>
    <row r="4510" hidden="1">
      <c r="A4510" s="1" t="s">
        <v>15020</v>
      </c>
      <c r="B4510" s="1" t="s">
        <v>15021</v>
      </c>
      <c r="C4510" s="1" t="s">
        <v>1066</v>
      </c>
      <c r="D4510" s="1">
        <v>2025.0</v>
      </c>
      <c r="E4510" s="1" t="s">
        <v>922</v>
      </c>
      <c r="F4510" s="1" t="s">
        <v>923</v>
      </c>
      <c r="G4510" s="1" t="s">
        <v>924</v>
      </c>
      <c r="H4510" s="1" t="s">
        <v>14999</v>
      </c>
      <c r="J4510" s="1">
        <v>52255.0</v>
      </c>
      <c r="K4510" s="1" t="s">
        <v>790</v>
      </c>
      <c r="L4510" s="1" t="s">
        <v>967</v>
      </c>
      <c r="M4510" s="1">
        <v>58150.0</v>
      </c>
      <c r="N4510" s="3">
        <v>45738.0</v>
      </c>
      <c r="O4510" s="1" t="s">
        <v>14518</v>
      </c>
      <c r="P4510" s="1" t="s">
        <v>14519</v>
      </c>
      <c r="Q4510" s="1">
        <v>63011.0</v>
      </c>
      <c r="R4510" s="1" t="s">
        <v>748</v>
      </c>
      <c r="S4510" s="1" t="s">
        <v>749</v>
      </c>
      <c r="T4510" s="1" t="s">
        <v>14520</v>
      </c>
      <c r="U4510" s="4" t="s">
        <v>15022</v>
      </c>
    </row>
    <row r="4511" hidden="1">
      <c r="A4511" s="1" t="s">
        <v>15023</v>
      </c>
      <c r="B4511" s="1" t="s">
        <v>15024</v>
      </c>
      <c r="C4511" s="1" t="s">
        <v>1066</v>
      </c>
      <c r="D4511" s="1">
        <v>2025.0</v>
      </c>
      <c r="E4511" s="1" t="s">
        <v>922</v>
      </c>
      <c r="F4511" s="1" t="s">
        <v>10024</v>
      </c>
      <c r="G4511" s="1" t="s">
        <v>10233</v>
      </c>
      <c r="H4511" s="1" t="s">
        <v>771</v>
      </c>
      <c r="J4511" s="1">
        <v>52275.0</v>
      </c>
      <c r="K4511" s="1" t="s">
        <v>808</v>
      </c>
      <c r="L4511" s="1" t="s">
        <v>745</v>
      </c>
      <c r="M4511" s="1">
        <v>56775.0</v>
      </c>
      <c r="N4511" s="3">
        <v>45716.0</v>
      </c>
      <c r="O4511" s="1" t="s">
        <v>14518</v>
      </c>
      <c r="P4511" s="1" t="s">
        <v>14519</v>
      </c>
      <c r="Q4511" s="1">
        <v>63011.0</v>
      </c>
      <c r="R4511" s="1" t="s">
        <v>748</v>
      </c>
      <c r="S4511" s="1" t="s">
        <v>749</v>
      </c>
      <c r="T4511" s="1" t="s">
        <v>14520</v>
      </c>
      <c r="U4511" s="4" t="s">
        <v>15025</v>
      </c>
    </row>
    <row r="4512" hidden="1">
      <c r="A4512" s="1" t="s">
        <v>15026</v>
      </c>
      <c r="B4512" s="1" t="s">
        <v>15027</v>
      </c>
      <c r="C4512" s="1" t="s">
        <v>1066</v>
      </c>
      <c r="D4512" s="1">
        <v>2025.0</v>
      </c>
      <c r="E4512" s="1" t="s">
        <v>922</v>
      </c>
      <c r="F4512" s="1" t="s">
        <v>4671</v>
      </c>
      <c r="G4512" s="1" t="s">
        <v>15012</v>
      </c>
      <c r="H4512" s="1" t="s">
        <v>14999</v>
      </c>
      <c r="J4512" s="1">
        <v>52710.0</v>
      </c>
      <c r="K4512" s="1" t="s">
        <v>744</v>
      </c>
      <c r="L4512" s="1" t="s">
        <v>967</v>
      </c>
      <c r="M4512" s="1">
        <v>56710.0</v>
      </c>
      <c r="N4512" s="3">
        <v>45758.0</v>
      </c>
      <c r="O4512" s="1" t="s">
        <v>14518</v>
      </c>
      <c r="P4512" s="1" t="s">
        <v>14519</v>
      </c>
      <c r="Q4512" s="1">
        <v>63011.0</v>
      </c>
      <c r="R4512" s="1" t="s">
        <v>748</v>
      </c>
      <c r="S4512" s="1" t="s">
        <v>749</v>
      </c>
      <c r="T4512" s="1" t="s">
        <v>14520</v>
      </c>
      <c r="U4512" s="4" t="s">
        <v>15028</v>
      </c>
    </row>
    <row r="4513" hidden="1">
      <c r="A4513" s="1" t="s">
        <v>15029</v>
      </c>
      <c r="B4513" s="1" t="s">
        <v>15030</v>
      </c>
      <c r="C4513" s="1" t="s">
        <v>1066</v>
      </c>
      <c r="D4513" s="1">
        <v>2025.0</v>
      </c>
      <c r="E4513" s="1" t="s">
        <v>922</v>
      </c>
      <c r="F4513" s="1" t="s">
        <v>10096</v>
      </c>
      <c r="G4513" s="1" t="s">
        <v>10097</v>
      </c>
      <c r="H4513" s="1" t="s">
        <v>771</v>
      </c>
      <c r="J4513" s="1">
        <v>53165.0</v>
      </c>
      <c r="K4513" s="1" t="s">
        <v>744</v>
      </c>
      <c r="L4513" s="1" t="s">
        <v>745</v>
      </c>
      <c r="M4513" s="1">
        <v>58165.0</v>
      </c>
      <c r="N4513" s="3">
        <v>45771.0</v>
      </c>
      <c r="O4513" s="1" t="s">
        <v>14518</v>
      </c>
      <c r="P4513" s="1" t="s">
        <v>14519</v>
      </c>
      <c r="Q4513" s="1">
        <v>63011.0</v>
      </c>
      <c r="R4513" s="1" t="s">
        <v>748</v>
      </c>
      <c r="S4513" s="1" t="s">
        <v>749</v>
      </c>
      <c r="T4513" s="1" t="s">
        <v>14520</v>
      </c>
      <c r="U4513" s="4" t="s">
        <v>15031</v>
      </c>
    </row>
    <row r="4514" hidden="1">
      <c r="A4514" s="1" t="s">
        <v>15032</v>
      </c>
      <c r="B4514" s="1" t="s">
        <v>15033</v>
      </c>
      <c r="C4514" s="1" t="s">
        <v>1066</v>
      </c>
      <c r="D4514" s="1">
        <v>2025.0</v>
      </c>
      <c r="E4514" s="1" t="s">
        <v>922</v>
      </c>
      <c r="F4514" s="1" t="s">
        <v>4671</v>
      </c>
      <c r="G4514" s="1" t="s">
        <v>15012</v>
      </c>
      <c r="H4514" s="1" t="s">
        <v>796</v>
      </c>
      <c r="J4514" s="1">
        <v>53410.0</v>
      </c>
      <c r="K4514" s="1" t="s">
        <v>744</v>
      </c>
      <c r="L4514" s="1" t="s">
        <v>967</v>
      </c>
      <c r="M4514" s="1">
        <v>56910.0</v>
      </c>
      <c r="N4514" s="3">
        <v>45719.0</v>
      </c>
      <c r="O4514" s="1" t="s">
        <v>14518</v>
      </c>
      <c r="P4514" s="1" t="s">
        <v>14519</v>
      </c>
      <c r="Q4514" s="1">
        <v>63011.0</v>
      </c>
      <c r="R4514" s="1" t="s">
        <v>748</v>
      </c>
      <c r="S4514" s="1" t="s">
        <v>749</v>
      </c>
      <c r="T4514" s="1" t="s">
        <v>14520</v>
      </c>
      <c r="U4514" s="4" t="s">
        <v>15034</v>
      </c>
    </row>
    <row r="4515" hidden="1">
      <c r="A4515" s="1" t="s">
        <v>15035</v>
      </c>
      <c r="B4515" s="1" t="s">
        <v>15036</v>
      </c>
      <c r="C4515" s="1" t="s">
        <v>1066</v>
      </c>
      <c r="D4515" s="1">
        <v>2025.0</v>
      </c>
      <c r="E4515" s="1" t="s">
        <v>922</v>
      </c>
      <c r="F4515" s="1" t="s">
        <v>10179</v>
      </c>
      <c r="G4515" s="1" t="s">
        <v>10185</v>
      </c>
      <c r="H4515" s="1" t="s">
        <v>783</v>
      </c>
      <c r="J4515" s="1">
        <v>54275.0</v>
      </c>
      <c r="K4515" s="1" t="s">
        <v>772</v>
      </c>
      <c r="L4515" s="1" t="s">
        <v>1820</v>
      </c>
      <c r="M4515" s="1">
        <v>67275.0</v>
      </c>
      <c r="N4515" s="5">
        <v>45617.0</v>
      </c>
      <c r="O4515" s="1" t="s">
        <v>14518</v>
      </c>
      <c r="P4515" s="1" t="s">
        <v>14519</v>
      </c>
      <c r="Q4515" s="1">
        <v>63011.0</v>
      </c>
      <c r="R4515" s="1" t="s">
        <v>748</v>
      </c>
      <c r="S4515" s="1" t="s">
        <v>749</v>
      </c>
      <c r="T4515" s="1" t="s">
        <v>14520</v>
      </c>
      <c r="U4515" s="4" t="s">
        <v>15037</v>
      </c>
    </row>
    <row r="4516" hidden="1">
      <c r="A4516" s="1" t="s">
        <v>15038</v>
      </c>
      <c r="B4516" s="1" t="s">
        <v>15039</v>
      </c>
      <c r="C4516" s="1" t="s">
        <v>1066</v>
      </c>
      <c r="D4516" s="1">
        <v>2025.0</v>
      </c>
      <c r="E4516" s="1" t="s">
        <v>922</v>
      </c>
      <c r="F4516" s="1" t="s">
        <v>10024</v>
      </c>
      <c r="G4516" s="1" t="s">
        <v>10233</v>
      </c>
      <c r="H4516" s="1" t="s">
        <v>757</v>
      </c>
      <c r="J4516" s="1">
        <v>55180.0</v>
      </c>
      <c r="K4516" s="1" t="s">
        <v>808</v>
      </c>
      <c r="L4516" s="1" t="s">
        <v>745</v>
      </c>
      <c r="M4516" s="1">
        <v>59680.0</v>
      </c>
      <c r="N4516" s="3">
        <v>45714.0</v>
      </c>
      <c r="O4516" s="1" t="s">
        <v>14518</v>
      </c>
      <c r="P4516" s="1" t="s">
        <v>14519</v>
      </c>
      <c r="Q4516" s="1">
        <v>63011.0</v>
      </c>
      <c r="R4516" s="1" t="s">
        <v>748</v>
      </c>
      <c r="S4516" s="1" t="s">
        <v>749</v>
      </c>
      <c r="T4516" s="1" t="s">
        <v>14520</v>
      </c>
      <c r="U4516" s="4" t="s">
        <v>15040</v>
      </c>
    </row>
    <row r="4517" hidden="1">
      <c r="A4517" s="1" t="s">
        <v>15041</v>
      </c>
      <c r="B4517" s="1" t="s">
        <v>15042</v>
      </c>
      <c r="C4517" s="1" t="s">
        <v>1066</v>
      </c>
      <c r="D4517" s="1">
        <v>2026.0</v>
      </c>
      <c r="E4517" s="1" t="s">
        <v>922</v>
      </c>
      <c r="F4517" s="1" t="s">
        <v>5393</v>
      </c>
      <c r="G4517" s="1" t="s">
        <v>5394</v>
      </c>
      <c r="H4517" s="1" t="s">
        <v>764</v>
      </c>
      <c r="J4517" s="1">
        <v>55375.0</v>
      </c>
      <c r="K4517" s="1" t="s">
        <v>808</v>
      </c>
      <c r="L4517" s="1" t="s">
        <v>967</v>
      </c>
      <c r="M4517" s="1">
        <v>59375.0</v>
      </c>
      <c r="N4517" s="3">
        <v>45705.0</v>
      </c>
      <c r="O4517" s="1" t="s">
        <v>14518</v>
      </c>
      <c r="P4517" s="1" t="s">
        <v>14519</v>
      </c>
      <c r="Q4517" s="1">
        <v>63011.0</v>
      </c>
      <c r="R4517" s="1" t="s">
        <v>748</v>
      </c>
      <c r="S4517" s="1" t="s">
        <v>749</v>
      </c>
      <c r="T4517" s="1" t="s">
        <v>14520</v>
      </c>
      <c r="U4517" s="4" t="s">
        <v>15043</v>
      </c>
    </row>
    <row r="4518" hidden="1">
      <c r="A4518" s="1" t="s">
        <v>15044</v>
      </c>
      <c r="B4518" s="1" t="s">
        <v>15045</v>
      </c>
      <c r="C4518" s="1" t="s">
        <v>1066</v>
      </c>
      <c r="D4518" s="1">
        <v>2025.0</v>
      </c>
      <c r="E4518" s="1" t="s">
        <v>922</v>
      </c>
      <c r="F4518" s="1" t="s">
        <v>10024</v>
      </c>
      <c r="G4518" s="1" t="s">
        <v>10233</v>
      </c>
      <c r="H4518" s="1" t="s">
        <v>13117</v>
      </c>
      <c r="J4518" s="1">
        <v>55800.0</v>
      </c>
      <c r="K4518" s="1" t="s">
        <v>808</v>
      </c>
      <c r="L4518" s="1" t="s">
        <v>745</v>
      </c>
      <c r="M4518" s="1">
        <v>60300.0</v>
      </c>
      <c r="N4518" s="3">
        <v>45712.0</v>
      </c>
      <c r="O4518" s="1" t="s">
        <v>14518</v>
      </c>
      <c r="P4518" s="1" t="s">
        <v>14519</v>
      </c>
      <c r="Q4518" s="1">
        <v>63011.0</v>
      </c>
      <c r="R4518" s="1" t="s">
        <v>748</v>
      </c>
      <c r="S4518" s="1" t="s">
        <v>749</v>
      </c>
      <c r="T4518" s="1" t="s">
        <v>14520</v>
      </c>
      <c r="U4518" s="4" t="s">
        <v>15046</v>
      </c>
    </row>
    <row r="4519" hidden="1">
      <c r="A4519" s="1" t="s">
        <v>15047</v>
      </c>
      <c r="B4519" s="1" t="s">
        <v>15048</v>
      </c>
      <c r="C4519" s="1" t="s">
        <v>1066</v>
      </c>
      <c r="D4519" s="1">
        <v>2025.0</v>
      </c>
      <c r="E4519" s="1" t="s">
        <v>922</v>
      </c>
      <c r="F4519" s="1" t="s">
        <v>10129</v>
      </c>
      <c r="G4519" s="1" t="s">
        <v>4672</v>
      </c>
      <c r="H4519" s="1" t="s">
        <v>764</v>
      </c>
      <c r="J4519" s="1">
        <v>56475.0</v>
      </c>
      <c r="K4519" s="1" t="s">
        <v>744</v>
      </c>
      <c r="L4519" s="1" t="s">
        <v>745</v>
      </c>
      <c r="M4519" s="1">
        <v>60975.0</v>
      </c>
      <c r="N4519" s="3">
        <v>45757.0</v>
      </c>
      <c r="O4519" s="1" t="s">
        <v>14518</v>
      </c>
      <c r="P4519" s="1" t="s">
        <v>14519</v>
      </c>
      <c r="Q4519" s="1">
        <v>63011.0</v>
      </c>
      <c r="R4519" s="1" t="s">
        <v>748</v>
      </c>
      <c r="S4519" s="1" t="s">
        <v>749</v>
      </c>
      <c r="T4519" s="1" t="s">
        <v>14520</v>
      </c>
      <c r="U4519" s="4" t="s">
        <v>15049</v>
      </c>
    </row>
    <row r="4520" hidden="1">
      <c r="A4520" s="1" t="s">
        <v>15050</v>
      </c>
      <c r="B4520" s="1" t="s">
        <v>15051</v>
      </c>
      <c r="C4520" s="1" t="s">
        <v>1066</v>
      </c>
      <c r="D4520" s="1">
        <v>2025.0</v>
      </c>
      <c r="E4520" s="1" t="s">
        <v>922</v>
      </c>
      <c r="F4520" s="1" t="s">
        <v>10096</v>
      </c>
      <c r="G4520" s="1" t="s">
        <v>10097</v>
      </c>
      <c r="H4520" s="1" t="s">
        <v>771</v>
      </c>
      <c r="J4520" s="1">
        <v>56565.0</v>
      </c>
      <c r="K4520" s="1" t="s">
        <v>744</v>
      </c>
      <c r="L4520" s="1" t="s">
        <v>745</v>
      </c>
      <c r="M4520" s="1">
        <v>57065.0</v>
      </c>
      <c r="N4520" s="3">
        <v>45756.0</v>
      </c>
      <c r="O4520" s="1" t="s">
        <v>14518</v>
      </c>
      <c r="P4520" s="1" t="s">
        <v>14519</v>
      </c>
      <c r="Q4520" s="1">
        <v>63011.0</v>
      </c>
      <c r="R4520" s="1" t="s">
        <v>748</v>
      </c>
      <c r="S4520" s="1" t="s">
        <v>749</v>
      </c>
      <c r="T4520" s="1" t="s">
        <v>14520</v>
      </c>
      <c r="U4520" s="4" t="s">
        <v>15052</v>
      </c>
    </row>
    <row r="4521" hidden="1">
      <c r="A4521" s="1" t="s">
        <v>15053</v>
      </c>
      <c r="B4521" s="1" t="s">
        <v>15054</v>
      </c>
      <c r="C4521" s="1" t="s">
        <v>1066</v>
      </c>
      <c r="D4521" s="1">
        <v>2024.0</v>
      </c>
      <c r="E4521" s="1" t="s">
        <v>922</v>
      </c>
      <c r="F4521" s="1" t="s">
        <v>10189</v>
      </c>
      <c r="G4521" s="1" t="s">
        <v>10180</v>
      </c>
      <c r="H4521" s="1" t="s">
        <v>771</v>
      </c>
      <c r="J4521" s="1">
        <v>56999.0</v>
      </c>
      <c r="K4521" s="1" t="s">
        <v>790</v>
      </c>
      <c r="L4521" s="1" t="s">
        <v>1820</v>
      </c>
      <c r="M4521" s="1">
        <v>73760.0</v>
      </c>
      <c r="N4521" s="3">
        <v>45680.0</v>
      </c>
      <c r="O4521" s="1" t="s">
        <v>14518</v>
      </c>
      <c r="P4521" s="1" t="s">
        <v>14519</v>
      </c>
      <c r="Q4521" s="1">
        <v>63011.0</v>
      </c>
      <c r="R4521" s="1" t="s">
        <v>748</v>
      </c>
      <c r="S4521" s="1" t="s">
        <v>749</v>
      </c>
      <c r="T4521" s="1" t="s">
        <v>14520</v>
      </c>
      <c r="U4521" s="4" t="s">
        <v>15055</v>
      </c>
    </row>
    <row r="4522" hidden="1">
      <c r="A4522" s="1" t="s">
        <v>15056</v>
      </c>
      <c r="B4522" s="1" t="s">
        <v>15057</v>
      </c>
      <c r="C4522" s="1" t="s">
        <v>1066</v>
      </c>
      <c r="D4522" s="1">
        <v>2025.0</v>
      </c>
      <c r="E4522" s="1" t="s">
        <v>922</v>
      </c>
      <c r="F4522" s="1" t="s">
        <v>4671</v>
      </c>
      <c r="G4522" s="1" t="s">
        <v>15012</v>
      </c>
      <c r="H4522" s="1" t="s">
        <v>783</v>
      </c>
      <c r="J4522" s="1">
        <v>57885.0</v>
      </c>
      <c r="K4522" s="1" t="s">
        <v>744</v>
      </c>
      <c r="L4522" s="1" t="s">
        <v>967</v>
      </c>
      <c r="M4522" s="1">
        <v>61385.0</v>
      </c>
      <c r="N4522" s="3">
        <v>45710.0</v>
      </c>
      <c r="O4522" s="1" t="s">
        <v>14518</v>
      </c>
      <c r="P4522" s="1" t="s">
        <v>14519</v>
      </c>
      <c r="Q4522" s="1">
        <v>63011.0</v>
      </c>
      <c r="R4522" s="1" t="s">
        <v>748</v>
      </c>
      <c r="S4522" s="1" t="s">
        <v>749</v>
      </c>
      <c r="T4522" s="1" t="s">
        <v>14520</v>
      </c>
      <c r="U4522" s="4" t="s">
        <v>15058</v>
      </c>
    </row>
    <row r="4523" hidden="1">
      <c r="A4523" s="1" t="s">
        <v>15059</v>
      </c>
      <c r="B4523" s="1" t="s">
        <v>15060</v>
      </c>
      <c r="C4523" s="1" t="s">
        <v>1066</v>
      </c>
      <c r="D4523" s="1">
        <v>2025.0</v>
      </c>
      <c r="E4523" s="1" t="s">
        <v>922</v>
      </c>
      <c r="F4523" s="1" t="s">
        <v>10179</v>
      </c>
      <c r="G4523" s="1" t="s">
        <v>10185</v>
      </c>
      <c r="H4523" s="1" t="s">
        <v>783</v>
      </c>
      <c r="J4523" s="1">
        <v>58225.0</v>
      </c>
      <c r="K4523" s="1" t="s">
        <v>772</v>
      </c>
      <c r="L4523" s="1" t="s">
        <v>1820</v>
      </c>
      <c r="M4523" s="1">
        <v>71225.0</v>
      </c>
      <c r="N4523" s="5">
        <v>45579.0</v>
      </c>
      <c r="O4523" s="1" t="s">
        <v>14518</v>
      </c>
      <c r="P4523" s="1" t="s">
        <v>14519</v>
      </c>
      <c r="Q4523" s="1">
        <v>63011.0</v>
      </c>
      <c r="R4523" s="1" t="s">
        <v>748</v>
      </c>
      <c r="S4523" s="1" t="s">
        <v>749</v>
      </c>
      <c r="T4523" s="1" t="s">
        <v>14520</v>
      </c>
      <c r="U4523" s="4" t="s">
        <v>15061</v>
      </c>
    </row>
    <row r="4524" hidden="1">
      <c r="A4524" s="1" t="s">
        <v>15062</v>
      </c>
      <c r="B4524" s="1" t="s">
        <v>15063</v>
      </c>
      <c r="C4524" s="1" t="s">
        <v>1066</v>
      </c>
      <c r="D4524" s="1">
        <v>2026.0</v>
      </c>
      <c r="E4524" s="1" t="s">
        <v>922</v>
      </c>
      <c r="F4524" s="1" t="s">
        <v>5393</v>
      </c>
      <c r="G4524" s="1" t="s">
        <v>5394</v>
      </c>
      <c r="H4524" s="1" t="s">
        <v>771</v>
      </c>
      <c r="J4524" s="1">
        <v>59475.0</v>
      </c>
      <c r="K4524" s="1" t="s">
        <v>808</v>
      </c>
      <c r="L4524" s="1" t="s">
        <v>967</v>
      </c>
      <c r="M4524" s="1">
        <v>59475.0</v>
      </c>
      <c r="N4524" s="3">
        <v>45747.0</v>
      </c>
      <c r="O4524" s="1" t="s">
        <v>14518</v>
      </c>
      <c r="P4524" s="1" t="s">
        <v>14519</v>
      </c>
      <c r="Q4524" s="1">
        <v>63011.0</v>
      </c>
      <c r="R4524" s="1" t="s">
        <v>748</v>
      </c>
      <c r="S4524" s="1" t="s">
        <v>749</v>
      </c>
      <c r="T4524" s="1" t="s">
        <v>14520</v>
      </c>
      <c r="U4524" s="4" t="s">
        <v>15064</v>
      </c>
    </row>
    <row r="4525" hidden="1">
      <c r="A4525" s="1" t="s">
        <v>15065</v>
      </c>
      <c r="B4525" s="1" t="s">
        <v>15066</v>
      </c>
      <c r="C4525" s="1" t="s">
        <v>1066</v>
      </c>
      <c r="D4525" s="1">
        <v>2025.0</v>
      </c>
      <c r="E4525" s="1" t="s">
        <v>922</v>
      </c>
      <c r="F4525" s="1" t="s">
        <v>10129</v>
      </c>
      <c r="G4525" s="1" t="s">
        <v>4672</v>
      </c>
      <c r="H4525" s="1" t="s">
        <v>771</v>
      </c>
      <c r="J4525" s="1">
        <v>59815.0</v>
      </c>
      <c r="K4525" s="1" t="s">
        <v>744</v>
      </c>
      <c r="L4525" s="1" t="s">
        <v>745</v>
      </c>
      <c r="M4525" s="1">
        <v>64315.0</v>
      </c>
      <c r="N4525" s="3">
        <v>45727.0</v>
      </c>
      <c r="O4525" s="1" t="s">
        <v>14518</v>
      </c>
      <c r="P4525" s="1" t="s">
        <v>14519</v>
      </c>
      <c r="Q4525" s="1">
        <v>63011.0</v>
      </c>
      <c r="R4525" s="1" t="s">
        <v>748</v>
      </c>
      <c r="S4525" s="1" t="s">
        <v>749</v>
      </c>
      <c r="T4525" s="1" t="s">
        <v>14520</v>
      </c>
      <c r="U4525" s="4" t="s">
        <v>15067</v>
      </c>
    </row>
    <row r="4526" hidden="1">
      <c r="A4526" s="1" t="s">
        <v>15068</v>
      </c>
      <c r="B4526" s="1" t="s">
        <v>15069</v>
      </c>
      <c r="C4526" s="1" t="s">
        <v>1066</v>
      </c>
      <c r="D4526" s="1">
        <v>2026.0</v>
      </c>
      <c r="E4526" s="1" t="s">
        <v>922</v>
      </c>
      <c r="F4526" s="1" t="s">
        <v>934</v>
      </c>
      <c r="G4526" s="1" t="s">
        <v>935</v>
      </c>
      <c r="H4526" s="1" t="s">
        <v>764</v>
      </c>
      <c r="J4526" s="1">
        <v>62925.0</v>
      </c>
      <c r="K4526" s="1" t="s">
        <v>790</v>
      </c>
      <c r="L4526" s="1" t="s">
        <v>967</v>
      </c>
      <c r="M4526" s="1">
        <v>67925.0</v>
      </c>
      <c r="N4526" s="3">
        <v>45700.0</v>
      </c>
      <c r="O4526" s="1" t="s">
        <v>14518</v>
      </c>
      <c r="P4526" s="1" t="s">
        <v>14519</v>
      </c>
      <c r="Q4526" s="1">
        <v>63011.0</v>
      </c>
      <c r="R4526" s="1" t="s">
        <v>748</v>
      </c>
      <c r="S4526" s="1" t="s">
        <v>749</v>
      </c>
      <c r="T4526" s="1" t="s">
        <v>14520</v>
      </c>
      <c r="U4526" s="4" t="s">
        <v>15070</v>
      </c>
    </row>
    <row r="4527" hidden="1">
      <c r="A4527" s="1" t="s">
        <v>15071</v>
      </c>
      <c r="B4527" s="1" t="s">
        <v>15072</v>
      </c>
      <c r="C4527" s="1" t="s">
        <v>1066</v>
      </c>
      <c r="D4527" s="1">
        <v>2025.0</v>
      </c>
      <c r="E4527" s="1" t="s">
        <v>922</v>
      </c>
      <c r="F4527" s="1" t="s">
        <v>10179</v>
      </c>
      <c r="G4527" s="1" t="s">
        <v>10185</v>
      </c>
      <c r="H4527" s="1" t="s">
        <v>771</v>
      </c>
      <c r="J4527" s="1">
        <v>63090.0</v>
      </c>
      <c r="K4527" s="1" t="s">
        <v>772</v>
      </c>
      <c r="L4527" s="1" t="s">
        <v>1820</v>
      </c>
      <c r="M4527" s="1">
        <v>68090.0</v>
      </c>
      <c r="N4527" s="3">
        <v>45740.0</v>
      </c>
      <c r="O4527" s="1" t="s">
        <v>14518</v>
      </c>
      <c r="P4527" s="1" t="s">
        <v>14519</v>
      </c>
      <c r="Q4527" s="1">
        <v>63011.0</v>
      </c>
      <c r="R4527" s="1" t="s">
        <v>748</v>
      </c>
      <c r="S4527" s="1" t="s">
        <v>749</v>
      </c>
      <c r="T4527" s="1" t="s">
        <v>14520</v>
      </c>
      <c r="U4527" s="4" t="s">
        <v>15073</v>
      </c>
    </row>
    <row r="4528" hidden="1">
      <c r="A4528" s="1" t="s">
        <v>15074</v>
      </c>
      <c r="B4528" s="1" t="s">
        <v>15075</v>
      </c>
      <c r="C4528" s="1" t="s">
        <v>1066</v>
      </c>
      <c r="D4528" s="1">
        <v>2025.0</v>
      </c>
      <c r="E4528" s="1" t="s">
        <v>922</v>
      </c>
      <c r="F4528" s="1" t="s">
        <v>10179</v>
      </c>
      <c r="G4528" s="1" t="s">
        <v>10185</v>
      </c>
      <c r="H4528" s="1" t="s">
        <v>764</v>
      </c>
      <c r="J4528" s="1">
        <v>63090.0</v>
      </c>
      <c r="K4528" s="1" t="s">
        <v>772</v>
      </c>
      <c r="L4528" s="1" t="s">
        <v>1820</v>
      </c>
      <c r="M4528" s="1">
        <v>68090.0</v>
      </c>
      <c r="N4528" s="3">
        <v>45742.0</v>
      </c>
      <c r="O4528" s="1" t="s">
        <v>14518</v>
      </c>
      <c r="P4528" s="1" t="s">
        <v>14519</v>
      </c>
      <c r="Q4528" s="1">
        <v>63011.0</v>
      </c>
      <c r="R4528" s="1" t="s">
        <v>748</v>
      </c>
      <c r="S4528" s="1" t="s">
        <v>749</v>
      </c>
      <c r="T4528" s="1" t="s">
        <v>14520</v>
      </c>
      <c r="U4528" s="4" t="s">
        <v>15076</v>
      </c>
    </row>
    <row r="4529" hidden="1">
      <c r="A4529" s="1" t="s">
        <v>15077</v>
      </c>
      <c r="B4529" s="1" t="s">
        <v>15078</v>
      </c>
      <c r="C4529" s="1" t="s">
        <v>1066</v>
      </c>
      <c r="D4529" s="1">
        <v>2025.0</v>
      </c>
      <c r="E4529" s="1" t="s">
        <v>922</v>
      </c>
      <c r="F4529" s="1" t="s">
        <v>923</v>
      </c>
      <c r="G4529" s="1" t="s">
        <v>15079</v>
      </c>
      <c r="H4529" s="1" t="s">
        <v>796</v>
      </c>
      <c r="J4529" s="1">
        <v>63250.0</v>
      </c>
      <c r="K4529" s="1" t="s">
        <v>790</v>
      </c>
      <c r="L4529" s="1" t="s">
        <v>967</v>
      </c>
      <c r="M4529" s="1">
        <v>68750.0</v>
      </c>
      <c r="N4529" s="3">
        <v>45707.0</v>
      </c>
      <c r="O4529" s="1" t="s">
        <v>14518</v>
      </c>
      <c r="P4529" s="1" t="s">
        <v>14519</v>
      </c>
      <c r="Q4529" s="1">
        <v>63011.0</v>
      </c>
      <c r="R4529" s="1" t="s">
        <v>748</v>
      </c>
      <c r="S4529" s="1" t="s">
        <v>749</v>
      </c>
      <c r="T4529" s="1" t="s">
        <v>14520</v>
      </c>
      <c r="U4529" s="4" t="s">
        <v>15080</v>
      </c>
    </row>
    <row r="4530" hidden="1">
      <c r="A4530" s="1" t="s">
        <v>15081</v>
      </c>
      <c r="B4530" s="1" t="s">
        <v>15082</v>
      </c>
      <c r="C4530" s="1" t="s">
        <v>1066</v>
      </c>
      <c r="D4530" s="1">
        <v>2025.0</v>
      </c>
      <c r="E4530" s="1" t="s">
        <v>922</v>
      </c>
      <c r="F4530" s="1" t="s">
        <v>923</v>
      </c>
      <c r="G4530" s="1" t="s">
        <v>15079</v>
      </c>
      <c r="H4530" s="1" t="s">
        <v>796</v>
      </c>
      <c r="J4530" s="1">
        <v>63290.0</v>
      </c>
      <c r="K4530" s="1" t="s">
        <v>790</v>
      </c>
      <c r="L4530" s="1" t="s">
        <v>967</v>
      </c>
      <c r="M4530" s="1">
        <v>68790.0</v>
      </c>
      <c r="N4530" s="3">
        <v>45694.0</v>
      </c>
      <c r="O4530" s="1" t="s">
        <v>14518</v>
      </c>
      <c r="P4530" s="1" t="s">
        <v>14519</v>
      </c>
      <c r="Q4530" s="1">
        <v>63011.0</v>
      </c>
      <c r="R4530" s="1" t="s">
        <v>748</v>
      </c>
      <c r="S4530" s="1" t="s">
        <v>749</v>
      </c>
      <c r="T4530" s="1" t="s">
        <v>14520</v>
      </c>
      <c r="U4530" s="4" t="s">
        <v>15083</v>
      </c>
    </row>
    <row r="4531" hidden="1">
      <c r="A4531" s="1" t="s">
        <v>15084</v>
      </c>
      <c r="B4531" s="1" t="s">
        <v>15085</v>
      </c>
      <c r="C4531" s="1" t="s">
        <v>1066</v>
      </c>
      <c r="D4531" s="1">
        <v>2025.0</v>
      </c>
      <c r="E4531" s="1" t="s">
        <v>922</v>
      </c>
      <c r="F4531" s="1" t="s">
        <v>10179</v>
      </c>
      <c r="G4531" s="1" t="s">
        <v>14646</v>
      </c>
      <c r="H4531" s="1" t="s">
        <v>764</v>
      </c>
      <c r="J4531" s="1">
        <v>63775.0</v>
      </c>
      <c r="K4531" s="1" t="s">
        <v>772</v>
      </c>
      <c r="L4531" s="1" t="s">
        <v>1820</v>
      </c>
      <c r="M4531" s="1">
        <v>75775.0</v>
      </c>
      <c r="N4531" s="3">
        <v>45773.0</v>
      </c>
      <c r="O4531" s="1" t="s">
        <v>14518</v>
      </c>
      <c r="P4531" s="1" t="s">
        <v>14519</v>
      </c>
      <c r="Q4531" s="1">
        <v>63011.0</v>
      </c>
      <c r="R4531" s="1" t="s">
        <v>748</v>
      </c>
      <c r="S4531" s="1" t="s">
        <v>749</v>
      </c>
      <c r="T4531" s="1" t="s">
        <v>14520</v>
      </c>
      <c r="U4531" s="4" t="s">
        <v>15086</v>
      </c>
    </row>
    <row r="4532" hidden="1">
      <c r="A4532" s="1" t="s">
        <v>15087</v>
      </c>
      <c r="B4532" s="1" t="s">
        <v>15088</v>
      </c>
      <c r="C4532" s="1" t="s">
        <v>1066</v>
      </c>
      <c r="D4532" s="1">
        <v>2025.0</v>
      </c>
      <c r="E4532" s="1" t="s">
        <v>922</v>
      </c>
      <c r="F4532" s="1" t="s">
        <v>10189</v>
      </c>
      <c r="G4532" s="1" t="s">
        <v>10185</v>
      </c>
      <c r="H4532" s="1" t="s">
        <v>764</v>
      </c>
      <c r="J4532" s="1">
        <v>64105.0</v>
      </c>
      <c r="K4532" s="1" t="s">
        <v>790</v>
      </c>
      <c r="L4532" s="1" t="s">
        <v>1820</v>
      </c>
      <c r="M4532" s="1">
        <v>77605.0</v>
      </c>
      <c r="N4532" s="3">
        <v>45730.0</v>
      </c>
      <c r="O4532" s="1" t="s">
        <v>14518</v>
      </c>
      <c r="P4532" s="1" t="s">
        <v>14519</v>
      </c>
      <c r="Q4532" s="1">
        <v>63011.0</v>
      </c>
      <c r="R4532" s="1" t="s">
        <v>748</v>
      </c>
      <c r="S4532" s="1" t="s">
        <v>749</v>
      </c>
      <c r="T4532" s="1" t="s">
        <v>14520</v>
      </c>
      <c r="U4532" s="4" t="s">
        <v>15089</v>
      </c>
    </row>
    <row r="4533" hidden="1">
      <c r="A4533" s="1" t="s">
        <v>15090</v>
      </c>
      <c r="B4533" s="1" t="s">
        <v>15091</v>
      </c>
      <c r="C4533" s="1" t="s">
        <v>1066</v>
      </c>
      <c r="D4533" s="1">
        <v>2025.0</v>
      </c>
      <c r="E4533" s="1" t="s">
        <v>922</v>
      </c>
      <c r="F4533" s="1" t="s">
        <v>923</v>
      </c>
      <c r="G4533" s="1" t="s">
        <v>15079</v>
      </c>
      <c r="H4533" s="1" t="s">
        <v>796</v>
      </c>
      <c r="J4533" s="1">
        <v>64850.0</v>
      </c>
      <c r="K4533" s="1" t="s">
        <v>790</v>
      </c>
      <c r="L4533" s="1" t="s">
        <v>967</v>
      </c>
      <c r="M4533" s="1">
        <v>70350.0</v>
      </c>
      <c r="N4533" s="3">
        <v>45719.0</v>
      </c>
      <c r="O4533" s="1" t="s">
        <v>14518</v>
      </c>
      <c r="P4533" s="1" t="s">
        <v>14519</v>
      </c>
      <c r="Q4533" s="1">
        <v>63011.0</v>
      </c>
      <c r="R4533" s="1" t="s">
        <v>748</v>
      </c>
      <c r="S4533" s="1" t="s">
        <v>749</v>
      </c>
      <c r="T4533" s="1" t="s">
        <v>14520</v>
      </c>
      <c r="U4533" s="4" t="s">
        <v>15092</v>
      </c>
    </row>
    <row r="4534" hidden="1">
      <c r="A4534" s="1" t="s">
        <v>15093</v>
      </c>
      <c r="B4534" s="1" t="s">
        <v>15094</v>
      </c>
      <c r="C4534" s="1" t="s">
        <v>1066</v>
      </c>
      <c r="D4534" s="1">
        <v>2026.0</v>
      </c>
      <c r="E4534" s="1" t="s">
        <v>922</v>
      </c>
      <c r="F4534" s="1" t="s">
        <v>5393</v>
      </c>
      <c r="G4534" s="1" t="s">
        <v>5394</v>
      </c>
      <c r="H4534" s="1" t="s">
        <v>764</v>
      </c>
      <c r="J4534" s="1">
        <v>67525.0</v>
      </c>
      <c r="K4534" s="1" t="s">
        <v>2336</v>
      </c>
      <c r="L4534" s="1" t="s">
        <v>967</v>
      </c>
      <c r="M4534" s="1">
        <v>67525.0</v>
      </c>
      <c r="N4534" s="3">
        <v>45743.0</v>
      </c>
      <c r="O4534" s="1" t="s">
        <v>14518</v>
      </c>
      <c r="P4534" s="1" t="s">
        <v>14519</v>
      </c>
      <c r="Q4534" s="1">
        <v>63011.0</v>
      </c>
      <c r="R4534" s="1" t="s">
        <v>748</v>
      </c>
      <c r="S4534" s="1" t="s">
        <v>749</v>
      </c>
      <c r="T4534" s="1" t="s">
        <v>14520</v>
      </c>
      <c r="U4534" s="4" t="s">
        <v>15095</v>
      </c>
    </row>
    <row r="4535" hidden="1">
      <c r="A4535" s="1" t="s">
        <v>15096</v>
      </c>
      <c r="B4535" s="1" t="s">
        <v>15097</v>
      </c>
      <c r="C4535" s="1" t="s">
        <v>1066</v>
      </c>
      <c r="D4535" s="1">
        <v>2026.0</v>
      </c>
      <c r="E4535" s="1" t="s">
        <v>922</v>
      </c>
      <c r="F4535" s="1" t="s">
        <v>934</v>
      </c>
      <c r="G4535" s="1" t="s">
        <v>935</v>
      </c>
      <c r="H4535" s="1" t="s">
        <v>764</v>
      </c>
      <c r="J4535" s="1">
        <v>68165.0</v>
      </c>
      <c r="K4535" s="1" t="s">
        <v>790</v>
      </c>
      <c r="L4535" s="1" t="s">
        <v>967</v>
      </c>
      <c r="M4535" s="1">
        <v>68165.0</v>
      </c>
      <c r="N4535" s="3">
        <v>45744.0</v>
      </c>
      <c r="O4535" s="1" t="s">
        <v>14518</v>
      </c>
      <c r="P4535" s="1" t="s">
        <v>14519</v>
      </c>
      <c r="Q4535" s="1">
        <v>63011.0</v>
      </c>
      <c r="R4535" s="1" t="s">
        <v>748</v>
      </c>
      <c r="S4535" s="1" t="s">
        <v>749</v>
      </c>
      <c r="T4535" s="1" t="s">
        <v>14520</v>
      </c>
      <c r="U4535" s="4" t="s">
        <v>15098</v>
      </c>
    </row>
    <row r="4536" hidden="1">
      <c r="A4536" s="1" t="s">
        <v>15099</v>
      </c>
      <c r="B4536" s="1" t="s">
        <v>15100</v>
      </c>
      <c r="C4536" s="1" t="s">
        <v>1066</v>
      </c>
      <c r="D4536" s="1">
        <v>2025.0</v>
      </c>
      <c r="E4536" s="1" t="s">
        <v>922</v>
      </c>
      <c r="F4536" s="1" t="s">
        <v>15101</v>
      </c>
      <c r="G4536" s="1" t="s">
        <v>831</v>
      </c>
      <c r="H4536" s="1" t="s">
        <v>796</v>
      </c>
      <c r="J4536" s="1">
        <v>68425.0</v>
      </c>
      <c r="K4536" s="1" t="s">
        <v>808</v>
      </c>
      <c r="L4536" s="1" t="s">
        <v>745</v>
      </c>
      <c r="M4536" s="1">
        <v>68425.0</v>
      </c>
      <c r="N4536" s="3">
        <v>45681.0</v>
      </c>
      <c r="O4536" s="1" t="s">
        <v>14518</v>
      </c>
      <c r="P4536" s="1" t="s">
        <v>14519</v>
      </c>
      <c r="Q4536" s="1">
        <v>63011.0</v>
      </c>
      <c r="R4536" s="1" t="s">
        <v>748</v>
      </c>
      <c r="S4536" s="1" t="s">
        <v>749</v>
      </c>
      <c r="T4536" s="1" t="s">
        <v>14520</v>
      </c>
      <c r="U4536" s="4" t="s">
        <v>15102</v>
      </c>
    </row>
    <row r="4537" hidden="1">
      <c r="A4537" s="1" t="s">
        <v>15103</v>
      </c>
      <c r="B4537" s="1" t="s">
        <v>15104</v>
      </c>
      <c r="C4537" s="1" t="s">
        <v>1066</v>
      </c>
      <c r="D4537" s="1">
        <v>2025.0</v>
      </c>
      <c r="E4537" s="1" t="s">
        <v>922</v>
      </c>
      <c r="F4537" s="1" t="s">
        <v>5393</v>
      </c>
      <c r="G4537" s="1" t="s">
        <v>10498</v>
      </c>
      <c r="H4537" s="1" t="s">
        <v>757</v>
      </c>
      <c r="J4537" s="1">
        <v>68710.0</v>
      </c>
      <c r="K4537" s="1" t="s">
        <v>808</v>
      </c>
      <c r="L4537" s="1" t="s">
        <v>967</v>
      </c>
      <c r="M4537" s="1">
        <v>74210.0</v>
      </c>
      <c r="N4537" s="3">
        <v>45722.0</v>
      </c>
      <c r="O4537" s="1" t="s">
        <v>14518</v>
      </c>
      <c r="P4537" s="1" t="s">
        <v>14519</v>
      </c>
      <c r="Q4537" s="1">
        <v>63011.0</v>
      </c>
      <c r="R4537" s="1" t="s">
        <v>748</v>
      </c>
      <c r="S4537" s="1" t="s">
        <v>749</v>
      </c>
      <c r="T4537" s="1" t="s">
        <v>14520</v>
      </c>
      <c r="U4537" s="4" t="s">
        <v>15105</v>
      </c>
    </row>
    <row r="4538" hidden="1">
      <c r="A4538" s="1" t="s">
        <v>15106</v>
      </c>
      <c r="B4538" s="1" t="s">
        <v>15107</v>
      </c>
      <c r="C4538" s="1" t="s">
        <v>1066</v>
      </c>
      <c r="D4538" s="1">
        <v>2025.0</v>
      </c>
      <c r="E4538" s="1" t="s">
        <v>922</v>
      </c>
      <c r="F4538" s="1" t="s">
        <v>4671</v>
      </c>
      <c r="G4538" s="1" t="s">
        <v>15108</v>
      </c>
      <c r="H4538" s="1" t="s">
        <v>796</v>
      </c>
      <c r="J4538" s="1">
        <v>70060.0</v>
      </c>
      <c r="K4538" s="1" t="s">
        <v>744</v>
      </c>
      <c r="L4538" s="1" t="s">
        <v>967</v>
      </c>
      <c r="M4538" s="1">
        <v>73560.0</v>
      </c>
      <c r="N4538" s="3">
        <v>45722.0</v>
      </c>
      <c r="O4538" s="1" t="s">
        <v>14518</v>
      </c>
      <c r="P4538" s="1" t="s">
        <v>14519</v>
      </c>
      <c r="Q4538" s="1">
        <v>63011.0</v>
      </c>
      <c r="R4538" s="1" t="s">
        <v>748</v>
      </c>
      <c r="S4538" s="1" t="s">
        <v>749</v>
      </c>
      <c r="T4538" s="1" t="s">
        <v>14520</v>
      </c>
      <c r="U4538" s="4" t="s">
        <v>15109</v>
      </c>
    </row>
    <row r="4539" hidden="1">
      <c r="A4539" s="1" t="s">
        <v>15110</v>
      </c>
      <c r="B4539" s="1" t="s">
        <v>15111</v>
      </c>
      <c r="C4539" s="1" t="s">
        <v>1066</v>
      </c>
      <c r="D4539" s="1">
        <v>2025.0</v>
      </c>
      <c r="E4539" s="1" t="s">
        <v>922</v>
      </c>
      <c r="F4539" s="1" t="s">
        <v>4671</v>
      </c>
      <c r="G4539" s="1" t="s">
        <v>15108</v>
      </c>
      <c r="H4539" s="1" t="s">
        <v>796</v>
      </c>
      <c r="J4539" s="1">
        <v>70225.0</v>
      </c>
      <c r="K4539" s="1" t="s">
        <v>744</v>
      </c>
      <c r="L4539" s="1" t="s">
        <v>967</v>
      </c>
      <c r="M4539" s="1">
        <v>70225.0</v>
      </c>
      <c r="N4539" s="3">
        <v>45758.0</v>
      </c>
      <c r="O4539" s="1" t="s">
        <v>14518</v>
      </c>
      <c r="P4539" s="1" t="s">
        <v>14519</v>
      </c>
      <c r="Q4539" s="1">
        <v>63011.0</v>
      </c>
      <c r="R4539" s="1" t="s">
        <v>748</v>
      </c>
      <c r="S4539" s="1" t="s">
        <v>749</v>
      </c>
      <c r="T4539" s="1" t="s">
        <v>14520</v>
      </c>
      <c r="U4539" s="4" t="s">
        <v>15112</v>
      </c>
    </row>
    <row r="4540" hidden="1">
      <c r="A4540" s="1" t="s">
        <v>15113</v>
      </c>
      <c r="B4540" s="1" t="s">
        <v>15114</v>
      </c>
      <c r="C4540" s="1" t="s">
        <v>1066</v>
      </c>
      <c r="D4540" s="1">
        <v>2025.0</v>
      </c>
      <c r="E4540" s="1" t="s">
        <v>922</v>
      </c>
      <c r="F4540" s="1" t="s">
        <v>4671</v>
      </c>
      <c r="G4540" s="1" t="s">
        <v>15108</v>
      </c>
      <c r="H4540" s="1" t="s">
        <v>1122</v>
      </c>
      <c r="J4540" s="1">
        <v>70225.0</v>
      </c>
      <c r="K4540" s="1" t="s">
        <v>744</v>
      </c>
      <c r="L4540" s="1" t="s">
        <v>967</v>
      </c>
      <c r="M4540" s="1">
        <v>70225.0</v>
      </c>
      <c r="N4540" s="3">
        <v>45749.0</v>
      </c>
      <c r="O4540" s="1" t="s">
        <v>14518</v>
      </c>
      <c r="P4540" s="1" t="s">
        <v>14519</v>
      </c>
      <c r="Q4540" s="1">
        <v>63011.0</v>
      </c>
      <c r="R4540" s="1" t="s">
        <v>748</v>
      </c>
      <c r="S4540" s="1" t="s">
        <v>749</v>
      </c>
      <c r="T4540" s="1" t="s">
        <v>14520</v>
      </c>
      <c r="U4540" s="4" t="s">
        <v>15115</v>
      </c>
    </row>
    <row r="4541" hidden="1">
      <c r="A4541" s="1" t="s">
        <v>15116</v>
      </c>
      <c r="B4541" s="1" t="s">
        <v>15117</v>
      </c>
      <c r="C4541" s="1" t="s">
        <v>1066</v>
      </c>
      <c r="D4541" s="1">
        <v>2025.0</v>
      </c>
      <c r="E4541" s="1" t="s">
        <v>922</v>
      </c>
      <c r="F4541" s="1" t="s">
        <v>15101</v>
      </c>
      <c r="G4541" s="1" t="s">
        <v>831</v>
      </c>
      <c r="H4541" s="1" t="s">
        <v>757</v>
      </c>
      <c r="J4541" s="1">
        <v>70525.0</v>
      </c>
      <c r="K4541" s="1" t="s">
        <v>808</v>
      </c>
      <c r="L4541" s="1" t="s">
        <v>745</v>
      </c>
      <c r="M4541" s="1">
        <v>70525.0</v>
      </c>
      <c r="N4541" s="3">
        <v>45700.0</v>
      </c>
      <c r="O4541" s="1" t="s">
        <v>14518</v>
      </c>
      <c r="P4541" s="1" t="s">
        <v>14519</v>
      </c>
      <c r="Q4541" s="1">
        <v>63011.0</v>
      </c>
      <c r="R4541" s="1" t="s">
        <v>748</v>
      </c>
      <c r="S4541" s="1" t="s">
        <v>749</v>
      </c>
      <c r="T4541" s="1" t="s">
        <v>14520</v>
      </c>
      <c r="U4541" s="4" t="s">
        <v>15118</v>
      </c>
    </row>
    <row r="4542" hidden="1">
      <c r="A4542" s="1" t="s">
        <v>15119</v>
      </c>
      <c r="B4542" s="1" t="s">
        <v>15120</v>
      </c>
      <c r="C4542" s="1" t="s">
        <v>1066</v>
      </c>
      <c r="D4542" s="1">
        <v>2025.0</v>
      </c>
      <c r="E4542" s="1" t="s">
        <v>922</v>
      </c>
      <c r="F4542" s="1" t="s">
        <v>10257</v>
      </c>
      <c r="G4542" s="1" t="s">
        <v>10326</v>
      </c>
      <c r="H4542" s="1" t="s">
        <v>14999</v>
      </c>
      <c r="J4542" s="1">
        <v>71440.0</v>
      </c>
      <c r="K4542" s="1" t="s">
        <v>744</v>
      </c>
      <c r="L4542" s="1" t="s">
        <v>7394</v>
      </c>
      <c r="M4542" s="1">
        <v>80440.0</v>
      </c>
      <c r="N4542" s="3">
        <v>45687.0</v>
      </c>
      <c r="O4542" s="1" t="s">
        <v>14518</v>
      </c>
      <c r="P4542" s="1" t="s">
        <v>14519</v>
      </c>
      <c r="Q4542" s="1">
        <v>63011.0</v>
      </c>
      <c r="R4542" s="1" t="s">
        <v>748</v>
      </c>
      <c r="S4542" s="1" t="s">
        <v>749</v>
      </c>
      <c r="T4542" s="1" t="s">
        <v>14520</v>
      </c>
      <c r="U4542" s="4" t="s">
        <v>15121</v>
      </c>
    </row>
    <row r="4543" hidden="1">
      <c r="A4543" s="1" t="s">
        <v>15122</v>
      </c>
      <c r="B4543" s="1" t="s">
        <v>15123</v>
      </c>
      <c r="C4543" s="1" t="s">
        <v>1066</v>
      </c>
      <c r="D4543" s="1">
        <v>2026.0</v>
      </c>
      <c r="E4543" s="1" t="s">
        <v>922</v>
      </c>
      <c r="F4543" s="1" t="s">
        <v>10189</v>
      </c>
      <c r="G4543" s="1" t="s">
        <v>10185</v>
      </c>
      <c r="H4543" s="1" t="s">
        <v>771</v>
      </c>
      <c r="J4543" s="1">
        <v>71915.0</v>
      </c>
      <c r="K4543" s="1" t="s">
        <v>790</v>
      </c>
      <c r="L4543" s="1" t="s">
        <v>1820</v>
      </c>
      <c r="M4543" s="1">
        <v>76915.0</v>
      </c>
      <c r="N4543" s="3">
        <v>45740.0</v>
      </c>
      <c r="O4543" s="1" t="s">
        <v>14518</v>
      </c>
      <c r="P4543" s="1" t="s">
        <v>14519</v>
      </c>
      <c r="Q4543" s="1">
        <v>63011.0</v>
      </c>
      <c r="R4543" s="1" t="s">
        <v>748</v>
      </c>
      <c r="S4543" s="1" t="s">
        <v>749</v>
      </c>
      <c r="T4543" s="1" t="s">
        <v>14520</v>
      </c>
      <c r="U4543" s="4" t="s">
        <v>15124</v>
      </c>
    </row>
    <row r="4544" hidden="1">
      <c r="A4544" s="1" t="s">
        <v>15125</v>
      </c>
      <c r="B4544" s="1" t="s">
        <v>15126</v>
      </c>
      <c r="C4544" s="1" t="s">
        <v>1066</v>
      </c>
      <c r="D4544" s="1">
        <v>2026.0</v>
      </c>
      <c r="E4544" s="1" t="s">
        <v>922</v>
      </c>
      <c r="F4544" s="1" t="s">
        <v>10189</v>
      </c>
      <c r="G4544" s="1" t="s">
        <v>10185</v>
      </c>
      <c r="H4544" s="1" t="s">
        <v>764</v>
      </c>
      <c r="J4544" s="1">
        <v>71915.0</v>
      </c>
      <c r="K4544" s="1" t="s">
        <v>790</v>
      </c>
      <c r="L4544" s="1" t="s">
        <v>1820</v>
      </c>
      <c r="M4544" s="1">
        <v>76915.0</v>
      </c>
      <c r="N4544" s="3">
        <v>45736.0</v>
      </c>
      <c r="O4544" s="1" t="s">
        <v>14518</v>
      </c>
      <c r="P4544" s="1" t="s">
        <v>14519</v>
      </c>
      <c r="Q4544" s="1">
        <v>63011.0</v>
      </c>
      <c r="R4544" s="1" t="s">
        <v>748</v>
      </c>
      <c r="S4544" s="1" t="s">
        <v>749</v>
      </c>
      <c r="T4544" s="1" t="s">
        <v>14520</v>
      </c>
      <c r="U4544" s="4" t="s">
        <v>15127</v>
      </c>
    </row>
    <row r="4545" hidden="1">
      <c r="A4545" s="1" t="s">
        <v>15128</v>
      </c>
      <c r="B4545" s="1" t="s">
        <v>15129</v>
      </c>
      <c r="C4545" s="1" t="s">
        <v>1066</v>
      </c>
      <c r="D4545" s="1">
        <v>2025.0</v>
      </c>
      <c r="E4545" s="1" t="s">
        <v>922</v>
      </c>
      <c r="F4545" s="1" t="s">
        <v>15101</v>
      </c>
      <c r="G4545" s="1" t="s">
        <v>831</v>
      </c>
      <c r="H4545" s="1" t="s">
        <v>764</v>
      </c>
      <c r="J4545" s="1">
        <v>72870.0</v>
      </c>
      <c r="K4545" s="1" t="s">
        <v>808</v>
      </c>
      <c r="L4545" s="1" t="s">
        <v>745</v>
      </c>
      <c r="M4545" s="1">
        <v>72870.0</v>
      </c>
      <c r="N4545" s="3">
        <v>45729.0</v>
      </c>
      <c r="O4545" s="1" t="s">
        <v>14518</v>
      </c>
      <c r="P4545" s="1" t="s">
        <v>14519</v>
      </c>
      <c r="Q4545" s="1">
        <v>63011.0</v>
      </c>
      <c r="R4545" s="1" t="s">
        <v>748</v>
      </c>
      <c r="S4545" s="1" t="s">
        <v>749</v>
      </c>
      <c r="T4545" s="1" t="s">
        <v>14520</v>
      </c>
      <c r="U4545" s="4" t="s">
        <v>15130</v>
      </c>
    </row>
    <row r="4546" hidden="1">
      <c r="A4546" s="1" t="s">
        <v>15131</v>
      </c>
      <c r="B4546" s="1" t="s">
        <v>15132</v>
      </c>
      <c r="C4546" s="1" t="s">
        <v>1066</v>
      </c>
      <c r="D4546" s="1">
        <v>2026.0</v>
      </c>
      <c r="E4546" s="1" t="s">
        <v>922</v>
      </c>
      <c r="F4546" s="1" t="s">
        <v>10257</v>
      </c>
      <c r="G4546" s="1" t="s">
        <v>7363</v>
      </c>
      <c r="H4546" s="1" t="s">
        <v>764</v>
      </c>
      <c r="J4546" s="1">
        <v>74625.0</v>
      </c>
      <c r="K4546" s="1" t="s">
        <v>744</v>
      </c>
      <c r="L4546" s="1" t="s">
        <v>967</v>
      </c>
      <c r="M4546" s="1">
        <v>74625.0</v>
      </c>
      <c r="N4546" s="3">
        <v>45749.0</v>
      </c>
      <c r="O4546" s="1" t="s">
        <v>14518</v>
      </c>
      <c r="P4546" s="1" t="s">
        <v>14519</v>
      </c>
      <c r="Q4546" s="1">
        <v>63011.0</v>
      </c>
      <c r="R4546" s="1" t="s">
        <v>748</v>
      </c>
      <c r="S4546" s="1" t="s">
        <v>749</v>
      </c>
      <c r="T4546" s="1" t="s">
        <v>14520</v>
      </c>
      <c r="U4546" s="4" t="s">
        <v>15133</v>
      </c>
    </row>
    <row r="4547" hidden="1">
      <c r="A4547" s="1" t="s">
        <v>15134</v>
      </c>
      <c r="B4547" s="1" t="s">
        <v>15135</v>
      </c>
      <c r="C4547" s="1" t="s">
        <v>1066</v>
      </c>
      <c r="D4547" s="1">
        <v>2026.0</v>
      </c>
      <c r="E4547" s="1" t="s">
        <v>922</v>
      </c>
      <c r="F4547" s="1" t="s">
        <v>10257</v>
      </c>
      <c r="G4547" s="1" t="s">
        <v>7363</v>
      </c>
      <c r="H4547" s="1" t="s">
        <v>14999</v>
      </c>
      <c r="J4547" s="1">
        <v>75025.0</v>
      </c>
      <c r="K4547" s="1" t="s">
        <v>744</v>
      </c>
      <c r="L4547" s="1" t="s">
        <v>967</v>
      </c>
      <c r="M4547" s="1">
        <v>75025.0</v>
      </c>
      <c r="N4547" s="3">
        <v>45751.0</v>
      </c>
      <c r="O4547" s="1" t="s">
        <v>14518</v>
      </c>
      <c r="P4547" s="1" t="s">
        <v>14519</v>
      </c>
      <c r="Q4547" s="1">
        <v>63011.0</v>
      </c>
      <c r="R4547" s="1" t="s">
        <v>748</v>
      </c>
      <c r="S4547" s="1" t="s">
        <v>749</v>
      </c>
      <c r="T4547" s="1" t="s">
        <v>14520</v>
      </c>
      <c r="U4547" s="4" t="s">
        <v>15136</v>
      </c>
    </row>
    <row r="4548" hidden="1">
      <c r="A4548" s="1" t="s">
        <v>15137</v>
      </c>
      <c r="B4548" s="1" t="s">
        <v>15138</v>
      </c>
      <c r="C4548" s="1" t="s">
        <v>1066</v>
      </c>
      <c r="D4548" s="1">
        <v>2026.0</v>
      </c>
      <c r="E4548" s="1" t="s">
        <v>922</v>
      </c>
      <c r="F4548" s="1" t="s">
        <v>10189</v>
      </c>
      <c r="G4548" s="1" t="s">
        <v>10185</v>
      </c>
      <c r="H4548" s="1" t="s">
        <v>771</v>
      </c>
      <c r="J4548" s="1">
        <v>75075.0</v>
      </c>
      <c r="K4548" s="1" t="s">
        <v>790</v>
      </c>
      <c r="L4548" s="1" t="s">
        <v>1820</v>
      </c>
      <c r="M4548" s="1">
        <v>80075.0</v>
      </c>
      <c r="N4548" s="3">
        <v>45708.0</v>
      </c>
      <c r="O4548" s="1" t="s">
        <v>14518</v>
      </c>
      <c r="P4548" s="1" t="s">
        <v>14519</v>
      </c>
      <c r="Q4548" s="1">
        <v>63011.0</v>
      </c>
      <c r="R4548" s="1" t="s">
        <v>748</v>
      </c>
      <c r="S4548" s="1" t="s">
        <v>749</v>
      </c>
      <c r="T4548" s="1" t="s">
        <v>14520</v>
      </c>
      <c r="U4548" s="4" t="s">
        <v>15139</v>
      </c>
    </row>
    <row r="4549" hidden="1">
      <c r="A4549" s="1" t="s">
        <v>15140</v>
      </c>
      <c r="B4549" s="1" t="s">
        <v>15141</v>
      </c>
      <c r="C4549" s="1" t="s">
        <v>1066</v>
      </c>
      <c r="D4549" s="1">
        <v>2026.0</v>
      </c>
      <c r="E4549" s="1" t="s">
        <v>922</v>
      </c>
      <c r="F4549" s="1" t="s">
        <v>10257</v>
      </c>
      <c r="G4549" s="1" t="s">
        <v>7363</v>
      </c>
      <c r="H4549" s="1" t="s">
        <v>764</v>
      </c>
      <c r="J4549" s="1">
        <v>76125.0</v>
      </c>
      <c r="K4549" s="1" t="s">
        <v>744</v>
      </c>
      <c r="L4549" s="1" t="s">
        <v>967</v>
      </c>
      <c r="M4549" s="1">
        <v>76125.0</v>
      </c>
      <c r="N4549" s="3">
        <v>45749.0</v>
      </c>
      <c r="O4549" s="1" t="s">
        <v>14518</v>
      </c>
      <c r="P4549" s="1" t="s">
        <v>14519</v>
      </c>
      <c r="Q4549" s="1">
        <v>63011.0</v>
      </c>
      <c r="R4549" s="1" t="s">
        <v>748</v>
      </c>
      <c r="S4549" s="1" t="s">
        <v>749</v>
      </c>
      <c r="T4549" s="1" t="s">
        <v>14520</v>
      </c>
      <c r="U4549" s="4" t="s">
        <v>15142</v>
      </c>
    </row>
    <row r="4550" hidden="1">
      <c r="A4550" s="1" t="s">
        <v>15143</v>
      </c>
      <c r="B4550" s="1" t="s">
        <v>15144</v>
      </c>
      <c r="C4550" s="1" t="s">
        <v>1066</v>
      </c>
      <c r="D4550" s="1">
        <v>2026.0</v>
      </c>
      <c r="E4550" s="1" t="s">
        <v>922</v>
      </c>
      <c r="F4550" s="1" t="s">
        <v>934</v>
      </c>
      <c r="G4550" s="1" t="s">
        <v>14563</v>
      </c>
      <c r="H4550" s="1" t="s">
        <v>14999</v>
      </c>
      <c r="J4550" s="1">
        <v>77075.0</v>
      </c>
      <c r="K4550" s="1" t="s">
        <v>790</v>
      </c>
      <c r="L4550" s="1" t="s">
        <v>967</v>
      </c>
      <c r="M4550" s="1">
        <v>77075.0</v>
      </c>
      <c r="N4550" s="3">
        <v>45714.0</v>
      </c>
      <c r="O4550" s="1" t="s">
        <v>14518</v>
      </c>
      <c r="P4550" s="1" t="s">
        <v>14519</v>
      </c>
      <c r="Q4550" s="1">
        <v>63011.0</v>
      </c>
      <c r="R4550" s="1" t="s">
        <v>748</v>
      </c>
      <c r="S4550" s="1" t="s">
        <v>749</v>
      </c>
      <c r="T4550" s="1" t="s">
        <v>14520</v>
      </c>
      <c r="U4550" s="4" t="s">
        <v>15145</v>
      </c>
    </row>
    <row r="4551" hidden="1">
      <c r="A4551" s="1" t="s">
        <v>15146</v>
      </c>
      <c r="B4551" s="1" t="s">
        <v>15147</v>
      </c>
      <c r="C4551" s="1" t="s">
        <v>1066</v>
      </c>
      <c r="D4551" s="1">
        <v>2026.0</v>
      </c>
      <c r="E4551" s="1" t="s">
        <v>922</v>
      </c>
      <c r="F4551" s="1" t="s">
        <v>10205</v>
      </c>
      <c r="J4551" s="1">
        <v>77275.0</v>
      </c>
      <c r="K4551" s="1" t="s">
        <v>744</v>
      </c>
      <c r="L4551" s="1" t="s">
        <v>1820</v>
      </c>
      <c r="M4551" s="1">
        <v>84775.0</v>
      </c>
      <c r="N4551" s="3">
        <v>45705.0</v>
      </c>
      <c r="O4551" s="1" t="s">
        <v>14518</v>
      </c>
      <c r="P4551" s="1" t="s">
        <v>14519</v>
      </c>
      <c r="Q4551" s="1">
        <v>63011.0</v>
      </c>
      <c r="R4551" s="1" t="s">
        <v>748</v>
      </c>
      <c r="S4551" s="1" t="s">
        <v>749</v>
      </c>
      <c r="T4551" s="1" t="s">
        <v>14520</v>
      </c>
      <c r="U4551" s="4" t="s">
        <v>15148</v>
      </c>
    </row>
    <row r="4552" hidden="1">
      <c r="A4552" s="1" t="s">
        <v>15149</v>
      </c>
      <c r="B4552" s="1" t="s">
        <v>15150</v>
      </c>
      <c r="C4552" s="1" t="s">
        <v>1066</v>
      </c>
      <c r="D4552" s="1">
        <v>2025.0</v>
      </c>
      <c r="E4552" s="1" t="s">
        <v>922</v>
      </c>
      <c r="F4552" s="1" t="s">
        <v>10205</v>
      </c>
      <c r="G4552" s="1" t="s">
        <v>10206</v>
      </c>
      <c r="H4552" s="1" t="s">
        <v>771</v>
      </c>
      <c r="J4552" s="1">
        <v>78325.0</v>
      </c>
      <c r="K4552" s="1" t="s">
        <v>744</v>
      </c>
      <c r="L4552" s="1" t="s">
        <v>1820</v>
      </c>
      <c r="M4552" s="1">
        <v>95825.0</v>
      </c>
      <c r="N4552" s="3">
        <v>45729.0</v>
      </c>
      <c r="O4552" s="1" t="s">
        <v>14518</v>
      </c>
      <c r="P4552" s="1" t="s">
        <v>14519</v>
      </c>
      <c r="Q4552" s="1">
        <v>63011.0</v>
      </c>
      <c r="R4552" s="1" t="s">
        <v>748</v>
      </c>
      <c r="S4552" s="1" t="s">
        <v>749</v>
      </c>
      <c r="T4552" s="1" t="s">
        <v>14520</v>
      </c>
      <c r="U4552" s="4" t="s">
        <v>15151</v>
      </c>
    </row>
    <row r="4553" hidden="1">
      <c r="A4553" s="1" t="s">
        <v>15152</v>
      </c>
      <c r="B4553" s="1" t="s">
        <v>15153</v>
      </c>
      <c r="C4553" s="1" t="s">
        <v>1066</v>
      </c>
      <c r="D4553" s="1">
        <v>2025.0</v>
      </c>
      <c r="E4553" s="1" t="s">
        <v>922</v>
      </c>
      <c r="F4553" s="1" t="s">
        <v>10205</v>
      </c>
      <c r="G4553" s="1" t="s">
        <v>10206</v>
      </c>
      <c r="H4553" s="1" t="s">
        <v>771</v>
      </c>
      <c r="J4553" s="1">
        <v>78325.0</v>
      </c>
      <c r="K4553" s="1" t="s">
        <v>744</v>
      </c>
      <c r="L4553" s="1" t="s">
        <v>1820</v>
      </c>
      <c r="M4553" s="1">
        <v>95825.0</v>
      </c>
      <c r="N4553" s="3">
        <v>45729.0</v>
      </c>
      <c r="O4553" s="1" t="s">
        <v>14518</v>
      </c>
      <c r="P4553" s="1" t="s">
        <v>14519</v>
      </c>
      <c r="Q4553" s="1">
        <v>63011.0</v>
      </c>
      <c r="R4553" s="1" t="s">
        <v>748</v>
      </c>
      <c r="S4553" s="1" t="s">
        <v>749</v>
      </c>
      <c r="T4553" s="1" t="s">
        <v>14520</v>
      </c>
      <c r="U4553" s="4" t="s">
        <v>15154</v>
      </c>
    </row>
    <row r="4554" hidden="1">
      <c r="A4554" s="1" t="s">
        <v>15155</v>
      </c>
      <c r="B4554" s="1" t="s">
        <v>15156</v>
      </c>
      <c r="C4554" s="1" t="s">
        <v>1066</v>
      </c>
      <c r="D4554" s="1">
        <v>2025.0</v>
      </c>
      <c r="E4554" s="1" t="s">
        <v>922</v>
      </c>
      <c r="F4554" s="1" t="s">
        <v>15101</v>
      </c>
      <c r="G4554" s="1" t="s">
        <v>831</v>
      </c>
      <c r="J4554" s="1">
        <v>78675.0</v>
      </c>
      <c r="K4554" s="1" t="s">
        <v>808</v>
      </c>
      <c r="L4554" s="1" t="s">
        <v>745</v>
      </c>
      <c r="M4554" s="1">
        <v>78675.0</v>
      </c>
      <c r="N4554" s="3">
        <v>45721.0</v>
      </c>
      <c r="O4554" s="1" t="s">
        <v>14518</v>
      </c>
      <c r="P4554" s="1" t="s">
        <v>14519</v>
      </c>
      <c r="Q4554" s="1">
        <v>63011.0</v>
      </c>
      <c r="R4554" s="1" t="s">
        <v>748</v>
      </c>
      <c r="S4554" s="1" t="s">
        <v>749</v>
      </c>
      <c r="T4554" s="1" t="s">
        <v>14520</v>
      </c>
      <c r="U4554" s="4" t="s">
        <v>15157</v>
      </c>
    </row>
    <row r="4555" hidden="1">
      <c r="A4555" s="1" t="s">
        <v>15158</v>
      </c>
      <c r="B4555" s="1" t="s">
        <v>15159</v>
      </c>
      <c r="C4555" s="1" t="s">
        <v>1066</v>
      </c>
      <c r="D4555" s="1">
        <v>2025.0</v>
      </c>
      <c r="E4555" s="1" t="s">
        <v>922</v>
      </c>
      <c r="F4555" s="1" t="s">
        <v>10205</v>
      </c>
      <c r="G4555" s="1" t="s">
        <v>10206</v>
      </c>
      <c r="H4555" s="1" t="s">
        <v>771</v>
      </c>
      <c r="J4555" s="1">
        <v>79275.0</v>
      </c>
      <c r="K4555" s="1" t="s">
        <v>744</v>
      </c>
      <c r="L4555" s="1" t="s">
        <v>1820</v>
      </c>
      <c r="M4555" s="1">
        <v>96775.0</v>
      </c>
      <c r="N4555" s="3">
        <v>45731.0</v>
      </c>
      <c r="O4555" s="1" t="s">
        <v>14518</v>
      </c>
      <c r="P4555" s="1" t="s">
        <v>14519</v>
      </c>
      <c r="Q4555" s="1">
        <v>63011.0</v>
      </c>
      <c r="R4555" s="1" t="s">
        <v>748</v>
      </c>
      <c r="S4555" s="1" t="s">
        <v>749</v>
      </c>
      <c r="T4555" s="1" t="s">
        <v>14520</v>
      </c>
      <c r="U4555" s="4" t="s">
        <v>15160</v>
      </c>
    </row>
    <row r="4556" hidden="1">
      <c r="A4556" s="1" t="s">
        <v>15161</v>
      </c>
      <c r="B4556" s="1" t="s">
        <v>15162</v>
      </c>
      <c r="C4556" s="1" t="s">
        <v>1066</v>
      </c>
      <c r="D4556" s="1">
        <v>2026.0</v>
      </c>
      <c r="E4556" s="1" t="s">
        <v>922</v>
      </c>
      <c r="F4556" s="1" t="s">
        <v>10205</v>
      </c>
      <c r="J4556" s="1">
        <v>79825.0</v>
      </c>
      <c r="K4556" s="1" t="s">
        <v>744</v>
      </c>
      <c r="L4556" s="1" t="s">
        <v>1820</v>
      </c>
      <c r="M4556" s="1">
        <v>87325.0</v>
      </c>
      <c r="N4556" s="3">
        <v>45702.0</v>
      </c>
      <c r="O4556" s="1" t="s">
        <v>14518</v>
      </c>
      <c r="P4556" s="1" t="s">
        <v>14519</v>
      </c>
      <c r="Q4556" s="1">
        <v>63011.0</v>
      </c>
      <c r="R4556" s="1" t="s">
        <v>748</v>
      </c>
      <c r="S4556" s="1" t="s">
        <v>749</v>
      </c>
      <c r="T4556" s="1" t="s">
        <v>14520</v>
      </c>
      <c r="U4556" s="4" t="s">
        <v>15163</v>
      </c>
    </row>
    <row r="4557" hidden="1">
      <c r="A4557" s="1" t="s">
        <v>15164</v>
      </c>
      <c r="B4557" s="1" t="s">
        <v>15165</v>
      </c>
      <c r="C4557" s="1" t="s">
        <v>1066</v>
      </c>
      <c r="D4557" s="1">
        <v>2026.0</v>
      </c>
      <c r="E4557" s="1" t="s">
        <v>922</v>
      </c>
      <c r="F4557" s="1" t="s">
        <v>10257</v>
      </c>
      <c r="G4557" s="1" t="s">
        <v>7363</v>
      </c>
      <c r="H4557" s="1" t="s">
        <v>771</v>
      </c>
      <c r="J4557" s="1">
        <v>80125.0</v>
      </c>
      <c r="K4557" s="1" t="s">
        <v>744</v>
      </c>
      <c r="L4557" s="1" t="s">
        <v>967</v>
      </c>
      <c r="M4557" s="1">
        <v>80125.0</v>
      </c>
      <c r="N4557" s="3">
        <v>45751.0</v>
      </c>
      <c r="O4557" s="1" t="s">
        <v>14518</v>
      </c>
      <c r="P4557" s="1" t="s">
        <v>14519</v>
      </c>
      <c r="Q4557" s="1">
        <v>63011.0</v>
      </c>
      <c r="R4557" s="1" t="s">
        <v>748</v>
      </c>
      <c r="S4557" s="1" t="s">
        <v>749</v>
      </c>
      <c r="T4557" s="1" t="s">
        <v>14520</v>
      </c>
      <c r="U4557" s="4" t="s">
        <v>15166</v>
      </c>
    </row>
    <row r="4558" hidden="1">
      <c r="A4558" s="1" t="s">
        <v>15167</v>
      </c>
      <c r="B4558" s="1" t="s">
        <v>15168</v>
      </c>
      <c r="C4558" s="1" t="s">
        <v>1066</v>
      </c>
      <c r="D4558" s="1">
        <v>2025.0</v>
      </c>
      <c r="E4558" s="1" t="s">
        <v>922</v>
      </c>
      <c r="F4558" s="1" t="s">
        <v>10205</v>
      </c>
      <c r="G4558" s="1" t="s">
        <v>10206</v>
      </c>
      <c r="H4558" s="1" t="s">
        <v>764</v>
      </c>
      <c r="J4558" s="1">
        <v>82575.0</v>
      </c>
      <c r="K4558" s="1" t="s">
        <v>744</v>
      </c>
      <c r="L4558" s="1" t="s">
        <v>1820</v>
      </c>
      <c r="M4558" s="1">
        <v>100075.0</v>
      </c>
      <c r="N4558" s="3">
        <v>45735.0</v>
      </c>
      <c r="O4558" s="1" t="s">
        <v>14518</v>
      </c>
      <c r="P4558" s="1" t="s">
        <v>14519</v>
      </c>
      <c r="Q4558" s="1">
        <v>63011.0</v>
      </c>
      <c r="R4558" s="1" t="s">
        <v>748</v>
      </c>
      <c r="S4558" s="1" t="s">
        <v>749</v>
      </c>
      <c r="T4558" s="1" t="s">
        <v>14520</v>
      </c>
      <c r="U4558" s="4" t="s">
        <v>15169</v>
      </c>
    </row>
    <row r="4559" hidden="1">
      <c r="A4559" s="1" t="s">
        <v>15170</v>
      </c>
      <c r="B4559" s="1" t="s">
        <v>15171</v>
      </c>
      <c r="C4559" s="1" t="s">
        <v>1066</v>
      </c>
      <c r="D4559" s="1">
        <v>2025.0</v>
      </c>
      <c r="E4559" s="1" t="s">
        <v>922</v>
      </c>
      <c r="F4559" s="1" t="s">
        <v>10205</v>
      </c>
      <c r="G4559" s="1" t="s">
        <v>10206</v>
      </c>
      <c r="H4559" s="1" t="s">
        <v>764</v>
      </c>
      <c r="J4559" s="1">
        <v>82835.0</v>
      </c>
      <c r="K4559" s="1" t="s">
        <v>744</v>
      </c>
      <c r="L4559" s="1" t="s">
        <v>1820</v>
      </c>
      <c r="M4559" s="1">
        <v>100335.0</v>
      </c>
      <c r="N4559" s="3">
        <v>45720.0</v>
      </c>
      <c r="O4559" s="1" t="s">
        <v>14518</v>
      </c>
      <c r="P4559" s="1" t="s">
        <v>14519</v>
      </c>
      <c r="Q4559" s="1">
        <v>63011.0</v>
      </c>
      <c r="R4559" s="1" t="s">
        <v>748</v>
      </c>
      <c r="S4559" s="1" t="s">
        <v>749</v>
      </c>
      <c r="T4559" s="1" t="s">
        <v>14520</v>
      </c>
      <c r="U4559" s="4" t="s">
        <v>15172</v>
      </c>
    </row>
    <row r="4560" hidden="1">
      <c r="A4560" s="1" t="s">
        <v>15173</v>
      </c>
      <c r="B4560" s="1" t="s">
        <v>15174</v>
      </c>
      <c r="C4560" s="1" t="s">
        <v>1066</v>
      </c>
      <c r="D4560" s="1">
        <v>2025.0</v>
      </c>
      <c r="E4560" s="1" t="s">
        <v>922</v>
      </c>
      <c r="F4560" s="1" t="s">
        <v>7362</v>
      </c>
      <c r="G4560" s="1" t="s">
        <v>7363</v>
      </c>
      <c r="H4560" s="1" t="s">
        <v>771</v>
      </c>
      <c r="J4560" s="1">
        <v>83150.0</v>
      </c>
      <c r="K4560" s="1" t="s">
        <v>744</v>
      </c>
      <c r="L4560" s="1" t="s">
        <v>967</v>
      </c>
      <c r="M4560" s="1">
        <v>92650.0</v>
      </c>
      <c r="N4560" s="3">
        <v>45684.0</v>
      </c>
      <c r="O4560" s="1" t="s">
        <v>14518</v>
      </c>
      <c r="P4560" s="1" t="s">
        <v>14519</v>
      </c>
      <c r="Q4560" s="1">
        <v>63011.0</v>
      </c>
      <c r="R4560" s="1" t="s">
        <v>748</v>
      </c>
      <c r="S4560" s="1" t="s">
        <v>749</v>
      </c>
      <c r="T4560" s="1" t="s">
        <v>14520</v>
      </c>
      <c r="U4560" s="4" t="s">
        <v>15175</v>
      </c>
    </row>
    <row r="4561" hidden="1">
      <c r="A4561" s="1" t="s">
        <v>15176</v>
      </c>
      <c r="B4561" s="1" t="s">
        <v>15177</v>
      </c>
      <c r="C4561" s="1" t="s">
        <v>1066</v>
      </c>
      <c r="D4561" s="1">
        <v>2024.0</v>
      </c>
      <c r="E4561" s="1" t="s">
        <v>922</v>
      </c>
      <c r="F4561" s="1" t="s">
        <v>10196</v>
      </c>
      <c r="G4561" s="1" t="s">
        <v>10197</v>
      </c>
      <c r="H4561" s="1" t="s">
        <v>743</v>
      </c>
      <c r="J4561" s="1">
        <v>83995.0</v>
      </c>
      <c r="K4561" s="1" t="s">
        <v>790</v>
      </c>
      <c r="L4561" s="1" t="s">
        <v>1820</v>
      </c>
      <c r="M4561" s="1">
        <v>110840.0</v>
      </c>
      <c r="N4561" s="3">
        <v>45674.0</v>
      </c>
      <c r="O4561" s="1" t="s">
        <v>14518</v>
      </c>
      <c r="P4561" s="1" t="s">
        <v>14519</v>
      </c>
      <c r="Q4561" s="1">
        <v>63011.0</v>
      </c>
      <c r="R4561" s="1" t="s">
        <v>748</v>
      </c>
      <c r="S4561" s="1" t="s">
        <v>749</v>
      </c>
      <c r="T4561" s="1" t="s">
        <v>14520</v>
      </c>
      <c r="U4561" s="4" t="s">
        <v>15178</v>
      </c>
    </row>
    <row r="4562" hidden="1">
      <c r="A4562" s="1" t="s">
        <v>15179</v>
      </c>
      <c r="B4562" s="1" t="s">
        <v>15180</v>
      </c>
      <c r="C4562" s="1" t="s">
        <v>1066</v>
      </c>
      <c r="D4562" s="1">
        <v>2025.0</v>
      </c>
      <c r="E4562" s="1" t="s">
        <v>922</v>
      </c>
      <c r="F4562" s="1" t="s">
        <v>7362</v>
      </c>
      <c r="G4562" s="1" t="s">
        <v>7363</v>
      </c>
      <c r="H4562" s="1" t="s">
        <v>764</v>
      </c>
      <c r="J4562" s="1">
        <v>84650.0</v>
      </c>
      <c r="K4562" s="1" t="s">
        <v>744</v>
      </c>
      <c r="L4562" s="1" t="s">
        <v>967</v>
      </c>
      <c r="M4562" s="1">
        <v>94150.0</v>
      </c>
      <c r="N4562" s="3">
        <v>45749.0</v>
      </c>
      <c r="O4562" s="1" t="s">
        <v>14518</v>
      </c>
      <c r="P4562" s="1" t="s">
        <v>14519</v>
      </c>
      <c r="Q4562" s="1">
        <v>63011.0</v>
      </c>
      <c r="R4562" s="1" t="s">
        <v>748</v>
      </c>
      <c r="S4562" s="1" t="s">
        <v>749</v>
      </c>
      <c r="T4562" s="1" t="s">
        <v>14520</v>
      </c>
      <c r="U4562" s="4" t="s">
        <v>15181</v>
      </c>
    </row>
    <row r="4563" hidden="1">
      <c r="A4563" s="1" t="s">
        <v>15182</v>
      </c>
      <c r="B4563" s="1" t="s">
        <v>15183</v>
      </c>
      <c r="C4563" s="1" t="s">
        <v>1066</v>
      </c>
      <c r="D4563" s="1">
        <v>2025.0</v>
      </c>
      <c r="E4563" s="1" t="s">
        <v>922</v>
      </c>
      <c r="F4563" s="1" t="s">
        <v>7362</v>
      </c>
      <c r="G4563" s="1" t="s">
        <v>7363</v>
      </c>
      <c r="H4563" s="1" t="s">
        <v>771</v>
      </c>
      <c r="J4563" s="1">
        <v>85750.0</v>
      </c>
      <c r="K4563" s="1" t="s">
        <v>744</v>
      </c>
      <c r="L4563" s="1" t="s">
        <v>967</v>
      </c>
      <c r="M4563" s="1">
        <v>95250.0</v>
      </c>
      <c r="N4563" s="3">
        <v>45744.0</v>
      </c>
      <c r="O4563" s="1" t="s">
        <v>14518</v>
      </c>
      <c r="P4563" s="1" t="s">
        <v>14519</v>
      </c>
      <c r="Q4563" s="1">
        <v>63011.0</v>
      </c>
      <c r="R4563" s="1" t="s">
        <v>748</v>
      </c>
      <c r="S4563" s="1" t="s">
        <v>749</v>
      </c>
      <c r="T4563" s="1" t="s">
        <v>14520</v>
      </c>
      <c r="U4563" s="4" t="s">
        <v>15184</v>
      </c>
    </row>
    <row r="4564" hidden="1">
      <c r="A4564" s="1" t="s">
        <v>15185</v>
      </c>
      <c r="B4564" s="1" t="s">
        <v>15186</v>
      </c>
      <c r="C4564" s="1" t="s">
        <v>1066</v>
      </c>
      <c r="D4564" s="1">
        <v>2025.0</v>
      </c>
      <c r="E4564" s="1" t="s">
        <v>922</v>
      </c>
      <c r="F4564" s="1" t="s">
        <v>7362</v>
      </c>
      <c r="G4564" s="1" t="s">
        <v>7363</v>
      </c>
      <c r="H4564" s="1" t="s">
        <v>757</v>
      </c>
      <c r="J4564" s="1">
        <v>86750.0</v>
      </c>
      <c r="K4564" s="1" t="s">
        <v>744</v>
      </c>
      <c r="L4564" s="1" t="s">
        <v>967</v>
      </c>
      <c r="M4564" s="1">
        <v>96250.0</v>
      </c>
      <c r="N4564" s="3">
        <v>45672.0</v>
      </c>
      <c r="O4564" s="1" t="s">
        <v>14518</v>
      </c>
      <c r="P4564" s="1" t="s">
        <v>14519</v>
      </c>
      <c r="Q4564" s="1">
        <v>63011.0</v>
      </c>
      <c r="R4564" s="1" t="s">
        <v>748</v>
      </c>
      <c r="S4564" s="1" t="s">
        <v>749</v>
      </c>
      <c r="T4564" s="1" t="s">
        <v>14520</v>
      </c>
      <c r="U4564" s="4" t="s">
        <v>15187</v>
      </c>
    </row>
    <row r="4565" hidden="1">
      <c r="A4565" s="1" t="s">
        <v>15188</v>
      </c>
      <c r="B4565" s="1" t="s">
        <v>15189</v>
      </c>
      <c r="C4565" s="1" t="s">
        <v>1066</v>
      </c>
      <c r="D4565" s="1">
        <v>2026.0</v>
      </c>
      <c r="E4565" s="1" t="s">
        <v>922</v>
      </c>
      <c r="F4565" s="1" t="s">
        <v>10205</v>
      </c>
      <c r="J4565" s="1">
        <v>88825.0</v>
      </c>
      <c r="K4565" s="1" t="s">
        <v>744</v>
      </c>
      <c r="L4565" s="1" t="s">
        <v>1820</v>
      </c>
      <c r="M4565" s="1">
        <v>103325.0</v>
      </c>
      <c r="N4565" s="3">
        <v>45707.0</v>
      </c>
      <c r="O4565" s="1" t="s">
        <v>14518</v>
      </c>
      <c r="P4565" s="1" t="s">
        <v>14519</v>
      </c>
      <c r="Q4565" s="1">
        <v>63011.0</v>
      </c>
      <c r="R4565" s="1" t="s">
        <v>748</v>
      </c>
      <c r="S4565" s="1" t="s">
        <v>749</v>
      </c>
      <c r="T4565" s="1" t="s">
        <v>14520</v>
      </c>
      <c r="U4565" s="4" t="s">
        <v>15190</v>
      </c>
    </row>
    <row r="4566" hidden="1">
      <c r="A4566" s="1" t="s">
        <v>15191</v>
      </c>
      <c r="B4566" s="1" t="s">
        <v>15192</v>
      </c>
      <c r="C4566" s="1" t="s">
        <v>1066</v>
      </c>
      <c r="D4566" s="1">
        <v>2025.0</v>
      </c>
      <c r="E4566" s="1" t="s">
        <v>922</v>
      </c>
      <c r="F4566" s="1" t="s">
        <v>10257</v>
      </c>
      <c r="G4566" s="1" t="s">
        <v>10134</v>
      </c>
      <c r="H4566" s="1" t="s">
        <v>771</v>
      </c>
      <c r="J4566" s="1">
        <v>94150.0</v>
      </c>
      <c r="K4566" s="1" t="s">
        <v>744</v>
      </c>
      <c r="L4566" s="1" t="s">
        <v>967</v>
      </c>
      <c r="M4566" s="1">
        <v>104150.0</v>
      </c>
      <c r="N4566" s="3">
        <v>45749.0</v>
      </c>
      <c r="O4566" s="1" t="s">
        <v>14518</v>
      </c>
      <c r="P4566" s="1" t="s">
        <v>14519</v>
      </c>
      <c r="Q4566" s="1">
        <v>63011.0</v>
      </c>
      <c r="R4566" s="1" t="s">
        <v>748</v>
      </c>
      <c r="S4566" s="1" t="s">
        <v>749</v>
      </c>
      <c r="T4566" s="1" t="s">
        <v>14520</v>
      </c>
      <c r="U4566" s="4" t="s">
        <v>15193</v>
      </c>
    </row>
    <row r="4567" hidden="1">
      <c r="A4567" s="1" t="s">
        <v>15194</v>
      </c>
      <c r="B4567" s="1" t="s">
        <v>15195</v>
      </c>
      <c r="C4567" s="1" t="s">
        <v>1066</v>
      </c>
      <c r="D4567" s="1">
        <v>2026.0</v>
      </c>
      <c r="E4567" s="1" t="s">
        <v>922</v>
      </c>
      <c r="F4567" s="1" t="s">
        <v>7362</v>
      </c>
      <c r="G4567" s="1" t="s">
        <v>7363</v>
      </c>
      <c r="H4567" s="1" t="s">
        <v>764</v>
      </c>
      <c r="J4567" s="1">
        <v>94525.0</v>
      </c>
      <c r="K4567" s="1" t="s">
        <v>744</v>
      </c>
      <c r="L4567" s="1" t="s">
        <v>967</v>
      </c>
      <c r="M4567" s="1">
        <v>94525.0</v>
      </c>
      <c r="N4567" s="3">
        <v>45749.0</v>
      </c>
      <c r="O4567" s="1" t="s">
        <v>14518</v>
      </c>
      <c r="P4567" s="1" t="s">
        <v>14519</v>
      </c>
      <c r="Q4567" s="1">
        <v>63011.0</v>
      </c>
      <c r="R4567" s="1" t="s">
        <v>748</v>
      </c>
      <c r="S4567" s="1" t="s">
        <v>749</v>
      </c>
      <c r="T4567" s="1" t="s">
        <v>14520</v>
      </c>
      <c r="U4567" s="4" t="s">
        <v>15196</v>
      </c>
    </row>
    <row r="4568" hidden="1">
      <c r="A4568" s="1" t="s">
        <v>15197</v>
      </c>
      <c r="B4568" s="1" t="s">
        <v>15198</v>
      </c>
      <c r="C4568" s="1" t="s">
        <v>1066</v>
      </c>
      <c r="D4568" s="1">
        <v>2026.0</v>
      </c>
      <c r="E4568" s="1" t="s">
        <v>922</v>
      </c>
      <c r="F4568" s="1" t="s">
        <v>10205</v>
      </c>
      <c r="J4568" s="1">
        <v>94825.0</v>
      </c>
      <c r="K4568" s="1" t="s">
        <v>744</v>
      </c>
      <c r="L4568" s="1" t="s">
        <v>1820</v>
      </c>
      <c r="M4568" s="1">
        <v>102325.0</v>
      </c>
      <c r="N4568" s="3">
        <v>45709.0</v>
      </c>
      <c r="O4568" s="1" t="s">
        <v>14518</v>
      </c>
      <c r="P4568" s="1" t="s">
        <v>14519</v>
      </c>
      <c r="Q4568" s="1">
        <v>63011.0</v>
      </c>
      <c r="R4568" s="1" t="s">
        <v>748</v>
      </c>
      <c r="S4568" s="1" t="s">
        <v>749</v>
      </c>
      <c r="T4568" s="1" t="s">
        <v>14520</v>
      </c>
      <c r="U4568" s="4" t="s">
        <v>15199</v>
      </c>
    </row>
    <row r="4569" hidden="1">
      <c r="A4569" s="1" t="s">
        <v>15200</v>
      </c>
      <c r="B4569" s="1" t="s">
        <v>15201</v>
      </c>
      <c r="C4569" s="1" t="s">
        <v>1066</v>
      </c>
      <c r="D4569" s="1">
        <v>2025.0</v>
      </c>
      <c r="E4569" s="1" t="s">
        <v>922</v>
      </c>
      <c r="F4569" s="1" t="s">
        <v>10196</v>
      </c>
      <c r="G4569" s="1" t="s">
        <v>10197</v>
      </c>
      <c r="H4569" s="1" t="s">
        <v>771</v>
      </c>
      <c r="J4569" s="1">
        <v>95905.0</v>
      </c>
      <c r="K4569" s="1" t="s">
        <v>790</v>
      </c>
      <c r="L4569" s="1" t="s">
        <v>1820</v>
      </c>
      <c r="M4569" s="1">
        <v>116355.0</v>
      </c>
      <c r="N4569" s="3">
        <v>45752.0</v>
      </c>
      <c r="O4569" s="1" t="s">
        <v>14518</v>
      </c>
      <c r="P4569" s="1" t="s">
        <v>14519</v>
      </c>
      <c r="Q4569" s="1">
        <v>63011.0</v>
      </c>
      <c r="R4569" s="1" t="s">
        <v>748</v>
      </c>
      <c r="S4569" s="1" t="s">
        <v>749</v>
      </c>
      <c r="T4569" s="1" t="s">
        <v>14520</v>
      </c>
      <c r="U4569" s="4" t="s">
        <v>15202</v>
      </c>
    </row>
    <row r="4570" hidden="1">
      <c r="A4570" s="1" t="s">
        <v>15203</v>
      </c>
      <c r="B4570" s="1" t="s">
        <v>15204</v>
      </c>
      <c r="C4570" s="1" t="s">
        <v>1066</v>
      </c>
      <c r="D4570" s="1">
        <v>2025.0</v>
      </c>
      <c r="E4570" s="1" t="s">
        <v>922</v>
      </c>
      <c r="F4570" s="1" t="s">
        <v>10372</v>
      </c>
      <c r="G4570" s="1" t="s">
        <v>10376</v>
      </c>
      <c r="H4570" s="1" t="s">
        <v>771</v>
      </c>
      <c r="J4570" s="1">
        <v>96175.0</v>
      </c>
      <c r="K4570" s="1" t="s">
        <v>790</v>
      </c>
      <c r="L4570" s="1" t="s">
        <v>745</v>
      </c>
      <c r="M4570" s="1">
        <v>96175.0</v>
      </c>
      <c r="N4570" s="3">
        <v>45747.0</v>
      </c>
      <c r="O4570" s="1" t="s">
        <v>14518</v>
      </c>
      <c r="P4570" s="1" t="s">
        <v>14519</v>
      </c>
      <c r="Q4570" s="1">
        <v>63011.0</v>
      </c>
      <c r="R4570" s="1" t="s">
        <v>748</v>
      </c>
      <c r="S4570" s="1" t="s">
        <v>749</v>
      </c>
      <c r="T4570" s="1" t="s">
        <v>14520</v>
      </c>
      <c r="U4570" s="4" t="s">
        <v>15205</v>
      </c>
    </row>
    <row r="4571" hidden="1">
      <c r="A4571" s="1" t="s">
        <v>15206</v>
      </c>
      <c r="B4571" s="1" t="s">
        <v>15207</v>
      </c>
      <c r="C4571" s="1" t="s">
        <v>1066</v>
      </c>
      <c r="D4571" s="1">
        <v>2025.0</v>
      </c>
      <c r="E4571" s="1" t="s">
        <v>922</v>
      </c>
      <c r="F4571" s="1" t="s">
        <v>14528</v>
      </c>
      <c r="G4571" s="1" t="s">
        <v>14677</v>
      </c>
      <c r="H4571" s="1" t="s">
        <v>796</v>
      </c>
      <c r="J4571" s="1">
        <v>99225.0</v>
      </c>
      <c r="K4571" s="1" t="s">
        <v>790</v>
      </c>
      <c r="L4571" s="1" t="s">
        <v>967</v>
      </c>
      <c r="M4571" s="1">
        <v>105225.0</v>
      </c>
      <c r="N4571" s="3">
        <v>45729.0</v>
      </c>
      <c r="O4571" s="1" t="s">
        <v>14518</v>
      </c>
      <c r="P4571" s="1" t="s">
        <v>14519</v>
      </c>
      <c r="Q4571" s="1">
        <v>63011.0</v>
      </c>
      <c r="R4571" s="1" t="s">
        <v>748</v>
      </c>
      <c r="S4571" s="1" t="s">
        <v>749</v>
      </c>
      <c r="T4571" s="1" t="s">
        <v>14520</v>
      </c>
      <c r="U4571" s="4" t="s">
        <v>15208</v>
      </c>
    </row>
    <row r="4572" hidden="1">
      <c r="A4572" s="1" t="s">
        <v>15209</v>
      </c>
      <c r="B4572" s="1" t="s">
        <v>15210</v>
      </c>
      <c r="C4572" s="1" t="s">
        <v>1066</v>
      </c>
      <c r="D4572" s="1">
        <v>2026.0</v>
      </c>
      <c r="E4572" s="1" t="s">
        <v>922</v>
      </c>
      <c r="F4572" s="1" t="s">
        <v>7362</v>
      </c>
      <c r="G4572" s="1" t="s">
        <v>7363</v>
      </c>
      <c r="H4572" s="1" t="s">
        <v>771</v>
      </c>
      <c r="J4572" s="1">
        <v>99575.0</v>
      </c>
      <c r="K4572" s="1" t="s">
        <v>744</v>
      </c>
      <c r="L4572" s="1" t="s">
        <v>967</v>
      </c>
      <c r="M4572" s="1">
        <v>99575.0</v>
      </c>
      <c r="N4572" s="3">
        <v>45749.0</v>
      </c>
      <c r="O4572" s="1" t="s">
        <v>14518</v>
      </c>
      <c r="P4572" s="1" t="s">
        <v>14519</v>
      </c>
      <c r="Q4572" s="1">
        <v>63011.0</v>
      </c>
      <c r="R4572" s="1" t="s">
        <v>748</v>
      </c>
      <c r="S4572" s="1" t="s">
        <v>749</v>
      </c>
      <c r="T4572" s="1" t="s">
        <v>14520</v>
      </c>
      <c r="U4572" s="4" t="s">
        <v>15211</v>
      </c>
    </row>
    <row r="4573" hidden="1">
      <c r="A4573" s="1" t="s">
        <v>15212</v>
      </c>
      <c r="B4573" s="1" t="s">
        <v>15213</v>
      </c>
      <c r="C4573" s="1" t="s">
        <v>1066</v>
      </c>
      <c r="D4573" s="1">
        <v>2026.0</v>
      </c>
      <c r="E4573" s="1" t="s">
        <v>922</v>
      </c>
      <c r="F4573" s="1" t="s">
        <v>10257</v>
      </c>
      <c r="G4573" s="1" t="s">
        <v>10134</v>
      </c>
      <c r="H4573" s="1" t="s">
        <v>757</v>
      </c>
      <c r="J4573" s="1">
        <v>104175.0</v>
      </c>
      <c r="K4573" s="1" t="s">
        <v>744</v>
      </c>
      <c r="L4573" s="1" t="s">
        <v>967</v>
      </c>
      <c r="M4573" s="1">
        <v>104175.0</v>
      </c>
      <c r="N4573" s="3">
        <v>45751.0</v>
      </c>
      <c r="O4573" s="1" t="s">
        <v>14518</v>
      </c>
      <c r="P4573" s="1" t="s">
        <v>14519</v>
      </c>
      <c r="Q4573" s="1">
        <v>63011.0</v>
      </c>
      <c r="R4573" s="1" t="s">
        <v>748</v>
      </c>
      <c r="S4573" s="1" t="s">
        <v>749</v>
      </c>
      <c r="T4573" s="1" t="s">
        <v>14520</v>
      </c>
      <c r="U4573" s="4" t="s">
        <v>15214</v>
      </c>
    </row>
    <row r="4574" hidden="1">
      <c r="A4574" s="1" t="s">
        <v>15215</v>
      </c>
      <c r="B4574" s="1" t="s">
        <v>15216</v>
      </c>
      <c r="C4574" s="1" t="s">
        <v>1066</v>
      </c>
      <c r="D4574" s="1">
        <v>2025.0</v>
      </c>
      <c r="E4574" s="1" t="s">
        <v>922</v>
      </c>
      <c r="F4574" s="1" t="s">
        <v>7362</v>
      </c>
      <c r="G4574" s="1" t="s">
        <v>10134</v>
      </c>
      <c r="H4574" s="1" t="s">
        <v>771</v>
      </c>
      <c r="J4574" s="1">
        <v>105900.0</v>
      </c>
      <c r="K4574" s="1" t="s">
        <v>744</v>
      </c>
      <c r="L4574" s="1" t="s">
        <v>967</v>
      </c>
      <c r="M4574" s="1">
        <v>119900.0</v>
      </c>
      <c r="N4574" s="3">
        <v>45698.0</v>
      </c>
      <c r="O4574" s="1" t="s">
        <v>14518</v>
      </c>
      <c r="P4574" s="1" t="s">
        <v>14519</v>
      </c>
      <c r="Q4574" s="1">
        <v>63011.0</v>
      </c>
      <c r="R4574" s="1" t="s">
        <v>748</v>
      </c>
      <c r="S4574" s="1" t="s">
        <v>749</v>
      </c>
      <c r="T4574" s="1" t="s">
        <v>14520</v>
      </c>
      <c r="U4574" s="4" t="s">
        <v>15217</v>
      </c>
    </row>
    <row r="4575" hidden="1">
      <c r="A4575" s="1" t="s">
        <v>15218</v>
      </c>
      <c r="B4575" s="1" t="s">
        <v>15219</v>
      </c>
      <c r="C4575" s="1" t="s">
        <v>1066</v>
      </c>
      <c r="D4575" s="1">
        <v>2025.0</v>
      </c>
      <c r="E4575" s="1" t="s">
        <v>922</v>
      </c>
      <c r="F4575" s="1" t="s">
        <v>7362</v>
      </c>
      <c r="G4575" s="1" t="s">
        <v>10134</v>
      </c>
      <c r="H4575" s="1" t="s">
        <v>796</v>
      </c>
      <c r="J4575" s="1">
        <v>106200.0</v>
      </c>
      <c r="K4575" s="1" t="s">
        <v>744</v>
      </c>
      <c r="L4575" s="1" t="s">
        <v>967</v>
      </c>
      <c r="M4575" s="1">
        <v>119200.0</v>
      </c>
      <c r="N4575" s="5">
        <v>45595.0</v>
      </c>
      <c r="O4575" s="1" t="s">
        <v>14518</v>
      </c>
      <c r="P4575" s="1" t="s">
        <v>14519</v>
      </c>
      <c r="Q4575" s="1">
        <v>63011.0</v>
      </c>
      <c r="R4575" s="1" t="s">
        <v>748</v>
      </c>
      <c r="S4575" s="1" t="s">
        <v>749</v>
      </c>
      <c r="T4575" s="1" t="s">
        <v>14520</v>
      </c>
      <c r="U4575" s="4" t="s">
        <v>15220</v>
      </c>
    </row>
    <row r="4576" hidden="1">
      <c r="A4576" s="1" t="s">
        <v>15221</v>
      </c>
      <c r="B4576" s="1" t="s">
        <v>15222</v>
      </c>
      <c r="C4576" s="1" t="s">
        <v>1066</v>
      </c>
      <c r="D4576" s="1">
        <v>2025.0</v>
      </c>
      <c r="E4576" s="1" t="s">
        <v>922</v>
      </c>
      <c r="F4576" s="1" t="s">
        <v>7362</v>
      </c>
      <c r="G4576" s="1" t="s">
        <v>10134</v>
      </c>
      <c r="H4576" s="1" t="s">
        <v>771</v>
      </c>
      <c r="J4576" s="1">
        <v>106400.0</v>
      </c>
      <c r="K4576" s="1" t="s">
        <v>744</v>
      </c>
      <c r="L4576" s="1" t="s">
        <v>967</v>
      </c>
      <c r="M4576" s="1">
        <v>119900.0</v>
      </c>
      <c r="N4576" s="3">
        <v>45714.0</v>
      </c>
      <c r="O4576" s="1" t="s">
        <v>14518</v>
      </c>
      <c r="P4576" s="1" t="s">
        <v>14519</v>
      </c>
      <c r="Q4576" s="1">
        <v>63011.0</v>
      </c>
      <c r="R4576" s="1" t="s">
        <v>748</v>
      </c>
      <c r="S4576" s="1" t="s">
        <v>749</v>
      </c>
      <c r="T4576" s="1" t="s">
        <v>14520</v>
      </c>
      <c r="U4576" s="4" t="s">
        <v>15223</v>
      </c>
    </row>
    <row r="4577" hidden="1">
      <c r="A4577" s="1" t="s">
        <v>15224</v>
      </c>
      <c r="B4577" s="1" t="s">
        <v>15225</v>
      </c>
      <c r="C4577" s="1" t="s">
        <v>1066</v>
      </c>
      <c r="D4577" s="1">
        <v>2026.0</v>
      </c>
      <c r="E4577" s="1" t="s">
        <v>922</v>
      </c>
      <c r="F4577" s="1" t="s">
        <v>10078</v>
      </c>
      <c r="G4577" s="1" t="s">
        <v>10376</v>
      </c>
      <c r="H4577" s="1" t="s">
        <v>771</v>
      </c>
      <c r="J4577" s="1">
        <v>107835.0</v>
      </c>
      <c r="K4577" s="1" t="s">
        <v>2336</v>
      </c>
      <c r="L4577" s="1" t="s">
        <v>745</v>
      </c>
      <c r="M4577" s="1">
        <v>107835.0</v>
      </c>
      <c r="N4577" s="3">
        <v>45733.0</v>
      </c>
      <c r="O4577" s="1" t="s">
        <v>14518</v>
      </c>
      <c r="P4577" s="1" t="s">
        <v>14519</v>
      </c>
      <c r="Q4577" s="1">
        <v>63011.0</v>
      </c>
      <c r="R4577" s="1" t="s">
        <v>748</v>
      </c>
      <c r="S4577" s="1" t="s">
        <v>749</v>
      </c>
      <c r="T4577" s="1" t="s">
        <v>14520</v>
      </c>
      <c r="U4577" s="4" t="s">
        <v>15226</v>
      </c>
    </row>
    <row r="4578" hidden="1">
      <c r="A4578" s="1" t="s">
        <v>15227</v>
      </c>
      <c r="B4578" s="1" t="s">
        <v>15228</v>
      </c>
      <c r="C4578" s="1" t="s">
        <v>1066</v>
      </c>
      <c r="D4578" s="1">
        <v>2025.0</v>
      </c>
      <c r="E4578" s="1" t="s">
        <v>922</v>
      </c>
      <c r="F4578" s="1" t="s">
        <v>7362</v>
      </c>
      <c r="G4578" s="1" t="s">
        <v>10134</v>
      </c>
      <c r="H4578" s="1" t="s">
        <v>771</v>
      </c>
      <c r="J4578" s="1">
        <v>108350.0</v>
      </c>
      <c r="K4578" s="1" t="s">
        <v>744</v>
      </c>
      <c r="L4578" s="1" t="s">
        <v>967</v>
      </c>
      <c r="M4578" s="1">
        <v>121350.0</v>
      </c>
      <c r="N4578" s="5">
        <v>45596.0</v>
      </c>
      <c r="O4578" s="1" t="s">
        <v>14518</v>
      </c>
      <c r="P4578" s="1" t="s">
        <v>14519</v>
      </c>
      <c r="Q4578" s="1">
        <v>63011.0</v>
      </c>
      <c r="R4578" s="1" t="s">
        <v>748</v>
      </c>
      <c r="S4578" s="1" t="s">
        <v>749</v>
      </c>
      <c r="T4578" s="1" t="s">
        <v>14520</v>
      </c>
      <c r="U4578" s="4" t="s">
        <v>15229</v>
      </c>
    </row>
    <row r="4579" hidden="1">
      <c r="A4579" s="1" t="s">
        <v>15230</v>
      </c>
      <c r="B4579" s="1" t="s">
        <v>15231</v>
      </c>
      <c r="C4579" s="1" t="s">
        <v>1066</v>
      </c>
      <c r="D4579" s="1">
        <v>2025.0</v>
      </c>
      <c r="E4579" s="1" t="s">
        <v>922</v>
      </c>
      <c r="F4579" s="1" t="s">
        <v>7362</v>
      </c>
      <c r="G4579" s="1" t="s">
        <v>10134</v>
      </c>
      <c r="H4579" s="1" t="s">
        <v>771</v>
      </c>
      <c r="J4579" s="1">
        <v>109800.0</v>
      </c>
      <c r="K4579" s="1" t="s">
        <v>744</v>
      </c>
      <c r="L4579" s="1" t="s">
        <v>967</v>
      </c>
      <c r="M4579" s="1">
        <v>123300.0</v>
      </c>
      <c r="N4579" s="3">
        <v>45716.0</v>
      </c>
      <c r="O4579" s="1" t="s">
        <v>14518</v>
      </c>
      <c r="P4579" s="1" t="s">
        <v>14519</v>
      </c>
      <c r="Q4579" s="1">
        <v>63011.0</v>
      </c>
      <c r="R4579" s="1" t="s">
        <v>748</v>
      </c>
      <c r="S4579" s="1" t="s">
        <v>749</v>
      </c>
      <c r="T4579" s="1" t="s">
        <v>14520</v>
      </c>
      <c r="U4579" s="4" t="s">
        <v>15232</v>
      </c>
    </row>
    <row r="4580" hidden="1">
      <c r="A4580" s="1" t="s">
        <v>15233</v>
      </c>
      <c r="B4580" s="1" t="s">
        <v>15234</v>
      </c>
      <c r="C4580" s="1" t="s">
        <v>1066</v>
      </c>
      <c r="D4580" s="1">
        <v>2026.0</v>
      </c>
      <c r="E4580" s="1" t="s">
        <v>922</v>
      </c>
      <c r="F4580" s="1" t="s">
        <v>10092</v>
      </c>
      <c r="G4580" s="1" t="s">
        <v>831</v>
      </c>
      <c r="H4580" s="1" t="s">
        <v>771</v>
      </c>
      <c r="J4580" s="1">
        <v>125425.0</v>
      </c>
      <c r="K4580" s="1" t="s">
        <v>790</v>
      </c>
      <c r="L4580" s="1" t="s">
        <v>7394</v>
      </c>
      <c r="M4580" s="1">
        <v>125425.0</v>
      </c>
      <c r="N4580" s="3">
        <v>45709.0</v>
      </c>
      <c r="O4580" s="1" t="s">
        <v>14518</v>
      </c>
      <c r="P4580" s="1" t="s">
        <v>14519</v>
      </c>
      <c r="Q4580" s="1">
        <v>63011.0</v>
      </c>
      <c r="R4580" s="1" t="s">
        <v>748</v>
      </c>
      <c r="S4580" s="1" t="s">
        <v>749</v>
      </c>
      <c r="T4580" s="1" t="s">
        <v>14520</v>
      </c>
      <c r="U4580" s="4" t="s">
        <v>15235</v>
      </c>
    </row>
    <row r="4581" hidden="1">
      <c r="A4581" s="1" t="s">
        <v>15236</v>
      </c>
      <c r="B4581" s="1" t="s">
        <v>15237</v>
      </c>
      <c r="C4581" s="1" t="s">
        <v>1066</v>
      </c>
      <c r="D4581" s="1">
        <v>2025.0</v>
      </c>
      <c r="E4581" s="1" t="s">
        <v>922</v>
      </c>
      <c r="F4581" s="1" t="s">
        <v>10092</v>
      </c>
      <c r="G4581" s="1" t="s">
        <v>831</v>
      </c>
      <c r="H4581" s="1" t="s">
        <v>771</v>
      </c>
      <c r="J4581" s="1">
        <v>126125.0</v>
      </c>
      <c r="K4581" s="1" t="s">
        <v>790</v>
      </c>
      <c r="L4581" s="1" t="s">
        <v>7394</v>
      </c>
      <c r="M4581" s="1">
        <v>131125.0</v>
      </c>
      <c r="N4581" s="3">
        <v>45747.0</v>
      </c>
      <c r="O4581" s="1" t="s">
        <v>14518</v>
      </c>
      <c r="P4581" s="1" t="s">
        <v>14519</v>
      </c>
      <c r="Q4581" s="1">
        <v>63011.0</v>
      </c>
      <c r="R4581" s="1" t="s">
        <v>748</v>
      </c>
      <c r="S4581" s="1" t="s">
        <v>749</v>
      </c>
      <c r="T4581" s="1" t="s">
        <v>14520</v>
      </c>
      <c r="U4581" s="4" t="s">
        <v>15238</v>
      </c>
    </row>
    <row r="4582" hidden="1">
      <c r="A4582" s="1" t="s">
        <v>15239</v>
      </c>
      <c r="B4582" s="1" t="s">
        <v>15240</v>
      </c>
      <c r="C4582" s="1" t="s">
        <v>1066</v>
      </c>
      <c r="D4582" s="1">
        <v>2025.0</v>
      </c>
      <c r="E4582" s="1" t="s">
        <v>922</v>
      </c>
      <c r="F4582" s="1" t="s">
        <v>10092</v>
      </c>
      <c r="G4582" s="1" t="s">
        <v>831</v>
      </c>
      <c r="H4582" s="1" t="s">
        <v>796</v>
      </c>
      <c r="J4582" s="1">
        <v>128025.0</v>
      </c>
      <c r="K4582" s="1" t="s">
        <v>790</v>
      </c>
      <c r="L4582" s="1" t="s">
        <v>7394</v>
      </c>
      <c r="M4582" s="1">
        <v>128025.0</v>
      </c>
      <c r="N4582" s="5">
        <v>45644.0</v>
      </c>
      <c r="O4582" s="1" t="s">
        <v>14518</v>
      </c>
      <c r="P4582" s="1" t="s">
        <v>14519</v>
      </c>
      <c r="Q4582" s="1">
        <v>63011.0</v>
      </c>
      <c r="R4582" s="1" t="s">
        <v>748</v>
      </c>
      <c r="S4582" s="1" t="s">
        <v>749</v>
      </c>
      <c r="T4582" s="1" t="s">
        <v>14520</v>
      </c>
      <c r="U4582" s="4" t="s">
        <v>15241</v>
      </c>
    </row>
    <row r="4583" hidden="1">
      <c r="A4583" s="1" t="s">
        <v>15242</v>
      </c>
      <c r="B4583" s="1" t="s">
        <v>15243</v>
      </c>
      <c r="C4583" s="1" t="s">
        <v>1066</v>
      </c>
      <c r="D4583" s="1">
        <v>2026.0</v>
      </c>
      <c r="E4583" s="1" t="s">
        <v>922</v>
      </c>
      <c r="F4583" s="1" t="s">
        <v>10092</v>
      </c>
      <c r="G4583" s="1" t="s">
        <v>831</v>
      </c>
      <c r="H4583" s="1" t="s">
        <v>764</v>
      </c>
      <c r="J4583" s="1">
        <v>128525.0</v>
      </c>
      <c r="K4583" s="1" t="s">
        <v>790</v>
      </c>
      <c r="L4583" s="1" t="s">
        <v>7394</v>
      </c>
      <c r="M4583" s="1">
        <v>128525.0</v>
      </c>
      <c r="N4583" s="3">
        <v>45715.0</v>
      </c>
      <c r="O4583" s="1" t="s">
        <v>14518</v>
      </c>
      <c r="P4583" s="1" t="s">
        <v>14519</v>
      </c>
      <c r="Q4583" s="1">
        <v>63011.0</v>
      </c>
      <c r="R4583" s="1" t="s">
        <v>748</v>
      </c>
      <c r="S4583" s="1" t="s">
        <v>749</v>
      </c>
      <c r="T4583" s="1" t="s">
        <v>14520</v>
      </c>
      <c r="U4583" s="4" t="s">
        <v>15244</v>
      </c>
    </row>
    <row r="4584" hidden="1">
      <c r="A4584" s="1" t="s">
        <v>15245</v>
      </c>
      <c r="B4584" s="1" t="s">
        <v>15246</v>
      </c>
      <c r="C4584" s="1" t="s">
        <v>1066</v>
      </c>
      <c r="D4584" s="1">
        <v>2026.0</v>
      </c>
      <c r="E4584" s="1" t="s">
        <v>922</v>
      </c>
      <c r="F4584" s="1" t="s">
        <v>10092</v>
      </c>
      <c r="G4584" s="1" t="s">
        <v>831</v>
      </c>
      <c r="H4584" s="1" t="s">
        <v>757</v>
      </c>
      <c r="J4584" s="1">
        <v>128575.0</v>
      </c>
      <c r="K4584" s="1" t="s">
        <v>790</v>
      </c>
      <c r="L4584" s="1" t="s">
        <v>7394</v>
      </c>
      <c r="M4584" s="1">
        <v>128575.0</v>
      </c>
      <c r="N4584" s="3">
        <v>45751.0</v>
      </c>
      <c r="O4584" s="1" t="s">
        <v>14518</v>
      </c>
      <c r="P4584" s="1" t="s">
        <v>14519</v>
      </c>
      <c r="Q4584" s="1">
        <v>63011.0</v>
      </c>
      <c r="R4584" s="1" t="s">
        <v>748</v>
      </c>
      <c r="S4584" s="1" t="s">
        <v>749</v>
      </c>
      <c r="T4584" s="1" t="s">
        <v>14520</v>
      </c>
      <c r="U4584" s="4" t="s">
        <v>15247</v>
      </c>
    </row>
    <row r="4585" hidden="1">
      <c r="A4585" s="1" t="s">
        <v>15248</v>
      </c>
      <c r="B4585" s="1" t="s">
        <v>15249</v>
      </c>
      <c r="C4585" s="1" t="s">
        <v>1066</v>
      </c>
      <c r="D4585" s="1">
        <v>2025.0</v>
      </c>
      <c r="E4585" s="1" t="s">
        <v>922</v>
      </c>
      <c r="F4585" s="1" t="s">
        <v>14528</v>
      </c>
      <c r="G4585" s="1" t="s">
        <v>15250</v>
      </c>
      <c r="H4585" s="1" t="s">
        <v>771</v>
      </c>
      <c r="J4585" s="1">
        <v>129985.0</v>
      </c>
      <c r="K4585" s="1" t="s">
        <v>790</v>
      </c>
      <c r="L4585" s="1" t="s">
        <v>967</v>
      </c>
      <c r="M4585" s="1">
        <v>135985.0</v>
      </c>
      <c r="N4585" s="3">
        <v>45742.0</v>
      </c>
      <c r="O4585" s="1" t="s">
        <v>14518</v>
      </c>
      <c r="P4585" s="1" t="s">
        <v>14519</v>
      </c>
      <c r="Q4585" s="1">
        <v>63011.0</v>
      </c>
      <c r="R4585" s="1" t="s">
        <v>748</v>
      </c>
      <c r="S4585" s="1" t="s">
        <v>749</v>
      </c>
      <c r="T4585" s="1" t="s">
        <v>14520</v>
      </c>
      <c r="U4585" s="4" t="s">
        <v>15251</v>
      </c>
    </row>
    <row r="4586" hidden="1">
      <c r="A4586" s="1" t="s">
        <v>15252</v>
      </c>
      <c r="B4586" s="1" t="s">
        <v>15253</v>
      </c>
      <c r="C4586" s="1" t="s">
        <v>1066</v>
      </c>
      <c r="D4586" s="1">
        <v>2025.0</v>
      </c>
      <c r="E4586" s="1" t="s">
        <v>922</v>
      </c>
      <c r="F4586" s="1" t="s">
        <v>10166</v>
      </c>
      <c r="G4586" s="1" t="s">
        <v>831</v>
      </c>
      <c r="H4586" s="1" t="s">
        <v>771</v>
      </c>
      <c r="J4586" s="1">
        <v>130400.0</v>
      </c>
      <c r="K4586" s="1" t="s">
        <v>744</v>
      </c>
      <c r="L4586" s="1" t="s">
        <v>7394</v>
      </c>
      <c r="M4586" s="1">
        <v>165300.0</v>
      </c>
      <c r="N4586" s="3">
        <v>45698.0</v>
      </c>
      <c r="O4586" s="1" t="s">
        <v>14518</v>
      </c>
      <c r="P4586" s="1" t="s">
        <v>14519</v>
      </c>
      <c r="Q4586" s="1">
        <v>63011.0</v>
      </c>
      <c r="R4586" s="1" t="s">
        <v>748</v>
      </c>
      <c r="S4586" s="1" t="s">
        <v>749</v>
      </c>
      <c r="T4586" s="1" t="s">
        <v>14520</v>
      </c>
      <c r="U4586" s="4" t="s">
        <v>15254</v>
      </c>
    </row>
    <row r="4587" hidden="1">
      <c r="A4587" s="1" t="s">
        <v>15255</v>
      </c>
      <c r="B4587" s="1" t="s">
        <v>15256</v>
      </c>
      <c r="C4587" s="1" t="s">
        <v>1066</v>
      </c>
      <c r="D4587" s="1">
        <v>2025.0</v>
      </c>
      <c r="E4587" s="1" t="s">
        <v>922</v>
      </c>
      <c r="F4587" s="1" t="s">
        <v>14528</v>
      </c>
      <c r="G4587" s="1" t="s">
        <v>15250</v>
      </c>
      <c r="H4587" s="1" t="s">
        <v>771</v>
      </c>
      <c r="J4587" s="1">
        <v>131400.0</v>
      </c>
      <c r="K4587" s="1" t="s">
        <v>790</v>
      </c>
      <c r="L4587" s="1" t="s">
        <v>967</v>
      </c>
      <c r="M4587" s="1">
        <v>137400.0</v>
      </c>
      <c r="N4587" s="3">
        <v>45751.0</v>
      </c>
      <c r="O4587" s="1" t="s">
        <v>14518</v>
      </c>
      <c r="P4587" s="1" t="s">
        <v>14519</v>
      </c>
      <c r="Q4587" s="1">
        <v>63011.0</v>
      </c>
      <c r="R4587" s="1" t="s">
        <v>748</v>
      </c>
      <c r="S4587" s="1" t="s">
        <v>749</v>
      </c>
      <c r="T4587" s="1" t="s">
        <v>14520</v>
      </c>
      <c r="U4587" s="4" t="s">
        <v>15257</v>
      </c>
    </row>
    <row r="4588" hidden="1">
      <c r="A4588" s="1" t="s">
        <v>15258</v>
      </c>
      <c r="B4588" s="1" t="s">
        <v>15259</v>
      </c>
      <c r="C4588" s="1" t="s">
        <v>1066</v>
      </c>
      <c r="D4588" s="1">
        <v>2025.0</v>
      </c>
      <c r="E4588" s="1" t="s">
        <v>922</v>
      </c>
      <c r="F4588" s="1" t="s">
        <v>14528</v>
      </c>
      <c r="G4588" s="1" t="s">
        <v>15250</v>
      </c>
      <c r="H4588" s="1" t="s">
        <v>764</v>
      </c>
      <c r="J4588" s="1">
        <v>131400.0</v>
      </c>
      <c r="K4588" s="1" t="s">
        <v>790</v>
      </c>
      <c r="L4588" s="1" t="s">
        <v>967</v>
      </c>
      <c r="M4588" s="1">
        <v>137400.0</v>
      </c>
      <c r="N4588" s="3">
        <v>45751.0</v>
      </c>
      <c r="O4588" s="1" t="s">
        <v>14518</v>
      </c>
      <c r="P4588" s="1" t="s">
        <v>14519</v>
      </c>
      <c r="Q4588" s="1">
        <v>63011.0</v>
      </c>
      <c r="R4588" s="1" t="s">
        <v>748</v>
      </c>
      <c r="S4588" s="1" t="s">
        <v>749</v>
      </c>
      <c r="T4588" s="1" t="s">
        <v>14520</v>
      </c>
      <c r="U4588" s="4" t="s">
        <v>15260</v>
      </c>
    </row>
    <row r="4589" hidden="1">
      <c r="A4589" s="1" t="s">
        <v>15261</v>
      </c>
      <c r="B4589" s="1" t="s">
        <v>15262</v>
      </c>
      <c r="C4589" s="1" t="s">
        <v>1066</v>
      </c>
      <c r="D4589" s="1">
        <v>2025.0</v>
      </c>
      <c r="E4589" s="1" t="s">
        <v>922</v>
      </c>
      <c r="F4589" s="1" t="s">
        <v>10196</v>
      </c>
      <c r="G4589" s="1" t="s">
        <v>10201</v>
      </c>
      <c r="H4589" s="1" t="s">
        <v>771</v>
      </c>
      <c r="J4589" s="1">
        <v>131405.0</v>
      </c>
      <c r="K4589" s="1" t="s">
        <v>790</v>
      </c>
      <c r="L4589" s="1" t="s">
        <v>1820</v>
      </c>
      <c r="M4589" s="1">
        <v>138905.0</v>
      </c>
      <c r="N4589" s="3">
        <v>45771.0</v>
      </c>
      <c r="O4589" s="1" t="s">
        <v>14518</v>
      </c>
      <c r="P4589" s="1" t="s">
        <v>14519</v>
      </c>
      <c r="Q4589" s="1">
        <v>63011.0</v>
      </c>
      <c r="R4589" s="1" t="s">
        <v>748</v>
      </c>
      <c r="S4589" s="1" t="s">
        <v>749</v>
      </c>
      <c r="T4589" s="1" t="s">
        <v>14520</v>
      </c>
      <c r="U4589" s="4" t="s">
        <v>15263</v>
      </c>
    </row>
    <row r="4590" hidden="1">
      <c r="A4590" s="1" t="s">
        <v>15264</v>
      </c>
      <c r="B4590" s="1" t="s">
        <v>15265</v>
      </c>
      <c r="C4590" s="1" t="s">
        <v>1066</v>
      </c>
      <c r="D4590" s="1">
        <v>2025.0</v>
      </c>
      <c r="E4590" s="1" t="s">
        <v>922</v>
      </c>
      <c r="F4590" s="1" t="s">
        <v>10196</v>
      </c>
      <c r="G4590" s="1" t="s">
        <v>10201</v>
      </c>
      <c r="H4590" s="1" t="s">
        <v>771</v>
      </c>
      <c r="J4590" s="1">
        <v>134175.0</v>
      </c>
      <c r="K4590" s="1" t="s">
        <v>790</v>
      </c>
      <c r="L4590" s="1" t="s">
        <v>1820</v>
      </c>
      <c r="M4590" s="1">
        <v>141675.0</v>
      </c>
      <c r="N4590" s="3">
        <v>45776.0</v>
      </c>
      <c r="O4590" s="1" t="s">
        <v>14518</v>
      </c>
      <c r="P4590" s="1" t="s">
        <v>14519</v>
      </c>
      <c r="Q4590" s="1">
        <v>63011.0</v>
      </c>
      <c r="R4590" s="1" t="s">
        <v>748</v>
      </c>
      <c r="S4590" s="1" t="s">
        <v>749</v>
      </c>
      <c r="T4590" s="1" t="s">
        <v>14520</v>
      </c>
      <c r="U4590" s="4" t="s">
        <v>15266</v>
      </c>
    </row>
    <row r="4591" hidden="1">
      <c r="A4591" s="1" t="s">
        <v>15267</v>
      </c>
      <c r="B4591" s="1" t="s">
        <v>15268</v>
      </c>
      <c r="C4591" s="1" t="s">
        <v>1066</v>
      </c>
      <c r="D4591" s="1">
        <v>2025.0</v>
      </c>
      <c r="E4591" s="1" t="s">
        <v>922</v>
      </c>
      <c r="F4591" s="1" t="s">
        <v>14528</v>
      </c>
      <c r="G4591" s="1" t="s">
        <v>15250</v>
      </c>
      <c r="H4591" s="1" t="s">
        <v>14999</v>
      </c>
      <c r="J4591" s="1">
        <v>137475.0</v>
      </c>
      <c r="K4591" s="1" t="s">
        <v>790</v>
      </c>
      <c r="L4591" s="1" t="s">
        <v>967</v>
      </c>
      <c r="M4591" s="1">
        <v>143475.0</v>
      </c>
      <c r="N4591" s="3">
        <v>45772.0</v>
      </c>
      <c r="O4591" s="1" t="s">
        <v>14518</v>
      </c>
      <c r="P4591" s="1" t="s">
        <v>14519</v>
      </c>
      <c r="Q4591" s="1">
        <v>63011.0</v>
      </c>
      <c r="R4591" s="1" t="s">
        <v>748</v>
      </c>
      <c r="S4591" s="1" t="s">
        <v>749</v>
      </c>
      <c r="T4591" s="1" t="s">
        <v>14520</v>
      </c>
      <c r="U4591" s="4" t="s">
        <v>15269</v>
      </c>
    </row>
    <row r="4592" hidden="1">
      <c r="A4592" s="1" t="s">
        <v>15270</v>
      </c>
      <c r="B4592" s="1" t="s">
        <v>15271</v>
      </c>
      <c r="C4592" s="1" t="s">
        <v>1066</v>
      </c>
      <c r="D4592" s="1">
        <v>2025.0</v>
      </c>
      <c r="E4592" s="1" t="s">
        <v>922</v>
      </c>
      <c r="F4592" s="1" t="s">
        <v>10166</v>
      </c>
      <c r="H4592" s="1" t="s">
        <v>771</v>
      </c>
      <c r="J4592" s="1">
        <v>149959.0</v>
      </c>
      <c r="K4592" s="1" t="s">
        <v>744</v>
      </c>
      <c r="L4592" s="1" t="s">
        <v>7394</v>
      </c>
      <c r="M4592" s="1">
        <v>189575.0</v>
      </c>
      <c r="N4592" s="5">
        <v>45581.0</v>
      </c>
      <c r="O4592" s="1" t="s">
        <v>14518</v>
      </c>
      <c r="P4592" s="1" t="s">
        <v>14519</v>
      </c>
      <c r="Q4592" s="1">
        <v>63011.0</v>
      </c>
      <c r="R4592" s="1" t="s">
        <v>748</v>
      </c>
      <c r="S4592" s="1" t="s">
        <v>749</v>
      </c>
      <c r="T4592" s="1" t="s">
        <v>14520</v>
      </c>
      <c r="U4592" s="4" t="s">
        <v>15272</v>
      </c>
    </row>
    <row r="4593" hidden="1">
      <c r="A4593" s="1" t="s">
        <v>15273</v>
      </c>
      <c r="B4593" s="1" t="s">
        <v>15274</v>
      </c>
      <c r="C4593" s="1" t="s">
        <v>1066</v>
      </c>
      <c r="D4593" s="1">
        <v>2025.0</v>
      </c>
      <c r="E4593" s="1" t="s">
        <v>922</v>
      </c>
      <c r="F4593" s="1" t="s">
        <v>10166</v>
      </c>
      <c r="G4593" s="1" t="s">
        <v>831</v>
      </c>
      <c r="H4593" s="1" t="s">
        <v>771</v>
      </c>
      <c r="J4593" s="1">
        <v>152550.0</v>
      </c>
      <c r="K4593" s="1" t="s">
        <v>744</v>
      </c>
      <c r="L4593" s="1" t="s">
        <v>7394</v>
      </c>
      <c r="M4593" s="1">
        <v>165050.0</v>
      </c>
      <c r="N4593" s="3">
        <v>45741.0</v>
      </c>
      <c r="O4593" s="1" t="s">
        <v>14518</v>
      </c>
      <c r="P4593" s="1" t="s">
        <v>14519</v>
      </c>
      <c r="Q4593" s="1">
        <v>63011.0</v>
      </c>
      <c r="R4593" s="1" t="s">
        <v>748</v>
      </c>
      <c r="S4593" s="1" t="s">
        <v>749</v>
      </c>
      <c r="T4593" s="1" t="s">
        <v>14520</v>
      </c>
      <c r="U4593" s="4" t="s">
        <v>15275</v>
      </c>
    </row>
    <row r="4594" hidden="1">
      <c r="A4594" s="1" t="s">
        <v>15276</v>
      </c>
      <c r="B4594" s="1" t="s">
        <v>15277</v>
      </c>
      <c r="C4594" s="1" t="s">
        <v>1066</v>
      </c>
      <c r="D4594" s="1">
        <v>2025.0</v>
      </c>
      <c r="E4594" s="1" t="s">
        <v>922</v>
      </c>
      <c r="F4594" s="1" t="s">
        <v>14742</v>
      </c>
      <c r="G4594" s="1" t="s">
        <v>15278</v>
      </c>
      <c r="H4594" s="1" t="s">
        <v>771</v>
      </c>
      <c r="J4594" s="1">
        <v>154875.0</v>
      </c>
      <c r="K4594" s="1" t="s">
        <v>790</v>
      </c>
      <c r="L4594" s="1" t="s">
        <v>745</v>
      </c>
      <c r="M4594" s="1">
        <v>159875.0</v>
      </c>
      <c r="N4594" s="3">
        <v>45722.0</v>
      </c>
      <c r="O4594" s="1" t="s">
        <v>14518</v>
      </c>
      <c r="P4594" s="1" t="s">
        <v>14519</v>
      </c>
      <c r="Q4594" s="1">
        <v>63011.0</v>
      </c>
      <c r="R4594" s="1" t="s">
        <v>748</v>
      </c>
      <c r="S4594" s="1" t="s">
        <v>749</v>
      </c>
      <c r="T4594" s="1" t="s">
        <v>14520</v>
      </c>
      <c r="U4594" s="4" t="s">
        <v>15279</v>
      </c>
    </row>
    <row r="4595" hidden="1">
      <c r="A4595" s="1" t="s">
        <v>15280</v>
      </c>
      <c r="B4595" s="1" t="s">
        <v>15281</v>
      </c>
      <c r="C4595" s="1" t="s">
        <v>1066</v>
      </c>
      <c r="D4595" s="1">
        <v>2025.0</v>
      </c>
      <c r="E4595" s="1" t="s">
        <v>922</v>
      </c>
      <c r="F4595" s="1" t="s">
        <v>14759</v>
      </c>
      <c r="G4595" s="1" t="s">
        <v>10376</v>
      </c>
      <c r="H4595" s="1" t="s">
        <v>757</v>
      </c>
      <c r="J4595" s="1">
        <v>169335.0</v>
      </c>
      <c r="K4595" s="1" t="s">
        <v>2336</v>
      </c>
      <c r="L4595" s="1" t="s">
        <v>745</v>
      </c>
      <c r="M4595" s="1">
        <v>175335.0</v>
      </c>
      <c r="N4595" s="3">
        <v>45754.0</v>
      </c>
      <c r="O4595" s="1" t="s">
        <v>14518</v>
      </c>
      <c r="P4595" s="1" t="s">
        <v>14519</v>
      </c>
      <c r="Q4595" s="1">
        <v>63011.0</v>
      </c>
      <c r="R4595" s="1" t="s">
        <v>748</v>
      </c>
      <c r="S4595" s="1" t="s">
        <v>749</v>
      </c>
      <c r="T4595" s="1" t="s">
        <v>14520</v>
      </c>
      <c r="U4595" s="4" t="s">
        <v>15282</v>
      </c>
    </row>
    <row r="4596" hidden="1">
      <c r="A4596" s="1" t="s">
        <v>15283</v>
      </c>
      <c r="B4596" s="1" t="s">
        <v>15284</v>
      </c>
      <c r="C4596" s="1" t="s">
        <v>1066</v>
      </c>
      <c r="D4596" s="1">
        <v>2025.0</v>
      </c>
      <c r="E4596" s="1" t="s">
        <v>922</v>
      </c>
      <c r="F4596" s="1" t="s">
        <v>10096</v>
      </c>
      <c r="G4596" s="1" t="s">
        <v>10238</v>
      </c>
      <c r="H4596" s="1" t="s">
        <v>764</v>
      </c>
      <c r="J4596" s="1">
        <v>41830.0</v>
      </c>
      <c r="K4596" s="1" t="s">
        <v>744</v>
      </c>
      <c r="L4596" s="1" t="s">
        <v>745</v>
      </c>
      <c r="M4596" s="1">
        <v>46830.0</v>
      </c>
      <c r="N4596" s="3">
        <v>45764.0</v>
      </c>
      <c r="O4596" s="1" t="s">
        <v>14518</v>
      </c>
      <c r="P4596" s="1" t="s">
        <v>14519</v>
      </c>
      <c r="Q4596" s="1">
        <v>63011.0</v>
      </c>
      <c r="R4596" s="1" t="s">
        <v>748</v>
      </c>
      <c r="S4596" s="1" t="s">
        <v>749</v>
      </c>
      <c r="T4596" s="1" t="s">
        <v>14520</v>
      </c>
      <c r="U4596" s="4" t="s">
        <v>15285</v>
      </c>
    </row>
    <row r="4597" hidden="1">
      <c r="A4597" s="1" t="s">
        <v>15286</v>
      </c>
      <c r="B4597" s="1" t="s">
        <v>15287</v>
      </c>
      <c r="C4597" s="1" t="s">
        <v>1066</v>
      </c>
      <c r="D4597" s="1">
        <v>2025.0</v>
      </c>
      <c r="E4597" s="1" t="s">
        <v>922</v>
      </c>
      <c r="F4597" s="1" t="s">
        <v>10096</v>
      </c>
      <c r="G4597" s="1" t="s">
        <v>10238</v>
      </c>
      <c r="H4597" s="1" t="s">
        <v>771</v>
      </c>
      <c r="J4597" s="1">
        <v>41865.0</v>
      </c>
      <c r="K4597" s="1" t="s">
        <v>744</v>
      </c>
      <c r="L4597" s="1" t="s">
        <v>745</v>
      </c>
      <c r="M4597" s="1">
        <v>46865.0</v>
      </c>
      <c r="N4597" s="3">
        <v>45776.0</v>
      </c>
      <c r="O4597" s="1" t="s">
        <v>14518</v>
      </c>
      <c r="P4597" s="1" t="s">
        <v>14519</v>
      </c>
      <c r="Q4597" s="1">
        <v>63011.0</v>
      </c>
      <c r="R4597" s="1" t="s">
        <v>748</v>
      </c>
      <c r="S4597" s="1" t="s">
        <v>749</v>
      </c>
      <c r="T4597" s="1" t="s">
        <v>14520</v>
      </c>
      <c r="U4597" s="4" t="s">
        <v>15288</v>
      </c>
    </row>
    <row r="4598" hidden="1">
      <c r="A4598" s="1" t="s">
        <v>15289</v>
      </c>
      <c r="B4598" s="1" t="s">
        <v>15290</v>
      </c>
      <c r="C4598" s="1" t="s">
        <v>1066</v>
      </c>
      <c r="D4598" s="1">
        <v>2025.0</v>
      </c>
      <c r="E4598" s="1" t="s">
        <v>922</v>
      </c>
      <c r="F4598" s="1" t="s">
        <v>10096</v>
      </c>
      <c r="G4598" s="1" t="s">
        <v>10238</v>
      </c>
      <c r="H4598" s="1" t="s">
        <v>743</v>
      </c>
      <c r="J4598" s="1">
        <v>41865.0</v>
      </c>
      <c r="K4598" s="1" t="s">
        <v>744</v>
      </c>
      <c r="L4598" s="1" t="s">
        <v>745</v>
      </c>
      <c r="M4598" s="1">
        <v>46865.0</v>
      </c>
      <c r="N4598" s="3">
        <v>45771.0</v>
      </c>
      <c r="O4598" s="1" t="s">
        <v>14518</v>
      </c>
      <c r="P4598" s="1" t="s">
        <v>14519</v>
      </c>
      <c r="Q4598" s="1">
        <v>63011.0</v>
      </c>
      <c r="R4598" s="1" t="s">
        <v>748</v>
      </c>
      <c r="S4598" s="1" t="s">
        <v>749</v>
      </c>
      <c r="T4598" s="1" t="s">
        <v>14520</v>
      </c>
      <c r="U4598" s="4" t="s">
        <v>15291</v>
      </c>
    </row>
    <row r="4599" hidden="1">
      <c r="A4599" s="1" t="s">
        <v>15292</v>
      </c>
      <c r="B4599" s="1" t="s">
        <v>15293</v>
      </c>
      <c r="C4599" s="1" t="s">
        <v>1066</v>
      </c>
      <c r="D4599" s="1">
        <v>2025.0</v>
      </c>
      <c r="E4599" s="1" t="s">
        <v>922</v>
      </c>
      <c r="F4599" s="1" t="s">
        <v>10096</v>
      </c>
      <c r="G4599" s="1" t="s">
        <v>10238</v>
      </c>
      <c r="H4599" s="1" t="s">
        <v>1793</v>
      </c>
      <c r="J4599" s="1">
        <v>42215.0</v>
      </c>
      <c r="K4599" s="1" t="s">
        <v>744</v>
      </c>
      <c r="L4599" s="1" t="s">
        <v>745</v>
      </c>
      <c r="M4599" s="1">
        <v>47215.0</v>
      </c>
      <c r="N4599" s="3">
        <v>45758.0</v>
      </c>
      <c r="O4599" s="1" t="s">
        <v>14518</v>
      </c>
      <c r="P4599" s="1" t="s">
        <v>14519</v>
      </c>
      <c r="Q4599" s="1">
        <v>63011.0</v>
      </c>
      <c r="R4599" s="1" t="s">
        <v>748</v>
      </c>
      <c r="S4599" s="1" t="s">
        <v>749</v>
      </c>
      <c r="T4599" s="1" t="s">
        <v>14520</v>
      </c>
      <c r="U4599" s="4" t="s">
        <v>15294</v>
      </c>
    </row>
    <row r="4600" hidden="1">
      <c r="A4600" s="1" t="s">
        <v>15295</v>
      </c>
      <c r="B4600" s="1" t="s">
        <v>15296</v>
      </c>
      <c r="C4600" s="1" t="s">
        <v>1066</v>
      </c>
      <c r="D4600" s="1">
        <v>2025.0</v>
      </c>
      <c r="E4600" s="1" t="s">
        <v>922</v>
      </c>
      <c r="F4600" s="1" t="s">
        <v>10096</v>
      </c>
      <c r="G4600" s="1" t="s">
        <v>10238</v>
      </c>
      <c r="H4600" s="1" t="s">
        <v>1793</v>
      </c>
      <c r="J4600" s="1">
        <v>42215.0</v>
      </c>
      <c r="K4600" s="1" t="s">
        <v>744</v>
      </c>
      <c r="L4600" s="1" t="s">
        <v>745</v>
      </c>
      <c r="M4600" s="1">
        <v>47215.0</v>
      </c>
      <c r="N4600" s="3">
        <v>45762.0</v>
      </c>
      <c r="O4600" s="1" t="s">
        <v>14518</v>
      </c>
      <c r="P4600" s="1" t="s">
        <v>14519</v>
      </c>
      <c r="Q4600" s="1">
        <v>63011.0</v>
      </c>
      <c r="R4600" s="1" t="s">
        <v>748</v>
      </c>
      <c r="S4600" s="1" t="s">
        <v>749</v>
      </c>
      <c r="T4600" s="1" t="s">
        <v>14520</v>
      </c>
      <c r="U4600" s="4" t="s">
        <v>15297</v>
      </c>
    </row>
    <row r="4601" hidden="1">
      <c r="A4601" s="1" t="s">
        <v>15298</v>
      </c>
      <c r="B4601" s="1" t="s">
        <v>15299</v>
      </c>
      <c r="C4601" s="1" t="s">
        <v>1066</v>
      </c>
      <c r="D4601" s="1">
        <v>2025.0</v>
      </c>
      <c r="E4601" s="1" t="s">
        <v>922</v>
      </c>
      <c r="F4601" s="1" t="s">
        <v>10096</v>
      </c>
      <c r="G4601" s="1" t="s">
        <v>10238</v>
      </c>
      <c r="H4601" s="1" t="s">
        <v>764</v>
      </c>
      <c r="J4601" s="1">
        <v>42265.0</v>
      </c>
      <c r="K4601" s="1" t="s">
        <v>744</v>
      </c>
      <c r="L4601" s="1" t="s">
        <v>745</v>
      </c>
      <c r="M4601" s="1">
        <v>47265.0</v>
      </c>
      <c r="N4601" s="3">
        <v>45776.0</v>
      </c>
      <c r="O4601" s="1" t="s">
        <v>14518</v>
      </c>
      <c r="P4601" s="1" t="s">
        <v>14519</v>
      </c>
      <c r="Q4601" s="1">
        <v>63011.0</v>
      </c>
      <c r="R4601" s="1" t="s">
        <v>748</v>
      </c>
      <c r="S4601" s="1" t="s">
        <v>749</v>
      </c>
      <c r="T4601" s="1" t="s">
        <v>14520</v>
      </c>
      <c r="U4601" s="4" t="s">
        <v>15300</v>
      </c>
    </row>
    <row r="4602" hidden="1">
      <c r="A4602" s="1" t="s">
        <v>15301</v>
      </c>
      <c r="B4602" s="1" t="s">
        <v>15302</v>
      </c>
      <c r="C4602" s="1" t="s">
        <v>1066</v>
      </c>
      <c r="D4602" s="1">
        <v>2025.0</v>
      </c>
      <c r="E4602" s="1" t="s">
        <v>922</v>
      </c>
      <c r="F4602" s="1" t="s">
        <v>10096</v>
      </c>
      <c r="G4602" s="1" t="s">
        <v>10238</v>
      </c>
      <c r="H4602" s="1" t="s">
        <v>764</v>
      </c>
      <c r="J4602" s="1">
        <v>42365.0</v>
      </c>
      <c r="K4602" s="1" t="s">
        <v>744</v>
      </c>
      <c r="L4602" s="1" t="s">
        <v>745</v>
      </c>
      <c r="M4602" s="1">
        <v>46865.0</v>
      </c>
      <c r="N4602" s="3">
        <v>45765.0</v>
      </c>
      <c r="O4602" s="1" t="s">
        <v>14518</v>
      </c>
      <c r="P4602" s="1" t="s">
        <v>14519</v>
      </c>
      <c r="Q4602" s="1">
        <v>63011.0</v>
      </c>
      <c r="R4602" s="1" t="s">
        <v>748</v>
      </c>
      <c r="S4602" s="1" t="s">
        <v>749</v>
      </c>
      <c r="T4602" s="1" t="s">
        <v>14520</v>
      </c>
      <c r="U4602" s="4" t="s">
        <v>15303</v>
      </c>
    </row>
    <row r="4603" hidden="1">
      <c r="A4603" s="1" t="s">
        <v>15304</v>
      </c>
      <c r="B4603" s="1" t="s">
        <v>15305</v>
      </c>
      <c r="C4603" s="1" t="s">
        <v>1066</v>
      </c>
      <c r="D4603" s="1">
        <v>2025.0</v>
      </c>
      <c r="E4603" s="1" t="s">
        <v>922</v>
      </c>
      <c r="F4603" s="1" t="s">
        <v>10096</v>
      </c>
      <c r="G4603" s="1" t="s">
        <v>10238</v>
      </c>
      <c r="H4603" s="1" t="s">
        <v>771</v>
      </c>
      <c r="J4603" s="1">
        <v>42615.0</v>
      </c>
      <c r="K4603" s="1" t="s">
        <v>744</v>
      </c>
      <c r="L4603" s="1" t="s">
        <v>745</v>
      </c>
      <c r="M4603" s="1">
        <v>47615.0</v>
      </c>
      <c r="N4603" s="3">
        <v>45756.0</v>
      </c>
      <c r="O4603" s="1" t="s">
        <v>14518</v>
      </c>
      <c r="P4603" s="1" t="s">
        <v>14519</v>
      </c>
      <c r="Q4603" s="1">
        <v>63011.0</v>
      </c>
      <c r="R4603" s="1" t="s">
        <v>748</v>
      </c>
      <c r="S4603" s="1" t="s">
        <v>749</v>
      </c>
      <c r="T4603" s="1" t="s">
        <v>14520</v>
      </c>
      <c r="U4603" s="4" t="s">
        <v>15306</v>
      </c>
    </row>
    <row r="4604" hidden="1">
      <c r="A4604" s="1" t="s">
        <v>15307</v>
      </c>
      <c r="B4604" s="1" t="s">
        <v>15308</v>
      </c>
      <c r="C4604" s="1" t="s">
        <v>1066</v>
      </c>
      <c r="D4604" s="1">
        <v>2025.0</v>
      </c>
      <c r="E4604" s="1" t="s">
        <v>922</v>
      </c>
      <c r="F4604" s="1" t="s">
        <v>10096</v>
      </c>
      <c r="G4604" s="1" t="s">
        <v>10238</v>
      </c>
      <c r="H4604" s="1" t="s">
        <v>764</v>
      </c>
      <c r="J4604" s="1">
        <v>42615.0</v>
      </c>
      <c r="K4604" s="1" t="s">
        <v>744</v>
      </c>
      <c r="L4604" s="1" t="s">
        <v>745</v>
      </c>
      <c r="M4604" s="1">
        <v>47615.0</v>
      </c>
      <c r="N4604" s="3">
        <v>45756.0</v>
      </c>
      <c r="O4604" s="1" t="s">
        <v>14518</v>
      </c>
      <c r="P4604" s="1" t="s">
        <v>14519</v>
      </c>
      <c r="Q4604" s="1">
        <v>63011.0</v>
      </c>
      <c r="R4604" s="1" t="s">
        <v>748</v>
      </c>
      <c r="S4604" s="1" t="s">
        <v>749</v>
      </c>
      <c r="T4604" s="1" t="s">
        <v>14520</v>
      </c>
      <c r="U4604" s="4" t="s">
        <v>15309</v>
      </c>
    </row>
    <row r="4605" hidden="1">
      <c r="A4605" s="1" t="s">
        <v>15310</v>
      </c>
      <c r="B4605" s="1" t="s">
        <v>15311</v>
      </c>
      <c r="C4605" s="1" t="s">
        <v>1066</v>
      </c>
      <c r="D4605" s="1">
        <v>2025.0</v>
      </c>
      <c r="E4605" s="1" t="s">
        <v>922</v>
      </c>
      <c r="F4605" s="1" t="s">
        <v>10096</v>
      </c>
      <c r="G4605" s="1" t="s">
        <v>10238</v>
      </c>
      <c r="H4605" s="1" t="s">
        <v>1793</v>
      </c>
      <c r="J4605" s="1">
        <v>43325.0</v>
      </c>
      <c r="K4605" s="1" t="s">
        <v>744</v>
      </c>
      <c r="L4605" s="1" t="s">
        <v>745</v>
      </c>
      <c r="M4605" s="1">
        <v>48325.0</v>
      </c>
      <c r="N4605" s="3">
        <v>45710.0</v>
      </c>
      <c r="O4605" s="1" t="s">
        <v>14518</v>
      </c>
      <c r="P4605" s="1" t="s">
        <v>14519</v>
      </c>
      <c r="Q4605" s="1">
        <v>63011.0</v>
      </c>
      <c r="R4605" s="1" t="s">
        <v>748</v>
      </c>
      <c r="S4605" s="1" t="s">
        <v>749</v>
      </c>
      <c r="T4605" s="1" t="s">
        <v>14520</v>
      </c>
      <c r="U4605" s="4" t="s">
        <v>15312</v>
      </c>
    </row>
    <row r="4606" hidden="1">
      <c r="A4606" s="1" t="s">
        <v>15313</v>
      </c>
      <c r="B4606" s="1" t="s">
        <v>15314</v>
      </c>
      <c r="C4606" s="1" t="s">
        <v>1066</v>
      </c>
      <c r="D4606" s="1">
        <v>2025.0</v>
      </c>
      <c r="E4606" s="1" t="s">
        <v>922</v>
      </c>
      <c r="F4606" s="1" t="s">
        <v>10096</v>
      </c>
      <c r="G4606" s="1" t="s">
        <v>10238</v>
      </c>
      <c r="H4606" s="1" t="s">
        <v>1793</v>
      </c>
      <c r="J4606" s="1">
        <v>43330.0</v>
      </c>
      <c r="K4606" s="1" t="s">
        <v>744</v>
      </c>
      <c r="L4606" s="1" t="s">
        <v>745</v>
      </c>
      <c r="M4606" s="1">
        <v>47830.0</v>
      </c>
      <c r="N4606" s="3">
        <v>45771.0</v>
      </c>
      <c r="O4606" s="1" t="s">
        <v>14518</v>
      </c>
      <c r="P4606" s="1" t="s">
        <v>14519</v>
      </c>
      <c r="Q4606" s="1">
        <v>63011.0</v>
      </c>
      <c r="R4606" s="1" t="s">
        <v>748</v>
      </c>
      <c r="S4606" s="1" t="s">
        <v>749</v>
      </c>
      <c r="T4606" s="1" t="s">
        <v>14520</v>
      </c>
      <c r="U4606" s="4" t="s">
        <v>15315</v>
      </c>
    </row>
    <row r="4607" hidden="1">
      <c r="A4607" s="1" t="s">
        <v>15316</v>
      </c>
      <c r="B4607" s="1" t="s">
        <v>15317</v>
      </c>
      <c r="C4607" s="1" t="s">
        <v>1066</v>
      </c>
      <c r="D4607" s="1">
        <v>2025.0</v>
      </c>
      <c r="E4607" s="1" t="s">
        <v>922</v>
      </c>
      <c r="F4607" s="1" t="s">
        <v>10096</v>
      </c>
      <c r="G4607" s="1" t="s">
        <v>10238</v>
      </c>
      <c r="H4607" s="1" t="s">
        <v>771</v>
      </c>
      <c r="J4607" s="1">
        <v>44165.0</v>
      </c>
      <c r="K4607" s="1" t="s">
        <v>744</v>
      </c>
      <c r="L4607" s="1" t="s">
        <v>745</v>
      </c>
      <c r="M4607" s="1">
        <v>49165.0</v>
      </c>
      <c r="N4607" s="3">
        <v>45751.0</v>
      </c>
      <c r="O4607" s="1" t="s">
        <v>14518</v>
      </c>
      <c r="P4607" s="1" t="s">
        <v>14519</v>
      </c>
      <c r="Q4607" s="1">
        <v>63011.0</v>
      </c>
      <c r="R4607" s="1" t="s">
        <v>748</v>
      </c>
      <c r="S4607" s="1" t="s">
        <v>749</v>
      </c>
      <c r="T4607" s="1" t="s">
        <v>14520</v>
      </c>
      <c r="U4607" s="4" t="s">
        <v>15318</v>
      </c>
    </row>
    <row r="4608" hidden="1">
      <c r="A4608" s="1" t="s">
        <v>15319</v>
      </c>
      <c r="B4608" s="1" t="s">
        <v>15320</v>
      </c>
      <c r="C4608" s="1" t="s">
        <v>1066</v>
      </c>
      <c r="D4608" s="1">
        <v>2025.0</v>
      </c>
      <c r="E4608" s="1" t="s">
        <v>922</v>
      </c>
      <c r="F4608" s="1" t="s">
        <v>10096</v>
      </c>
      <c r="G4608" s="1" t="s">
        <v>10238</v>
      </c>
      <c r="H4608" s="1" t="s">
        <v>771</v>
      </c>
      <c r="J4608" s="1">
        <v>44165.0</v>
      </c>
      <c r="K4608" s="1" t="s">
        <v>744</v>
      </c>
      <c r="L4608" s="1" t="s">
        <v>745</v>
      </c>
      <c r="M4608" s="1">
        <v>49165.0</v>
      </c>
      <c r="N4608" s="3">
        <v>45776.0</v>
      </c>
      <c r="O4608" s="1" t="s">
        <v>14518</v>
      </c>
      <c r="P4608" s="1" t="s">
        <v>14519</v>
      </c>
      <c r="Q4608" s="1">
        <v>63011.0</v>
      </c>
      <c r="R4608" s="1" t="s">
        <v>748</v>
      </c>
      <c r="S4608" s="1" t="s">
        <v>749</v>
      </c>
      <c r="T4608" s="1" t="s">
        <v>14520</v>
      </c>
      <c r="U4608" s="4" t="s">
        <v>15321</v>
      </c>
    </row>
    <row r="4609" hidden="1">
      <c r="A4609" s="1" t="s">
        <v>15322</v>
      </c>
      <c r="B4609" s="1" t="s">
        <v>15323</v>
      </c>
      <c r="C4609" s="1" t="s">
        <v>1066</v>
      </c>
      <c r="D4609" s="1">
        <v>2025.0</v>
      </c>
      <c r="E4609" s="1" t="s">
        <v>922</v>
      </c>
      <c r="F4609" s="1" t="s">
        <v>10096</v>
      </c>
      <c r="G4609" s="1" t="s">
        <v>10238</v>
      </c>
      <c r="H4609" s="1" t="s">
        <v>743</v>
      </c>
      <c r="J4609" s="1">
        <v>46175.0</v>
      </c>
      <c r="K4609" s="1" t="s">
        <v>744</v>
      </c>
      <c r="L4609" s="1" t="s">
        <v>745</v>
      </c>
      <c r="M4609" s="1">
        <v>46675.0</v>
      </c>
      <c r="N4609" s="3">
        <v>45770.0</v>
      </c>
      <c r="O4609" s="1" t="s">
        <v>14518</v>
      </c>
      <c r="P4609" s="1" t="s">
        <v>14519</v>
      </c>
      <c r="Q4609" s="1">
        <v>63011.0</v>
      </c>
      <c r="R4609" s="1" t="s">
        <v>748</v>
      </c>
      <c r="S4609" s="1" t="s">
        <v>749</v>
      </c>
      <c r="T4609" s="1" t="s">
        <v>14520</v>
      </c>
      <c r="U4609" s="4" t="s">
        <v>15324</v>
      </c>
    </row>
    <row r="4610" hidden="1">
      <c r="A4610" s="1" t="s">
        <v>15325</v>
      </c>
      <c r="B4610" s="1" t="s">
        <v>15326</v>
      </c>
      <c r="C4610" s="1" t="s">
        <v>1066</v>
      </c>
      <c r="D4610" s="1">
        <v>2025.0</v>
      </c>
      <c r="E4610" s="1" t="s">
        <v>922</v>
      </c>
      <c r="F4610" s="1" t="s">
        <v>10096</v>
      </c>
      <c r="G4610" s="1" t="s">
        <v>10238</v>
      </c>
      <c r="H4610" s="1" t="s">
        <v>1793</v>
      </c>
      <c r="J4610" s="1">
        <v>47115.0</v>
      </c>
      <c r="K4610" s="1" t="s">
        <v>744</v>
      </c>
      <c r="L4610" s="1" t="s">
        <v>745</v>
      </c>
      <c r="M4610" s="1">
        <v>47615.0</v>
      </c>
      <c r="N4610" s="3">
        <v>45743.0</v>
      </c>
      <c r="O4610" s="1" t="s">
        <v>14518</v>
      </c>
      <c r="P4610" s="1" t="s">
        <v>14519</v>
      </c>
      <c r="Q4610" s="1">
        <v>63011.0</v>
      </c>
      <c r="R4610" s="1" t="s">
        <v>748</v>
      </c>
      <c r="S4610" s="1" t="s">
        <v>749</v>
      </c>
      <c r="T4610" s="1" t="s">
        <v>14520</v>
      </c>
      <c r="U4610" s="4" t="s">
        <v>15327</v>
      </c>
    </row>
    <row r="4611" hidden="1">
      <c r="A4611" s="1" t="s">
        <v>15328</v>
      </c>
      <c r="B4611" s="1" t="s">
        <v>15329</v>
      </c>
      <c r="C4611" s="1" t="s">
        <v>1066</v>
      </c>
      <c r="D4611" s="1">
        <v>2025.0</v>
      </c>
      <c r="E4611" s="1" t="s">
        <v>922</v>
      </c>
      <c r="F4611" s="1" t="s">
        <v>923</v>
      </c>
      <c r="G4611" s="1" t="s">
        <v>924</v>
      </c>
      <c r="H4611" s="1" t="s">
        <v>757</v>
      </c>
      <c r="J4611" s="1">
        <v>47125.0</v>
      </c>
      <c r="K4611" s="1" t="s">
        <v>790</v>
      </c>
      <c r="L4611" s="1" t="s">
        <v>967</v>
      </c>
      <c r="M4611" s="1">
        <v>53125.0</v>
      </c>
      <c r="N4611" s="3">
        <v>45730.0</v>
      </c>
      <c r="O4611" s="1" t="s">
        <v>14518</v>
      </c>
      <c r="P4611" s="1" t="s">
        <v>14519</v>
      </c>
      <c r="Q4611" s="1">
        <v>63011.0</v>
      </c>
      <c r="R4611" s="1" t="s">
        <v>748</v>
      </c>
      <c r="S4611" s="1" t="s">
        <v>749</v>
      </c>
      <c r="T4611" s="1" t="s">
        <v>14520</v>
      </c>
      <c r="U4611" s="4" t="s">
        <v>15330</v>
      </c>
    </row>
    <row r="4612" hidden="1">
      <c r="A4612" s="1" t="s">
        <v>15331</v>
      </c>
      <c r="B4612" s="1" t="s">
        <v>15332</v>
      </c>
      <c r="C4612" s="1" t="s">
        <v>1066</v>
      </c>
      <c r="D4612" s="1">
        <v>2025.0</v>
      </c>
      <c r="E4612" s="1" t="s">
        <v>922</v>
      </c>
      <c r="F4612" s="1" t="s">
        <v>923</v>
      </c>
      <c r="G4612" s="1" t="s">
        <v>924</v>
      </c>
      <c r="H4612" s="1" t="s">
        <v>14999</v>
      </c>
      <c r="J4612" s="1">
        <v>47230.0</v>
      </c>
      <c r="K4612" s="1" t="s">
        <v>790</v>
      </c>
      <c r="L4612" s="1" t="s">
        <v>967</v>
      </c>
      <c r="M4612" s="1">
        <v>53230.0</v>
      </c>
      <c r="N4612" s="3">
        <v>45695.0</v>
      </c>
      <c r="O4612" s="1" t="s">
        <v>14518</v>
      </c>
      <c r="P4612" s="1" t="s">
        <v>14519</v>
      </c>
      <c r="Q4612" s="1">
        <v>63011.0</v>
      </c>
      <c r="R4612" s="1" t="s">
        <v>748</v>
      </c>
      <c r="S4612" s="1" t="s">
        <v>749</v>
      </c>
      <c r="T4612" s="1" t="s">
        <v>14520</v>
      </c>
      <c r="U4612" s="4" t="s">
        <v>15333</v>
      </c>
    </row>
    <row r="4613" hidden="1">
      <c r="A4613" s="1" t="s">
        <v>15334</v>
      </c>
      <c r="B4613" s="1" t="s">
        <v>15335</v>
      </c>
      <c r="C4613" s="1" t="s">
        <v>1066</v>
      </c>
      <c r="D4613" s="1">
        <v>2025.0</v>
      </c>
      <c r="E4613" s="1" t="s">
        <v>922</v>
      </c>
      <c r="F4613" s="1" t="s">
        <v>10096</v>
      </c>
      <c r="G4613" s="1" t="s">
        <v>10238</v>
      </c>
      <c r="H4613" s="1" t="s">
        <v>757</v>
      </c>
      <c r="J4613" s="1">
        <v>47725.0</v>
      </c>
      <c r="K4613" s="1" t="s">
        <v>744</v>
      </c>
      <c r="L4613" s="1" t="s">
        <v>745</v>
      </c>
      <c r="M4613" s="1">
        <v>48725.0</v>
      </c>
      <c r="N4613" s="3">
        <v>45754.0</v>
      </c>
      <c r="O4613" s="1" t="s">
        <v>14518</v>
      </c>
      <c r="P4613" s="1" t="s">
        <v>14519</v>
      </c>
      <c r="Q4613" s="1">
        <v>63011.0</v>
      </c>
      <c r="R4613" s="1" t="s">
        <v>748</v>
      </c>
      <c r="S4613" s="1" t="s">
        <v>749</v>
      </c>
      <c r="T4613" s="1" t="s">
        <v>14520</v>
      </c>
      <c r="U4613" s="4" t="s">
        <v>15336</v>
      </c>
    </row>
    <row r="4614" hidden="1">
      <c r="A4614" s="1" t="s">
        <v>15337</v>
      </c>
      <c r="B4614" s="1" t="s">
        <v>15338</v>
      </c>
      <c r="C4614" s="1" t="s">
        <v>1066</v>
      </c>
      <c r="D4614" s="1">
        <v>2025.0</v>
      </c>
      <c r="E4614" s="1" t="s">
        <v>922</v>
      </c>
      <c r="F4614" s="1" t="s">
        <v>4671</v>
      </c>
      <c r="G4614" s="1" t="s">
        <v>15012</v>
      </c>
      <c r="H4614" s="1" t="s">
        <v>796</v>
      </c>
      <c r="J4614" s="1">
        <v>52910.0</v>
      </c>
      <c r="K4614" s="1" t="s">
        <v>744</v>
      </c>
      <c r="L4614" s="1" t="s">
        <v>967</v>
      </c>
      <c r="M4614" s="1">
        <v>56910.0</v>
      </c>
      <c r="N4614" s="3">
        <v>45758.0</v>
      </c>
      <c r="O4614" s="1" t="s">
        <v>14518</v>
      </c>
      <c r="P4614" s="1" t="s">
        <v>14519</v>
      </c>
      <c r="Q4614" s="1">
        <v>63011.0</v>
      </c>
      <c r="R4614" s="1" t="s">
        <v>748</v>
      </c>
      <c r="S4614" s="1" t="s">
        <v>749</v>
      </c>
      <c r="T4614" s="1" t="s">
        <v>14520</v>
      </c>
      <c r="U4614" s="4" t="s">
        <v>15339</v>
      </c>
    </row>
    <row r="4615" hidden="1">
      <c r="A4615" s="1" t="s">
        <v>15340</v>
      </c>
      <c r="B4615" s="1" t="s">
        <v>15341</v>
      </c>
      <c r="C4615" s="1" t="s">
        <v>1066</v>
      </c>
      <c r="D4615" s="1">
        <v>2025.0</v>
      </c>
      <c r="E4615" s="1" t="s">
        <v>922</v>
      </c>
      <c r="F4615" s="1" t="s">
        <v>4671</v>
      </c>
      <c r="G4615" s="1" t="s">
        <v>15012</v>
      </c>
      <c r="H4615" s="1" t="s">
        <v>757</v>
      </c>
      <c r="J4615" s="1">
        <v>52910.0</v>
      </c>
      <c r="K4615" s="1" t="s">
        <v>744</v>
      </c>
      <c r="L4615" s="1" t="s">
        <v>967</v>
      </c>
      <c r="M4615" s="1">
        <v>56910.0</v>
      </c>
      <c r="N4615" s="3">
        <v>45759.0</v>
      </c>
      <c r="O4615" s="1" t="s">
        <v>14518</v>
      </c>
      <c r="P4615" s="1" t="s">
        <v>14519</v>
      </c>
      <c r="Q4615" s="1">
        <v>63011.0</v>
      </c>
      <c r="R4615" s="1" t="s">
        <v>748</v>
      </c>
      <c r="S4615" s="1" t="s">
        <v>749</v>
      </c>
      <c r="T4615" s="1" t="s">
        <v>14520</v>
      </c>
      <c r="U4615" s="4" t="s">
        <v>15342</v>
      </c>
    </row>
    <row r="4616" hidden="1">
      <c r="A4616" s="1" t="s">
        <v>15343</v>
      </c>
      <c r="B4616" s="1" t="s">
        <v>15344</v>
      </c>
      <c r="C4616" s="1" t="s">
        <v>1066</v>
      </c>
      <c r="D4616" s="1">
        <v>2025.0</v>
      </c>
      <c r="E4616" s="1" t="s">
        <v>922</v>
      </c>
      <c r="F4616" s="1" t="s">
        <v>4671</v>
      </c>
      <c r="G4616" s="1" t="s">
        <v>15012</v>
      </c>
      <c r="H4616" s="1" t="s">
        <v>14999</v>
      </c>
      <c r="J4616" s="1">
        <v>52910.0</v>
      </c>
      <c r="K4616" s="1" t="s">
        <v>744</v>
      </c>
      <c r="L4616" s="1" t="s">
        <v>967</v>
      </c>
      <c r="M4616" s="1">
        <v>56910.0</v>
      </c>
      <c r="N4616" s="3">
        <v>45758.0</v>
      </c>
      <c r="O4616" s="1" t="s">
        <v>14518</v>
      </c>
      <c r="P4616" s="1" t="s">
        <v>14519</v>
      </c>
      <c r="Q4616" s="1">
        <v>63011.0</v>
      </c>
      <c r="R4616" s="1" t="s">
        <v>748</v>
      </c>
      <c r="S4616" s="1" t="s">
        <v>749</v>
      </c>
      <c r="T4616" s="1" t="s">
        <v>14520</v>
      </c>
      <c r="U4616" s="4" t="s">
        <v>15345</v>
      </c>
    </row>
    <row r="4617" hidden="1">
      <c r="A4617" s="1" t="s">
        <v>15346</v>
      </c>
      <c r="B4617" s="1" t="s">
        <v>15347</v>
      </c>
      <c r="C4617" s="1" t="s">
        <v>1066</v>
      </c>
      <c r="D4617" s="1">
        <v>2025.0</v>
      </c>
      <c r="E4617" s="1" t="s">
        <v>922</v>
      </c>
      <c r="F4617" s="1" t="s">
        <v>4671</v>
      </c>
      <c r="G4617" s="1" t="s">
        <v>15012</v>
      </c>
      <c r="H4617" s="1" t="s">
        <v>764</v>
      </c>
      <c r="J4617" s="1">
        <v>52910.0</v>
      </c>
      <c r="K4617" s="1" t="s">
        <v>744</v>
      </c>
      <c r="L4617" s="1" t="s">
        <v>967</v>
      </c>
      <c r="M4617" s="1">
        <v>56910.0</v>
      </c>
      <c r="N4617" s="3">
        <v>45740.0</v>
      </c>
      <c r="O4617" s="1" t="s">
        <v>14518</v>
      </c>
      <c r="P4617" s="1" t="s">
        <v>14519</v>
      </c>
      <c r="Q4617" s="1">
        <v>63011.0</v>
      </c>
      <c r="R4617" s="1" t="s">
        <v>748</v>
      </c>
      <c r="S4617" s="1" t="s">
        <v>749</v>
      </c>
      <c r="T4617" s="1" t="s">
        <v>14520</v>
      </c>
      <c r="U4617" s="4" t="s">
        <v>15348</v>
      </c>
    </row>
    <row r="4618" hidden="1">
      <c r="A4618" s="1" t="s">
        <v>15349</v>
      </c>
      <c r="B4618" s="1" t="s">
        <v>15350</v>
      </c>
      <c r="C4618" s="1" t="s">
        <v>1066</v>
      </c>
      <c r="D4618" s="1">
        <v>2025.0</v>
      </c>
      <c r="E4618" s="1" t="s">
        <v>922</v>
      </c>
      <c r="F4618" s="1" t="s">
        <v>4671</v>
      </c>
      <c r="G4618" s="1" t="s">
        <v>15012</v>
      </c>
      <c r="H4618" s="1" t="s">
        <v>764</v>
      </c>
      <c r="J4618" s="1">
        <v>53035.0</v>
      </c>
      <c r="K4618" s="1" t="s">
        <v>744</v>
      </c>
      <c r="L4618" s="1" t="s">
        <v>967</v>
      </c>
      <c r="M4618" s="1">
        <v>53035.0</v>
      </c>
      <c r="N4618" s="3">
        <v>45777.0</v>
      </c>
      <c r="O4618" s="1" t="s">
        <v>14518</v>
      </c>
      <c r="P4618" s="1" t="s">
        <v>14519</v>
      </c>
      <c r="Q4618" s="1">
        <v>63011.0</v>
      </c>
      <c r="R4618" s="1" t="s">
        <v>748</v>
      </c>
      <c r="S4618" s="1" t="s">
        <v>749</v>
      </c>
      <c r="T4618" s="1" t="s">
        <v>14520</v>
      </c>
      <c r="U4618" s="4" t="s">
        <v>15351</v>
      </c>
    </row>
    <row r="4619" hidden="1">
      <c r="A4619" s="1" t="s">
        <v>15352</v>
      </c>
      <c r="B4619" s="1" t="s">
        <v>15353</v>
      </c>
      <c r="C4619" s="1" t="s">
        <v>1066</v>
      </c>
      <c r="D4619" s="1">
        <v>2025.0</v>
      </c>
      <c r="E4619" s="1" t="s">
        <v>922</v>
      </c>
      <c r="F4619" s="1" t="s">
        <v>4671</v>
      </c>
      <c r="G4619" s="1" t="s">
        <v>15012</v>
      </c>
      <c r="H4619" s="1" t="s">
        <v>14999</v>
      </c>
      <c r="J4619" s="1">
        <v>53685.0</v>
      </c>
      <c r="K4619" s="1" t="s">
        <v>744</v>
      </c>
      <c r="L4619" s="1" t="s">
        <v>967</v>
      </c>
      <c r="M4619" s="1">
        <v>53685.0</v>
      </c>
      <c r="N4619" s="3">
        <v>45777.0</v>
      </c>
      <c r="O4619" s="1" t="s">
        <v>14518</v>
      </c>
      <c r="P4619" s="1" t="s">
        <v>14519</v>
      </c>
      <c r="Q4619" s="1">
        <v>63011.0</v>
      </c>
      <c r="R4619" s="1" t="s">
        <v>748</v>
      </c>
      <c r="S4619" s="1" t="s">
        <v>749</v>
      </c>
      <c r="T4619" s="1" t="s">
        <v>14520</v>
      </c>
      <c r="U4619" s="4" t="s">
        <v>15354</v>
      </c>
    </row>
    <row r="4620" hidden="1">
      <c r="A4620" s="1" t="s">
        <v>15355</v>
      </c>
      <c r="B4620" s="1" t="s">
        <v>15356</v>
      </c>
      <c r="C4620" s="1" t="s">
        <v>1066</v>
      </c>
      <c r="D4620" s="1">
        <v>2025.0</v>
      </c>
      <c r="E4620" s="1" t="s">
        <v>922</v>
      </c>
      <c r="F4620" s="1" t="s">
        <v>923</v>
      </c>
      <c r="G4620" s="1" t="s">
        <v>924</v>
      </c>
      <c r="H4620" s="1" t="s">
        <v>764</v>
      </c>
      <c r="J4620" s="1">
        <v>54950.0</v>
      </c>
      <c r="K4620" s="1" t="s">
        <v>790</v>
      </c>
      <c r="L4620" s="1" t="s">
        <v>967</v>
      </c>
      <c r="M4620" s="1">
        <v>55950.0</v>
      </c>
      <c r="N4620" s="3">
        <v>45747.0</v>
      </c>
      <c r="O4620" s="1" t="s">
        <v>14518</v>
      </c>
      <c r="P4620" s="1" t="s">
        <v>14519</v>
      </c>
      <c r="Q4620" s="1">
        <v>63011.0</v>
      </c>
      <c r="R4620" s="1" t="s">
        <v>748</v>
      </c>
      <c r="S4620" s="1" t="s">
        <v>749</v>
      </c>
      <c r="T4620" s="1" t="s">
        <v>14520</v>
      </c>
      <c r="U4620" s="4" t="s">
        <v>15357</v>
      </c>
    </row>
    <row r="4621" hidden="1">
      <c r="A4621" s="1" t="s">
        <v>15358</v>
      </c>
      <c r="B4621" s="1" t="s">
        <v>15359</v>
      </c>
      <c r="C4621" s="1" t="s">
        <v>1066</v>
      </c>
      <c r="D4621" s="1">
        <v>2025.0</v>
      </c>
      <c r="E4621" s="1" t="s">
        <v>922</v>
      </c>
      <c r="F4621" s="1" t="s">
        <v>4671</v>
      </c>
      <c r="G4621" s="1" t="s">
        <v>15012</v>
      </c>
      <c r="H4621" s="1" t="s">
        <v>764</v>
      </c>
      <c r="J4621" s="1">
        <v>57185.0</v>
      </c>
      <c r="K4621" s="1" t="s">
        <v>744</v>
      </c>
      <c r="L4621" s="1" t="s">
        <v>967</v>
      </c>
      <c r="M4621" s="1">
        <v>57185.0</v>
      </c>
      <c r="N4621" s="3">
        <v>45756.0</v>
      </c>
      <c r="O4621" s="1" t="s">
        <v>14518</v>
      </c>
      <c r="P4621" s="1" t="s">
        <v>14519</v>
      </c>
      <c r="Q4621" s="1">
        <v>63011.0</v>
      </c>
      <c r="R4621" s="1" t="s">
        <v>748</v>
      </c>
      <c r="S4621" s="1" t="s">
        <v>749</v>
      </c>
      <c r="T4621" s="1" t="s">
        <v>14520</v>
      </c>
      <c r="U4621" s="4" t="s">
        <v>15360</v>
      </c>
    </row>
    <row r="4622" hidden="1">
      <c r="A4622" s="1" t="s">
        <v>15361</v>
      </c>
      <c r="B4622" s="1" t="s">
        <v>15362</v>
      </c>
      <c r="C4622" s="1" t="s">
        <v>1066</v>
      </c>
      <c r="D4622" s="1">
        <v>2025.0</v>
      </c>
      <c r="E4622" s="1" t="s">
        <v>922</v>
      </c>
      <c r="F4622" s="1" t="s">
        <v>4671</v>
      </c>
      <c r="G4622" s="1" t="s">
        <v>15012</v>
      </c>
      <c r="H4622" s="1" t="s">
        <v>757</v>
      </c>
      <c r="J4622" s="1">
        <v>57325.0</v>
      </c>
      <c r="K4622" s="1" t="s">
        <v>744</v>
      </c>
      <c r="L4622" s="1" t="s">
        <v>967</v>
      </c>
      <c r="M4622" s="1">
        <v>57325.0</v>
      </c>
      <c r="N4622" s="3">
        <v>45754.0</v>
      </c>
      <c r="O4622" s="1" t="s">
        <v>14518</v>
      </c>
      <c r="P4622" s="1" t="s">
        <v>14519</v>
      </c>
      <c r="Q4622" s="1">
        <v>63011.0</v>
      </c>
      <c r="R4622" s="1" t="s">
        <v>748</v>
      </c>
      <c r="S4622" s="1" t="s">
        <v>749</v>
      </c>
      <c r="T4622" s="1" t="s">
        <v>14520</v>
      </c>
      <c r="U4622" s="4" t="s">
        <v>15363</v>
      </c>
    </row>
    <row r="4623" hidden="1">
      <c r="A4623" s="1" t="s">
        <v>15364</v>
      </c>
      <c r="B4623" s="1" t="s">
        <v>15365</v>
      </c>
      <c r="C4623" s="1" t="s">
        <v>1066</v>
      </c>
      <c r="D4623" s="1">
        <v>2025.0</v>
      </c>
      <c r="E4623" s="1" t="s">
        <v>922</v>
      </c>
      <c r="F4623" s="1" t="s">
        <v>4671</v>
      </c>
      <c r="G4623" s="1" t="s">
        <v>15012</v>
      </c>
      <c r="H4623" s="1" t="s">
        <v>764</v>
      </c>
      <c r="J4623" s="1">
        <v>59325.0</v>
      </c>
      <c r="K4623" s="1" t="s">
        <v>744</v>
      </c>
      <c r="L4623" s="1" t="s">
        <v>967</v>
      </c>
      <c r="M4623" s="1">
        <v>59325.0</v>
      </c>
      <c r="N4623" s="3">
        <v>45777.0</v>
      </c>
      <c r="O4623" s="1" t="s">
        <v>14518</v>
      </c>
      <c r="P4623" s="1" t="s">
        <v>14519</v>
      </c>
      <c r="Q4623" s="1">
        <v>63011.0</v>
      </c>
      <c r="R4623" s="1" t="s">
        <v>748</v>
      </c>
      <c r="S4623" s="1" t="s">
        <v>749</v>
      </c>
      <c r="T4623" s="1" t="s">
        <v>14520</v>
      </c>
      <c r="U4623" s="4" t="s">
        <v>15366</v>
      </c>
    </row>
    <row r="4624" hidden="1">
      <c r="A4624" s="1" t="s">
        <v>15367</v>
      </c>
      <c r="B4624" s="1" t="s">
        <v>15368</v>
      </c>
      <c r="C4624" s="1" t="s">
        <v>1066</v>
      </c>
      <c r="D4624" s="1">
        <v>2025.0</v>
      </c>
      <c r="E4624" s="1" t="s">
        <v>922</v>
      </c>
      <c r="F4624" s="1" t="s">
        <v>4671</v>
      </c>
      <c r="G4624" s="1" t="s">
        <v>15012</v>
      </c>
      <c r="H4624" s="1" t="s">
        <v>764</v>
      </c>
      <c r="J4624" s="1">
        <v>62000.0</v>
      </c>
      <c r="K4624" s="1" t="s">
        <v>744</v>
      </c>
      <c r="L4624" s="1" t="s">
        <v>967</v>
      </c>
      <c r="M4624" s="1">
        <v>62000.0</v>
      </c>
      <c r="N4624" s="3">
        <v>45744.0</v>
      </c>
      <c r="O4624" s="1" t="s">
        <v>14518</v>
      </c>
      <c r="P4624" s="1" t="s">
        <v>14519</v>
      </c>
      <c r="Q4624" s="1">
        <v>63011.0</v>
      </c>
      <c r="R4624" s="1" t="s">
        <v>748</v>
      </c>
      <c r="S4624" s="1" t="s">
        <v>749</v>
      </c>
      <c r="T4624" s="1" t="s">
        <v>14520</v>
      </c>
      <c r="U4624" s="4" t="s">
        <v>15369</v>
      </c>
    </row>
    <row r="4625" hidden="1">
      <c r="A4625" s="1" t="s">
        <v>15370</v>
      </c>
      <c r="B4625" s="1" t="s">
        <v>15371</v>
      </c>
      <c r="C4625" s="1" t="s">
        <v>1066</v>
      </c>
      <c r="D4625" s="1">
        <v>2026.0</v>
      </c>
      <c r="E4625" s="1" t="s">
        <v>922</v>
      </c>
      <c r="F4625" s="1" t="s">
        <v>2334</v>
      </c>
      <c r="G4625" s="1" t="s">
        <v>15372</v>
      </c>
      <c r="H4625" s="1" t="s">
        <v>764</v>
      </c>
      <c r="J4625" s="1">
        <v>62850.0</v>
      </c>
      <c r="K4625" s="1" t="s">
        <v>2336</v>
      </c>
      <c r="L4625" s="1" t="s">
        <v>745</v>
      </c>
      <c r="M4625" s="1">
        <v>62850.0</v>
      </c>
      <c r="N4625" s="3">
        <v>45777.0</v>
      </c>
      <c r="O4625" s="1" t="s">
        <v>14518</v>
      </c>
      <c r="P4625" s="1" t="s">
        <v>14519</v>
      </c>
      <c r="Q4625" s="1">
        <v>63011.0</v>
      </c>
      <c r="R4625" s="1" t="s">
        <v>748</v>
      </c>
      <c r="S4625" s="1" t="s">
        <v>749</v>
      </c>
      <c r="T4625" s="1" t="s">
        <v>14520</v>
      </c>
      <c r="U4625" s="4" t="s">
        <v>15373</v>
      </c>
    </row>
    <row r="4626" hidden="1">
      <c r="A4626" s="1" t="s">
        <v>15374</v>
      </c>
      <c r="B4626" s="1" t="s">
        <v>15375</v>
      </c>
      <c r="C4626" s="1" t="s">
        <v>1066</v>
      </c>
      <c r="D4626" s="1">
        <v>2026.0</v>
      </c>
      <c r="E4626" s="1" t="s">
        <v>922</v>
      </c>
      <c r="F4626" s="1" t="s">
        <v>10257</v>
      </c>
      <c r="G4626" s="1" t="s">
        <v>7363</v>
      </c>
      <c r="H4626" s="1" t="s">
        <v>796</v>
      </c>
      <c r="J4626" s="1">
        <v>76525.0</v>
      </c>
      <c r="K4626" s="1" t="s">
        <v>744</v>
      </c>
      <c r="L4626" s="1" t="s">
        <v>967</v>
      </c>
      <c r="M4626" s="1">
        <v>76525.0</v>
      </c>
      <c r="N4626" s="3">
        <v>45775.0</v>
      </c>
      <c r="O4626" s="1" t="s">
        <v>14518</v>
      </c>
      <c r="P4626" s="1" t="s">
        <v>14519</v>
      </c>
      <c r="Q4626" s="1">
        <v>63011.0</v>
      </c>
      <c r="R4626" s="1" t="s">
        <v>748</v>
      </c>
      <c r="S4626" s="1" t="s">
        <v>749</v>
      </c>
      <c r="T4626" s="1" t="s">
        <v>14520</v>
      </c>
      <c r="U4626" s="4" t="s">
        <v>15376</v>
      </c>
    </row>
    <row r="4627" hidden="1">
      <c r="A4627" s="1" t="s">
        <v>15377</v>
      </c>
      <c r="B4627" s="1" t="s">
        <v>15378</v>
      </c>
      <c r="C4627" s="1" t="s">
        <v>1066</v>
      </c>
      <c r="D4627" s="1">
        <v>2025.0</v>
      </c>
      <c r="E4627" s="1" t="s">
        <v>922</v>
      </c>
      <c r="F4627" s="1" t="s">
        <v>10205</v>
      </c>
      <c r="G4627" s="1" t="s">
        <v>10206</v>
      </c>
      <c r="H4627" s="1" t="s">
        <v>764</v>
      </c>
      <c r="J4627" s="1">
        <v>81675.0</v>
      </c>
      <c r="K4627" s="1" t="s">
        <v>744</v>
      </c>
      <c r="L4627" s="1" t="s">
        <v>1820</v>
      </c>
      <c r="M4627" s="1">
        <v>99175.0</v>
      </c>
      <c r="N4627" s="3">
        <v>45735.0</v>
      </c>
      <c r="O4627" s="1" t="s">
        <v>14518</v>
      </c>
      <c r="P4627" s="1" t="s">
        <v>14519</v>
      </c>
      <c r="Q4627" s="1">
        <v>63011.0</v>
      </c>
      <c r="R4627" s="1" t="s">
        <v>748</v>
      </c>
      <c r="S4627" s="1" t="s">
        <v>749</v>
      </c>
      <c r="T4627" s="1" t="s">
        <v>14520</v>
      </c>
      <c r="U4627" s="4" t="s">
        <v>15379</v>
      </c>
    </row>
    <row r="4628" hidden="1">
      <c r="A4628" s="1" t="s">
        <v>15380</v>
      </c>
      <c r="B4628" s="1" t="s">
        <v>15381</v>
      </c>
      <c r="C4628" s="1" t="s">
        <v>1066</v>
      </c>
      <c r="D4628" s="1">
        <v>2025.0</v>
      </c>
      <c r="E4628" s="1" t="s">
        <v>922</v>
      </c>
      <c r="F4628" s="1" t="s">
        <v>10189</v>
      </c>
      <c r="G4628" s="1" t="s">
        <v>15382</v>
      </c>
      <c r="H4628" s="1" t="s">
        <v>771</v>
      </c>
      <c r="J4628" s="1">
        <v>90205.0</v>
      </c>
      <c r="K4628" s="1" t="s">
        <v>790</v>
      </c>
      <c r="L4628" s="1" t="s">
        <v>1820</v>
      </c>
      <c r="M4628" s="1">
        <v>95205.0</v>
      </c>
      <c r="N4628" s="3">
        <v>45757.0</v>
      </c>
      <c r="O4628" s="1" t="s">
        <v>14518</v>
      </c>
      <c r="P4628" s="1" t="s">
        <v>14519</v>
      </c>
      <c r="Q4628" s="1">
        <v>63011.0</v>
      </c>
      <c r="R4628" s="1" t="s">
        <v>748</v>
      </c>
      <c r="S4628" s="1" t="s">
        <v>749</v>
      </c>
      <c r="T4628" s="1" t="s">
        <v>14520</v>
      </c>
      <c r="U4628" s="4" t="s">
        <v>15383</v>
      </c>
    </row>
    <row r="4629" hidden="1">
      <c r="A4629" s="1" t="s">
        <v>15384</v>
      </c>
      <c r="B4629" s="1" t="s">
        <v>15385</v>
      </c>
      <c r="C4629" s="1" t="s">
        <v>1066</v>
      </c>
      <c r="D4629" s="1">
        <v>2026.0</v>
      </c>
      <c r="E4629" s="1" t="s">
        <v>922</v>
      </c>
      <c r="F4629" s="1" t="s">
        <v>7362</v>
      </c>
      <c r="G4629" s="1" t="s">
        <v>7363</v>
      </c>
      <c r="H4629" s="1" t="s">
        <v>764</v>
      </c>
      <c r="J4629" s="1">
        <v>91925.0</v>
      </c>
      <c r="K4629" s="1" t="s">
        <v>744</v>
      </c>
      <c r="L4629" s="1" t="s">
        <v>967</v>
      </c>
      <c r="M4629" s="1">
        <v>91925.0</v>
      </c>
      <c r="N4629" s="3">
        <v>45749.0</v>
      </c>
      <c r="O4629" s="1" t="s">
        <v>14518</v>
      </c>
      <c r="P4629" s="1" t="s">
        <v>14519</v>
      </c>
      <c r="Q4629" s="1">
        <v>63011.0</v>
      </c>
      <c r="R4629" s="1" t="s">
        <v>748</v>
      </c>
      <c r="S4629" s="1" t="s">
        <v>749</v>
      </c>
      <c r="T4629" s="1" t="s">
        <v>14520</v>
      </c>
      <c r="U4629" s="4" t="s">
        <v>15386</v>
      </c>
    </row>
    <row r="4630" hidden="1">
      <c r="A4630" s="1" t="s">
        <v>15387</v>
      </c>
      <c r="B4630" s="1" t="s">
        <v>15388</v>
      </c>
      <c r="C4630" s="1" t="s">
        <v>1066</v>
      </c>
      <c r="D4630" s="1">
        <v>2026.0</v>
      </c>
      <c r="E4630" s="1" t="s">
        <v>922</v>
      </c>
      <c r="F4630" s="1" t="s">
        <v>7362</v>
      </c>
      <c r="G4630" s="1" t="s">
        <v>7363</v>
      </c>
      <c r="J4630" s="1">
        <v>91925.0</v>
      </c>
      <c r="K4630" s="1" t="s">
        <v>744</v>
      </c>
      <c r="L4630" s="1" t="s">
        <v>967</v>
      </c>
      <c r="M4630" s="1">
        <v>91925.0</v>
      </c>
      <c r="N4630" s="3">
        <v>45749.0</v>
      </c>
      <c r="O4630" s="1" t="s">
        <v>14518</v>
      </c>
      <c r="P4630" s="1" t="s">
        <v>14519</v>
      </c>
      <c r="Q4630" s="1">
        <v>63011.0</v>
      </c>
      <c r="R4630" s="1" t="s">
        <v>748</v>
      </c>
      <c r="S4630" s="1" t="s">
        <v>749</v>
      </c>
      <c r="T4630" s="1" t="s">
        <v>14520</v>
      </c>
      <c r="U4630" s="4" t="s">
        <v>15389</v>
      </c>
    </row>
    <row r="4631" hidden="1">
      <c r="A4631" s="1" t="s">
        <v>15390</v>
      </c>
      <c r="B4631" s="1" t="s">
        <v>15391</v>
      </c>
      <c r="C4631" s="1" t="s">
        <v>1066</v>
      </c>
      <c r="D4631" s="1">
        <v>2026.0</v>
      </c>
      <c r="E4631" s="1" t="s">
        <v>922</v>
      </c>
      <c r="F4631" s="1" t="s">
        <v>7362</v>
      </c>
      <c r="G4631" s="1" t="s">
        <v>7363</v>
      </c>
      <c r="H4631" s="1" t="s">
        <v>771</v>
      </c>
      <c r="J4631" s="1">
        <v>92915.0</v>
      </c>
      <c r="K4631" s="1" t="s">
        <v>744</v>
      </c>
      <c r="L4631" s="1" t="s">
        <v>967</v>
      </c>
      <c r="M4631" s="1">
        <v>92915.0</v>
      </c>
      <c r="N4631" s="3">
        <v>45751.0</v>
      </c>
      <c r="O4631" s="1" t="s">
        <v>14518</v>
      </c>
      <c r="P4631" s="1" t="s">
        <v>14519</v>
      </c>
      <c r="Q4631" s="1">
        <v>63011.0</v>
      </c>
      <c r="R4631" s="1" t="s">
        <v>748</v>
      </c>
      <c r="S4631" s="1" t="s">
        <v>749</v>
      </c>
      <c r="T4631" s="1" t="s">
        <v>14520</v>
      </c>
      <c r="U4631" s="4" t="s">
        <v>15392</v>
      </c>
    </row>
    <row r="4632" hidden="1">
      <c r="A4632" s="1" t="s">
        <v>15393</v>
      </c>
      <c r="B4632" s="1" t="s">
        <v>15394</v>
      </c>
      <c r="C4632" s="1" t="s">
        <v>1066</v>
      </c>
      <c r="D4632" s="1">
        <v>2026.0</v>
      </c>
      <c r="E4632" s="1" t="s">
        <v>922</v>
      </c>
      <c r="F4632" s="1" t="s">
        <v>7362</v>
      </c>
      <c r="G4632" s="1" t="s">
        <v>7363</v>
      </c>
      <c r="H4632" s="1" t="s">
        <v>771</v>
      </c>
      <c r="J4632" s="1">
        <v>97165.0</v>
      </c>
      <c r="K4632" s="1" t="s">
        <v>744</v>
      </c>
      <c r="L4632" s="1" t="s">
        <v>967</v>
      </c>
      <c r="M4632" s="1">
        <v>97165.0</v>
      </c>
      <c r="N4632" s="3">
        <v>45775.0</v>
      </c>
      <c r="O4632" s="1" t="s">
        <v>14518</v>
      </c>
      <c r="P4632" s="1" t="s">
        <v>14519</v>
      </c>
      <c r="Q4632" s="1">
        <v>63011.0</v>
      </c>
      <c r="R4632" s="1" t="s">
        <v>748</v>
      </c>
      <c r="S4632" s="1" t="s">
        <v>749</v>
      </c>
      <c r="T4632" s="1" t="s">
        <v>14520</v>
      </c>
      <c r="U4632" s="4" t="s">
        <v>15395</v>
      </c>
    </row>
    <row r="4633" hidden="1">
      <c r="A4633" s="1" t="s">
        <v>15396</v>
      </c>
      <c r="B4633" s="1" t="s">
        <v>15397</v>
      </c>
      <c r="C4633" s="1" t="s">
        <v>1066</v>
      </c>
      <c r="D4633" s="1">
        <v>2026.0</v>
      </c>
      <c r="E4633" s="1" t="s">
        <v>922</v>
      </c>
      <c r="F4633" s="1" t="s">
        <v>7362</v>
      </c>
      <c r="G4633" s="1" t="s">
        <v>7363</v>
      </c>
      <c r="H4633" s="1" t="s">
        <v>764</v>
      </c>
      <c r="J4633" s="1">
        <v>97165.0</v>
      </c>
      <c r="K4633" s="1" t="s">
        <v>744</v>
      </c>
      <c r="L4633" s="1" t="s">
        <v>967</v>
      </c>
      <c r="M4633" s="1">
        <v>97165.0</v>
      </c>
      <c r="N4633" s="3">
        <v>45777.0</v>
      </c>
      <c r="O4633" s="1" t="s">
        <v>14518</v>
      </c>
      <c r="P4633" s="1" t="s">
        <v>14519</v>
      </c>
      <c r="Q4633" s="1">
        <v>63011.0</v>
      </c>
      <c r="R4633" s="1" t="s">
        <v>748</v>
      </c>
      <c r="S4633" s="1" t="s">
        <v>749</v>
      </c>
      <c r="T4633" s="1" t="s">
        <v>14520</v>
      </c>
      <c r="U4633" s="4" t="s">
        <v>15398</v>
      </c>
    </row>
    <row r="4634" hidden="1">
      <c r="A4634" s="1" t="s">
        <v>15399</v>
      </c>
      <c r="B4634" s="1" t="s">
        <v>15400</v>
      </c>
      <c r="C4634" s="1" t="s">
        <v>1066</v>
      </c>
      <c r="D4634" s="1">
        <v>2026.0</v>
      </c>
      <c r="E4634" s="1" t="s">
        <v>922</v>
      </c>
      <c r="F4634" s="1" t="s">
        <v>7362</v>
      </c>
      <c r="G4634" s="1" t="s">
        <v>7363</v>
      </c>
      <c r="H4634" s="1" t="s">
        <v>771</v>
      </c>
      <c r="J4634" s="1">
        <v>97165.0</v>
      </c>
      <c r="K4634" s="1" t="s">
        <v>744</v>
      </c>
      <c r="L4634" s="1" t="s">
        <v>967</v>
      </c>
      <c r="M4634" s="1">
        <v>97165.0</v>
      </c>
      <c r="N4634" s="3">
        <v>45777.0</v>
      </c>
      <c r="O4634" s="1" t="s">
        <v>14518</v>
      </c>
      <c r="P4634" s="1" t="s">
        <v>14519</v>
      </c>
      <c r="Q4634" s="1">
        <v>63011.0</v>
      </c>
      <c r="R4634" s="1" t="s">
        <v>748</v>
      </c>
      <c r="S4634" s="1" t="s">
        <v>749</v>
      </c>
      <c r="T4634" s="1" t="s">
        <v>14520</v>
      </c>
      <c r="U4634" s="4" t="s">
        <v>15401</v>
      </c>
    </row>
    <row r="4635" hidden="1">
      <c r="A4635" s="1" t="s">
        <v>15402</v>
      </c>
      <c r="B4635" s="1" t="s">
        <v>15403</v>
      </c>
      <c r="C4635" s="1" t="s">
        <v>1066</v>
      </c>
      <c r="D4635" s="1">
        <v>2026.0</v>
      </c>
      <c r="E4635" s="1" t="s">
        <v>922</v>
      </c>
      <c r="F4635" s="1" t="s">
        <v>7362</v>
      </c>
      <c r="G4635" s="1" t="s">
        <v>7363</v>
      </c>
      <c r="H4635" s="1" t="s">
        <v>1793</v>
      </c>
      <c r="J4635" s="1">
        <v>98465.0</v>
      </c>
      <c r="K4635" s="1" t="s">
        <v>744</v>
      </c>
      <c r="L4635" s="1" t="s">
        <v>967</v>
      </c>
      <c r="M4635" s="1">
        <v>98465.0</v>
      </c>
      <c r="N4635" s="3">
        <v>45775.0</v>
      </c>
      <c r="O4635" s="1" t="s">
        <v>14518</v>
      </c>
      <c r="P4635" s="1" t="s">
        <v>14519</v>
      </c>
      <c r="Q4635" s="1">
        <v>63011.0</v>
      </c>
      <c r="R4635" s="1" t="s">
        <v>748</v>
      </c>
      <c r="S4635" s="1" t="s">
        <v>749</v>
      </c>
      <c r="T4635" s="1" t="s">
        <v>14520</v>
      </c>
      <c r="U4635" s="4" t="s">
        <v>15404</v>
      </c>
    </row>
    <row r="4636" hidden="1">
      <c r="A4636" s="1" t="s">
        <v>15405</v>
      </c>
      <c r="B4636" s="1" t="s">
        <v>15406</v>
      </c>
      <c r="C4636" s="1" t="s">
        <v>739</v>
      </c>
      <c r="D4636" s="1">
        <v>2014.0</v>
      </c>
      <c r="E4636" s="1" t="s">
        <v>912</v>
      </c>
      <c r="F4636" s="1" t="s">
        <v>6747</v>
      </c>
      <c r="G4636" s="1" t="s">
        <v>3596</v>
      </c>
      <c r="H4636" s="1" t="s">
        <v>3969</v>
      </c>
      <c r="I4636" s="1" t="s">
        <v>6597</v>
      </c>
      <c r="K4636" s="1" t="s">
        <v>6675</v>
      </c>
      <c r="L4636" s="1" t="s">
        <v>9626</v>
      </c>
      <c r="N4636" s="6">
        <v>45639.0</v>
      </c>
      <c r="O4636" s="1" t="s">
        <v>15407</v>
      </c>
      <c r="P4636" s="1" t="s">
        <v>15408</v>
      </c>
      <c r="Q4636" s="1">
        <v>63011.0</v>
      </c>
      <c r="R4636" s="1" t="s">
        <v>748</v>
      </c>
      <c r="S4636" s="1" t="s">
        <v>749</v>
      </c>
      <c r="T4636" s="1" t="s">
        <v>15409</v>
      </c>
      <c r="U4636" s="4" t="s">
        <v>15410</v>
      </c>
    </row>
    <row r="4637" hidden="1">
      <c r="A4637" s="1" t="s">
        <v>15411</v>
      </c>
      <c r="B4637" s="1" t="s">
        <v>15412</v>
      </c>
      <c r="C4637" s="1" t="s">
        <v>739</v>
      </c>
      <c r="D4637" s="1">
        <v>2013.0</v>
      </c>
      <c r="E4637" s="1" t="s">
        <v>912</v>
      </c>
      <c r="F4637" s="1" t="s">
        <v>6747</v>
      </c>
      <c r="G4637" s="1" t="s">
        <v>2365</v>
      </c>
      <c r="H4637" s="1" t="s">
        <v>15413</v>
      </c>
      <c r="I4637" s="1" t="s">
        <v>6597</v>
      </c>
      <c r="K4637" s="1" t="s">
        <v>6675</v>
      </c>
      <c r="L4637" s="1" t="s">
        <v>9626</v>
      </c>
      <c r="N4637" s="7">
        <v>45660.0</v>
      </c>
      <c r="O4637" s="1" t="s">
        <v>15407</v>
      </c>
      <c r="P4637" s="1" t="s">
        <v>15408</v>
      </c>
      <c r="Q4637" s="1">
        <v>63011.0</v>
      </c>
      <c r="R4637" s="1" t="s">
        <v>748</v>
      </c>
      <c r="S4637" s="1" t="s">
        <v>749</v>
      </c>
      <c r="T4637" s="1" t="s">
        <v>15409</v>
      </c>
      <c r="U4637" s="4" t="s">
        <v>15414</v>
      </c>
    </row>
    <row r="4638" hidden="1">
      <c r="A4638" s="1" t="s">
        <v>15415</v>
      </c>
      <c r="B4638" s="1" t="s">
        <v>15416</v>
      </c>
      <c r="C4638" s="1" t="s">
        <v>739</v>
      </c>
      <c r="D4638" s="1">
        <v>2023.0</v>
      </c>
      <c r="E4638" s="1" t="s">
        <v>812</v>
      </c>
      <c r="F4638" s="1" t="s">
        <v>847</v>
      </c>
      <c r="G4638" s="1" t="s">
        <v>819</v>
      </c>
      <c r="H4638" s="1" t="s">
        <v>4053</v>
      </c>
      <c r="I4638" s="1" t="s">
        <v>6597</v>
      </c>
      <c r="J4638" s="1">
        <v>19900.0</v>
      </c>
      <c r="K4638" s="1" t="s">
        <v>6675</v>
      </c>
      <c r="L4638" s="1" t="s">
        <v>9626</v>
      </c>
      <c r="M4638" s="1">
        <v>19900.0</v>
      </c>
      <c r="N4638" s="7">
        <v>45668.0</v>
      </c>
      <c r="O4638" s="1" t="s">
        <v>15407</v>
      </c>
      <c r="P4638" s="1" t="s">
        <v>15408</v>
      </c>
      <c r="Q4638" s="1">
        <v>63011.0</v>
      </c>
      <c r="R4638" s="1" t="s">
        <v>748</v>
      </c>
      <c r="S4638" s="1" t="s">
        <v>749</v>
      </c>
      <c r="T4638" s="1" t="s">
        <v>15409</v>
      </c>
      <c r="U4638" s="4" t="s">
        <v>15417</v>
      </c>
    </row>
    <row r="4639" hidden="1">
      <c r="A4639" s="1" t="s">
        <v>15418</v>
      </c>
      <c r="B4639" s="1" t="s">
        <v>15419</v>
      </c>
      <c r="C4639" s="1" t="s">
        <v>6976</v>
      </c>
      <c r="D4639" s="1">
        <v>2022.0</v>
      </c>
      <c r="E4639" s="1" t="s">
        <v>787</v>
      </c>
      <c r="F4639" s="1" t="s">
        <v>6733</v>
      </c>
      <c r="G4639" s="1" t="s">
        <v>4838</v>
      </c>
      <c r="H4639" s="1" t="s">
        <v>15420</v>
      </c>
      <c r="I4639" s="1" t="s">
        <v>6597</v>
      </c>
      <c r="J4639" s="1">
        <v>42000.0</v>
      </c>
      <c r="K4639" s="1" t="s">
        <v>15421</v>
      </c>
      <c r="L4639" s="1" t="s">
        <v>9626</v>
      </c>
      <c r="M4639" s="1">
        <v>42000.0</v>
      </c>
      <c r="N4639" s="7">
        <v>45674.0</v>
      </c>
      <c r="O4639" s="1" t="s">
        <v>15407</v>
      </c>
      <c r="P4639" s="1" t="s">
        <v>15408</v>
      </c>
      <c r="Q4639" s="1">
        <v>63011.0</v>
      </c>
      <c r="R4639" s="1" t="s">
        <v>748</v>
      </c>
      <c r="S4639" s="1" t="s">
        <v>749</v>
      </c>
      <c r="T4639" s="1" t="s">
        <v>15409</v>
      </c>
      <c r="U4639" s="4" t="s">
        <v>15422</v>
      </c>
    </row>
    <row r="4640" hidden="1">
      <c r="A4640" s="1" t="s">
        <v>15423</v>
      </c>
      <c r="B4640" s="1" t="s">
        <v>15424</v>
      </c>
      <c r="C4640" s="1" t="s">
        <v>6976</v>
      </c>
      <c r="D4640" s="1">
        <v>2024.0</v>
      </c>
      <c r="E4640" s="1" t="s">
        <v>787</v>
      </c>
      <c r="F4640" s="1" t="s">
        <v>15425</v>
      </c>
      <c r="G4640" s="1" t="s">
        <v>15426</v>
      </c>
      <c r="H4640" s="1" t="s">
        <v>12034</v>
      </c>
      <c r="I4640" s="1" t="s">
        <v>6597</v>
      </c>
      <c r="J4640" s="1">
        <v>35000.0</v>
      </c>
      <c r="K4640" s="1" t="s">
        <v>15421</v>
      </c>
      <c r="L4640" s="1" t="s">
        <v>15427</v>
      </c>
      <c r="M4640" s="1">
        <v>35000.0</v>
      </c>
      <c r="N4640" s="7">
        <v>45679.0</v>
      </c>
      <c r="O4640" s="1" t="s">
        <v>15407</v>
      </c>
      <c r="P4640" s="1" t="s">
        <v>15408</v>
      </c>
      <c r="Q4640" s="1">
        <v>63011.0</v>
      </c>
      <c r="R4640" s="1" t="s">
        <v>748</v>
      </c>
      <c r="S4640" s="1" t="s">
        <v>749</v>
      </c>
      <c r="T4640" s="1" t="s">
        <v>15409</v>
      </c>
      <c r="U4640" s="4" t="s">
        <v>15428</v>
      </c>
    </row>
    <row r="4641" hidden="1">
      <c r="A4641" s="1" t="s">
        <v>15429</v>
      </c>
      <c r="B4641" s="1" t="s">
        <v>15430</v>
      </c>
      <c r="C4641" s="1" t="s">
        <v>6976</v>
      </c>
      <c r="D4641" s="1">
        <v>2024.0</v>
      </c>
      <c r="E4641" s="1" t="s">
        <v>787</v>
      </c>
      <c r="F4641" s="1" t="s">
        <v>12032</v>
      </c>
      <c r="G4641" s="1" t="s">
        <v>3659</v>
      </c>
      <c r="H4641" s="1" t="s">
        <v>15431</v>
      </c>
      <c r="I4641" s="1" t="s">
        <v>6597</v>
      </c>
      <c r="J4641" s="1">
        <v>29800.0</v>
      </c>
      <c r="K4641" s="1" t="s">
        <v>15421</v>
      </c>
      <c r="L4641" s="1" t="s">
        <v>15427</v>
      </c>
      <c r="M4641" s="1">
        <v>29800.0</v>
      </c>
      <c r="N4641" s="7">
        <v>45680.0</v>
      </c>
      <c r="O4641" s="1" t="s">
        <v>15407</v>
      </c>
      <c r="P4641" s="1" t="s">
        <v>15408</v>
      </c>
      <c r="Q4641" s="1">
        <v>63011.0</v>
      </c>
      <c r="R4641" s="1" t="s">
        <v>748</v>
      </c>
      <c r="S4641" s="1" t="s">
        <v>749</v>
      </c>
      <c r="T4641" s="1" t="s">
        <v>15409</v>
      </c>
      <c r="U4641" s="4" t="s">
        <v>15432</v>
      </c>
    </row>
    <row r="4642" hidden="1">
      <c r="A4642" s="1" t="s">
        <v>15433</v>
      </c>
      <c r="B4642" s="1" t="s">
        <v>15434</v>
      </c>
      <c r="C4642" s="1" t="s">
        <v>739</v>
      </c>
      <c r="D4642" s="1">
        <v>2022.0</v>
      </c>
      <c r="E4642" s="1" t="s">
        <v>787</v>
      </c>
      <c r="F4642" s="1" t="s">
        <v>15435</v>
      </c>
      <c r="G4642" s="1" t="s">
        <v>4838</v>
      </c>
      <c r="H4642" s="1" t="s">
        <v>15436</v>
      </c>
      <c r="I4642" s="1" t="s">
        <v>6597</v>
      </c>
      <c r="J4642" s="1">
        <v>39500.0</v>
      </c>
      <c r="K4642" s="1" t="s">
        <v>15437</v>
      </c>
      <c r="L4642" s="1" t="s">
        <v>9626</v>
      </c>
      <c r="M4642" s="1">
        <v>39500.0</v>
      </c>
      <c r="N4642" s="7">
        <v>45688.0</v>
      </c>
      <c r="O4642" s="1" t="s">
        <v>15407</v>
      </c>
      <c r="P4642" s="1" t="s">
        <v>15408</v>
      </c>
      <c r="Q4642" s="1">
        <v>63011.0</v>
      </c>
      <c r="R4642" s="1" t="s">
        <v>748</v>
      </c>
      <c r="S4642" s="1" t="s">
        <v>749</v>
      </c>
      <c r="T4642" s="1" t="s">
        <v>15409</v>
      </c>
      <c r="U4642" s="4" t="s">
        <v>15438</v>
      </c>
    </row>
    <row r="4643" hidden="1">
      <c r="A4643" s="1" t="s">
        <v>15439</v>
      </c>
      <c r="B4643" s="1" t="s">
        <v>15440</v>
      </c>
      <c r="C4643" s="1" t="s">
        <v>739</v>
      </c>
      <c r="D4643" s="1">
        <v>2021.0</v>
      </c>
      <c r="E4643" s="1" t="s">
        <v>754</v>
      </c>
      <c r="F4643" s="1" t="s">
        <v>1663</v>
      </c>
      <c r="G4643" s="1" t="s">
        <v>2018</v>
      </c>
      <c r="H4643" s="1" t="s">
        <v>4866</v>
      </c>
      <c r="I4643" s="1" t="s">
        <v>6597</v>
      </c>
      <c r="J4643" s="1">
        <v>24000.0</v>
      </c>
      <c r="K4643" s="1" t="s">
        <v>6675</v>
      </c>
      <c r="L4643" s="1" t="s">
        <v>9626</v>
      </c>
      <c r="M4643" s="1">
        <v>24000.0</v>
      </c>
      <c r="N4643" s="7">
        <v>45689.0</v>
      </c>
      <c r="O4643" s="1" t="s">
        <v>15407</v>
      </c>
      <c r="P4643" s="1" t="s">
        <v>15408</v>
      </c>
      <c r="Q4643" s="1">
        <v>63011.0</v>
      </c>
      <c r="R4643" s="1" t="s">
        <v>748</v>
      </c>
      <c r="S4643" s="1" t="s">
        <v>749</v>
      </c>
      <c r="T4643" s="1" t="s">
        <v>15409</v>
      </c>
      <c r="U4643" s="4" t="s">
        <v>15441</v>
      </c>
    </row>
    <row r="4644" hidden="1">
      <c r="A4644" s="1" t="s">
        <v>15442</v>
      </c>
      <c r="B4644" s="1" t="s">
        <v>15443</v>
      </c>
      <c r="C4644" s="1" t="s">
        <v>739</v>
      </c>
      <c r="D4644" s="1">
        <v>2004.0</v>
      </c>
      <c r="E4644" s="1" t="s">
        <v>768</v>
      </c>
      <c r="F4644" s="1" t="s">
        <v>15444</v>
      </c>
      <c r="G4644" s="1" t="s">
        <v>15445</v>
      </c>
      <c r="H4644" s="1" t="s">
        <v>15446</v>
      </c>
      <c r="I4644" s="1" t="s">
        <v>6597</v>
      </c>
      <c r="J4644" s="1">
        <v>18000.0</v>
      </c>
      <c r="K4644" s="1" t="s">
        <v>9631</v>
      </c>
      <c r="L4644" s="1" t="s">
        <v>9626</v>
      </c>
      <c r="M4644" s="1">
        <v>18000.0</v>
      </c>
      <c r="N4644" s="7">
        <v>45692.0</v>
      </c>
      <c r="O4644" s="1" t="s">
        <v>15407</v>
      </c>
      <c r="P4644" s="1" t="s">
        <v>15408</v>
      </c>
      <c r="Q4644" s="1">
        <v>63011.0</v>
      </c>
      <c r="R4644" s="1" t="s">
        <v>748</v>
      </c>
      <c r="S4644" s="1" t="s">
        <v>749</v>
      </c>
      <c r="T4644" s="1" t="s">
        <v>15409</v>
      </c>
      <c r="U4644" s="4" t="s">
        <v>15447</v>
      </c>
    </row>
    <row r="4645" hidden="1">
      <c r="A4645" s="1" t="s">
        <v>15448</v>
      </c>
      <c r="B4645" s="1" t="s">
        <v>15449</v>
      </c>
      <c r="C4645" s="1" t="s">
        <v>739</v>
      </c>
      <c r="D4645" s="1">
        <v>2020.0</v>
      </c>
      <c r="E4645" s="1" t="s">
        <v>829</v>
      </c>
      <c r="F4645" s="1" t="s">
        <v>830</v>
      </c>
      <c r="G4645" s="1" t="s">
        <v>15450</v>
      </c>
      <c r="H4645" s="1" t="s">
        <v>15451</v>
      </c>
      <c r="I4645" s="1" t="s">
        <v>6597</v>
      </c>
      <c r="J4645" s="1">
        <v>39800.0</v>
      </c>
      <c r="K4645" s="1" t="s">
        <v>6675</v>
      </c>
      <c r="L4645" s="1" t="s">
        <v>9626</v>
      </c>
      <c r="M4645" s="1">
        <v>39800.0</v>
      </c>
      <c r="N4645" s="7">
        <v>45706.0</v>
      </c>
      <c r="O4645" s="1" t="s">
        <v>15407</v>
      </c>
      <c r="P4645" s="1" t="s">
        <v>15408</v>
      </c>
      <c r="Q4645" s="1">
        <v>63011.0</v>
      </c>
      <c r="R4645" s="1" t="s">
        <v>748</v>
      </c>
      <c r="S4645" s="1" t="s">
        <v>749</v>
      </c>
      <c r="T4645" s="1" t="s">
        <v>15409</v>
      </c>
      <c r="U4645" s="4" t="s">
        <v>15452</v>
      </c>
    </row>
    <row r="4646" hidden="1">
      <c r="A4646" s="1" t="s">
        <v>15453</v>
      </c>
      <c r="B4646" s="1" t="s">
        <v>15454</v>
      </c>
      <c r="C4646" s="1" t="s">
        <v>739</v>
      </c>
      <c r="D4646" s="1">
        <v>2013.0</v>
      </c>
      <c r="E4646" s="1" t="s">
        <v>768</v>
      </c>
      <c r="F4646" s="1" t="s">
        <v>1634</v>
      </c>
      <c r="G4646" s="1" t="s">
        <v>972</v>
      </c>
      <c r="H4646" s="1" t="s">
        <v>3539</v>
      </c>
      <c r="I4646" s="1" t="s">
        <v>6597</v>
      </c>
      <c r="J4646" s="1">
        <v>6000.0</v>
      </c>
      <c r="K4646" s="1" t="s">
        <v>15421</v>
      </c>
      <c r="L4646" s="1" t="s">
        <v>9626</v>
      </c>
      <c r="M4646" s="1">
        <v>6000.0</v>
      </c>
      <c r="N4646" s="7">
        <v>45707.0</v>
      </c>
      <c r="O4646" s="1" t="s">
        <v>15407</v>
      </c>
      <c r="P4646" s="1" t="s">
        <v>15408</v>
      </c>
      <c r="Q4646" s="1">
        <v>63011.0</v>
      </c>
      <c r="R4646" s="1" t="s">
        <v>748</v>
      </c>
      <c r="S4646" s="1" t="s">
        <v>749</v>
      </c>
      <c r="T4646" s="1" t="s">
        <v>15409</v>
      </c>
      <c r="U4646" s="4" t="s">
        <v>15455</v>
      </c>
    </row>
    <row r="4647" hidden="1">
      <c r="A4647" s="1" t="s">
        <v>15456</v>
      </c>
      <c r="B4647" s="1" t="s">
        <v>15457</v>
      </c>
      <c r="C4647" s="1" t="s">
        <v>739</v>
      </c>
      <c r="D4647" s="1">
        <v>2022.0</v>
      </c>
      <c r="E4647" s="1" t="s">
        <v>912</v>
      </c>
      <c r="F4647" s="1" t="s">
        <v>15458</v>
      </c>
      <c r="G4647" s="1" t="s">
        <v>15459</v>
      </c>
      <c r="H4647" s="1" t="s">
        <v>4842</v>
      </c>
      <c r="I4647" s="1" t="s">
        <v>6597</v>
      </c>
      <c r="J4647" s="1">
        <v>30800.0</v>
      </c>
      <c r="K4647" s="1" t="s">
        <v>6675</v>
      </c>
      <c r="L4647" s="1" t="s">
        <v>9626</v>
      </c>
      <c r="M4647" s="1">
        <v>30800.0</v>
      </c>
      <c r="N4647" s="7">
        <v>45708.0</v>
      </c>
      <c r="O4647" s="1" t="s">
        <v>15407</v>
      </c>
      <c r="P4647" s="1" t="s">
        <v>15408</v>
      </c>
      <c r="Q4647" s="1">
        <v>63011.0</v>
      </c>
      <c r="R4647" s="1" t="s">
        <v>748</v>
      </c>
      <c r="S4647" s="1" t="s">
        <v>749</v>
      </c>
      <c r="T4647" s="1" t="s">
        <v>15409</v>
      </c>
      <c r="U4647" s="4" t="s">
        <v>15460</v>
      </c>
    </row>
    <row r="4648" hidden="1">
      <c r="A4648" s="1" t="s">
        <v>15461</v>
      </c>
      <c r="B4648" s="1" t="s">
        <v>15462</v>
      </c>
      <c r="C4648" s="1" t="s">
        <v>739</v>
      </c>
      <c r="D4648" s="1">
        <v>2023.0</v>
      </c>
      <c r="E4648" s="1" t="s">
        <v>812</v>
      </c>
      <c r="F4648" s="1" t="s">
        <v>847</v>
      </c>
      <c r="G4648" s="1" t="s">
        <v>819</v>
      </c>
      <c r="H4648" s="1" t="s">
        <v>5561</v>
      </c>
      <c r="I4648" s="1" t="s">
        <v>6597</v>
      </c>
      <c r="J4648" s="1">
        <v>20500.0</v>
      </c>
      <c r="K4648" s="1" t="s">
        <v>6675</v>
      </c>
      <c r="L4648" s="1" t="s">
        <v>9626</v>
      </c>
      <c r="M4648" s="1">
        <v>20500.0</v>
      </c>
      <c r="N4648" s="7">
        <v>45710.0</v>
      </c>
      <c r="O4648" s="1" t="s">
        <v>15407</v>
      </c>
      <c r="P4648" s="1" t="s">
        <v>15408</v>
      </c>
      <c r="Q4648" s="1">
        <v>63011.0</v>
      </c>
      <c r="R4648" s="1" t="s">
        <v>748</v>
      </c>
      <c r="S4648" s="1" t="s">
        <v>749</v>
      </c>
      <c r="T4648" s="1" t="s">
        <v>15409</v>
      </c>
      <c r="U4648" s="4" t="s">
        <v>15463</v>
      </c>
    </row>
    <row r="4649" hidden="1">
      <c r="A4649" s="1" t="s">
        <v>15464</v>
      </c>
      <c r="B4649" s="1" t="s">
        <v>15465</v>
      </c>
      <c r="C4649" s="1" t="s">
        <v>739</v>
      </c>
      <c r="D4649" s="1">
        <v>2018.0</v>
      </c>
      <c r="E4649" s="1" t="s">
        <v>912</v>
      </c>
      <c r="F4649" s="1" t="s">
        <v>6747</v>
      </c>
      <c r="G4649" s="1" t="s">
        <v>1775</v>
      </c>
      <c r="H4649" s="1" t="s">
        <v>15466</v>
      </c>
      <c r="I4649" s="1" t="s">
        <v>6597</v>
      </c>
      <c r="J4649" s="1">
        <v>15000.0</v>
      </c>
      <c r="K4649" s="1" t="s">
        <v>6675</v>
      </c>
      <c r="L4649" s="1" t="s">
        <v>9626</v>
      </c>
      <c r="M4649" s="1">
        <v>15000.0</v>
      </c>
      <c r="N4649" s="7">
        <v>45710.0</v>
      </c>
      <c r="O4649" s="1" t="s">
        <v>15407</v>
      </c>
      <c r="P4649" s="1" t="s">
        <v>15408</v>
      </c>
      <c r="Q4649" s="1">
        <v>63011.0</v>
      </c>
      <c r="R4649" s="1" t="s">
        <v>748</v>
      </c>
      <c r="S4649" s="1" t="s">
        <v>749</v>
      </c>
      <c r="T4649" s="1" t="s">
        <v>15409</v>
      </c>
      <c r="U4649" s="4" t="s">
        <v>15467</v>
      </c>
    </row>
    <row r="4650" hidden="1">
      <c r="A4650" s="1" t="s">
        <v>15468</v>
      </c>
      <c r="B4650" s="1" t="s">
        <v>15469</v>
      </c>
      <c r="C4650" s="1" t="s">
        <v>739</v>
      </c>
      <c r="D4650" s="1">
        <v>2023.0</v>
      </c>
      <c r="E4650" s="1" t="s">
        <v>768</v>
      </c>
      <c r="F4650" s="1" t="s">
        <v>4057</v>
      </c>
      <c r="G4650" s="1" t="s">
        <v>972</v>
      </c>
      <c r="H4650" s="1" t="s">
        <v>15470</v>
      </c>
      <c r="I4650" s="1" t="s">
        <v>6597</v>
      </c>
      <c r="J4650" s="1">
        <v>21500.0</v>
      </c>
      <c r="K4650" s="1" t="s">
        <v>6675</v>
      </c>
      <c r="L4650" s="1" t="s">
        <v>9626</v>
      </c>
      <c r="M4650" s="1">
        <v>21500.0</v>
      </c>
      <c r="N4650" s="7">
        <v>45711.0</v>
      </c>
      <c r="O4650" s="1" t="s">
        <v>15407</v>
      </c>
      <c r="P4650" s="1" t="s">
        <v>15408</v>
      </c>
      <c r="Q4650" s="1">
        <v>63011.0</v>
      </c>
      <c r="R4650" s="1" t="s">
        <v>748</v>
      </c>
      <c r="S4650" s="1" t="s">
        <v>749</v>
      </c>
      <c r="T4650" s="1" t="s">
        <v>15409</v>
      </c>
      <c r="U4650" s="4" t="s">
        <v>15471</v>
      </c>
    </row>
    <row r="4651" hidden="1">
      <c r="A4651" s="1" t="s">
        <v>15472</v>
      </c>
      <c r="B4651" s="1" t="s">
        <v>15473</v>
      </c>
      <c r="C4651" s="1" t="s">
        <v>739</v>
      </c>
      <c r="D4651" s="1">
        <v>2022.0</v>
      </c>
      <c r="E4651" s="1" t="s">
        <v>787</v>
      </c>
      <c r="F4651" s="1" t="s">
        <v>15474</v>
      </c>
      <c r="G4651" s="1" t="s">
        <v>4838</v>
      </c>
      <c r="H4651" s="1" t="s">
        <v>15475</v>
      </c>
      <c r="I4651" s="1" t="s">
        <v>6597</v>
      </c>
      <c r="J4651" s="1">
        <v>40500.0</v>
      </c>
      <c r="K4651" s="1" t="s">
        <v>15421</v>
      </c>
      <c r="L4651" s="1" t="s">
        <v>15427</v>
      </c>
      <c r="M4651" s="1">
        <v>40500.0</v>
      </c>
      <c r="N4651" s="7">
        <v>45711.0</v>
      </c>
      <c r="O4651" s="1" t="s">
        <v>15407</v>
      </c>
      <c r="P4651" s="1" t="s">
        <v>15408</v>
      </c>
      <c r="Q4651" s="1">
        <v>63011.0</v>
      </c>
      <c r="R4651" s="1" t="s">
        <v>748</v>
      </c>
      <c r="S4651" s="1" t="s">
        <v>749</v>
      </c>
      <c r="T4651" s="1" t="s">
        <v>15409</v>
      </c>
      <c r="U4651" s="4" t="s">
        <v>15476</v>
      </c>
    </row>
    <row r="4652" hidden="1">
      <c r="A4652" s="1" t="s">
        <v>15477</v>
      </c>
      <c r="B4652" s="1" t="s">
        <v>15478</v>
      </c>
      <c r="C4652" s="1" t="s">
        <v>739</v>
      </c>
      <c r="D4652" s="1">
        <v>2013.0</v>
      </c>
      <c r="E4652" s="1" t="s">
        <v>740</v>
      </c>
      <c r="F4652" s="1" t="s">
        <v>4026</v>
      </c>
      <c r="G4652" s="1" t="s">
        <v>894</v>
      </c>
      <c r="H4652" s="1" t="s">
        <v>15479</v>
      </c>
      <c r="I4652" s="1" t="s">
        <v>6597</v>
      </c>
      <c r="K4652" s="1" t="s">
        <v>15421</v>
      </c>
      <c r="L4652" s="1" t="s">
        <v>9626</v>
      </c>
      <c r="N4652" s="7">
        <v>45713.0</v>
      </c>
      <c r="O4652" s="1" t="s">
        <v>15407</v>
      </c>
      <c r="P4652" s="1" t="s">
        <v>15408</v>
      </c>
      <c r="Q4652" s="1">
        <v>63011.0</v>
      </c>
      <c r="R4652" s="1" t="s">
        <v>748</v>
      </c>
      <c r="S4652" s="1" t="s">
        <v>749</v>
      </c>
      <c r="T4652" s="1" t="s">
        <v>15409</v>
      </c>
      <c r="U4652" s="4" t="s">
        <v>15480</v>
      </c>
    </row>
    <row r="4653" hidden="1">
      <c r="A4653" s="1" t="s">
        <v>15481</v>
      </c>
      <c r="B4653" s="1" t="s">
        <v>15482</v>
      </c>
      <c r="C4653" s="1" t="s">
        <v>6976</v>
      </c>
      <c r="D4653" s="1">
        <v>2022.0</v>
      </c>
      <c r="E4653" s="1" t="s">
        <v>912</v>
      </c>
      <c r="F4653" s="1" t="s">
        <v>15458</v>
      </c>
      <c r="G4653" s="1" t="s">
        <v>1751</v>
      </c>
      <c r="H4653" s="1" t="s">
        <v>5346</v>
      </c>
      <c r="I4653" s="1" t="s">
        <v>6597</v>
      </c>
      <c r="J4653" s="1">
        <v>29000.0</v>
      </c>
      <c r="K4653" s="1" t="s">
        <v>6675</v>
      </c>
      <c r="L4653" s="1" t="s">
        <v>9626</v>
      </c>
      <c r="M4653" s="1">
        <v>29000.0</v>
      </c>
      <c r="N4653" s="7">
        <v>45714.0</v>
      </c>
      <c r="O4653" s="1" t="s">
        <v>15407</v>
      </c>
      <c r="P4653" s="1" t="s">
        <v>15408</v>
      </c>
      <c r="Q4653" s="1">
        <v>63011.0</v>
      </c>
      <c r="R4653" s="1" t="s">
        <v>748</v>
      </c>
      <c r="S4653" s="1" t="s">
        <v>749</v>
      </c>
      <c r="T4653" s="1" t="s">
        <v>15409</v>
      </c>
      <c r="U4653" s="4" t="s">
        <v>15483</v>
      </c>
    </row>
    <row r="4654" hidden="1">
      <c r="A4654" s="1" t="s">
        <v>15484</v>
      </c>
      <c r="B4654" s="1" t="s">
        <v>15485</v>
      </c>
      <c r="C4654" s="1" t="s">
        <v>6976</v>
      </c>
      <c r="D4654" s="1">
        <v>2023.0</v>
      </c>
      <c r="E4654" s="1" t="s">
        <v>912</v>
      </c>
      <c r="F4654" s="1" t="s">
        <v>15458</v>
      </c>
      <c r="G4654" s="1" t="s">
        <v>1751</v>
      </c>
      <c r="H4654" s="1" t="s">
        <v>5346</v>
      </c>
      <c r="I4654" s="1" t="s">
        <v>6597</v>
      </c>
      <c r="J4654" s="1">
        <v>30200.0</v>
      </c>
      <c r="K4654" s="1" t="s">
        <v>6675</v>
      </c>
      <c r="L4654" s="1" t="s">
        <v>9626</v>
      </c>
      <c r="M4654" s="1">
        <v>30200.0</v>
      </c>
      <c r="N4654" s="7">
        <v>45714.0</v>
      </c>
      <c r="O4654" s="1" t="s">
        <v>15407</v>
      </c>
      <c r="P4654" s="1" t="s">
        <v>15408</v>
      </c>
      <c r="Q4654" s="1">
        <v>63011.0</v>
      </c>
      <c r="R4654" s="1" t="s">
        <v>748</v>
      </c>
      <c r="S4654" s="1" t="s">
        <v>749</v>
      </c>
      <c r="T4654" s="1" t="s">
        <v>15409</v>
      </c>
      <c r="U4654" s="4" t="s">
        <v>15486</v>
      </c>
    </row>
    <row r="4655" hidden="1">
      <c r="A4655" s="1" t="s">
        <v>15487</v>
      </c>
      <c r="B4655" s="1" t="s">
        <v>15488</v>
      </c>
      <c r="C4655" s="1" t="s">
        <v>739</v>
      </c>
      <c r="D4655" s="1">
        <v>2020.0</v>
      </c>
      <c r="E4655" s="1" t="s">
        <v>768</v>
      </c>
      <c r="F4655" s="1" t="s">
        <v>971</v>
      </c>
      <c r="G4655" s="1" t="s">
        <v>972</v>
      </c>
      <c r="H4655" s="1" t="s">
        <v>15489</v>
      </c>
      <c r="I4655" s="1" t="s">
        <v>6597</v>
      </c>
      <c r="J4655" s="1">
        <v>18500.0</v>
      </c>
      <c r="K4655" s="1" t="s">
        <v>6675</v>
      </c>
      <c r="L4655" s="1" t="s">
        <v>9626</v>
      </c>
      <c r="M4655" s="1">
        <v>18500.0</v>
      </c>
      <c r="N4655" s="7">
        <v>45716.0</v>
      </c>
      <c r="O4655" s="1" t="s">
        <v>15407</v>
      </c>
      <c r="P4655" s="1" t="s">
        <v>15408</v>
      </c>
      <c r="Q4655" s="1">
        <v>63011.0</v>
      </c>
      <c r="R4655" s="1" t="s">
        <v>748</v>
      </c>
      <c r="S4655" s="1" t="s">
        <v>749</v>
      </c>
      <c r="T4655" s="1" t="s">
        <v>15409</v>
      </c>
      <c r="U4655" s="4" t="s">
        <v>15490</v>
      </c>
    </row>
    <row r="4656" hidden="1">
      <c r="A4656" s="1" t="s">
        <v>15491</v>
      </c>
      <c r="B4656" s="1" t="s">
        <v>15492</v>
      </c>
      <c r="C4656" s="1" t="s">
        <v>739</v>
      </c>
      <c r="D4656" s="1">
        <v>2020.0</v>
      </c>
      <c r="E4656" s="1" t="s">
        <v>754</v>
      </c>
      <c r="F4656" s="1" t="s">
        <v>1774</v>
      </c>
      <c r="G4656" s="1" t="s">
        <v>15493</v>
      </c>
      <c r="H4656" s="1" t="s">
        <v>1867</v>
      </c>
      <c r="I4656" s="1" t="s">
        <v>6597</v>
      </c>
      <c r="J4656" s="1">
        <v>23700.0</v>
      </c>
      <c r="K4656" s="1" t="s">
        <v>9631</v>
      </c>
      <c r="L4656" s="1" t="s">
        <v>9626</v>
      </c>
      <c r="M4656" s="1">
        <v>23700.0</v>
      </c>
      <c r="N4656" s="7">
        <v>45717.0</v>
      </c>
      <c r="O4656" s="1" t="s">
        <v>15407</v>
      </c>
      <c r="P4656" s="1" t="s">
        <v>15408</v>
      </c>
      <c r="Q4656" s="1">
        <v>63011.0</v>
      </c>
      <c r="R4656" s="1" t="s">
        <v>748</v>
      </c>
      <c r="S4656" s="1" t="s">
        <v>749</v>
      </c>
      <c r="T4656" s="1" t="s">
        <v>15409</v>
      </c>
      <c r="U4656" s="4" t="s">
        <v>15494</v>
      </c>
    </row>
    <row r="4657" hidden="1">
      <c r="A4657" s="1" t="s">
        <v>15495</v>
      </c>
      <c r="B4657" s="1" t="s">
        <v>15496</v>
      </c>
      <c r="C4657" s="1" t="s">
        <v>739</v>
      </c>
      <c r="D4657" s="1">
        <v>2021.0</v>
      </c>
      <c r="E4657" s="1" t="s">
        <v>922</v>
      </c>
      <c r="F4657" s="1" t="s">
        <v>15497</v>
      </c>
      <c r="G4657" s="1" t="s">
        <v>15498</v>
      </c>
      <c r="H4657" s="1" t="s">
        <v>10297</v>
      </c>
      <c r="I4657" s="1" t="s">
        <v>6597</v>
      </c>
      <c r="J4657" s="1">
        <v>49800.0</v>
      </c>
      <c r="K4657" s="1" t="s">
        <v>6675</v>
      </c>
      <c r="L4657" s="1" t="s">
        <v>9626</v>
      </c>
      <c r="M4657" s="1">
        <v>49800.0</v>
      </c>
      <c r="N4657" s="7">
        <v>45717.0</v>
      </c>
      <c r="O4657" s="1" t="s">
        <v>15407</v>
      </c>
      <c r="P4657" s="1" t="s">
        <v>15408</v>
      </c>
      <c r="Q4657" s="1">
        <v>63011.0</v>
      </c>
      <c r="R4657" s="1" t="s">
        <v>748</v>
      </c>
      <c r="S4657" s="1" t="s">
        <v>749</v>
      </c>
      <c r="T4657" s="1" t="s">
        <v>15409</v>
      </c>
      <c r="U4657" s="4" t="s">
        <v>15499</v>
      </c>
    </row>
    <row r="4658" hidden="1">
      <c r="A4658" s="1" t="s">
        <v>15500</v>
      </c>
      <c r="B4658" s="1" t="s">
        <v>15501</v>
      </c>
      <c r="C4658" s="1" t="s">
        <v>739</v>
      </c>
      <c r="D4658" s="1">
        <v>2023.0</v>
      </c>
      <c r="E4658" s="1" t="s">
        <v>922</v>
      </c>
      <c r="F4658" s="1" t="s">
        <v>10024</v>
      </c>
      <c r="G4658" s="1" t="s">
        <v>10274</v>
      </c>
      <c r="H4658" s="1" t="s">
        <v>15502</v>
      </c>
      <c r="I4658" s="1" t="s">
        <v>6597</v>
      </c>
      <c r="J4658" s="1">
        <v>27500.0</v>
      </c>
      <c r="K4658" s="1" t="s">
        <v>15421</v>
      </c>
      <c r="L4658" s="1" t="s">
        <v>9626</v>
      </c>
      <c r="M4658" s="1">
        <v>27500.0</v>
      </c>
      <c r="N4658" s="7">
        <v>45717.0</v>
      </c>
      <c r="O4658" s="1" t="s">
        <v>15407</v>
      </c>
      <c r="P4658" s="1" t="s">
        <v>15408</v>
      </c>
      <c r="Q4658" s="1">
        <v>63011.0</v>
      </c>
      <c r="R4658" s="1" t="s">
        <v>748</v>
      </c>
      <c r="S4658" s="1" t="s">
        <v>749</v>
      </c>
      <c r="T4658" s="1" t="s">
        <v>15409</v>
      </c>
      <c r="U4658" s="4" t="s">
        <v>15503</v>
      </c>
    </row>
    <row r="4659" hidden="1">
      <c r="A4659" s="1" t="s">
        <v>15504</v>
      </c>
      <c r="B4659" s="1" t="s">
        <v>15505</v>
      </c>
      <c r="C4659" s="1" t="s">
        <v>6976</v>
      </c>
      <c r="D4659" s="1">
        <v>2025.0</v>
      </c>
      <c r="E4659" s="1" t="s">
        <v>912</v>
      </c>
      <c r="F4659" s="1" t="s">
        <v>15506</v>
      </c>
      <c r="G4659" s="1" t="s">
        <v>15507</v>
      </c>
      <c r="H4659" s="1" t="s">
        <v>5100</v>
      </c>
      <c r="I4659" s="1" t="s">
        <v>6597</v>
      </c>
      <c r="J4659" s="1">
        <v>48000.0</v>
      </c>
      <c r="K4659" s="1" t="s">
        <v>6675</v>
      </c>
      <c r="L4659" s="1" t="s">
        <v>7394</v>
      </c>
      <c r="M4659" s="1">
        <v>48000.0</v>
      </c>
      <c r="N4659" s="7">
        <v>45719.0</v>
      </c>
      <c r="O4659" s="1" t="s">
        <v>15407</v>
      </c>
      <c r="P4659" s="1" t="s">
        <v>15408</v>
      </c>
      <c r="Q4659" s="1">
        <v>63011.0</v>
      </c>
      <c r="R4659" s="1" t="s">
        <v>748</v>
      </c>
      <c r="S4659" s="1" t="s">
        <v>749</v>
      </c>
      <c r="T4659" s="1" t="s">
        <v>15409</v>
      </c>
      <c r="U4659" s="4" t="s">
        <v>15508</v>
      </c>
    </row>
    <row r="4660" hidden="1">
      <c r="A4660" s="1" t="s">
        <v>15509</v>
      </c>
      <c r="B4660" s="1" t="s">
        <v>15510</v>
      </c>
      <c r="C4660" s="1" t="s">
        <v>739</v>
      </c>
      <c r="D4660" s="1">
        <v>2011.0</v>
      </c>
      <c r="E4660" s="1" t="s">
        <v>823</v>
      </c>
      <c r="F4660" s="1" t="s">
        <v>2472</v>
      </c>
      <c r="G4660" s="1" t="s">
        <v>15511</v>
      </c>
      <c r="H4660" s="1" t="s">
        <v>4531</v>
      </c>
      <c r="I4660" s="1" t="s">
        <v>6597</v>
      </c>
      <c r="K4660" s="1" t="s">
        <v>6675</v>
      </c>
      <c r="L4660" s="1" t="s">
        <v>9626</v>
      </c>
      <c r="N4660" s="7">
        <v>45721.0</v>
      </c>
      <c r="O4660" s="1" t="s">
        <v>15407</v>
      </c>
      <c r="P4660" s="1" t="s">
        <v>15408</v>
      </c>
      <c r="Q4660" s="1">
        <v>63011.0</v>
      </c>
      <c r="R4660" s="1" t="s">
        <v>748</v>
      </c>
      <c r="S4660" s="1" t="s">
        <v>749</v>
      </c>
      <c r="T4660" s="1" t="s">
        <v>15409</v>
      </c>
      <c r="U4660" s="4" t="s">
        <v>15512</v>
      </c>
    </row>
    <row r="4661" hidden="1">
      <c r="A4661" s="1" t="s">
        <v>15513</v>
      </c>
      <c r="B4661" s="1" t="s">
        <v>15514</v>
      </c>
      <c r="C4661" s="1" t="s">
        <v>739</v>
      </c>
      <c r="D4661" s="1">
        <v>2023.0</v>
      </c>
      <c r="E4661" s="1" t="s">
        <v>912</v>
      </c>
      <c r="F4661" s="1" t="s">
        <v>6747</v>
      </c>
      <c r="G4661" s="1" t="s">
        <v>4975</v>
      </c>
      <c r="H4661" s="1" t="s">
        <v>4976</v>
      </c>
      <c r="I4661" s="1" t="s">
        <v>6597</v>
      </c>
      <c r="K4661" s="1" t="s">
        <v>6675</v>
      </c>
      <c r="L4661" s="1" t="s">
        <v>9626</v>
      </c>
      <c r="N4661" s="7">
        <v>45722.0</v>
      </c>
      <c r="O4661" s="1" t="s">
        <v>15407</v>
      </c>
      <c r="P4661" s="1" t="s">
        <v>15408</v>
      </c>
      <c r="Q4661" s="1">
        <v>63011.0</v>
      </c>
      <c r="R4661" s="1" t="s">
        <v>748</v>
      </c>
      <c r="S4661" s="1" t="s">
        <v>749</v>
      </c>
      <c r="T4661" s="1" t="s">
        <v>15409</v>
      </c>
      <c r="U4661" s="4" t="s">
        <v>15515</v>
      </c>
    </row>
    <row r="4662" hidden="1">
      <c r="A4662" s="1" t="s">
        <v>15516</v>
      </c>
      <c r="B4662" s="1" t="s">
        <v>15517</v>
      </c>
      <c r="C4662" s="1" t="s">
        <v>739</v>
      </c>
      <c r="D4662" s="1">
        <v>2013.0</v>
      </c>
      <c r="E4662" s="1" t="s">
        <v>812</v>
      </c>
      <c r="F4662" s="1" t="s">
        <v>847</v>
      </c>
      <c r="G4662" s="1" t="s">
        <v>852</v>
      </c>
      <c r="H4662" s="1" t="s">
        <v>15518</v>
      </c>
      <c r="I4662" s="1" t="s">
        <v>6597</v>
      </c>
      <c r="K4662" s="1" t="s">
        <v>6675</v>
      </c>
      <c r="L4662" s="1" t="s">
        <v>9626</v>
      </c>
      <c r="N4662" s="7">
        <v>45723.0</v>
      </c>
      <c r="O4662" s="1" t="s">
        <v>15407</v>
      </c>
      <c r="P4662" s="1" t="s">
        <v>15408</v>
      </c>
      <c r="Q4662" s="1">
        <v>63011.0</v>
      </c>
      <c r="R4662" s="1" t="s">
        <v>748</v>
      </c>
      <c r="S4662" s="1" t="s">
        <v>749</v>
      </c>
      <c r="T4662" s="1" t="s">
        <v>15409</v>
      </c>
      <c r="U4662" s="4" t="s">
        <v>15519</v>
      </c>
    </row>
    <row r="4663" hidden="1">
      <c r="A4663" s="1" t="s">
        <v>15520</v>
      </c>
      <c r="B4663" s="1" t="s">
        <v>15521</v>
      </c>
      <c r="C4663" s="1" t="s">
        <v>739</v>
      </c>
      <c r="D4663" s="1">
        <v>2021.0</v>
      </c>
      <c r="E4663" s="1" t="s">
        <v>2529</v>
      </c>
      <c r="F4663" s="1" t="s">
        <v>9660</v>
      </c>
      <c r="G4663" s="1" t="s">
        <v>5016</v>
      </c>
      <c r="H4663" s="1" t="s">
        <v>4791</v>
      </c>
      <c r="I4663" s="1" t="s">
        <v>6597</v>
      </c>
      <c r="J4663" s="1">
        <v>47000.0</v>
      </c>
      <c r="K4663" s="1" t="s">
        <v>6675</v>
      </c>
      <c r="L4663" s="1" t="s">
        <v>9626</v>
      </c>
      <c r="M4663" s="1">
        <v>47000.0</v>
      </c>
      <c r="N4663" s="7">
        <v>45724.0</v>
      </c>
      <c r="O4663" s="1" t="s">
        <v>15407</v>
      </c>
      <c r="P4663" s="1" t="s">
        <v>15408</v>
      </c>
      <c r="Q4663" s="1">
        <v>63011.0</v>
      </c>
      <c r="R4663" s="1" t="s">
        <v>748</v>
      </c>
      <c r="S4663" s="1" t="s">
        <v>749</v>
      </c>
      <c r="T4663" s="1" t="s">
        <v>15409</v>
      </c>
      <c r="U4663" s="4" t="s">
        <v>15522</v>
      </c>
    </row>
    <row r="4664" hidden="1">
      <c r="A4664" s="1" t="s">
        <v>15523</v>
      </c>
      <c r="B4664" s="1" t="s">
        <v>15524</v>
      </c>
      <c r="C4664" s="1" t="s">
        <v>739</v>
      </c>
      <c r="D4664" s="1">
        <v>2022.0</v>
      </c>
      <c r="E4664" s="1" t="s">
        <v>6935</v>
      </c>
      <c r="F4664" s="1" t="s">
        <v>14801</v>
      </c>
      <c r="G4664" s="1" t="s">
        <v>15525</v>
      </c>
      <c r="H4664" s="1" t="s">
        <v>15526</v>
      </c>
      <c r="I4664" s="1" t="s">
        <v>6597</v>
      </c>
      <c r="J4664" s="1">
        <v>33000.0</v>
      </c>
      <c r="K4664" s="1" t="s">
        <v>15421</v>
      </c>
      <c r="L4664" s="1" t="s">
        <v>9626</v>
      </c>
      <c r="M4664" s="1">
        <v>33000.0</v>
      </c>
      <c r="N4664" s="7">
        <v>45725.0</v>
      </c>
      <c r="O4664" s="1" t="s">
        <v>15407</v>
      </c>
      <c r="P4664" s="1" t="s">
        <v>15408</v>
      </c>
      <c r="Q4664" s="1">
        <v>63011.0</v>
      </c>
      <c r="R4664" s="1" t="s">
        <v>748</v>
      </c>
      <c r="S4664" s="1" t="s">
        <v>749</v>
      </c>
      <c r="T4664" s="1" t="s">
        <v>15409</v>
      </c>
      <c r="U4664" s="4" t="s">
        <v>15527</v>
      </c>
    </row>
    <row r="4665" hidden="1">
      <c r="A4665" s="1" t="s">
        <v>15528</v>
      </c>
      <c r="B4665" s="1" t="s">
        <v>15529</v>
      </c>
      <c r="C4665" s="1" t="s">
        <v>739</v>
      </c>
      <c r="D4665" s="1">
        <v>2022.0</v>
      </c>
      <c r="E4665" s="1" t="s">
        <v>768</v>
      </c>
      <c r="F4665" s="1" t="s">
        <v>5049</v>
      </c>
      <c r="G4665" s="1" t="s">
        <v>15530</v>
      </c>
      <c r="H4665" s="1" t="s">
        <v>3539</v>
      </c>
      <c r="I4665" s="1" t="s">
        <v>6597</v>
      </c>
      <c r="J4665" s="1">
        <v>25800.0</v>
      </c>
      <c r="K4665" s="1" t="s">
        <v>9631</v>
      </c>
      <c r="L4665" s="1" t="s">
        <v>9626</v>
      </c>
      <c r="M4665" s="1">
        <v>25800.0</v>
      </c>
      <c r="N4665" s="7">
        <v>45725.0</v>
      </c>
      <c r="O4665" s="1" t="s">
        <v>15407</v>
      </c>
      <c r="P4665" s="1" t="s">
        <v>15408</v>
      </c>
      <c r="Q4665" s="1">
        <v>63011.0</v>
      </c>
      <c r="R4665" s="1" t="s">
        <v>748</v>
      </c>
      <c r="S4665" s="1" t="s">
        <v>749</v>
      </c>
      <c r="T4665" s="1" t="s">
        <v>15409</v>
      </c>
      <c r="U4665" s="4" t="s">
        <v>15531</v>
      </c>
    </row>
    <row r="4666" hidden="1">
      <c r="A4666" s="1" t="s">
        <v>15532</v>
      </c>
      <c r="B4666" s="1" t="s">
        <v>15533</v>
      </c>
      <c r="C4666" s="1" t="s">
        <v>739</v>
      </c>
      <c r="D4666" s="1">
        <v>2013.0</v>
      </c>
      <c r="E4666" s="1" t="s">
        <v>768</v>
      </c>
      <c r="F4666" s="1" t="s">
        <v>971</v>
      </c>
      <c r="G4666" s="1" t="s">
        <v>982</v>
      </c>
      <c r="H4666" s="1" t="s">
        <v>15534</v>
      </c>
      <c r="I4666" s="1" t="s">
        <v>6597</v>
      </c>
      <c r="K4666" s="1" t="s">
        <v>6675</v>
      </c>
      <c r="L4666" s="1" t="s">
        <v>9626</v>
      </c>
      <c r="N4666" s="7">
        <v>45727.0</v>
      </c>
      <c r="O4666" s="1" t="s">
        <v>15407</v>
      </c>
      <c r="P4666" s="1" t="s">
        <v>15408</v>
      </c>
      <c r="Q4666" s="1">
        <v>63011.0</v>
      </c>
      <c r="R4666" s="1" t="s">
        <v>748</v>
      </c>
      <c r="S4666" s="1" t="s">
        <v>749</v>
      </c>
      <c r="T4666" s="1" t="s">
        <v>15409</v>
      </c>
      <c r="U4666" s="4" t="s">
        <v>15535</v>
      </c>
    </row>
    <row r="4667" hidden="1">
      <c r="A4667" s="1" t="s">
        <v>15536</v>
      </c>
      <c r="B4667" s="1" t="s">
        <v>15537</v>
      </c>
      <c r="C4667" s="1" t="s">
        <v>739</v>
      </c>
      <c r="D4667" s="1">
        <v>2013.0</v>
      </c>
      <c r="E4667" s="1" t="s">
        <v>912</v>
      </c>
      <c r="F4667" s="1" t="s">
        <v>15458</v>
      </c>
      <c r="G4667" s="1" t="s">
        <v>1775</v>
      </c>
      <c r="H4667" s="1" t="s">
        <v>15538</v>
      </c>
      <c r="I4667" s="1" t="s">
        <v>6597</v>
      </c>
      <c r="J4667" s="1">
        <v>10000.0</v>
      </c>
      <c r="K4667" s="1" t="s">
        <v>6675</v>
      </c>
      <c r="L4667" s="1" t="s">
        <v>9626</v>
      </c>
      <c r="M4667" s="1">
        <v>10000.0</v>
      </c>
      <c r="N4667" s="7">
        <v>45728.0</v>
      </c>
      <c r="O4667" s="1" t="s">
        <v>15407</v>
      </c>
      <c r="P4667" s="1" t="s">
        <v>15408</v>
      </c>
      <c r="Q4667" s="1">
        <v>63011.0</v>
      </c>
      <c r="R4667" s="1" t="s">
        <v>748</v>
      </c>
      <c r="S4667" s="1" t="s">
        <v>749</v>
      </c>
      <c r="T4667" s="1" t="s">
        <v>15409</v>
      </c>
      <c r="U4667" s="4" t="s">
        <v>15539</v>
      </c>
    </row>
    <row r="4668" hidden="1">
      <c r="A4668" s="1" t="s">
        <v>15540</v>
      </c>
      <c r="B4668" s="1" t="s">
        <v>15541</v>
      </c>
      <c r="C4668" s="1" t="s">
        <v>739</v>
      </c>
      <c r="D4668" s="1">
        <v>2015.0</v>
      </c>
      <c r="E4668" s="1" t="s">
        <v>841</v>
      </c>
      <c r="F4668" s="1" t="s">
        <v>3448</v>
      </c>
      <c r="G4668" s="1" t="s">
        <v>15542</v>
      </c>
      <c r="H4668" s="1" t="s">
        <v>15543</v>
      </c>
      <c r="I4668" s="1" t="s">
        <v>6597</v>
      </c>
      <c r="J4668" s="1">
        <v>9365.0</v>
      </c>
      <c r="K4668" s="1" t="s">
        <v>6675</v>
      </c>
      <c r="L4668" s="1" t="s">
        <v>9626</v>
      </c>
      <c r="M4668" s="1">
        <v>9365.0</v>
      </c>
      <c r="N4668" s="7">
        <v>45728.0</v>
      </c>
      <c r="O4668" s="1" t="s">
        <v>15407</v>
      </c>
      <c r="P4668" s="1" t="s">
        <v>15408</v>
      </c>
      <c r="Q4668" s="1">
        <v>63011.0</v>
      </c>
      <c r="R4668" s="1" t="s">
        <v>748</v>
      </c>
      <c r="S4668" s="1" t="s">
        <v>749</v>
      </c>
      <c r="T4668" s="1" t="s">
        <v>15409</v>
      </c>
      <c r="U4668" s="4" t="s">
        <v>15544</v>
      </c>
    </row>
    <row r="4669" hidden="1">
      <c r="A4669" s="1" t="s">
        <v>15545</v>
      </c>
      <c r="B4669" s="1" t="s">
        <v>15546</v>
      </c>
      <c r="C4669" s="1" t="s">
        <v>6976</v>
      </c>
      <c r="D4669" s="1">
        <v>2022.0</v>
      </c>
      <c r="E4669" s="1" t="s">
        <v>912</v>
      </c>
      <c r="F4669" s="1" t="s">
        <v>6747</v>
      </c>
      <c r="G4669" s="1" t="s">
        <v>814</v>
      </c>
      <c r="H4669" s="1" t="s">
        <v>4393</v>
      </c>
      <c r="I4669" s="1" t="s">
        <v>6597</v>
      </c>
      <c r="J4669" s="1">
        <v>23800.0</v>
      </c>
      <c r="K4669" s="1" t="s">
        <v>6675</v>
      </c>
      <c r="L4669" s="1" t="s">
        <v>9626</v>
      </c>
      <c r="M4669" s="1">
        <v>23800.0</v>
      </c>
      <c r="N4669" s="7">
        <v>45730.0</v>
      </c>
      <c r="O4669" s="1" t="s">
        <v>15407</v>
      </c>
      <c r="P4669" s="1" t="s">
        <v>15408</v>
      </c>
      <c r="Q4669" s="1">
        <v>63011.0</v>
      </c>
      <c r="R4669" s="1" t="s">
        <v>748</v>
      </c>
      <c r="S4669" s="1" t="s">
        <v>749</v>
      </c>
      <c r="T4669" s="1" t="s">
        <v>15409</v>
      </c>
      <c r="U4669" s="4" t="s">
        <v>15547</v>
      </c>
    </row>
    <row r="4670" hidden="1">
      <c r="A4670" s="1" t="s">
        <v>15548</v>
      </c>
      <c r="B4670" s="1" t="s">
        <v>15549</v>
      </c>
      <c r="C4670" s="1" t="s">
        <v>739</v>
      </c>
      <c r="D4670" s="1">
        <v>2022.0</v>
      </c>
      <c r="E4670" s="1" t="s">
        <v>912</v>
      </c>
      <c r="F4670" s="1" t="s">
        <v>6694</v>
      </c>
      <c r="G4670" s="1" t="s">
        <v>4177</v>
      </c>
      <c r="H4670" s="1" t="s">
        <v>4393</v>
      </c>
      <c r="I4670" s="1" t="s">
        <v>6597</v>
      </c>
      <c r="J4670" s="1">
        <v>23000.0</v>
      </c>
      <c r="K4670" s="1" t="s">
        <v>6675</v>
      </c>
      <c r="L4670" s="1" t="s">
        <v>9626</v>
      </c>
      <c r="M4670" s="1">
        <v>23000.0</v>
      </c>
      <c r="N4670" s="7">
        <v>45730.0</v>
      </c>
      <c r="O4670" s="1" t="s">
        <v>15407</v>
      </c>
      <c r="P4670" s="1" t="s">
        <v>15408</v>
      </c>
      <c r="Q4670" s="1">
        <v>63011.0</v>
      </c>
      <c r="R4670" s="1" t="s">
        <v>748</v>
      </c>
      <c r="S4670" s="1" t="s">
        <v>749</v>
      </c>
      <c r="T4670" s="1" t="s">
        <v>15409</v>
      </c>
      <c r="U4670" s="4" t="s">
        <v>15550</v>
      </c>
    </row>
    <row r="4671" hidden="1">
      <c r="A4671" s="1" t="s">
        <v>15551</v>
      </c>
      <c r="B4671" s="1" t="s">
        <v>15552</v>
      </c>
      <c r="C4671" s="1" t="s">
        <v>739</v>
      </c>
      <c r="D4671" s="1">
        <v>2020.0</v>
      </c>
      <c r="E4671" s="1" t="s">
        <v>912</v>
      </c>
      <c r="F4671" s="1" t="s">
        <v>6747</v>
      </c>
      <c r="G4671" s="1" t="s">
        <v>1775</v>
      </c>
      <c r="H4671" s="1" t="s">
        <v>3969</v>
      </c>
      <c r="I4671" s="1" t="s">
        <v>6597</v>
      </c>
      <c r="J4671" s="1">
        <v>19900.0</v>
      </c>
      <c r="K4671" s="1" t="s">
        <v>6675</v>
      </c>
      <c r="L4671" s="1" t="s">
        <v>9626</v>
      </c>
      <c r="M4671" s="1">
        <v>19900.0</v>
      </c>
      <c r="N4671" s="7">
        <v>45730.0</v>
      </c>
      <c r="O4671" s="1" t="s">
        <v>15407</v>
      </c>
      <c r="P4671" s="1" t="s">
        <v>15408</v>
      </c>
      <c r="Q4671" s="1">
        <v>63011.0</v>
      </c>
      <c r="R4671" s="1" t="s">
        <v>748</v>
      </c>
      <c r="S4671" s="1" t="s">
        <v>749</v>
      </c>
      <c r="T4671" s="1" t="s">
        <v>15409</v>
      </c>
      <c r="U4671" s="4" t="s">
        <v>15553</v>
      </c>
    </row>
    <row r="4672" hidden="1">
      <c r="A4672" s="1" t="s">
        <v>15554</v>
      </c>
      <c r="B4672" s="1" t="s">
        <v>15555</v>
      </c>
      <c r="C4672" s="1" t="s">
        <v>739</v>
      </c>
      <c r="D4672" s="1">
        <v>2020.0</v>
      </c>
      <c r="E4672" s="1" t="s">
        <v>823</v>
      </c>
      <c r="F4672" s="1" t="s">
        <v>3964</v>
      </c>
      <c r="G4672" s="1" t="s">
        <v>2452</v>
      </c>
      <c r="H4672" s="1" t="s">
        <v>3622</v>
      </c>
      <c r="I4672" s="1" t="s">
        <v>6597</v>
      </c>
      <c r="J4672" s="1">
        <v>21718.0</v>
      </c>
      <c r="K4672" s="1" t="s">
        <v>6675</v>
      </c>
      <c r="L4672" s="1" t="s">
        <v>9626</v>
      </c>
      <c r="M4672" s="1">
        <v>21718.0</v>
      </c>
      <c r="N4672" s="7">
        <v>45730.0</v>
      </c>
      <c r="O4672" s="1" t="s">
        <v>15407</v>
      </c>
      <c r="P4672" s="1" t="s">
        <v>15408</v>
      </c>
      <c r="Q4672" s="1">
        <v>63011.0</v>
      </c>
      <c r="R4672" s="1" t="s">
        <v>748</v>
      </c>
      <c r="S4672" s="1" t="s">
        <v>749</v>
      </c>
      <c r="T4672" s="1" t="s">
        <v>15409</v>
      </c>
      <c r="U4672" s="4" t="s">
        <v>15556</v>
      </c>
    </row>
    <row r="4673" hidden="1">
      <c r="A4673" s="1" t="s">
        <v>15557</v>
      </c>
      <c r="B4673" s="1" t="s">
        <v>15558</v>
      </c>
      <c r="C4673" s="1" t="s">
        <v>6976</v>
      </c>
      <c r="D4673" s="1">
        <v>2022.0</v>
      </c>
      <c r="E4673" s="1" t="s">
        <v>912</v>
      </c>
      <c r="F4673" s="1" t="s">
        <v>6747</v>
      </c>
      <c r="G4673" s="1" t="s">
        <v>7118</v>
      </c>
      <c r="H4673" s="1" t="s">
        <v>3969</v>
      </c>
      <c r="I4673" s="1" t="s">
        <v>6597</v>
      </c>
      <c r="J4673" s="1">
        <v>26200.0</v>
      </c>
      <c r="K4673" s="1" t="s">
        <v>6675</v>
      </c>
      <c r="L4673" s="1" t="s">
        <v>9626</v>
      </c>
      <c r="M4673" s="1">
        <v>26200.0</v>
      </c>
      <c r="N4673" s="7">
        <v>45730.0</v>
      </c>
      <c r="O4673" s="1" t="s">
        <v>15407</v>
      </c>
      <c r="P4673" s="1" t="s">
        <v>15408</v>
      </c>
      <c r="Q4673" s="1">
        <v>63011.0</v>
      </c>
      <c r="R4673" s="1" t="s">
        <v>748</v>
      </c>
      <c r="S4673" s="1" t="s">
        <v>749</v>
      </c>
      <c r="T4673" s="1" t="s">
        <v>15409</v>
      </c>
      <c r="U4673" s="4" t="s">
        <v>15559</v>
      </c>
    </row>
    <row r="4674" hidden="1">
      <c r="A4674" s="1" t="s">
        <v>15560</v>
      </c>
      <c r="B4674" s="1" t="s">
        <v>15561</v>
      </c>
      <c r="C4674" s="1" t="s">
        <v>739</v>
      </c>
      <c r="D4674" s="1">
        <v>2022.0</v>
      </c>
      <c r="E4674" s="1" t="s">
        <v>912</v>
      </c>
      <c r="F4674" s="1" t="s">
        <v>15458</v>
      </c>
      <c r="G4674" s="1" t="s">
        <v>1775</v>
      </c>
      <c r="H4674" s="1" t="s">
        <v>3523</v>
      </c>
      <c r="I4674" s="1" t="s">
        <v>6597</v>
      </c>
      <c r="J4674" s="1">
        <v>23800.0</v>
      </c>
      <c r="K4674" s="1" t="s">
        <v>6675</v>
      </c>
      <c r="L4674" s="1" t="s">
        <v>9626</v>
      </c>
      <c r="M4674" s="1">
        <v>23800.0</v>
      </c>
      <c r="N4674" s="7">
        <v>45730.0</v>
      </c>
      <c r="O4674" s="1" t="s">
        <v>15407</v>
      </c>
      <c r="P4674" s="1" t="s">
        <v>15408</v>
      </c>
      <c r="Q4674" s="1">
        <v>63011.0</v>
      </c>
      <c r="R4674" s="1" t="s">
        <v>748</v>
      </c>
      <c r="S4674" s="1" t="s">
        <v>749</v>
      </c>
      <c r="T4674" s="1" t="s">
        <v>15409</v>
      </c>
      <c r="U4674" s="4" t="s">
        <v>15562</v>
      </c>
    </row>
    <row r="4675" hidden="1">
      <c r="A4675" s="1" t="s">
        <v>15563</v>
      </c>
      <c r="B4675" s="1" t="s">
        <v>15564</v>
      </c>
      <c r="C4675" s="1" t="s">
        <v>739</v>
      </c>
      <c r="D4675" s="1">
        <v>2018.0</v>
      </c>
      <c r="E4675" s="1" t="s">
        <v>2529</v>
      </c>
      <c r="F4675" s="1" t="s">
        <v>9660</v>
      </c>
      <c r="G4675" s="1" t="s">
        <v>3588</v>
      </c>
      <c r="H4675" s="1" t="s">
        <v>4215</v>
      </c>
      <c r="I4675" s="1" t="s">
        <v>6597</v>
      </c>
      <c r="J4675" s="1">
        <v>22224.0</v>
      </c>
      <c r="K4675" s="1" t="s">
        <v>6675</v>
      </c>
      <c r="L4675" s="1" t="s">
        <v>9626</v>
      </c>
      <c r="M4675" s="1">
        <v>22224.0</v>
      </c>
      <c r="N4675" s="7">
        <v>45734.0</v>
      </c>
      <c r="O4675" s="1" t="s">
        <v>15407</v>
      </c>
      <c r="P4675" s="1" t="s">
        <v>15408</v>
      </c>
      <c r="Q4675" s="1">
        <v>63011.0</v>
      </c>
      <c r="R4675" s="1" t="s">
        <v>748</v>
      </c>
      <c r="S4675" s="1" t="s">
        <v>749</v>
      </c>
      <c r="T4675" s="1" t="s">
        <v>15409</v>
      </c>
      <c r="U4675" s="4" t="s">
        <v>15565</v>
      </c>
    </row>
    <row r="4676" hidden="1">
      <c r="A4676" s="1" t="s">
        <v>15566</v>
      </c>
      <c r="B4676" s="1" t="s">
        <v>15567</v>
      </c>
      <c r="C4676" s="1" t="s">
        <v>739</v>
      </c>
      <c r="D4676" s="1">
        <v>2023.0</v>
      </c>
      <c r="E4676" s="1" t="s">
        <v>740</v>
      </c>
      <c r="F4676" s="1" t="s">
        <v>741</v>
      </c>
      <c r="G4676" s="1" t="s">
        <v>4593</v>
      </c>
      <c r="H4676" s="1" t="s">
        <v>3552</v>
      </c>
      <c r="I4676" s="1" t="s">
        <v>6597</v>
      </c>
      <c r="J4676" s="1">
        <v>24200.0</v>
      </c>
      <c r="K4676" s="1" t="s">
        <v>6675</v>
      </c>
      <c r="L4676" s="1" t="s">
        <v>9626</v>
      </c>
      <c r="M4676" s="1">
        <v>24200.0</v>
      </c>
      <c r="N4676" s="7">
        <v>45734.0</v>
      </c>
      <c r="O4676" s="1" t="s">
        <v>15407</v>
      </c>
      <c r="P4676" s="1" t="s">
        <v>15408</v>
      </c>
      <c r="Q4676" s="1">
        <v>63011.0</v>
      </c>
      <c r="R4676" s="1" t="s">
        <v>748</v>
      </c>
      <c r="S4676" s="1" t="s">
        <v>749</v>
      </c>
      <c r="T4676" s="1" t="s">
        <v>15409</v>
      </c>
      <c r="U4676" s="4" t="s">
        <v>15568</v>
      </c>
    </row>
    <row r="4677" hidden="1">
      <c r="A4677" s="1" t="s">
        <v>15569</v>
      </c>
      <c r="B4677" s="1" t="s">
        <v>15570</v>
      </c>
      <c r="C4677" s="1" t="s">
        <v>739</v>
      </c>
      <c r="D4677" s="1">
        <v>2021.0</v>
      </c>
      <c r="E4677" s="1" t="s">
        <v>912</v>
      </c>
      <c r="F4677" s="1" t="s">
        <v>15458</v>
      </c>
      <c r="G4677" s="1" t="s">
        <v>1775</v>
      </c>
      <c r="H4677" s="1" t="s">
        <v>3969</v>
      </c>
      <c r="I4677" s="1" t="s">
        <v>6597</v>
      </c>
      <c r="J4677" s="1">
        <v>22028.0</v>
      </c>
      <c r="K4677" s="1" t="s">
        <v>6675</v>
      </c>
      <c r="L4677" s="1" t="s">
        <v>9626</v>
      </c>
      <c r="M4677" s="1">
        <v>22028.0</v>
      </c>
      <c r="N4677" s="7">
        <v>45736.0</v>
      </c>
      <c r="O4677" s="1" t="s">
        <v>15407</v>
      </c>
      <c r="P4677" s="1" t="s">
        <v>15408</v>
      </c>
      <c r="Q4677" s="1">
        <v>63011.0</v>
      </c>
      <c r="R4677" s="1" t="s">
        <v>748</v>
      </c>
      <c r="S4677" s="1" t="s">
        <v>749</v>
      </c>
      <c r="T4677" s="1" t="s">
        <v>15409</v>
      </c>
      <c r="U4677" s="4" t="s">
        <v>15571</v>
      </c>
    </row>
    <row r="4678" hidden="1">
      <c r="A4678" s="1" t="s">
        <v>15572</v>
      </c>
      <c r="B4678" s="1" t="s">
        <v>15573</v>
      </c>
      <c r="C4678" s="1" t="s">
        <v>739</v>
      </c>
      <c r="D4678" s="1">
        <v>2022.0</v>
      </c>
      <c r="E4678" s="1" t="s">
        <v>780</v>
      </c>
      <c r="F4678" s="1" t="s">
        <v>4365</v>
      </c>
      <c r="G4678" s="1" t="s">
        <v>6907</v>
      </c>
      <c r="H4678" s="1" t="s">
        <v>3539</v>
      </c>
      <c r="I4678" s="1" t="s">
        <v>6597</v>
      </c>
      <c r="J4678" s="1">
        <v>21800.0</v>
      </c>
      <c r="K4678" s="1" t="s">
        <v>6675</v>
      </c>
      <c r="L4678" s="1" t="s">
        <v>9626</v>
      </c>
      <c r="M4678" s="1">
        <v>21800.0</v>
      </c>
      <c r="N4678" s="7">
        <v>45736.0</v>
      </c>
      <c r="O4678" s="1" t="s">
        <v>15407</v>
      </c>
      <c r="P4678" s="1" t="s">
        <v>15408</v>
      </c>
      <c r="Q4678" s="1">
        <v>63011.0</v>
      </c>
      <c r="R4678" s="1" t="s">
        <v>748</v>
      </c>
      <c r="S4678" s="1" t="s">
        <v>749</v>
      </c>
      <c r="T4678" s="1" t="s">
        <v>15409</v>
      </c>
      <c r="U4678" s="4" t="s">
        <v>15574</v>
      </c>
    </row>
    <row r="4679" hidden="1">
      <c r="A4679" s="1" t="s">
        <v>15575</v>
      </c>
      <c r="B4679" s="1" t="s">
        <v>15576</v>
      </c>
      <c r="C4679" s="1" t="s">
        <v>739</v>
      </c>
      <c r="D4679" s="1">
        <v>2022.0</v>
      </c>
      <c r="E4679" s="1" t="s">
        <v>1671</v>
      </c>
      <c r="F4679" s="1" t="s">
        <v>4427</v>
      </c>
      <c r="G4679" s="1" t="s">
        <v>894</v>
      </c>
      <c r="H4679" s="1" t="s">
        <v>3736</v>
      </c>
      <c r="I4679" s="1" t="s">
        <v>6597</v>
      </c>
      <c r="J4679" s="1">
        <v>19300.0</v>
      </c>
      <c r="K4679" s="1" t="s">
        <v>6675</v>
      </c>
      <c r="L4679" s="1" t="s">
        <v>9626</v>
      </c>
      <c r="M4679" s="1">
        <v>19300.0</v>
      </c>
      <c r="N4679" s="7">
        <v>45737.0</v>
      </c>
      <c r="O4679" s="1" t="s">
        <v>15407</v>
      </c>
      <c r="P4679" s="1" t="s">
        <v>15408</v>
      </c>
      <c r="Q4679" s="1">
        <v>63011.0</v>
      </c>
      <c r="R4679" s="1" t="s">
        <v>748</v>
      </c>
      <c r="S4679" s="1" t="s">
        <v>749</v>
      </c>
      <c r="T4679" s="1" t="s">
        <v>15409</v>
      </c>
      <c r="U4679" s="4" t="s">
        <v>15577</v>
      </c>
    </row>
    <row r="4680" hidden="1">
      <c r="A4680" s="1" t="s">
        <v>15578</v>
      </c>
      <c r="B4680" s="1" t="s">
        <v>15579</v>
      </c>
      <c r="C4680" s="1" t="s">
        <v>739</v>
      </c>
      <c r="D4680" s="1">
        <v>2022.0</v>
      </c>
      <c r="E4680" s="1" t="s">
        <v>787</v>
      </c>
      <c r="F4680" s="1" t="s">
        <v>15580</v>
      </c>
      <c r="G4680" s="1" t="s">
        <v>4316</v>
      </c>
      <c r="H4680" s="1" t="s">
        <v>15581</v>
      </c>
      <c r="I4680" s="1" t="s">
        <v>6597</v>
      </c>
      <c r="J4680" s="1">
        <v>28000.0</v>
      </c>
      <c r="K4680" s="1" t="s">
        <v>6675</v>
      </c>
      <c r="L4680" s="1" t="s">
        <v>9626</v>
      </c>
      <c r="M4680" s="1">
        <v>28000.0</v>
      </c>
      <c r="N4680" s="7">
        <v>45737.0</v>
      </c>
      <c r="O4680" s="1" t="s">
        <v>15407</v>
      </c>
      <c r="P4680" s="1" t="s">
        <v>15408</v>
      </c>
      <c r="Q4680" s="1">
        <v>63011.0</v>
      </c>
      <c r="R4680" s="1" t="s">
        <v>748</v>
      </c>
      <c r="S4680" s="1" t="s">
        <v>749</v>
      </c>
      <c r="T4680" s="1" t="s">
        <v>15409</v>
      </c>
      <c r="U4680" s="4" t="s">
        <v>15582</v>
      </c>
    </row>
    <row r="4681" hidden="1">
      <c r="A4681" s="1" t="s">
        <v>15583</v>
      </c>
      <c r="B4681" s="1" t="s">
        <v>15584</v>
      </c>
      <c r="C4681" s="1" t="s">
        <v>739</v>
      </c>
      <c r="D4681" s="1">
        <v>2015.0</v>
      </c>
      <c r="E4681" s="1" t="s">
        <v>754</v>
      </c>
      <c r="F4681" s="1" t="s">
        <v>3607</v>
      </c>
      <c r="G4681" s="1" t="s">
        <v>1775</v>
      </c>
      <c r="H4681" s="1" t="s">
        <v>4255</v>
      </c>
      <c r="I4681" s="1" t="s">
        <v>6597</v>
      </c>
      <c r="J4681" s="1">
        <v>16000.0</v>
      </c>
      <c r="K4681" s="1" t="s">
        <v>6675</v>
      </c>
      <c r="L4681" s="1" t="s">
        <v>9626</v>
      </c>
      <c r="M4681" s="1">
        <v>16000.0</v>
      </c>
      <c r="N4681" s="7">
        <v>45737.0</v>
      </c>
      <c r="O4681" s="1" t="s">
        <v>15407</v>
      </c>
      <c r="P4681" s="1" t="s">
        <v>15408</v>
      </c>
      <c r="Q4681" s="1">
        <v>63011.0</v>
      </c>
      <c r="R4681" s="1" t="s">
        <v>748</v>
      </c>
      <c r="S4681" s="1" t="s">
        <v>749</v>
      </c>
      <c r="T4681" s="1" t="s">
        <v>15409</v>
      </c>
      <c r="U4681" s="4" t="s">
        <v>15585</v>
      </c>
    </row>
    <row r="4682" hidden="1">
      <c r="A4682" s="1" t="s">
        <v>15586</v>
      </c>
      <c r="B4682" s="1" t="s">
        <v>15587</v>
      </c>
      <c r="C4682" s="1" t="s">
        <v>739</v>
      </c>
      <c r="D4682" s="1">
        <v>2020.0</v>
      </c>
      <c r="E4682" s="1" t="s">
        <v>768</v>
      </c>
      <c r="F4682" s="1" t="s">
        <v>971</v>
      </c>
      <c r="G4682" s="1" t="s">
        <v>972</v>
      </c>
      <c r="H4682" s="1" t="s">
        <v>15489</v>
      </c>
      <c r="I4682" s="1" t="s">
        <v>6597</v>
      </c>
      <c r="J4682" s="1">
        <v>15000.0</v>
      </c>
      <c r="K4682" s="1" t="s">
        <v>6675</v>
      </c>
      <c r="L4682" s="1" t="s">
        <v>9626</v>
      </c>
      <c r="M4682" s="1">
        <v>15000.0</v>
      </c>
      <c r="N4682" s="7">
        <v>45739.0</v>
      </c>
      <c r="O4682" s="1" t="s">
        <v>15407</v>
      </c>
      <c r="P4682" s="1" t="s">
        <v>15408</v>
      </c>
      <c r="Q4682" s="1">
        <v>63011.0</v>
      </c>
      <c r="R4682" s="1" t="s">
        <v>748</v>
      </c>
      <c r="S4682" s="1" t="s">
        <v>749</v>
      </c>
      <c r="T4682" s="1" t="s">
        <v>15409</v>
      </c>
      <c r="U4682" s="4" t="s">
        <v>15588</v>
      </c>
    </row>
    <row r="4683" hidden="1">
      <c r="A4683" s="1" t="s">
        <v>15589</v>
      </c>
      <c r="B4683" s="1" t="s">
        <v>15590</v>
      </c>
      <c r="C4683" s="1" t="s">
        <v>739</v>
      </c>
      <c r="D4683" s="1">
        <v>2017.0</v>
      </c>
      <c r="E4683" s="1" t="s">
        <v>823</v>
      </c>
      <c r="F4683" s="1" t="s">
        <v>6325</v>
      </c>
      <c r="G4683" s="1" t="s">
        <v>1027</v>
      </c>
      <c r="H4683" s="1" t="s">
        <v>3779</v>
      </c>
      <c r="I4683" s="1" t="s">
        <v>6597</v>
      </c>
      <c r="J4683" s="1">
        <v>11300.0</v>
      </c>
      <c r="K4683" s="1" t="s">
        <v>6675</v>
      </c>
      <c r="L4683" s="1" t="s">
        <v>9626</v>
      </c>
      <c r="M4683" s="1">
        <v>11300.0</v>
      </c>
      <c r="N4683" s="7">
        <v>45741.0</v>
      </c>
      <c r="O4683" s="1" t="s">
        <v>15407</v>
      </c>
      <c r="P4683" s="1" t="s">
        <v>15408</v>
      </c>
      <c r="Q4683" s="1">
        <v>63011.0</v>
      </c>
      <c r="R4683" s="1" t="s">
        <v>748</v>
      </c>
      <c r="S4683" s="1" t="s">
        <v>749</v>
      </c>
      <c r="T4683" s="1" t="s">
        <v>15409</v>
      </c>
      <c r="U4683" s="4" t="s">
        <v>15591</v>
      </c>
    </row>
    <row r="4684" hidden="1">
      <c r="A4684" s="1" t="s">
        <v>15592</v>
      </c>
      <c r="B4684" s="1" t="s">
        <v>15593</v>
      </c>
      <c r="C4684" s="1" t="s">
        <v>739</v>
      </c>
      <c r="D4684" s="1">
        <v>2017.0</v>
      </c>
      <c r="E4684" s="1" t="s">
        <v>768</v>
      </c>
      <c r="F4684" s="1" t="s">
        <v>971</v>
      </c>
      <c r="G4684" s="1" t="s">
        <v>982</v>
      </c>
      <c r="H4684" s="1" t="s">
        <v>4314</v>
      </c>
      <c r="I4684" s="1" t="s">
        <v>6597</v>
      </c>
      <c r="K4684" s="1" t="s">
        <v>6675</v>
      </c>
      <c r="L4684" s="1" t="s">
        <v>9626</v>
      </c>
      <c r="N4684" s="7">
        <v>45741.0</v>
      </c>
      <c r="O4684" s="1" t="s">
        <v>15407</v>
      </c>
      <c r="P4684" s="1" t="s">
        <v>15408</v>
      </c>
      <c r="Q4684" s="1">
        <v>63011.0</v>
      </c>
      <c r="R4684" s="1" t="s">
        <v>748</v>
      </c>
      <c r="S4684" s="1" t="s">
        <v>749</v>
      </c>
      <c r="T4684" s="1" t="s">
        <v>15409</v>
      </c>
      <c r="U4684" s="4" t="s">
        <v>15594</v>
      </c>
    </row>
    <row r="4685" hidden="1">
      <c r="A4685" s="1" t="s">
        <v>15595</v>
      </c>
      <c r="B4685" s="1" t="s">
        <v>15596</v>
      </c>
      <c r="C4685" s="1" t="s">
        <v>739</v>
      </c>
      <c r="D4685" s="1">
        <v>2016.0</v>
      </c>
      <c r="E4685" s="1" t="s">
        <v>740</v>
      </c>
      <c r="F4685" s="1" t="s">
        <v>1800</v>
      </c>
      <c r="G4685" s="1" t="s">
        <v>15597</v>
      </c>
      <c r="H4685" s="1" t="s">
        <v>15598</v>
      </c>
      <c r="I4685" s="1" t="s">
        <v>6597</v>
      </c>
      <c r="J4685" s="1">
        <v>17896.0</v>
      </c>
      <c r="K4685" s="1" t="s">
        <v>9631</v>
      </c>
      <c r="L4685" s="1" t="s">
        <v>9626</v>
      </c>
      <c r="M4685" s="1">
        <v>17896.0</v>
      </c>
      <c r="N4685" s="7">
        <v>45741.0</v>
      </c>
      <c r="O4685" s="1" t="s">
        <v>15407</v>
      </c>
      <c r="P4685" s="1" t="s">
        <v>15408</v>
      </c>
      <c r="Q4685" s="1">
        <v>63011.0</v>
      </c>
      <c r="R4685" s="1" t="s">
        <v>748</v>
      </c>
      <c r="S4685" s="1" t="s">
        <v>749</v>
      </c>
      <c r="T4685" s="1" t="s">
        <v>15409</v>
      </c>
      <c r="U4685" s="4" t="s">
        <v>15599</v>
      </c>
    </row>
    <row r="4686" hidden="1">
      <c r="A4686" s="1" t="s">
        <v>15600</v>
      </c>
      <c r="B4686" s="1" t="s">
        <v>15601</v>
      </c>
      <c r="C4686" s="1" t="s">
        <v>739</v>
      </c>
      <c r="D4686" s="1">
        <v>2014.0</v>
      </c>
      <c r="E4686" s="1" t="s">
        <v>3700</v>
      </c>
      <c r="F4686" s="1" t="s">
        <v>2504</v>
      </c>
      <c r="G4686" s="1" t="s">
        <v>15602</v>
      </c>
      <c r="H4686" s="1" t="s">
        <v>4207</v>
      </c>
      <c r="I4686" s="1" t="s">
        <v>6597</v>
      </c>
      <c r="J4686" s="1">
        <v>12241.0</v>
      </c>
      <c r="K4686" s="1" t="s">
        <v>6675</v>
      </c>
      <c r="L4686" s="1" t="s">
        <v>9626</v>
      </c>
      <c r="M4686" s="1">
        <v>12241.0</v>
      </c>
      <c r="N4686" s="7">
        <v>45742.0</v>
      </c>
      <c r="O4686" s="1" t="s">
        <v>15407</v>
      </c>
      <c r="P4686" s="1" t="s">
        <v>15408</v>
      </c>
      <c r="Q4686" s="1">
        <v>63011.0</v>
      </c>
      <c r="R4686" s="1" t="s">
        <v>748</v>
      </c>
      <c r="S4686" s="1" t="s">
        <v>749</v>
      </c>
      <c r="T4686" s="1" t="s">
        <v>15409</v>
      </c>
      <c r="U4686" s="4" t="s">
        <v>15603</v>
      </c>
    </row>
    <row r="4687" hidden="1">
      <c r="A4687" s="1" t="s">
        <v>15604</v>
      </c>
      <c r="B4687" s="1" t="s">
        <v>15605</v>
      </c>
      <c r="C4687" s="1" t="s">
        <v>739</v>
      </c>
      <c r="D4687" s="1">
        <v>2009.0</v>
      </c>
      <c r="E4687" s="1" t="s">
        <v>768</v>
      </c>
      <c r="F4687" s="1" t="s">
        <v>1634</v>
      </c>
      <c r="G4687" s="1" t="s">
        <v>15606</v>
      </c>
      <c r="H4687" s="1" t="s">
        <v>771</v>
      </c>
      <c r="I4687" s="1" t="s">
        <v>6597</v>
      </c>
      <c r="K4687" s="1" t="s">
        <v>15421</v>
      </c>
      <c r="L4687" s="1" t="s">
        <v>11884</v>
      </c>
      <c r="N4687" s="7">
        <v>45742.0</v>
      </c>
      <c r="O4687" s="1" t="s">
        <v>15407</v>
      </c>
      <c r="P4687" s="1" t="s">
        <v>15408</v>
      </c>
      <c r="Q4687" s="1">
        <v>63011.0</v>
      </c>
      <c r="R4687" s="1" t="s">
        <v>748</v>
      </c>
      <c r="S4687" s="1" t="s">
        <v>749</v>
      </c>
      <c r="T4687" s="1" t="s">
        <v>15409</v>
      </c>
      <c r="U4687" s="4" t="s">
        <v>15607</v>
      </c>
    </row>
    <row r="4688" hidden="1">
      <c r="A4688" s="1" t="s">
        <v>15608</v>
      </c>
      <c r="B4688" s="1" t="s">
        <v>15609</v>
      </c>
      <c r="C4688" s="1" t="s">
        <v>739</v>
      </c>
      <c r="D4688" s="1">
        <v>2014.0</v>
      </c>
      <c r="E4688" s="1" t="s">
        <v>812</v>
      </c>
      <c r="F4688" s="1" t="s">
        <v>818</v>
      </c>
      <c r="G4688" s="1" t="s">
        <v>866</v>
      </c>
      <c r="H4688" s="1" t="s">
        <v>4815</v>
      </c>
      <c r="I4688" s="1" t="s">
        <v>6597</v>
      </c>
      <c r="K4688" s="1" t="s">
        <v>15421</v>
      </c>
      <c r="L4688" s="1" t="s">
        <v>9626</v>
      </c>
      <c r="N4688" s="7">
        <v>45742.0</v>
      </c>
      <c r="O4688" s="1" t="s">
        <v>15407</v>
      </c>
      <c r="P4688" s="1" t="s">
        <v>15408</v>
      </c>
      <c r="Q4688" s="1">
        <v>63011.0</v>
      </c>
      <c r="R4688" s="1" t="s">
        <v>748</v>
      </c>
      <c r="S4688" s="1" t="s">
        <v>749</v>
      </c>
      <c r="T4688" s="1" t="s">
        <v>15409</v>
      </c>
      <c r="U4688" s="4" t="s">
        <v>15610</v>
      </c>
    </row>
    <row r="4689" hidden="1">
      <c r="A4689" s="1" t="s">
        <v>15611</v>
      </c>
      <c r="B4689" s="1" t="s">
        <v>15612</v>
      </c>
      <c r="C4689" s="1" t="s">
        <v>739</v>
      </c>
      <c r="D4689" s="1">
        <v>2013.0</v>
      </c>
      <c r="E4689" s="1" t="s">
        <v>768</v>
      </c>
      <c r="F4689" s="1" t="s">
        <v>15613</v>
      </c>
      <c r="G4689" s="1" t="s">
        <v>3749</v>
      </c>
      <c r="H4689" s="1" t="s">
        <v>15614</v>
      </c>
      <c r="I4689" s="1" t="s">
        <v>6597</v>
      </c>
      <c r="K4689" s="1" t="s">
        <v>15421</v>
      </c>
      <c r="L4689" s="1" t="s">
        <v>9626</v>
      </c>
      <c r="N4689" s="7">
        <v>45742.0</v>
      </c>
      <c r="O4689" s="1" t="s">
        <v>15407</v>
      </c>
      <c r="P4689" s="1" t="s">
        <v>15408</v>
      </c>
      <c r="Q4689" s="1">
        <v>63011.0</v>
      </c>
      <c r="R4689" s="1" t="s">
        <v>748</v>
      </c>
      <c r="S4689" s="1" t="s">
        <v>749</v>
      </c>
      <c r="T4689" s="1" t="s">
        <v>15409</v>
      </c>
      <c r="U4689" s="4" t="s">
        <v>15615</v>
      </c>
    </row>
    <row r="4690" hidden="1">
      <c r="A4690" s="1" t="s">
        <v>15616</v>
      </c>
      <c r="B4690" s="1" t="s">
        <v>15617</v>
      </c>
      <c r="C4690" s="1" t="s">
        <v>739</v>
      </c>
      <c r="D4690" s="1">
        <v>2022.0</v>
      </c>
      <c r="E4690" s="1" t="s">
        <v>912</v>
      </c>
      <c r="F4690" s="1" t="s">
        <v>15458</v>
      </c>
      <c r="G4690" s="1" t="s">
        <v>3596</v>
      </c>
      <c r="H4690" s="1" t="s">
        <v>4393</v>
      </c>
      <c r="I4690" s="1" t="s">
        <v>6597</v>
      </c>
      <c r="J4690" s="1">
        <v>23400.0</v>
      </c>
      <c r="K4690" s="1" t="s">
        <v>6675</v>
      </c>
      <c r="L4690" s="1" t="s">
        <v>9626</v>
      </c>
      <c r="M4690" s="1">
        <v>23400.0</v>
      </c>
      <c r="N4690" s="7">
        <v>45743.0</v>
      </c>
      <c r="O4690" s="1" t="s">
        <v>15407</v>
      </c>
      <c r="P4690" s="1" t="s">
        <v>15408</v>
      </c>
      <c r="Q4690" s="1">
        <v>63011.0</v>
      </c>
      <c r="R4690" s="1" t="s">
        <v>748</v>
      </c>
      <c r="S4690" s="1" t="s">
        <v>749</v>
      </c>
      <c r="T4690" s="1" t="s">
        <v>15409</v>
      </c>
      <c r="U4690" s="4" t="s">
        <v>15618</v>
      </c>
    </row>
    <row r="4691" hidden="1">
      <c r="A4691" s="1" t="s">
        <v>15619</v>
      </c>
      <c r="B4691" s="1" t="s">
        <v>15620</v>
      </c>
      <c r="C4691" s="1" t="s">
        <v>739</v>
      </c>
      <c r="D4691" s="1">
        <v>2013.0</v>
      </c>
      <c r="E4691" s="1" t="s">
        <v>870</v>
      </c>
      <c r="F4691" s="1" t="s">
        <v>1779</v>
      </c>
      <c r="G4691" s="1" t="s">
        <v>15621</v>
      </c>
      <c r="H4691" s="1" t="s">
        <v>4954</v>
      </c>
      <c r="I4691" s="1" t="s">
        <v>6597</v>
      </c>
      <c r="K4691" s="1" t="s">
        <v>15622</v>
      </c>
      <c r="L4691" s="1" t="s">
        <v>9626</v>
      </c>
      <c r="N4691" s="7">
        <v>45744.0</v>
      </c>
      <c r="O4691" s="1" t="s">
        <v>15407</v>
      </c>
      <c r="P4691" s="1" t="s">
        <v>15408</v>
      </c>
      <c r="Q4691" s="1">
        <v>63011.0</v>
      </c>
      <c r="R4691" s="1" t="s">
        <v>748</v>
      </c>
      <c r="S4691" s="1" t="s">
        <v>749</v>
      </c>
      <c r="T4691" s="1" t="s">
        <v>15409</v>
      </c>
      <c r="U4691" s="4" t="s">
        <v>15623</v>
      </c>
    </row>
    <row r="4692" hidden="1">
      <c r="A4692" s="1" t="s">
        <v>15624</v>
      </c>
      <c r="B4692" s="1" t="s">
        <v>15625</v>
      </c>
      <c r="C4692" s="1" t="s">
        <v>739</v>
      </c>
      <c r="D4692" s="1">
        <v>2018.0</v>
      </c>
      <c r="E4692" s="1" t="s">
        <v>841</v>
      </c>
      <c r="F4692" s="1" t="s">
        <v>3470</v>
      </c>
      <c r="G4692" s="1" t="s">
        <v>15626</v>
      </c>
      <c r="H4692" s="1" t="s">
        <v>15627</v>
      </c>
      <c r="I4692" s="1" t="s">
        <v>6597</v>
      </c>
      <c r="K4692" s="1" t="s">
        <v>15421</v>
      </c>
      <c r="L4692" s="1" t="s">
        <v>9626</v>
      </c>
      <c r="N4692" s="7">
        <v>45744.0</v>
      </c>
      <c r="O4692" s="1" t="s">
        <v>15407</v>
      </c>
      <c r="P4692" s="1" t="s">
        <v>15408</v>
      </c>
      <c r="Q4692" s="1">
        <v>63011.0</v>
      </c>
      <c r="R4692" s="1" t="s">
        <v>748</v>
      </c>
      <c r="S4692" s="1" t="s">
        <v>749</v>
      </c>
      <c r="T4692" s="1" t="s">
        <v>15409</v>
      </c>
      <c r="U4692" s="4" t="s">
        <v>15628</v>
      </c>
    </row>
    <row r="4693" hidden="1">
      <c r="A4693" s="1" t="s">
        <v>15629</v>
      </c>
      <c r="B4693" s="1" t="s">
        <v>15630</v>
      </c>
      <c r="C4693" s="1" t="s">
        <v>739</v>
      </c>
      <c r="D4693" s="1">
        <v>2014.0</v>
      </c>
      <c r="E4693" s="1" t="s">
        <v>912</v>
      </c>
      <c r="F4693" s="1" t="s">
        <v>15631</v>
      </c>
      <c r="G4693" s="1" t="s">
        <v>15632</v>
      </c>
      <c r="H4693" s="1" t="s">
        <v>4393</v>
      </c>
      <c r="I4693" s="1" t="s">
        <v>6597</v>
      </c>
      <c r="K4693" s="1" t="s">
        <v>15421</v>
      </c>
      <c r="L4693" s="1" t="s">
        <v>9626</v>
      </c>
      <c r="N4693" s="7">
        <v>45744.0</v>
      </c>
      <c r="O4693" s="1" t="s">
        <v>15407</v>
      </c>
      <c r="P4693" s="1" t="s">
        <v>15408</v>
      </c>
      <c r="Q4693" s="1">
        <v>63011.0</v>
      </c>
      <c r="R4693" s="1" t="s">
        <v>748</v>
      </c>
      <c r="S4693" s="1" t="s">
        <v>749</v>
      </c>
      <c r="T4693" s="1" t="s">
        <v>15409</v>
      </c>
      <c r="U4693" s="4" t="s">
        <v>15633</v>
      </c>
    </row>
    <row r="4694" hidden="1">
      <c r="A4694" s="1" t="s">
        <v>15634</v>
      </c>
      <c r="B4694" s="1" t="s">
        <v>15635</v>
      </c>
      <c r="C4694" s="1" t="s">
        <v>739</v>
      </c>
      <c r="D4694" s="1">
        <v>2014.0</v>
      </c>
      <c r="E4694" s="1" t="s">
        <v>3700</v>
      </c>
      <c r="F4694" s="1" t="s">
        <v>3701</v>
      </c>
      <c r="G4694" s="1" t="s">
        <v>15636</v>
      </c>
      <c r="H4694" s="1" t="s">
        <v>3779</v>
      </c>
      <c r="I4694" s="1" t="s">
        <v>6597</v>
      </c>
      <c r="K4694" s="1" t="s">
        <v>6675</v>
      </c>
      <c r="L4694" s="1" t="s">
        <v>9626</v>
      </c>
      <c r="N4694" s="7">
        <v>45744.0</v>
      </c>
      <c r="O4694" s="1" t="s">
        <v>15407</v>
      </c>
      <c r="P4694" s="1" t="s">
        <v>15408</v>
      </c>
      <c r="Q4694" s="1">
        <v>63011.0</v>
      </c>
      <c r="R4694" s="1" t="s">
        <v>748</v>
      </c>
      <c r="S4694" s="1" t="s">
        <v>749</v>
      </c>
      <c r="T4694" s="1" t="s">
        <v>15409</v>
      </c>
      <c r="U4694" s="4" t="s">
        <v>15637</v>
      </c>
    </row>
    <row r="4695" hidden="1">
      <c r="A4695" s="1" t="s">
        <v>15638</v>
      </c>
      <c r="B4695" s="1" t="s">
        <v>15639</v>
      </c>
      <c r="C4695" s="1" t="s">
        <v>6976</v>
      </c>
      <c r="D4695" s="1">
        <v>2018.0</v>
      </c>
      <c r="E4695" s="1" t="s">
        <v>787</v>
      </c>
      <c r="F4695" s="1" t="s">
        <v>1720</v>
      </c>
      <c r="G4695" s="1" t="s">
        <v>15640</v>
      </c>
      <c r="I4695" s="1" t="s">
        <v>6597</v>
      </c>
      <c r="J4695" s="1">
        <v>22600.0</v>
      </c>
      <c r="K4695" s="1" t="s">
        <v>3472</v>
      </c>
      <c r="L4695" s="1" t="s">
        <v>9626</v>
      </c>
      <c r="M4695" s="1">
        <v>22600.0</v>
      </c>
      <c r="N4695" s="7">
        <v>45744.0</v>
      </c>
      <c r="O4695" s="1" t="s">
        <v>15407</v>
      </c>
      <c r="P4695" s="1" t="s">
        <v>15408</v>
      </c>
      <c r="Q4695" s="1">
        <v>63011.0</v>
      </c>
      <c r="R4695" s="1" t="s">
        <v>748</v>
      </c>
      <c r="S4695" s="1" t="s">
        <v>749</v>
      </c>
      <c r="T4695" s="1" t="s">
        <v>15409</v>
      </c>
      <c r="U4695" s="4" t="s">
        <v>15641</v>
      </c>
    </row>
    <row r="4696" hidden="1">
      <c r="A4696" s="1" t="s">
        <v>15642</v>
      </c>
      <c r="B4696" s="1" t="s">
        <v>15643</v>
      </c>
      <c r="C4696" s="1" t="s">
        <v>739</v>
      </c>
      <c r="D4696" s="1">
        <v>2019.0</v>
      </c>
      <c r="E4696" s="1" t="s">
        <v>829</v>
      </c>
      <c r="F4696" s="1" t="s">
        <v>12146</v>
      </c>
      <c r="G4696" s="1" t="s">
        <v>4699</v>
      </c>
      <c r="H4696" s="1" t="s">
        <v>15644</v>
      </c>
      <c r="I4696" s="1" t="s">
        <v>6597</v>
      </c>
      <c r="J4696" s="1">
        <v>19800.0</v>
      </c>
      <c r="K4696" s="1" t="s">
        <v>6675</v>
      </c>
      <c r="L4696" s="1" t="s">
        <v>9626</v>
      </c>
      <c r="M4696" s="1">
        <v>19800.0</v>
      </c>
      <c r="N4696" s="7">
        <v>45744.0</v>
      </c>
      <c r="O4696" s="1" t="s">
        <v>15407</v>
      </c>
      <c r="P4696" s="1" t="s">
        <v>15408</v>
      </c>
      <c r="Q4696" s="1">
        <v>63011.0</v>
      </c>
      <c r="R4696" s="1" t="s">
        <v>748</v>
      </c>
      <c r="S4696" s="1" t="s">
        <v>749</v>
      </c>
      <c r="T4696" s="1" t="s">
        <v>15409</v>
      </c>
      <c r="U4696" s="4" t="s">
        <v>15645</v>
      </c>
    </row>
    <row r="4697" hidden="1">
      <c r="A4697" s="1" t="s">
        <v>15646</v>
      </c>
      <c r="B4697" s="1" t="s">
        <v>15647</v>
      </c>
      <c r="C4697" s="1" t="s">
        <v>739</v>
      </c>
      <c r="D4697" s="1">
        <v>2021.0</v>
      </c>
      <c r="E4697" s="1" t="s">
        <v>1004</v>
      </c>
      <c r="F4697" s="1" t="s">
        <v>14870</v>
      </c>
      <c r="G4697" s="1" t="s">
        <v>14871</v>
      </c>
      <c r="H4697" s="1" t="s">
        <v>3529</v>
      </c>
      <c r="I4697" s="1" t="s">
        <v>6597</v>
      </c>
      <c r="J4697" s="1">
        <v>37000.0</v>
      </c>
      <c r="K4697" s="1" t="s">
        <v>2336</v>
      </c>
      <c r="L4697" s="1" t="s">
        <v>9626</v>
      </c>
      <c r="M4697" s="1">
        <v>37000.0</v>
      </c>
      <c r="N4697" s="7">
        <v>45744.0</v>
      </c>
      <c r="O4697" s="1" t="s">
        <v>15407</v>
      </c>
      <c r="P4697" s="1" t="s">
        <v>15408</v>
      </c>
      <c r="Q4697" s="1">
        <v>63011.0</v>
      </c>
      <c r="R4697" s="1" t="s">
        <v>748</v>
      </c>
      <c r="S4697" s="1" t="s">
        <v>749</v>
      </c>
      <c r="T4697" s="1" t="s">
        <v>15409</v>
      </c>
      <c r="U4697" s="4" t="s">
        <v>15648</v>
      </c>
    </row>
    <row r="4698" hidden="1">
      <c r="A4698" s="1" t="s">
        <v>15649</v>
      </c>
      <c r="B4698" s="1" t="s">
        <v>15650</v>
      </c>
      <c r="C4698" s="1" t="s">
        <v>739</v>
      </c>
      <c r="D4698" s="1">
        <v>2023.0</v>
      </c>
      <c r="E4698" s="1" t="s">
        <v>922</v>
      </c>
      <c r="F4698" s="1" t="s">
        <v>10247</v>
      </c>
      <c r="G4698" s="1" t="s">
        <v>15651</v>
      </c>
      <c r="H4698" s="1" t="s">
        <v>4512</v>
      </c>
      <c r="I4698" s="1" t="s">
        <v>6597</v>
      </c>
      <c r="J4698" s="1">
        <v>24700.0</v>
      </c>
      <c r="K4698" s="1" t="s">
        <v>6675</v>
      </c>
      <c r="L4698" s="1" t="s">
        <v>9626</v>
      </c>
      <c r="M4698" s="1">
        <v>24700.0</v>
      </c>
      <c r="N4698" s="7">
        <v>45745.0</v>
      </c>
      <c r="O4698" s="1" t="s">
        <v>15407</v>
      </c>
      <c r="P4698" s="1" t="s">
        <v>15408</v>
      </c>
      <c r="Q4698" s="1">
        <v>63011.0</v>
      </c>
      <c r="R4698" s="1" t="s">
        <v>748</v>
      </c>
      <c r="S4698" s="1" t="s">
        <v>749</v>
      </c>
      <c r="T4698" s="1" t="s">
        <v>15409</v>
      </c>
      <c r="U4698" s="4" t="s">
        <v>15652</v>
      </c>
    </row>
    <row r="4699" hidden="1">
      <c r="A4699" s="1" t="s">
        <v>15653</v>
      </c>
      <c r="B4699" s="1" t="s">
        <v>15654</v>
      </c>
      <c r="C4699" s="1" t="s">
        <v>739</v>
      </c>
      <c r="D4699" s="1">
        <v>2022.0</v>
      </c>
      <c r="E4699" s="1" t="s">
        <v>800</v>
      </c>
      <c r="F4699" s="1" t="s">
        <v>4091</v>
      </c>
      <c r="G4699" s="1" t="s">
        <v>1644</v>
      </c>
      <c r="H4699" s="1" t="s">
        <v>3575</v>
      </c>
      <c r="I4699" s="1" t="s">
        <v>6597</v>
      </c>
      <c r="J4699" s="1">
        <v>26800.0</v>
      </c>
      <c r="K4699" s="1" t="s">
        <v>9631</v>
      </c>
      <c r="L4699" s="1" t="s">
        <v>9626</v>
      </c>
      <c r="M4699" s="1">
        <v>26800.0</v>
      </c>
      <c r="N4699" s="7">
        <v>45746.0</v>
      </c>
      <c r="O4699" s="1" t="s">
        <v>15407</v>
      </c>
      <c r="P4699" s="1" t="s">
        <v>15408</v>
      </c>
      <c r="Q4699" s="1">
        <v>63011.0</v>
      </c>
      <c r="R4699" s="1" t="s">
        <v>748</v>
      </c>
      <c r="S4699" s="1" t="s">
        <v>749</v>
      </c>
      <c r="T4699" s="1" t="s">
        <v>15409</v>
      </c>
      <c r="U4699" s="4" t="s">
        <v>15655</v>
      </c>
    </row>
    <row r="4700" hidden="1">
      <c r="A4700" s="1" t="s">
        <v>15656</v>
      </c>
      <c r="B4700" s="1" t="s">
        <v>15657</v>
      </c>
      <c r="C4700" s="1" t="s">
        <v>739</v>
      </c>
      <c r="D4700" s="1">
        <v>2015.0</v>
      </c>
      <c r="E4700" s="1" t="s">
        <v>787</v>
      </c>
      <c r="F4700" s="1" t="s">
        <v>15658</v>
      </c>
      <c r="G4700" s="1" t="s">
        <v>15659</v>
      </c>
      <c r="H4700" s="1" t="s">
        <v>15660</v>
      </c>
      <c r="I4700" s="1" t="s">
        <v>6597</v>
      </c>
      <c r="K4700" s="1" t="s">
        <v>15421</v>
      </c>
      <c r="L4700" s="1" t="s">
        <v>9626</v>
      </c>
      <c r="N4700" s="7">
        <v>45747.0</v>
      </c>
      <c r="O4700" s="1" t="s">
        <v>15407</v>
      </c>
      <c r="P4700" s="1" t="s">
        <v>15408</v>
      </c>
      <c r="Q4700" s="1">
        <v>63011.0</v>
      </c>
      <c r="R4700" s="1" t="s">
        <v>748</v>
      </c>
      <c r="S4700" s="1" t="s">
        <v>749</v>
      </c>
      <c r="T4700" s="1" t="s">
        <v>15409</v>
      </c>
      <c r="U4700" s="4" t="s">
        <v>15661</v>
      </c>
    </row>
    <row r="4701" hidden="1">
      <c r="A4701" s="1" t="s">
        <v>15662</v>
      </c>
      <c r="B4701" s="1" t="s">
        <v>15663</v>
      </c>
      <c r="C4701" s="1" t="s">
        <v>739</v>
      </c>
      <c r="D4701" s="1">
        <v>2012.0</v>
      </c>
      <c r="E4701" s="1" t="s">
        <v>787</v>
      </c>
      <c r="F4701" s="1" t="s">
        <v>11462</v>
      </c>
      <c r="G4701" s="1" t="s">
        <v>15664</v>
      </c>
      <c r="H4701" s="1" t="s">
        <v>4911</v>
      </c>
      <c r="I4701" s="1" t="s">
        <v>6597</v>
      </c>
      <c r="K4701" s="1" t="s">
        <v>6675</v>
      </c>
      <c r="L4701" s="1" t="s">
        <v>1842</v>
      </c>
      <c r="N4701" s="7">
        <v>45747.0</v>
      </c>
      <c r="O4701" s="1" t="s">
        <v>15407</v>
      </c>
      <c r="P4701" s="1" t="s">
        <v>15408</v>
      </c>
      <c r="Q4701" s="1">
        <v>63011.0</v>
      </c>
      <c r="R4701" s="1" t="s">
        <v>748</v>
      </c>
      <c r="S4701" s="1" t="s">
        <v>749</v>
      </c>
      <c r="T4701" s="1" t="s">
        <v>15409</v>
      </c>
      <c r="U4701" s="4" t="s">
        <v>15665</v>
      </c>
    </row>
    <row r="4702" hidden="1">
      <c r="A4702" s="1" t="s">
        <v>15666</v>
      </c>
      <c r="B4702" s="1" t="s">
        <v>15667</v>
      </c>
      <c r="C4702" s="1" t="s">
        <v>739</v>
      </c>
      <c r="D4702" s="1">
        <v>2020.0</v>
      </c>
      <c r="E4702" s="1" t="s">
        <v>780</v>
      </c>
      <c r="F4702" s="1" t="s">
        <v>4298</v>
      </c>
      <c r="G4702" s="1" t="s">
        <v>782</v>
      </c>
      <c r="H4702" s="1" t="s">
        <v>15668</v>
      </c>
      <c r="I4702" s="1" t="s">
        <v>6597</v>
      </c>
      <c r="J4702" s="1">
        <v>16955.0</v>
      </c>
      <c r="K4702" s="1" t="s">
        <v>6675</v>
      </c>
      <c r="L4702" s="1" t="s">
        <v>9626</v>
      </c>
      <c r="M4702" s="1">
        <v>16955.0</v>
      </c>
      <c r="N4702" s="7">
        <v>45748.0</v>
      </c>
      <c r="O4702" s="1" t="s">
        <v>15407</v>
      </c>
      <c r="P4702" s="1" t="s">
        <v>15408</v>
      </c>
      <c r="Q4702" s="1">
        <v>63011.0</v>
      </c>
      <c r="R4702" s="1" t="s">
        <v>748</v>
      </c>
      <c r="S4702" s="1" t="s">
        <v>749</v>
      </c>
      <c r="T4702" s="1" t="s">
        <v>15409</v>
      </c>
      <c r="U4702" s="4" t="s">
        <v>15669</v>
      </c>
    </row>
    <row r="4703" hidden="1">
      <c r="A4703" s="1" t="s">
        <v>15670</v>
      </c>
      <c r="B4703" s="1" t="s">
        <v>15671</v>
      </c>
      <c r="C4703" s="1" t="s">
        <v>739</v>
      </c>
      <c r="D4703" s="1">
        <v>2017.0</v>
      </c>
      <c r="E4703" s="1" t="s">
        <v>829</v>
      </c>
      <c r="F4703" s="1" t="s">
        <v>4698</v>
      </c>
      <c r="G4703" s="1" t="s">
        <v>15450</v>
      </c>
      <c r="H4703" s="1" t="s">
        <v>3531</v>
      </c>
      <c r="I4703" s="1" t="s">
        <v>6597</v>
      </c>
      <c r="J4703" s="1">
        <v>12000.0</v>
      </c>
      <c r="K4703" s="1" t="s">
        <v>6675</v>
      </c>
      <c r="L4703" s="1" t="s">
        <v>9626</v>
      </c>
      <c r="M4703" s="1">
        <v>12000.0</v>
      </c>
      <c r="N4703" s="7">
        <v>45748.0</v>
      </c>
      <c r="O4703" s="1" t="s">
        <v>15407</v>
      </c>
      <c r="P4703" s="1" t="s">
        <v>15408</v>
      </c>
      <c r="Q4703" s="1">
        <v>63011.0</v>
      </c>
      <c r="R4703" s="1" t="s">
        <v>748</v>
      </c>
      <c r="S4703" s="1" t="s">
        <v>749</v>
      </c>
      <c r="T4703" s="1" t="s">
        <v>15409</v>
      </c>
      <c r="U4703" s="4" t="s">
        <v>15672</v>
      </c>
    </row>
    <row r="4704" hidden="1">
      <c r="A4704" s="1" t="s">
        <v>15673</v>
      </c>
      <c r="B4704" s="1" t="s">
        <v>15674</v>
      </c>
      <c r="C4704" s="1" t="s">
        <v>739</v>
      </c>
      <c r="D4704" s="1">
        <v>2015.0</v>
      </c>
      <c r="E4704" s="1" t="s">
        <v>812</v>
      </c>
      <c r="F4704" s="1" t="s">
        <v>847</v>
      </c>
      <c r="G4704" s="1" t="s">
        <v>776</v>
      </c>
      <c r="H4704" s="1" t="s">
        <v>15675</v>
      </c>
      <c r="I4704" s="1" t="s">
        <v>6597</v>
      </c>
      <c r="J4704" s="1">
        <v>10000.0</v>
      </c>
      <c r="K4704" s="1" t="s">
        <v>6675</v>
      </c>
      <c r="L4704" s="1" t="s">
        <v>9626</v>
      </c>
      <c r="M4704" s="1">
        <v>10000.0</v>
      </c>
      <c r="N4704" s="7">
        <v>45748.0</v>
      </c>
      <c r="O4704" s="1" t="s">
        <v>15407</v>
      </c>
      <c r="P4704" s="1" t="s">
        <v>15408</v>
      </c>
      <c r="Q4704" s="1">
        <v>63011.0</v>
      </c>
      <c r="R4704" s="1" t="s">
        <v>748</v>
      </c>
      <c r="S4704" s="1" t="s">
        <v>749</v>
      </c>
      <c r="T4704" s="1" t="s">
        <v>15409</v>
      </c>
      <c r="U4704" s="4" t="s">
        <v>15676</v>
      </c>
    </row>
    <row r="4705" hidden="1">
      <c r="A4705" s="1" t="s">
        <v>15677</v>
      </c>
      <c r="B4705" s="1" t="s">
        <v>15678</v>
      </c>
      <c r="C4705" s="1" t="s">
        <v>739</v>
      </c>
      <c r="D4705" s="1">
        <v>2023.0</v>
      </c>
      <c r="E4705" s="1" t="s">
        <v>754</v>
      </c>
      <c r="F4705" s="1" t="s">
        <v>860</v>
      </c>
      <c r="G4705" s="1" t="s">
        <v>15679</v>
      </c>
      <c r="H4705" s="1" t="s">
        <v>1850</v>
      </c>
      <c r="I4705" s="1" t="s">
        <v>6597</v>
      </c>
      <c r="J4705" s="1">
        <v>28000.0</v>
      </c>
      <c r="K4705" s="1" t="s">
        <v>6675</v>
      </c>
      <c r="L4705" s="1" t="s">
        <v>9626</v>
      </c>
      <c r="M4705" s="1">
        <v>28000.0</v>
      </c>
      <c r="N4705" s="7">
        <v>45748.0</v>
      </c>
      <c r="O4705" s="1" t="s">
        <v>15407</v>
      </c>
      <c r="P4705" s="1" t="s">
        <v>15408</v>
      </c>
      <c r="Q4705" s="1">
        <v>63011.0</v>
      </c>
      <c r="R4705" s="1" t="s">
        <v>748</v>
      </c>
      <c r="S4705" s="1" t="s">
        <v>749</v>
      </c>
      <c r="T4705" s="1" t="s">
        <v>15409</v>
      </c>
      <c r="U4705" s="4" t="s">
        <v>15680</v>
      </c>
    </row>
    <row r="4706" hidden="1">
      <c r="A4706" s="1" t="s">
        <v>15681</v>
      </c>
      <c r="B4706" s="1" t="s">
        <v>15682</v>
      </c>
      <c r="C4706" s="1" t="s">
        <v>739</v>
      </c>
      <c r="D4706" s="1">
        <v>2022.0</v>
      </c>
      <c r="E4706" s="1" t="s">
        <v>829</v>
      </c>
      <c r="F4706" s="1" t="s">
        <v>12146</v>
      </c>
      <c r="G4706" s="1" t="s">
        <v>4699</v>
      </c>
      <c r="H4706" s="1" t="s">
        <v>15683</v>
      </c>
      <c r="I4706" s="1" t="s">
        <v>6597</v>
      </c>
      <c r="J4706" s="1">
        <v>31000.0</v>
      </c>
      <c r="K4706" s="1" t="s">
        <v>6675</v>
      </c>
      <c r="L4706" s="1" t="s">
        <v>9626</v>
      </c>
      <c r="M4706" s="1">
        <v>31000.0</v>
      </c>
      <c r="N4706" s="7">
        <v>45749.0</v>
      </c>
      <c r="O4706" s="1" t="s">
        <v>15407</v>
      </c>
      <c r="P4706" s="1" t="s">
        <v>15408</v>
      </c>
      <c r="Q4706" s="1">
        <v>63011.0</v>
      </c>
      <c r="R4706" s="1" t="s">
        <v>748</v>
      </c>
      <c r="S4706" s="1" t="s">
        <v>749</v>
      </c>
      <c r="T4706" s="1" t="s">
        <v>15409</v>
      </c>
      <c r="U4706" s="4" t="s">
        <v>15684</v>
      </c>
    </row>
    <row r="4707" hidden="1">
      <c r="A4707" s="1" t="s">
        <v>15685</v>
      </c>
      <c r="B4707" s="1" t="s">
        <v>15686</v>
      </c>
      <c r="C4707" s="1" t="s">
        <v>739</v>
      </c>
      <c r="D4707" s="1">
        <v>2016.0</v>
      </c>
      <c r="E4707" s="1" t="s">
        <v>740</v>
      </c>
      <c r="F4707" s="1" t="s">
        <v>1800</v>
      </c>
      <c r="G4707" s="1" t="s">
        <v>15597</v>
      </c>
      <c r="H4707" s="1" t="s">
        <v>15687</v>
      </c>
      <c r="I4707" s="1" t="s">
        <v>6597</v>
      </c>
      <c r="J4707" s="1">
        <v>15000.0</v>
      </c>
      <c r="K4707" s="1" t="s">
        <v>9631</v>
      </c>
      <c r="L4707" s="1" t="s">
        <v>9626</v>
      </c>
      <c r="M4707" s="1">
        <v>15000.0</v>
      </c>
      <c r="N4707" s="7">
        <v>45749.0</v>
      </c>
      <c r="O4707" s="1" t="s">
        <v>15407</v>
      </c>
      <c r="P4707" s="1" t="s">
        <v>15408</v>
      </c>
      <c r="Q4707" s="1">
        <v>63011.0</v>
      </c>
      <c r="R4707" s="1" t="s">
        <v>748</v>
      </c>
      <c r="S4707" s="1" t="s">
        <v>749</v>
      </c>
      <c r="T4707" s="1" t="s">
        <v>15409</v>
      </c>
      <c r="U4707" s="4" t="s">
        <v>15688</v>
      </c>
    </row>
    <row r="4708" hidden="1">
      <c r="A4708" s="1" t="s">
        <v>15689</v>
      </c>
      <c r="B4708" s="1" t="s">
        <v>15690</v>
      </c>
      <c r="C4708" s="1" t="s">
        <v>739</v>
      </c>
      <c r="D4708" s="1">
        <v>2018.0</v>
      </c>
      <c r="E4708" s="1" t="s">
        <v>912</v>
      </c>
      <c r="F4708" s="1" t="s">
        <v>6747</v>
      </c>
      <c r="G4708" s="1" t="s">
        <v>3596</v>
      </c>
      <c r="H4708" s="1" t="s">
        <v>4257</v>
      </c>
      <c r="I4708" s="1" t="s">
        <v>6597</v>
      </c>
      <c r="J4708" s="1">
        <v>19000.0</v>
      </c>
      <c r="K4708" s="1" t="s">
        <v>6675</v>
      </c>
      <c r="L4708" s="1" t="s">
        <v>9626</v>
      </c>
      <c r="M4708" s="1">
        <v>19000.0</v>
      </c>
      <c r="N4708" s="7">
        <v>45750.0</v>
      </c>
      <c r="O4708" s="1" t="s">
        <v>15407</v>
      </c>
      <c r="P4708" s="1" t="s">
        <v>15408</v>
      </c>
      <c r="Q4708" s="1">
        <v>63011.0</v>
      </c>
      <c r="R4708" s="1" t="s">
        <v>748</v>
      </c>
      <c r="S4708" s="1" t="s">
        <v>749</v>
      </c>
      <c r="T4708" s="1" t="s">
        <v>15409</v>
      </c>
      <c r="U4708" s="4" t="s">
        <v>15691</v>
      </c>
    </row>
    <row r="4709" hidden="1">
      <c r="A4709" s="1" t="s">
        <v>15692</v>
      </c>
      <c r="B4709" s="1" t="s">
        <v>15693</v>
      </c>
      <c r="C4709" s="1" t="s">
        <v>739</v>
      </c>
      <c r="D4709" s="1">
        <v>2016.0</v>
      </c>
      <c r="E4709" s="1" t="s">
        <v>4077</v>
      </c>
      <c r="F4709" s="1" t="s">
        <v>15694</v>
      </c>
      <c r="G4709" s="1" t="s">
        <v>14081</v>
      </c>
      <c r="H4709" s="1" t="s">
        <v>14126</v>
      </c>
      <c r="I4709" s="1" t="s">
        <v>6597</v>
      </c>
      <c r="K4709" s="1" t="s">
        <v>15421</v>
      </c>
      <c r="L4709" s="1" t="s">
        <v>9626</v>
      </c>
      <c r="N4709" s="7">
        <v>45750.0</v>
      </c>
      <c r="O4709" s="1" t="s">
        <v>15407</v>
      </c>
      <c r="P4709" s="1" t="s">
        <v>15408</v>
      </c>
      <c r="Q4709" s="1">
        <v>63011.0</v>
      </c>
      <c r="R4709" s="1" t="s">
        <v>748</v>
      </c>
      <c r="S4709" s="1" t="s">
        <v>749</v>
      </c>
      <c r="T4709" s="1" t="s">
        <v>15409</v>
      </c>
      <c r="U4709" s="4" t="s">
        <v>15695</v>
      </c>
    </row>
    <row r="4710" hidden="1">
      <c r="A4710" s="1" t="s">
        <v>15696</v>
      </c>
      <c r="B4710" s="1" t="s">
        <v>15697</v>
      </c>
      <c r="C4710" s="1" t="s">
        <v>739</v>
      </c>
      <c r="D4710" s="1">
        <v>2022.0</v>
      </c>
      <c r="E4710" s="1" t="s">
        <v>912</v>
      </c>
      <c r="F4710" s="1" t="s">
        <v>15458</v>
      </c>
      <c r="G4710" s="1" t="s">
        <v>3596</v>
      </c>
      <c r="H4710" s="1" t="s">
        <v>3969</v>
      </c>
      <c r="I4710" s="1" t="s">
        <v>6597</v>
      </c>
      <c r="J4710" s="1">
        <v>28300.0</v>
      </c>
      <c r="K4710" s="1" t="s">
        <v>6675</v>
      </c>
      <c r="L4710" s="1" t="s">
        <v>9626</v>
      </c>
      <c r="M4710" s="1">
        <v>28300.0</v>
      </c>
      <c r="N4710" s="7">
        <v>45750.0</v>
      </c>
      <c r="O4710" s="1" t="s">
        <v>15407</v>
      </c>
      <c r="P4710" s="1" t="s">
        <v>15408</v>
      </c>
      <c r="Q4710" s="1">
        <v>63011.0</v>
      </c>
      <c r="R4710" s="1" t="s">
        <v>748</v>
      </c>
      <c r="S4710" s="1" t="s">
        <v>749</v>
      </c>
      <c r="T4710" s="1" t="s">
        <v>15409</v>
      </c>
      <c r="U4710" s="4" t="s">
        <v>15698</v>
      </c>
    </row>
    <row r="4711" hidden="1">
      <c r="A4711" s="1" t="s">
        <v>15699</v>
      </c>
      <c r="B4711" s="1" t="s">
        <v>15700</v>
      </c>
      <c r="C4711" s="1" t="s">
        <v>739</v>
      </c>
      <c r="D4711" s="1">
        <v>2023.0</v>
      </c>
      <c r="E4711" s="1" t="s">
        <v>780</v>
      </c>
      <c r="F4711" s="1" t="s">
        <v>4298</v>
      </c>
      <c r="G4711" s="1" t="s">
        <v>5592</v>
      </c>
      <c r="H4711" s="1" t="s">
        <v>4367</v>
      </c>
      <c r="I4711" s="1" t="s">
        <v>6597</v>
      </c>
      <c r="J4711" s="1">
        <v>28100.0</v>
      </c>
      <c r="K4711" s="1" t="s">
        <v>6675</v>
      </c>
      <c r="L4711" s="1" t="s">
        <v>9626</v>
      </c>
      <c r="M4711" s="1">
        <v>28100.0</v>
      </c>
      <c r="N4711" s="7">
        <v>45750.0</v>
      </c>
      <c r="O4711" s="1" t="s">
        <v>15407</v>
      </c>
      <c r="P4711" s="1" t="s">
        <v>15408</v>
      </c>
      <c r="Q4711" s="1">
        <v>63011.0</v>
      </c>
      <c r="R4711" s="1" t="s">
        <v>748</v>
      </c>
      <c r="S4711" s="1" t="s">
        <v>749</v>
      </c>
      <c r="T4711" s="1" t="s">
        <v>15409</v>
      </c>
      <c r="U4711" s="4" t="s">
        <v>15701</v>
      </c>
    </row>
    <row r="4712" hidden="1">
      <c r="A4712" s="1" t="s">
        <v>15702</v>
      </c>
      <c r="B4712" s="1" t="s">
        <v>15703</v>
      </c>
      <c r="C4712" s="1" t="s">
        <v>739</v>
      </c>
      <c r="D4712" s="1">
        <v>2022.0</v>
      </c>
      <c r="E4712" s="1" t="s">
        <v>912</v>
      </c>
      <c r="F4712" s="1" t="s">
        <v>15458</v>
      </c>
      <c r="G4712" s="1" t="s">
        <v>1775</v>
      </c>
      <c r="H4712" s="1" t="s">
        <v>4393</v>
      </c>
      <c r="I4712" s="1" t="s">
        <v>6597</v>
      </c>
      <c r="J4712" s="1">
        <v>24500.0</v>
      </c>
      <c r="K4712" s="1" t="s">
        <v>6675</v>
      </c>
      <c r="L4712" s="1" t="s">
        <v>9626</v>
      </c>
      <c r="M4712" s="1">
        <v>24500.0</v>
      </c>
      <c r="N4712" s="7">
        <v>45750.0</v>
      </c>
      <c r="O4712" s="1" t="s">
        <v>15407</v>
      </c>
      <c r="P4712" s="1" t="s">
        <v>15408</v>
      </c>
      <c r="Q4712" s="1">
        <v>63011.0</v>
      </c>
      <c r="R4712" s="1" t="s">
        <v>748</v>
      </c>
      <c r="S4712" s="1" t="s">
        <v>749</v>
      </c>
      <c r="T4712" s="1" t="s">
        <v>15409</v>
      </c>
      <c r="U4712" s="4" t="s">
        <v>15704</v>
      </c>
    </row>
    <row r="4713" hidden="1">
      <c r="A4713" s="1" t="s">
        <v>15705</v>
      </c>
      <c r="B4713" s="1" t="s">
        <v>15706</v>
      </c>
      <c r="C4713" s="1" t="s">
        <v>739</v>
      </c>
      <c r="D4713" s="1">
        <v>2022.0</v>
      </c>
      <c r="E4713" s="1" t="s">
        <v>912</v>
      </c>
      <c r="F4713" s="1" t="s">
        <v>6747</v>
      </c>
      <c r="G4713" s="1" t="s">
        <v>7017</v>
      </c>
      <c r="H4713" s="1" t="s">
        <v>15466</v>
      </c>
      <c r="I4713" s="1" t="s">
        <v>6597</v>
      </c>
      <c r="J4713" s="1">
        <v>23700.0</v>
      </c>
      <c r="K4713" s="1" t="s">
        <v>6675</v>
      </c>
      <c r="L4713" s="1" t="s">
        <v>9626</v>
      </c>
      <c r="M4713" s="1">
        <v>23700.0</v>
      </c>
      <c r="N4713" s="7">
        <v>45750.0</v>
      </c>
      <c r="O4713" s="1" t="s">
        <v>15407</v>
      </c>
      <c r="P4713" s="1" t="s">
        <v>15408</v>
      </c>
      <c r="Q4713" s="1">
        <v>63011.0</v>
      </c>
      <c r="R4713" s="1" t="s">
        <v>748</v>
      </c>
      <c r="S4713" s="1" t="s">
        <v>749</v>
      </c>
      <c r="T4713" s="1" t="s">
        <v>15409</v>
      </c>
      <c r="U4713" s="4" t="s">
        <v>15707</v>
      </c>
    </row>
    <row r="4714" hidden="1">
      <c r="A4714" s="1" t="s">
        <v>15708</v>
      </c>
      <c r="B4714" s="1" t="s">
        <v>15709</v>
      </c>
      <c r="C4714" s="1" t="s">
        <v>739</v>
      </c>
      <c r="D4714" s="1">
        <v>2023.0</v>
      </c>
      <c r="E4714" s="1" t="s">
        <v>912</v>
      </c>
      <c r="F4714" s="1" t="s">
        <v>6747</v>
      </c>
      <c r="G4714" s="1" t="s">
        <v>7118</v>
      </c>
      <c r="H4714" s="1" t="s">
        <v>15710</v>
      </c>
      <c r="I4714" s="1" t="s">
        <v>6597</v>
      </c>
      <c r="J4714" s="1">
        <v>28500.0</v>
      </c>
      <c r="K4714" s="1" t="s">
        <v>6675</v>
      </c>
      <c r="L4714" s="1" t="s">
        <v>9626</v>
      </c>
      <c r="M4714" s="1">
        <v>28500.0</v>
      </c>
      <c r="N4714" s="7">
        <v>45750.0</v>
      </c>
      <c r="O4714" s="1" t="s">
        <v>15407</v>
      </c>
      <c r="P4714" s="1" t="s">
        <v>15408</v>
      </c>
      <c r="Q4714" s="1">
        <v>63011.0</v>
      </c>
      <c r="R4714" s="1" t="s">
        <v>748</v>
      </c>
      <c r="S4714" s="1" t="s">
        <v>749</v>
      </c>
      <c r="T4714" s="1" t="s">
        <v>15409</v>
      </c>
      <c r="U4714" s="4" t="s">
        <v>15711</v>
      </c>
    </row>
    <row r="4715" hidden="1">
      <c r="A4715" s="1" t="s">
        <v>15712</v>
      </c>
      <c r="B4715" s="1" t="s">
        <v>15713</v>
      </c>
      <c r="C4715" s="1" t="s">
        <v>739</v>
      </c>
      <c r="D4715" s="1">
        <v>2022.0</v>
      </c>
      <c r="E4715" s="1" t="s">
        <v>912</v>
      </c>
      <c r="F4715" s="1" t="s">
        <v>6747</v>
      </c>
      <c r="G4715" s="1" t="s">
        <v>11493</v>
      </c>
      <c r="H4715" s="1" t="s">
        <v>15466</v>
      </c>
      <c r="I4715" s="1" t="s">
        <v>6597</v>
      </c>
      <c r="J4715" s="1">
        <v>27500.0</v>
      </c>
      <c r="K4715" s="1" t="s">
        <v>6675</v>
      </c>
      <c r="L4715" s="1" t="s">
        <v>9626</v>
      </c>
      <c r="M4715" s="1">
        <v>27500.0</v>
      </c>
      <c r="N4715" s="7">
        <v>45751.0</v>
      </c>
      <c r="O4715" s="1" t="s">
        <v>15407</v>
      </c>
      <c r="P4715" s="1" t="s">
        <v>15408</v>
      </c>
      <c r="Q4715" s="1">
        <v>63011.0</v>
      </c>
      <c r="R4715" s="1" t="s">
        <v>748</v>
      </c>
      <c r="S4715" s="1" t="s">
        <v>749</v>
      </c>
      <c r="T4715" s="1" t="s">
        <v>15409</v>
      </c>
      <c r="U4715" s="4" t="s">
        <v>15714</v>
      </c>
    </row>
    <row r="4716" hidden="1">
      <c r="A4716" s="1" t="s">
        <v>15715</v>
      </c>
      <c r="B4716" s="1" t="s">
        <v>15716</v>
      </c>
      <c r="C4716" s="1" t="s">
        <v>739</v>
      </c>
      <c r="D4716" s="1">
        <v>2017.0</v>
      </c>
      <c r="E4716" s="1" t="s">
        <v>15717</v>
      </c>
      <c r="F4716" s="1" t="s">
        <v>15718</v>
      </c>
      <c r="G4716" s="1" t="s">
        <v>15719</v>
      </c>
      <c r="H4716" s="1" t="s">
        <v>15720</v>
      </c>
      <c r="I4716" s="1" t="s">
        <v>6597</v>
      </c>
      <c r="J4716" s="1">
        <v>11200.0</v>
      </c>
      <c r="K4716" s="1" t="s">
        <v>15421</v>
      </c>
      <c r="L4716" s="1" t="s">
        <v>9626</v>
      </c>
      <c r="M4716" s="1">
        <v>11200.0</v>
      </c>
      <c r="N4716" s="7">
        <v>45751.0</v>
      </c>
      <c r="O4716" s="1" t="s">
        <v>15407</v>
      </c>
      <c r="P4716" s="1" t="s">
        <v>15408</v>
      </c>
      <c r="Q4716" s="1">
        <v>63011.0</v>
      </c>
      <c r="R4716" s="1" t="s">
        <v>748</v>
      </c>
      <c r="S4716" s="1" t="s">
        <v>749</v>
      </c>
      <c r="T4716" s="1" t="s">
        <v>15409</v>
      </c>
      <c r="U4716" s="4" t="s">
        <v>15721</v>
      </c>
    </row>
    <row r="4717" hidden="1">
      <c r="A4717" s="1" t="s">
        <v>15722</v>
      </c>
      <c r="B4717" s="1" t="s">
        <v>15723</v>
      </c>
      <c r="C4717" s="1" t="s">
        <v>739</v>
      </c>
      <c r="D4717" s="1">
        <v>2024.0</v>
      </c>
      <c r="E4717" s="1" t="s">
        <v>754</v>
      </c>
      <c r="F4717" s="1" t="s">
        <v>1663</v>
      </c>
      <c r="G4717" s="1" t="s">
        <v>2066</v>
      </c>
      <c r="H4717" s="1" t="s">
        <v>15724</v>
      </c>
      <c r="I4717" s="1" t="s">
        <v>6597</v>
      </c>
      <c r="J4717" s="1">
        <v>41181.0</v>
      </c>
      <c r="K4717" s="1" t="s">
        <v>6675</v>
      </c>
      <c r="L4717" s="1" t="s">
        <v>9626</v>
      </c>
      <c r="M4717" s="1">
        <v>41181.0</v>
      </c>
      <c r="N4717" s="7">
        <v>45755.0</v>
      </c>
      <c r="O4717" s="1" t="s">
        <v>15407</v>
      </c>
      <c r="P4717" s="1" t="s">
        <v>15408</v>
      </c>
      <c r="Q4717" s="1">
        <v>63011.0</v>
      </c>
      <c r="R4717" s="1" t="s">
        <v>748</v>
      </c>
      <c r="S4717" s="1" t="s">
        <v>749</v>
      </c>
      <c r="T4717" s="1" t="s">
        <v>15409</v>
      </c>
      <c r="U4717" s="4" t="s">
        <v>15725</v>
      </c>
    </row>
    <row r="4718" hidden="1">
      <c r="A4718" s="1" t="s">
        <v>15726</v>
      </c>
      <c r="B4718" s="1" t="s">
        <v>15727</v>
      </c>
      <c r="C4718" s="1" t="s">
        <v>739</v>
      </c>
      <c r="D4718" s="1">
        <v>2024.0</v>
      </c>
      <c r="E4718" s="1" t="s">
        <v>912</v>
      </c>
      <c r="F4718" s="1" t="s">
        <v>7062</v>
      </c>
      <c r="G4718" s="1" t="s">
        <v>2468</v>
      </c>
      <c r="H4718" s="1" t="s">
        <v>5346</v>
      </c>
      <c r="I4718" s="1" t="s">
        <v>6597</v>
      </c>
      <c r="J4718" s="1">
        <v>23800.0</v>
      </c>
      <c r="K4718" s="1" t="s">
        <v>15421</v>
      </c>
      <c r="L4718" s="1" t="s">
        <v>9626</v>
      </c>
      <c r="M4718" s="1">
        <v>23800.0</v>
      </c>
      <c r="N4718" s="7">
        <v>45756.0</v>
      </c>
      <c r="O4718" s="1" t="s">
        <v>15407</v>
      </c>
      <c r="P4718" s="1" t="s">
        <v>15408</v>
      </c>
      <c r="Q4718" s="1">
        <v>63011.0</v>
      </c>
      <c r="R4718" s="1" t="s">
        <v>748</v>
      </c>
      <c r="S4718" s="1" t="s">
        <v>749</v>
      </c>
      <c r="T4718" s="1" t="s">
        <v>15409</v>
      </c>
      <c r="U4718" s="4" t="s">
        <v>15728</v>
      </c>
    </row>
    <row r="4719" hidden="1">
      <c r="A4719" s="1" t="s">
        <v>15729</v>
      </c>
      <c r="B4719" s="1" t="s">
        <v>15730</v>
      </c>
      <c r="C4719" s="1" t="s">
        <v>739</v>
      </c>
      <c r="D4719" s="1">
        <v>2016.0</v>
      </c>
      <c r="E4719" s="1" t="s">
        <v>754</v>
      </c>
      <c r="F4719" s="1" t="s">
        <v>999</v>
      </c>
      <c r="G4719" s="1" t="s">
        <v>15731</v>
      </c>
      <c r="H4719" s="1" t="s">
        <v>1841</v>
      </c>
      <c r="I4719" s="1" t="s">
        <v>6597</v>
      </c>
      <c r="J4719" s="1">
        <v>9700.0</v>
      </c>
      <c r="K4719" s="1" t="s">
        <v>6675</v>
      </c>
      <c r="L4719" s="1" t="s">
        <v>9626</v>
      </c>
      <c r="M4719" s="1">
        <v>9700.0</v>
      </c>
      <c r="N4719" s="7">
        <v>45756.0</v>
      </c>
      <c r="O4719" s="1" t="s">
        <v>15407</v>
      </c>
      <c r="P4719" s="1" t="s">
        <v>15408</v>
      </c>
      <c r="Q4719" s="1">
        <v>63011.0</v>
      </c>
      <c r="R4719" s="1" t="s">
        <v>748</v>
      </c>
      <c r="S4719" s="1" t="s">
        <v>749</v>
      </c>
      <c r="T4719" s="1" t="s">
        <v>15409</v>
      </c>
      <c r="U4719" s="4" t="s">
        <v>15732</v>
      </c>
    </row>
    <row r="4720" hidden="1">
      <c r="A4720" s="1" t="s">
        <v>15733</v>
      </c>
      <c r="B4720" s="1" t="s">
        <v>15734</v>
      </c>
      <c r="C4720" s="1" t="s">
        <v>739</v>
      </c>
      <c r="D4720" s="1">
        <v>2020.0</v>
      </c>
      <c r="E4720" s="1" t="s">
        <v>829</v>
      </c>
      <c r="F4720" s="1" t="s">
        <v>830</v>
      </c>
      <c r="G4720" s="1" t="s">
        <v>4699</v>
      </c>
      <c r="H4720" s="1" t="s">
        <v>15683</v>
      </c>
      <c r="I4720" s="1" t="s">
        <v>6597</v>
      </c>
      <c r="J4720" s="1">
        <v>30200.0</v>
      </c>
      <c r="K4720" s="1" t="s">
        <v>6675</v>
      </c>
      <c r="L4720" s="1" t="s">
        <v>9626</v>
      </c>
      <c r="M4720" s="1">
        <v>30200.0</v>
      </c>
      <c r="N4720" s="7">
        <v>45756.0</v>
      </c>
      <c r="O4720" s="1" t="s">
        <v>15407</v>
      </c>
      <c r="P4720" s="1" t="s">
        <v>15408</v>
      </c>
      <c r="Q4720" s="1">
        <v>63011.0</v>
      </c>
      <c r="R4720" s="1" t="s">
        <v>748</v>
      </c>
      <c r="S4720" s="1" t="s">
        <v>749</v>
      </c>
      <c r="T4720" s="1" t="s">
        <v>15409</v>
      </c>
      <c r="U4720" s="4" t="s">
        <v>15735</v>
      </c>
    </row>
    <row r="4721" hidden="1">
      <c r="A4721" s="1" t="s">
        <v>15736</v>
      </c>
      <c r="B4721" s="1" t="s">
        <v>15737</v>
      </c>
      <c r="C4721" s="1" t="s">
        <v>739</v>
      </c>
      <c r="D4721" s="1">
        <v>2019.0</v>
      </c>
      <c r="E4721" s="1" t="s">
        <v>1648</v>
      </c>
      <c r="F4721" s="1" t="s">
        <v>1649</v>
      </c>
      <c r="G4721" s="1" t="s">
        <v>3659</v>
      </c>
      <c r="H4721" s="1" t="s">
        <v>4911</v>
      </c>
      <c r="I4721" s="1" t="s">
        <v>6597</v>
      </c>
      <c r="J4721" s="1">
        <v>16500.0</v>
      </c>
      <c r="K4721" s="1" t="s">
        <v>6675</v>
      </c>
      <c r="L4721" s="1" t="s">
        <v>9626</v>
      </c>
      <c r="M4721" s="1">
        <v>16500.0</v>
      </c>
      <c r="N4721" s="7">
        <v>45756.0</v>
      </c>
      <c r="O4721" s="1" t="s">
        <v>15407</v>
      </c>
      <c r="P4721" s="1" t="s">
        <v>15408</v>
      </c>
      <c r="Q4721" s="1">
        <v>63011.0</v>
      </c>
      <c r="R4721" s="1" t="s">
        <v>748</v>
      </c>
      <c r="S4721" s="1" t="s">
        <v>749</v>
      </c>
      <c r="T4721" s="1" t="s">
        <v>15409</v>
      </c>
      <c r="U4721" s="4" t="s">
        <v>15738</v>
      </c>
    </row>
    <row r="4722" hidden="1">
      <c r="A4722" s="1" t="s">
        <v>15739</v>
      </c>
      <c r="B4722" s="1" t="s">
        <v>15740</v>
      </c>
      <c r="C4722" s="1" t="s">
        <v>739</v>
      </c>
      <c r="D4722" s="1">
        <v>2022.0</v>
      </c>
      <c r="E4722" s="1" t="s">
        <v>2529</v>
      </c>
      <c r="F4722" s="1" t="s">
        <v>3587</v>
      </c>
      <c r="G4722" s="1" t="s">
        <v>2531</v>
      </c>
      <c r="H4722" s="1" t="s">
        <v>3539</v>
      </c>
      <c r="I4722" s="1" t="s">
        <v>6597</v>
      </c>
      <c r="J4722" s="1">
        <v>22500.0</v>
      </c>
      <c r="K4722" s="1" t="s">
        <v>6675</v>
      </c>
      <c r="L4722" s="1" t="s">
        <v>9626</v>
      </c>
      <c r="M4722" s="1">
        <v>22500.0</v>
      </c>
      <c r="N4722" s="7">
        <v>45756.0</v>
      </c>
      <c r="O4722" s="1" t="s">
        <v>15407</v>
      </c>
      <c r="P4722" s="1" t="s">
        <v>15408</v>
      </c>
      <c r="Q4722" s="1">
        <v>63011.0</v>
      </c>
      <c r="R4722" s="1" t="s">
        <v>748</v>
      </c>
      <c r="S4722" s="1" t="s">
        <v>749</v>
      </c>
      <c r="T4722" s="1" t="s">
        <v>15409</v>
      </c>
      <c r="U4722" s="4" t="s">
        <v>15741</v>
      </c>
    </row>
    <row r="4723" hidden="1">
      <c r="A4723" s="1" t="s">
        <v>15742</v>
      </c>
      <c r="B4723" s="1" t="s">
        <v>15743</v>
      </c>
      <c r="C4723" s="1" t="s">
        <v>739</v>
      </c>
      <c r="D4723" s="1">
        <v>2015.0</v>
      </c>
      <c r="E4723" s="1" t="s">
        <v>823</v>
      </c>
      <c r="F4723" s="1" t="s">
        <v>2472</v>
      </c>
      <c r="G4723" s="1" t="s">
        <v>15744</v>
      </c>
      <c r="H4723" s="1" t="s">
        <v>4207</v>
      </c>
      <c r="I4723" s="1" t="s">
        <v>6597</v>
      </c>
      <c r="J4723" s="1">
        <v>9500.0</v>
      </c>
      <c r="K4723" s="1" t="s">
        <v>6675</v>
      </c>
      <c r="L4723" s="1" t="s">
        <v>9626</v>
      </c>
      <c r="M4723" s="1">
        <v>9500.0</v>
      </c>
      <c r="N4723" s="7">
        <v>45757.0</v>
      </c>
      <c r="O4723" s="1" t="s">
        <v>15407</v>
      </c>
      <c r="P4723" s="1" t="s">
        <v>15408</v>
      </c>
      <c r="Q4723" s="1">
        <v>63011.0</v>
      </c>
      <c r="R4723" s="1" t="s">
        <v>748</v>
      </c>
      <c r="S4723" s="1" t="s">
        <v>749</v>
      </c>
      <c r="T4723" s="1" t="s">
        <v>15409</v>
      </c>
      <c r="U4723" s="4" t="s">
        <v>15745</v>
      </c>
    </row>
    <row r="4724" hidden="1">
      <c r="A4724" s="1" t="s">
        <v>15746</v>
      </c>
      <c r="B4724" s="1" t="s">
        <v>15747</v>
      </c>
      <c r="C4724" s="1" t="s">
        <v>739</v>
      </c>
      <c r="D4724" s="1">
        <v>2023.0</v>
      </c>
      <c r="E4724" s="1" t="s">
        <v>787</v>
      </c>
      <c r="F4724" s="1" t="s">
        <v>15580</v>
      </c>
      <c r="G4724" s="1" t="s">
        <v>15426</v>
      </c>
      <c r="H4724" s="1" t="s">
        <v>15748</v>
      </c>
      <c r="I4724" s="1" t="s">
        <v>6597</v>
      </c>
      <c r="J4724" s="1">
        <v>30000.0</v>
      </c>
      <c r="K4724" s="1" t="s">
        <v>6675</v>
      </c>
      <c r="L4724" s="1" t="s">
        <v>9626</v>
      </c>
      <c r="M4724" s="1">
        <v>30000.0</v>
      </c>
      <c r="N4724" s="7">
        <v>45757.0</v>
      </c>
      <c r="O4724" s="1" t="s">
        <v>15407</v>
      </c>
      <c r="P4724" s="1" t="s">
        <v>15408</v>
      </c>
      <c r="Q4724" s="1">
        <v>63011.0</v>
      </c>
      <c r="R4724" s="1" t="s">
        <v>748</v>
      </c>
      <c r="S4724" s="1" t="s">
        <v>749</v>
      </c>
      <c r="T4724" s="1" t="s">
        <v>15409</v>
      </c>
      <c r="U4724" s="4" t="s">
        <v>15749</v>
      </c>
    </row>
    <row r="4725" hidden="1">
      <c r="A4725" s="1" t="s">
        <v>15750</v>
      </c>
      <c r="B4725" s="1" t="s">
        <v>15751</v>
      </c>
      <c r="C4725" s="1" t="s">
        <v>739</v>
      </c>
      <c r="D4725" s="1">
        <v>2018.0</v>
      </c>
      <c r="E4725" s="1" t="s">
        <v>823</v>
      </c>
      <c r="F4725" s="1" t="s">
        <v>2472</v>
      </c>
      <c r="G4725" s="1" t="s">
        <v>15752</v>
      </c>
      <c r="H4725" s="1" t="s">
        <v>4207</v>
      </c>
      <c r="I4725" s="1" t="s">
        <v>6597</v>
      </c>
      <c r="J4725" s="1">
        <v>25500.0</v>
      </c>
      <c r="K4725" s="1" t="s">
        <v>6675</v>
      </c>
      <c r="L4725" s="1" t="s">
        <v>9626</v>
      </c>
      <c r="M4725" s="1">
        <v>25500.0</v>
      </c>
      <c r="N4725" s="7">
        <v>45758.0</v>
      </c>
      <c r="O4725" s="1" t="s">
        <v>15407</v>
      </c>
      <c r="P4725" s="1" t="s">
        <v>15408</v>
      </c>
      <c r="Q4725" s="1">
        <v>63011.0</v>
      </c>
      <c r="R4725" s="1" t="s">
        <v>748</v>
      </c>
      <c r="S4725" s="1" t="s">
        <v>749</v>
      </c>
      <c r="T4725" s="1" t="s">
        <v>15409</v>
      </c>
      <c r="U4725" s="4" t="s">
        <v>15753</v>
      </c>
    </row>
    <row r="4726" hidden="1">
      <c r="A4726" s="1" t="s">
        <v>15754</v>
      </c>
      <c r="B4726" s="1" t="s">
        <v>15755</v>
      </c>
      <c r="C4726" s="1" t="s">
        <v>739</v>
      </c>
      <c r="D4726" s="1">
        <v>2019.0</v>
      </c>
      <c r="E4726" s="1" t="s">
        <v>780</v>
      </c>
      <c r="F4726" s="1" t="s">
        <v>4298</v>
      </c>
      <c r="G4726" s="1" t="s">
        <v>5592</v>
      </c>
      <c r="H4726" s="1" t="s">
        <v>3539</v>
      </c>
      <c r="I4726" s="1" t="s">
        <v>6597</v>
      </c>
      <c r="J4726" s="1">
        <v>21600.0</v>
      </c>
      <c r="K4726" s="1" t="s">
        <v>6675</v>
      </c>
      <c r="L4726" s="1" t="s">
        <v>9626</v>
      </c>
      <c r="M4726" s="1">
        <v>21600.0</v>
      </c>
      <c r="N4726" s="7">
        <v>45758.0</v>
      </c>
      <c r="O4726" s="1" t="s">
        <v>15407</v>
      </c>
      <c r="P4726" s="1" t="s">
        <v>15408</v>
      </c>
      <c r="Q4726" s="1">
        <v>63011.0</v>
      </c>
      <c r="R4726" s="1" t="s">
        <v>748</v>
      </c>
      <c r="S4726" s="1" t="s">
        <v>749</v>
      </c>
      <c r="T4726" s="1" t="s">
        <v>15409</v>
      </c>
      <c r="U4726" s="4" t="s">
        <v>15756</v>
      </c>
    </row>
    <row r="4727" hidden="1">
      <c r="A4727" s="1" t="s">
        <v>15757</v>
      </c>
      <c r="B4727" s="1" t="s">
        <v>15758</v>
      </c>
      <c r="C4727" s="1" t="s">
        <v>739</v>
      </c>
      <c r="D4727" s="1">
        <v>2013.0</v>
      </c>
      <c r="E4727" s="1" t="s">
        <v>740</v>
      </c>
      <c r="F4727" s="1" t="s">
        <v>1800</v>
      </c>
      <c r="G4727" s="1" t="s">
        <v>836</v>
      </c>
      <c r="H4727" s="1" t="s">
        <v>1793</v>
      </c>
      <c r="I4727" s="1" t="s">
        <v>6597</v>
      </c>
      <c r="J4727" s="1">
        <v>18000.0</v>
      </c>
      <c r="K4727" s="1" t="s">
        <v>9631</v>
      </c>
      <c r="L4727" s="1" t="s">
        <v>11884</v>
      </c>
      <c r="M4727" s="1">
        <v>18000.0</v>
      </c>
      <c r="N4727" s="7">
        <v>45758.0</v>
      </c>
      <c r="O4727" s="1" t="s">
        <v>15407</v>
      </c>
      <c r="P4727" s="1" t="s">
        <v>15408</v>
      </c>
      <c r="Q4727" s="1">
        <v>63011.0</v>
      </c>
      <c r="R4727" s="1" t="s">
        <v>748</v>
      </c>
      <c r="S4727" s="1" t="s">
        <v>749</v>
      </c>
      <c r="T4727" s="1" t="s">
        <v>15409</v>
      </c>
      <c r="U4727" s="4" t="s">
        <v>15759</v>
      </c>
    </row>
    <row r="4728" hidden="1">
      <c r="A4728" s="1" t="s">
        <v>15760</v>
      </c>
      <c r="B4728" s="1" t="s">
        <v>15761</v>
      </c>
      <c r="C4728" s="1" t="s">
        <v>739</v>
      </c>
      <c r="D4728" s="1">
        <v>2025.0</v>
      </c>
      <c r="E4728" s="1" t="s">
        <v>912</v>
      </c>
      <c r="F4728" s="1" t="s">
        <v>7208</v>
      </c>
      <c r="G4728" s="1" t="s">
        <v>7143</v>
      </c>
      <c r="H4728" s="1" t="s">
        <v>5176</v>
      </c>
      <c r="I4728" s="1" t="s">
        <v>6597</v>
      </c>
      <c r="J4728" s="1">
        <v>43500.0</v>
      </c>
      <c r="K4728" s="1" t="s">
        <v>6675</v>
      </c>
      <c r="L4728" s="1" t="s">
        <v>15427</v>
      </c>
      <c r="M4728" s="1">
        <v>43500.0</v>
      </c>
      <c r="N4728" s="7">
        <v>45759.0</v>
      </c>
      <c r="O4728" s="1" t="s">
        <v>15407</v>
      </c>
      <c r="P4728" s="1" t="s">
        <v>15408</v>
      </c>
      <c r="Q4728" s="1">
        <v>63011.0</v>
      </c>
      <c r="R4728" s="1" t="s">
        <v>748</v>
      </c>
      <c r="S4728" s="1" t="s">
        <v>749</v>
      </c>
      <c r="T4728" s="1" t="s">
        <v>15409</v>
      </c>
      <c r="U4728" s="4" t="s">
        <v>15762</v>
      </c>
    </row>
    <row r="4729" hidden="1">
      <c r="A4729" s="1" t="s">
        <v>15763</v>
      </c>
      <c r="B4729" s="1" t="s">
        <v>15764</v>
      </c>
      <c r="C4729" s="1" t="s">
        <v>739</v>
      </c>
      <c r="D4729" s="1">
        <v>2019.0</v>
      </c>
      <c r="E4729" s="1" t="s">
        <v>1004</v>
      </c>
      <c r="F4729" s="1" t="s">
        <v>14889</v>
      </c>
      <c r="G4729" s="1" t="s">
        <v>10629</v>
      </c>
      <c r="H4729" s="1" t="s">
        <v>3529</v>
      </c>
      <c r="I4729" s="1" t="s">
        <v>6597</v>
      </c>
      <c r="J4729" s="1">
        <v>22000.0</v>
      </c>
      <c r="K4729" s="1" t="s">
        <v>6675</v>
      </c>
      <c r="L4729" s="1" t="s">
        <v>9626</v>
      </c>
      <c r="M4729" s="1">
        <v>22000.0</v>
      </c>
      <c r="N4729" s="7">
        <v>45759.0</v>
      </c>
      <c r="O4729" s="1" t="s">
        <v>15407</v>
      </c>
      <c r="P4729" s="1" t="s">
        <v>15408</v>
      </c>
      <c r="Q4729" s="1">
        <v>63011.0</v>
      </c>
      <c r="R4729" s="1" t="s">
        <v>748</v>
      </c>
      <c r="S4729" s="1" t="s">
        <v>749</v>
      </c>
      <c r="T4729" s="1" t="s">
        <v>15409</v>
      </c>
      <c r="U4729" s="4" t="s">
        <v>15765</v>
      </c>
    </row>
    <row r="4730" hidden="1">
      <c r="A4730" s="1" t="s">
        <v>15766</v>
      </c>
      <c r="B4730" s="1" t="s">
        <v>15767</v>
      </c>
      <c r="C4730" s="1" t="s">
        <v>739</v>
      </c>
      <c r="D4730" s="1">
        <v>2014.0</v>
      </c>
      <c r="E4730" s="1" t="s">
        <v>812</v>
      </c>
      <c r="F4730" s="1" t="s">
        <v>847</v>
      </c>
      <c r="G4730" s="1" t="s">
        <v>776</v>
      </c>
      <c r="H4730" s="1" t="s">
        <v>15768</v>
      </c>
      <c r="I4730" s="1" t="s">
        <v>6597</v>
      </c>
      <c r="J4730" s="1">
        <v>7500.0</v>
      </c>
      <c r="K4730" s="1" t="s">
        <v>6675</v>
      </c>
      <c r="L4730" s="1" t="s">
        <v>9626</v>
      </c>
      <c r="M4730" s="1">
        <v>7500.0</v>
      </c>
      <c r="N4730" s="7">
        <v>45759.0</v>
      </c>
      <c r="O4730" s="1" t="s">
        <v>15407</v>
      </c>
      <c r="P4730" s="1" t="s">
        <v>15408</v>
      </c>
      <c r="Q4730" s="1">
        <v>63011.0</v>
      </c>
      <c r="R4730" s="1" t="s">
        <v>748</v>
      </c>
      <c r="S4730" s="1" t="s">
        <v>749</v>
      </c>
      <c r="T4730" s="1" t="s">
        <v>15409</v>
      </c>
      <c r="U4730" s="4" t="s">
        <v>15769</v>
      </c>
    </row>
    <row r="4731" hidden="1">
      <c r="A4731" s="1" t="s">
        <v>15770</v>
      </c>
      <c r="B4731" s="1" t="s">
        <v>15771</v>
      </c>
      <c r="C4731" s="1" t="s">
        <v>739</v>
      </c>
      <c r="D4731" s="1">
        <v>2021.0</v>
      </c>
      <c r="E4731" s="1" t="s">
        <v>2529</v>
      </c>
      <c r="F4731" s="1" t="s">
        <v>4214</v>
      </c>
      <c r="G4731" s="1" t="s">
        <v>15772</v>
      </c>
      <c r="H4731" s="1" t="s">
        <v>7673</v>
      </c>
      <c r="I4731" s="1" t="s">
        <v>6597</v>
      </c>
      <c r="J4731" s="1">
        <v>36365.0</v>
      </c>
      <c r="K4731" s="1" t="s">
        <v>9631</v>
      </c>
      <c r="L4731" s="1" t="s">
        <v>9626</v>
      </c>
      <c r="M4731" s="1">
        <v>36365.0</v>
      </c>
      <c r="N4731" s="7">
        <v>45759.0</v>
      </c>
      <c r="O4731" s="1" t="s">
        <v>15407</v>
      </c>
      <c r="P4731" s="1" t="s">
        <v>15408</v>
      </c>
      <c r="Q4731" s="1">
        <v>63011.0</v>
      </c>
      <c r="R4731" s="1" t="s">
        <v>748</v>
      </c>
      <c r="S4731" s="1" t="s">
        <v>749</v>
      </c>
      <c r="T4731" s="1" t="s">
        <v>15409</v>
      </c>
      <c r="U4731" s="4" t="s">
        <v>15773</v>
      </c>
    </row>
    <row r="4732" hidden="1">
      <c r="A4732" s="1" t="s">
        <v>15774</v>
      </c>
      <c r="B4732" s="1" t="s">
        <v>15775</v>
      </c>
      <c r="C4732" s="1" t="s">
        <v>739</v>
      </c>
      <c r="D4732" s="1">
        <v>2014.0</v>
      </c>
      <c r="E4732" s="1" t="s">
        <v>768</v>
      </c>
      <c r="F4732" s="1" t="s">
        <v>1634</v>
      </c>
      <c r="G4732" s="1" t="s">
        <v>972</v>
      </c>
      <c r="H4732" s="1" t="s">
        <v>15776</v>
      </c>
      <c r="I4732" s="1" t="s">
        <v>6597</v>
      </c>
      <c r="J4732" s="1">
        <v>6000.0</v>
      </c>
      <c r="K4732" s="1" t="s">
        <v>15421</v>
      </c>
      <c r="L4732" s="1" t="s">
        <v>9626</v>
      </c>
      <c r="M4732" s="1">
        <v>6000.0</v>
      </c>
      <c r="N4732" s="7">
        <v>45760.0</v>
      </c>
      <c r="O4732" s="1" t="s">
        <v>15407</v>
      </c>
      <c r="P4732" s="1" t="s">
        <v>15408</v>
      </c>
      <c r="Q4732" s="1">
        <v>63011.0</v>
      </c>
      <c r="R4732" s="1" t="s">
        <v>748</v>
      </c>
      <c r="S4732" s="1" t="s">
        <v>749</v>
      </c>
      <c r="T4732" s="1" t="s">
        <v>15409</v>
      </c>
      <c r="U4732" s="4" t="s">
        <v>15777</v>
      </c>
    </row>
    <row r="4733" hidden="1">
      <c r="A4733" s="1" t="s">
        <v>15778</v>
      </c>
      <c r="B4733" s="1" t="s">
        <v>15779</v>
      </c>
      <c r="C4733" s="1" t="s">
        <v>739</v>
      </c>
      <c r="D4733" s="1">
        <v>2017.0</v>
      </c>
      <c r="E4733" s="1" t="s">
        <v>780</v>
      </c>
      <c r="F4733" s="1" t="s">
        <v>7646</v>
      </c>
      <c r="G4733" s="1" t="s">
        <v>7586</v>
      </c>
      <c r="H4733" s="1" t="s">
        <v>5410</v>
      </c>
      <c r="I4733" s="1" t="s">
        <v>6597</v>
      </c>
      <c r="J4733" s="1">
        <v>12500.0</v>
      </c>
      <c r="K4733" s="1" t="s">
        <v>6675</v>
      </c>
      <c r="L4733" s="1" t="s">
        <v>9626</v>
      </c>
      <c r="M4733" s="1">
        <v>12500.0</v>
      </c>
      <c r="N4733" s="7">
        <v>45760.0</v>
      </c>
      <c r="O4733" s="1" t="s">
        <v>15407</v>
      </c>
      <c r="P4733" s="1" t="s">
        <v>15408</v>
      </c>
      <c r="Q4733" s="1">
        <v>63011.0</v>
      </c>
      <c r="R4733" s="1" t="s">
        <v>748</v>
      </c>
      <c r="S4733" s="1" t="s">
        <v>749</v>
      </c>
      <c r="T4733" s="1" t="s">
        <v>15409</v>
      </c>
      <c r="U4733" s="4" t="s">
        <v>15780</v>
      </c>
    </row>
    <row r="4734" hidden="1">
      <c r="A4734" s="1" t="s">
        <v>15781</v>
      </c>
      <c r="B4734" s="1" t="s">
        <v>15782</v>
      </c>
      <c r="C4734" s="1" t="s">
        <v>739</v>
      </c>
      <c r="D4734" s="1">
        <v>2021.0</v>
      </c>
      <c r="E4734" s="1" t="s">
        <v>2529</v>
      </c>
      <c r="F4734" s="1" t="s">
        <v>3709</v>
      </c>
      <c r="G4734" s="1" t="s">
        <v>3588</v>
      </c>
      <c r="H4734" s="1" t="s">
        <v>4215</v>
      </c>
      <c r="I4734" s="1" t="s">
        <v>6597</v>
      </c>
      <c r="J4734" s="1">
        <v>18500.0</v>
      </c>
      <c r="K4734" s="1" t="s">
        <v>6675</v>
      </c>
      <c r="L4734" s="1" t="s">
        <v>9626</v>
      </c>
      <c r="M4734" s="1">
        <v>18500.0</v>
      </c>
      <c r="N4734" s="7">
        <v>45760.0</v>
      </c>
      <c r="O4734" s="1" t="s">
        <v>15407</v>
      </c>
      <c r="P4734" s="1" t="s">
        <v>15408</v>
      </c>
      <c r="Q4734" s="1">
        <v>63011.0</v>
      </c>
      <c r="R4734" s="1" t="s">
        <v>748</v>
      </c>
      <c r="S4734" s="1" t="s">
        <v>749</v>
      </c>
      <c r="T4734" s="1" t="s">
        <v>15409</v>
      </c>
      <c r="U4734" s="4" t="s">
        <v>15783</v>
      </c>
    </row>
    <row r="4735" hidden="1">
      <c r="A4735" s="1" t="s">
        <v>15784</v>
      </c>
      <c r="B4735" s="1" t="s">
        <v>15785</v>
      </c>
      <c r="C4735" s="1" t="s">
        <v>739</v>
      </c>
      <c r="D4735" s="1">
        <v>2015.0</v>
      </c>
      <c r="E4735" s="1" t="s">
        <v>812</v>
      </c>
      <c r="F4735" s="1" t="s">
        <v>1061</v>
      </c>
      <c r="G4735" s="1" t="s">
        <v>776</v>
      </c>
      <c r="H4735" s="1" t="s">
        <v>4815</v>
      </c>
      <c r="I4735" s="1" t="s">
        <v>6597</v>
      </c>
      <c r="J4735" s="1">
        <v>9300.0</v>
      </c>
      <c r="K4735" s="1" t="s">
        <v>9631</v>
      </c>
      <c r="L4735" s="1" t="s">
        <v>9626</v>
      </c>
      <c r="M4735" s="1">
        <v>9300.0</v>
      </c>
      <c r="N4735" s="7">
        <v>45761.0</v>
      </c>
      <c r="O4735" s="1" t="s">
        <v>15407</v>
      </c>
      <c r="P4735" s="1" t="s">
        <v>15408</v>
      </c>
      <c r="Q4735" s="1">
        <v>63011.0</v>
      </c>
      <c r="R4735" s="1" t="s">
        <v>748</v>
      </c>
      <c r="S4735" s="1" t="s">
        <v>749</v>
      </c>
      <c r="T4735" s="1" t="s">
        <v>15409</v>
      </c>
      <c r="U4735" s="4" t="s">
        <v>15786</v>
      </c>
    </row>
    <row r="4736" hidden="1">
      <c r="A4736" s="1" t="s">
        <v>15787</v>
      </c>
      <c r="B4736" s="1" t="s">
        <v>15788</v>
      </c>
      <c r="C4736" s="1" t="s">
        <v>6976</v>
      </c>
      <c r="D4736" s="1">
        <v>2024.0</v>
      </c>
      <c r="E4736" s="1" t="s">
        <v>787</v>
      </c>
      <c r="F4736" s="1" t="s">
        <v>794</v>
      </c>
      <c r="G4736" s="1" t="s">
        <v>15426</v>
      </c>
      <c r="H4736" s="1" t="s">
        <v>15789</v>
      </c>
      <c r="I4736" s="1" t="s">
        <v>6597</v>
      </c>
      <c r="J4736" s="1">
        <v>40700.0</v>
      </c>
      <c r="K4736" s="1" t="s">
        <v>6675</v>
      </c>
      <c r="L4736" s="1" t="s">
        <v>15427</v>
      </c>
      <c r="M4736" s="1">
        <v>40700.0</v>
      </c>
      <c r="N4736" s="7">
        <v>45762.0</v>
      </c>
      <c r="O4736" s="1" t="s">
        <v>15407</v>
      </c>
      <c r="P4736" s="1" t="s">
        <v>15408</v>
      </c>
      <c r="Q4736" s="1">
        <v>63011.0</v>
      </c>
      <c r="R4736" s="1" t="s">
        <v>748</v>
      </c>
      <c r="S4736" s="1" t="s">
        <v>749</v>
      </c>
      <c r="T4736" s="1" t="s">
        <v>15409</v>
      </c>
      <c r="U4736" s="4" t="s">
        <v>15790</v>
      </c>
    </row>
    <row r="4737" hidden="1">
      <c r="A4737" s="1" t="s">
        <v>15791</v>
      </c>
      <c r="B4737" s="1" t="s">
        <v>15792</v>
      </c>
      <c r="C4737" s="1" t="s">
        <v>739</v>
      </c>
      <c r="D4737" s="1">
        <v>2024.0</v>
      </c>
      <c r="E4737" s="1" t="s">
        <v>3955</v>
      </c>
      <c r="F4737" s="1" t="s">
        <v>1027</v>
      </c>
      <c r="G4737" s="1" t="s">
        <v>15793</v>
      </c>
      <c r="H4737" s="1" t="s">
        <v>15794</v>
      </c>
      <c r="I4737" s="1" t="s">
        <v>6597</v>
      </c>
      <c r="J4737" s="1">
        <v>105000.0</v>
      </c>
      <c r="K4737" s="1" t="s">
        <v>6675</v>
      </c>
      <c r="L4737" s="1" t="s">
        <v>9626</v>
      </c>
      <c r="M4737" s="1">
        <v>105000.0</v>
      </c>
      <c r="N4737" s="7">
        <v>45762.0</v>
      </c>
      <c r="O4737" s="1" t="s">
        <v>15407</v>
      </c>
      <c r="P4737" s="1" t="s">
        <v>15408</v>
      </c>
      <c r="Q4737" s="1">
        <v>63011.0</v>
      </c>
      <c r="R4737" s="1" t="s">
        <v>748</v>
      </c>
      <c r="S4737" s="1" t="s">
        <v>749</v>
      </c>
      <c r="T4737" s="1" t="s">
        <v>15409</v>
      </c>
      <c r="U4737" s="4" t="s">
        <v>15795</v>
      </c>
    </row>
    <row r="4738" hidden="1">
      <c r="A4738" s="1" t="s">
        <v>15796</v>
      </c>
      <c r="B4738" s="1" t="s">
        <v>15797</v>
      </c>
      <c r="C4738" s="1" t="s">
        <v>739</v>
      </c>
      <c r="D4738" s="1">
        <v>2022.0</v>
      </c>
      <c r="E4738" s="1" t="s">
        <v>754</v>
      </c>
      <c r="F4738" s="1" t="s">
        <v>1663</v>
      </c>
      <c r="G4738" s="1" t="s">
        <v>9891</v>
      </c>
      <c r="H4738" s="1" t="s">
        <v>1867</v>
      </c>
      <c r="I4738" s="1" t="s">
        <v>6597</v>
      </c>
      <c r="J4738" s="1">
        <v>34500.0</v>
      </c>
      <c r="K4738" s="1" t="s">
        <v>6675</v>
      </c>
      <c r="L4738" s="1" t="s">
        <v>15427</v>
      </c>
      <c r="M4738" s="1">
        <v>34500.0</v>
      </c>
      <c r="N4738" s="7">
        <v>45762.0</v>
      </c>
      <c r="O4738" s="1" t="s">
        <v>15407</v>
      </c>
      <c r="P4738" s="1" t="s">
        <v>15408</v>
      </c>
      <c r="Q4738" s="1">
        <v>63011.0</v>
      </c>
      <c r="R4738" s="1" t="s">
        <v>748</v>
      </c>
      <c r="S4738" s="1" t="s">
        <v>749</v>
      </c>
      <c r="T4738" s="1" t="s">
        <v>15409</v>
      </c>
      <c r="U4738" s="4" t="s">
        <v>15798</v>
      </c>
    </row>
    <row r="4739" hidden="1">
      <c r="A4739" s="1" t="s">
        <v>15799</v>
      </c>
      <c r="B4739" s="1" t="s">
        <v>15800</v>
      </c>
      <c r="C4739" s="1" t="s">
        <v>739</v>
      </c>
      <c r="D4739" s="1">
        <v>2023.0</v>
      </c>
      <c r="E4739" s="1" t="s">
        <v>780</v>
      </c>
      <c r="F4739" s="1" t="s">
        <v>4298</v>
      </c>
      <c r="G4739" s="1" t="s">
        <v>782</v>
      </c>
      <c r="H4739" s="1" t="s">
        <v>6690</v>
      </c>
      <c r="I4739" s="1" t="s">
        <v>6597</v>
      </c>
      <c r="J4739" s="1">
        <v>24000.0</v>
      </c>
      <c r="K4739" s="1" t="s">
        <v>6675</v>
      </c>
      <c r="L4739" s="1" t="s">
        <v>9626</v>
      </c>
      <c r="M4739" s="1">
        <v>24000.0</v>
      </c>
      <c r="N4739" s="7">
        <v>45762.0</v>
      </c>
      <c r="O4739" s="1" t="s">
        <v>15407</v>
      </c>
      <c r="P4739" s="1" t="s">
        <v>15408</v>
      </c>
      <c r="Q4739" s="1">
        <v>63011.0</v>
      </c>
      <c r="R4739" s="1" t="s">
        <v>748</v>
      </c>
      <c r="S4739" s="1" t="s">
        <v>749</v>
      </c>
      <c r="T4739" s="1" t="s">
        <v>15409</v>
      </c>
      <c r="U4739" s="4" t="s">
        <v>15801</v>
      </c>
    </row>
    <row r="4740" hidden="1">
      <c r="A4740" s="1" t="s">
        <v>15802</v>
      </c>
      <c r="B4740" s="1" t="s">
        <v>15803</v>
      </c>
      <c r="C4740" s="1" t="s">
        <v>739</v>
      </c>
      <c r="D4740" s="1">
        <v>2020.0</v>
      </c>
      <c r="E4740" s="1" t="s">
        <v>912</v>
      </c>
      <c r="F4740" s="1" t="s">
        <v>15804</v>
      </c>
      <c r="G4740" s="1" t="s">
        <v>15805</v>
      </c>
      <c r="H4740" s="1" t="s">
        <v>3969</v>
      </c>
      <c r="I4740" s="1" t="s">
        <v>6597</v>
      </c>
      <c r="J4740" s="1">
        <v>22700.0</v>
      </c>
      <c r="K4740" s="1" t="s">
        <v>15421</v>
      </c>
      <c r="L4740" s="1" t="s">
        <v>9626</v>
      </c>
      <c r="M4740" s="1">
        <v>22700.0</v>
      </c>
      <c r="N4740" s="7">
        <v>45763.0</v>
      </c>
      <c r="O4740" s="1" t="s">
        <v>15407</v>
      </c>
      <c r="P4740" s="1" t="s">
        <v>15408</v>
      </c>
      <c r="Q4740" s="1">
        <v>63011.0</v>
      </c>
      <c r="R4740" s="1" t="s">
        <v>748</v>
      </c>
      <c r="S4740" s="1" t="s">
        <v>749</v>
      </c>
      <c r="T4740" s="1" t="s">
        <v>15409</v>
      </c>
      <c r="U4740" s="4" t="s">
        <v>15806</v>
      </c>
    </row>
    <row r="4741" hidden="1">
      <c r="A4741" s="1" t="s">
        <v>15807</v>
      </c>
      <c r="B4741" s="1" t="s">
        <v>15808</v>
      </c>
      <c r="C4741" s="1" t="s">
        <v>739</v>
      </c>
      <c r="D4741" s="1">
        <v>2008.0</v>
      </c>
      <c r="E4741" s="1" t="s">
        <v>768</v>
      </c>
      <c r="F4741" s="1" t="s">
        <v>3748</v>
      </c>
      <c r="G4741" s="1" t="s">
        <v>15809</v>
      </c>
      <c r="H4741" s="1" t="s">
        <v>771</v>
      </c>
      <c r="I4741" s="1" t="s">
        <v>6597</v>
      </c>
      <c r="K4741" s="1" t="s">
        <v>9631</v>
      </c>
      <c r="L4741" s="1" t="s">
        <v>1842</v>
      </c>
      <c r="N4741" s="7">
        <v>45763.0</v>
      </c>
      <c r="O4741" s="1" t="s">
        <v>15407</v>
      </c>
      <c r="P4741" s="1" t="s">
        <v>15408</v>
      </c>
      <c r="Q4741" s="1">
        <v>63011.0</v>
      </c>
      <c r="R4741" s="1" t="s">
        <v>748</v>
      </c>
      <c r="S4741" s="1" t="s">
        <v>749</v>
      </c>
      <c r="T4741" s="1" t="s">
        <v>15409</v>
      </c>
      <c r="U4741" s="4" t="s">
        <v>15810</v>
      </c>
    </row>
    <row r="4742" hidden="1">
      <c r="A4742" s="1" t="s">
        <v>15811</v>
      </c>
      <c r="B4742" s="1" t="s">
        <v>15812</v>
      </c>
      <c r="C4742" s="1" t="s">
        <v>6976</v>
      </c>
      <c r="D4742" s="1">
        <v>2024.0</v>
      </c>
      <c r="E4742" s="1" t="s">
        <v>829</v>
      </c>
      <c r="F4742" s="1" t="s">
        <v>12146</v>
      </c>
      <c r="G4742" s="1" t="s">
        <v>15813</v>
      </c>
      <c r="H4742" s="1" t="s">
        <v>15683</v>
      </c>
      <c r="I4742" s="1" t="s">
        <v>6597</v>
      </c>
      <c r="J4742" s="1">
        <v>41500.0</v>
      </c>
      <c r="K4742" s="1" t="s">
        <v>6675</v>
      </c>
      <c r="L4742" s="1" t="s">
        <v>9626</v>
      </c>
      <c r="M4742" s="1">
        <v>41500.0</v>
      </c>
      <c r="N4742" s="7">
        <v>45763.0</v>
      </c>
      <c r="O4742" s="1" t="s">
        <v>15407</v>
      </c>
      <c r="P4742" s="1" t="s">
        <v>15408</v>
      </c>
      <c r="Q4742" s="1">
        <v>63011.0</v>
      </c>
      <c r="R4742" s="1" t="s">
        <v>748</v>
      </c>
      <c r="S4742" s="1" t="s">
        <v>749</v>
      </c>
      <c r="T4742" s="1" t="s">
        <v>15409</v>
      </c>
      <c r="U4742" s="4" t="s">
        <v>15814</v>
      </c>
    </row>
    <row r="4743" hidden="1">
      <c r="A4743" s="1" t="s">
        <v>15815</v>
      </c>
      <c r="B4743" s="1" t="s">
        <v>15816</v>
      </c>
      <c r="C4743" s="1" t="s">
        <v>6976</v>
      </c>
      <c r="D4743" s="1">
        <v>2024.0</v>
      </c>
      <c r="E4743" s="1" t="s">
        <v>829</v>
      </c>
      <c r="F4743" s="1" t="s">
        <v>12146</v>
      </c>
      <c r="G4743" s="1" t="s">
        <v>4699</v>
      </c>
      <c r="H4743" s="1" t="s">
        <v>15683</v>
      </c>
      <c r="I4743" s="1" t="s">
        <v>6597</v>
      </c>
      <c r="J4743" s="1">
        <v>46000.0</v>
      </c>
      <c r="K4743" s="1" t="s">
        <v>6675</v>
      </c>
      <c r="L4743" s="1" t="s">
        <v>9626</v>
      </c>
      <c r="M4743" s="1">
        <v>46000.0</v>
      </c>
      <c r="N4743" s="7">
        <v>45763.0</v>
      </c>
      <c r="O4743" s="1" t="s">
        <v>15407</v>
      </c>
      <c r="P4743" s="1" t="s">
        <v>15408</v>
      </c>
      <c r="Q4743" s="1">
        <v>63011.0</v>
      </c>
      <c r="R4743" s="1" t="s">
        <v>748</v>
      </c>
      <c r="S4743" s="1" t="s">
        <v>749</v>
      </c>
      <c r="T4743" s="1" t="s">
        <v>15409</v>
      </c>
      <c r="U4743" s="4" t="s">
        <v>15817</v>
      </c>
    </row>
    <row r="4744" hidden="1">
      <c r="A4744" s="1" t="s">
        <v>15818</v>
      </c>
      <c r="B4744" s="1" t="s">
        <v>15819</v>
      </c>
      <c r="C4744" s="1" t="s">
        <v>739</v>
      </c>
      <c r="D4744" s="1">
        <v>2019.0</v>
      </c>
      <c r="E4744" s="1" t="s">
        <v>912</v>
      </c>
      <c r="F4744" s="1" t="s">
        <v>6747</v>
      </c>
      <c r="G4744" s="1" t="s">
        <v>6921</v>
      </c>
      <c r="H4744" s="1" t="s">
        <v>15466</v>
      </c>
      <c r="I4744" s="1" t="s">
        <v>6597</v>
      </c>
      <c r="J4744" s="1">
        <v>18500.0</v>
      </c>
      <c r="K4744" s="1" t="s">
        <v>6675</v>
      </c>
      <c r="L4744" s="1" t="s">
        <v>9626</v>
      </c>
      <c r="M4744" s="1">
        <v>18500.0</v>
      </c>
      <c r="N4744" s="7">
        <v>45763.0</v>
      </c>
      <c r="O4744" s="1" t="s">
        <v>15407</v>
      </c>
      <c r="P4744" s="1" t="s">
        <v>15408</v>
      </c>
      <c r="Q4744" s="1">
        <v>63011.0</v>
      </c>
      <c r="R4744" s="1" t="s">
        <v>748</v>
      </c>
      <c r="S4744" s="1" t="s">
        <v>749</v>
      </c>
      <c r="T4744" s="1" t="s">
        <v>15409</v>
      </c>
      <c r="U4744" s="4" t="s">
        <v>15820</v>
      </c>
    </row>
    <row r="4745" hidden="1">
      <c r="A4745" s="1" t="s">
        <v>15821</v>
      </c>
      <c r="B4745" s="1" t="s">
        <v>15822</v>
      </c>
      <c r="C4745" s="1" t="s">
        <v>739</v>
      </c>
      <c r="D4745" s="1">
        <v>2019.0</v>
      </c>
      <c r="E4745" s="1" t="s">
        <v>922</v>
      </c>
      <c r="F4745" s="1" t="s">
        <v>934</v>
      </c>
      <c r="G4745" s="1" t="s">
        <v>935</v>
      </c>
      <c r="H4745" s="1" t="s">
        <v>15823</v>
      </c>
      <c r="I4745" s="1" t="s">
        <v>6597</v>
      </c>
      <c r="J4745" s="1">
        <v>26000.0</v>
      </c>
      <c r="K4745" s="1" t="s">
        <v>15421</v>
      </c>
      <c r="L4745" s="1" t="s">
        <v>9626</v>
      </c>
      <c r="M4745" s="1">
        <v>26000.0</v>
      </c>
      <c r="N4745" s="7">
        <v>45764.0</v>
      </c>
      <c r="O4745" s="1" t="s">
        <v>15407</v>
      </c>
      <c r="P4745" s="1" t="s">
        <v>15408</v>
      </c>
      <c r="Q4745" s="1">
        <v>63011.0</v>
      </c>
      <c r="R4745" s="1" t="s">
        <v>748</v>
      </c>
      <c r="S4745" s="1" t="s">
        <v>749</v>
      </c>
      <c r="T4745" s="1" t="s">
        <v>15409</v>
      </c>
      <c r="U4745" s="4" t="s">
        <v>15824</v>
      </c>
    </row>
    <row r="4746" hidden="1">
      <c r="A4746" s="1" t="s">
        <v>15825</v>
      </c>
      <c r="B4746" s="1" t="s">
        <v>15826</v>
      </c>
      <c r="C4746" s="1" t="s">
        <v>739</v>
      </c>
      <c r="D4746" s="1">
        <v>2015.0</v>
      </c>
      <c r="E4746" s="1" t="s">
        <v>740</v>
      </c>
      <c r="F4746" s="1" t="s">
        <v>3664</v>
      </c>
      <c r="G4746" s="1" t="s">
        <v>836</v>
      </c>
      <c r="H4746" s="1" t="s">
        <v>3719</v>
      </c>
      <c r="I4746" s="1" t="s">
        <v>6597</v>
      </c>
      <c r="J4746" s="1">
        <v>13000.0</v>
      </c>
      <c r="K4746" s="1" t="s">
        <v>6675</v>
      </c>
      <c r="L4746" s="1" t="s">
        <v>9626</v>
      </c>
      <c r="M4746" s="1">
        <v>13000.0</v>
      </c>
      <c r="N4746" s="7">
        <v>45764.0</v>
      </c>
      <c r="O4746" s="1" t="s">
        <v>15407</v>
      </c>
      <c r="P4746" s="1" t="s">
        <v>15408</v>
      </c>
      <c r="Q4746" s="1">
        <v>63011.0</v>
      </c>
      <c r="R4746" s="1" t="s">
        <v>748</v>
      </c>
      <c r="S4746" s="1" t="s">
        <v>749</v>
      </c>
      <c r="T4746" s="1" t="s">
        <v>15409</v>
      </c>
      <c r="U4746" s="4" t="s">
        <v>15827</v>
      </c>
    </row>
    <row r="4747" hidden="1">
      <c r="A4747" s="1" t="s">
        <v>15828</v>
      </c>
      <c r="B4747" s="1" t="s">
        <v>15829</v>
      </c>
      <c r="C4747" s="1" t="s">
        <v>739</v>
      </c>
      <c r="D4747" s="1">
        <v>2021.0</v>
      </c>
      <c r="E4747" s="1" t="s">
        <v>3725</v>
      </c>
      <c r="F4747" s="1" t="s">
        <v>2569</v>
      </c>
      <c r="G4747" s="1" t="s">
        <v>15830</v>
      </c>
      <c r="H4747" s="1" t="s">
        <v>3727</v>
      </c>
      <c r="I4747" s="1" t="s">
        <v>6597</v>
      </c>
      <c r="K4747" s="1" t="s">
        <v>15421</v>
      </c>
      <c r="L4747" s="1" t="s">
        <v>9626</v>
      </c>
      <c r="N4747" s="7">
        <v>45765.0</v>
      </c>
      <c r="O4747" s="1" t="s">
        <v>15407</v>
      </c>
      <c r="P4747" s="1" t="s">
        <v>15408</v>
      </c>
      <c r="Q4747" s="1">
        <v>63011.0</v>
      </c>
      <c r="R4747" s="1" t="s">
        <v>748</v>
      </c>
      <c r="S4747" s="1" t="s">
        <v>749</v>
      </c>
      <c r="T4747" s="1" t="s">
        <v>15409</v>
      </c>
      <c r="U4747" s="4" t="s">
        <v>15831</v>
      </c>
    </row>
    <row r="4748" hidden="1">
      <c r="A4748" s="1" t="s">
        <v>15832</v>
      </c>
      <c r="B4748" s="1" t="s">
        <v>15833</v>
      </c>
      <c r="C4748" s="1" t="s">
        <v>739</v>
      </c>
      <c r="D4748" s="1">
        <v>2016.0</v>
      </c>
      <c r="E4748" s="1" t="s">
        <v>3700</v>
      </c>
      <c r="F4748" s="1" t="s">
        <v>2504</v>
      </c>
      <c r="G4748" s="1" t="s">
        <v>15834</v>
      </c>
      <c r="H4748" s="1" t="s">
        <v>4207</v>
      </c>
      <c r="I4748" s="1" t="s">
        <v>6597</v>
      </c>
      <c r="J4748" s="1">
        <v>16281.0</v>
      </c>
      <c r="K4748" s="1" t="s">
        <v>6675</v>
      </c>
      <c r="L4748" s="1" t="s">
        <v>9626</v>
      </c>
      <c r="M4748" s="1">
        <v>16281.0</v>
      </c>
      <c r="N4748" s="7">
        <v>45765.0</v>
      </c>
      <c r="O4748" s="1" t="s">
        <v>15407</v>
      </c>
      <c r="P4748" s="1" t="s">
        <v>15408</v>
      </c>
      <c r="Q4748" s="1">
        <v>63011.0</v>
      </c>
      <c r="R4748" s="1" t="s">
        <v>748</v>
      </c>
      <c r="S4748" s="1" t="s">
        <v>749</v>
      </c>
      <c r="T4748" s="1" t="s">
        <v>15409</v>
      </c>
      <c r="U4748" s="4" t="s">
        <v>15835</v>
      </c>
    </row>
    <row r="4749" hidden="1">
      <c r="A4749" s="1" t="s">
        <v>15836</v>
      </c>
      <c r="B4749" s="1" t="s">
        <v>15837</v>
      </c>
      <c r="C4749" s="1" t="s">
        <v>739</v>
      </c>
      <c r="D4749" s="1">
        <v>2021.0</v>
      </c>
      <c r="E4749" s="1" t="s">
        <v>912</v>
      </c>
      <c r="F4749" s="1" t="s">
        <v>6747</v>
      </c>
      <c r="G4749" s="1" t="s">
        <v>6921</v>
      </c>
      <c r="H4749" s="1" t="s">
        <v>4393</v>
      </c>
      <c r="I4749" s="1" t="s">
        <v>6597</v>
      </c>
      <c r="J4749" s="1">
        <v>24500.0</v>
      </c>
      <c r="K4749" s="1" t="s">
        <v>6675</v>
      </c>
      <c r="L4749" s="1" t="s">
        <v>9626</v>
      </c>
      <c r="M4749" s="1">
        <v>24500.0</v>
      </c>
      <c r="N4749" s="7">
        <v>45765.0</v>
      </c>
      <c r="O4749" s="1" t="s">
        <v>15407</v>
      </c>
      <c r="P4749" s="1" t="s">
        <v>15408</v>
      </c>
      <c r="Q4749" s="1">
        <v>63011.0</v>
      </c>
      <c r="R4749" s="1" t="s">
        <v>748</v>
      </c>
      <c r="S4749" s="1" t="s">
        <v>749</v>
      </c>
      <c r="T4749" s="1" t="s">
        <v>15409</v>
      </c>
      <c r="U4749" s="4" t="s">
        <v>15838</v>
      </c>
    </row>
    <row r="4750" hidden="1">
      <c r="A4750" s="1" t="s">
        <v>15839</v>
      </c>
      <c r="B4750" s="1" t="s">
        <v>15840</v>
      </c>
      <c r="C4750" s="1" t="s">
        <v>739</v>
      </c>
      <c r="D4750" s="1">
        <v>2023.0</v>
      </c>
      <c r="E4750" s="1" t="s">
        <v>2529</v>
      </c>
      <c r="F4750" s="1" t="s">
        <v>3709</v>
      </c>
      <c r="G4750" s="1" t="s">
        <v>2531</v>
      </c>
      <c r="H4750" s="1" t="s">
        <v>3848</v>
      </c>
      <c r="I4750" s="1" t="s">
        <v>6597</v>
      </c>
      <c r="J4750" s="1">
        <v>25200.0</v>
      </c>
      <c r="K4750" s="1" t="s">
        <v>6675</v>
      </c>
      <c r="L4750" s="1" t="s">
        <v>9626</v>
      </c>
      <c r="M4750" s="1">
        <v>25200.0</v>
      </c>
      <c r="N4750" s="7">
        <v>45765.0</v>
      </c>
      <c r="O4750" s="1" t="s">
        <v>15407</v>
      </c>
      <c r="P4750" s="1" t="s">
        <v>15408</v>
      </c>
      <c r="Q4750" s="1">
        <v>63011.0</v>
      </c>
      <c r="R4750" s="1" t="s">
        <v>748</v>
      </c>
      <c r="S4750" s="1" t="s">
        <v>749</v>
      </c>
      <c r="T4750" s="1" t="s">
        <v>15409</v>
      </c>
      <c r="U4750" s="4" t="s">
        <v>15841</v>
      </c>
    </row>
    <row r="4751" hidden="1">
      <c r="A4751" s="1" t="s">
        <v>15842</v>
      </c>
      <c r="B4751" s="1" t="s">
        <v>15843</v>
      </c>
      <c r="C4751" s="1" t="s">
        <v>739</v>
      </c>
      <c r="D4751" s="1">
        <v>2022.0</v>
      </c>
      <c r="E4751" s="1" t="s">
        <v>787</v>
      </c>
      <c r="F4751" s="1" t="s">
        <v>15844</v>
      </c>
      <c r="G4751" s="1" t="s">
        <v>6734</v>
      </c>
      <c r="H4751" s="1" t="s">
        <v>15845</v>
      </c>
      <c r="I4751" s="1" t="s">
        <v>6597</v>
      </c>
      <c r="J4751" s="1">
        <v>63271.0</v>
      </c>
      <c r="K4751" s="1" t="s">
        <v>15421</v>
      </c>
      <c r="L4751" s="1" t="s">
        <v>15427</v>
      </c>
      <c r="M4751" s="1">
        <v>63271.0</v>
      </c>
      <c r="N4751" s="7">
        <v>45766.0</v>
      </c>
      <c r="O4751" s="1" t="s">
        <v>15407</v>
      </c>
      <c r="P4751" s="1" t="s">
        <v>15408</v>
      </c>
      <c r="Q4751" s="1">
        <v>63011.0</v>
      </c>
      <c r="R4751" s="1" t="s">
        <v>748</v>
      </c>
      <c r="S4751" s="1" t="s">
        <v>749</v>
      </c>
      <c r="T4751" s="1" t="s">
        <v>15409</v>
      </c>
      <c r="U4751" s="4" t="s">
        <v>15846</v>
      </c>
    </row>
    <row r="4752" hidden="1">
      <c r="A4752" s="1" t="s">
        <v>15847</v>
      </c>
      <c r="B4752" s="1" t="s">
        <v>15848</v>
      </c>
      <c r="C4752" s="1" t="s">
        <v>739</v>
      </c>
      <c r="D4752" s="1">
        <v>2014.0</v>
      </c>
      <c r="E4752" s="1" t="s">
        <v>787</v>
      </c>
      <c r="F4752" s="1" t="s">
        <v>788</v>
      </c>
      <c r="G4752" s="1" t="s">
        <v>3659</v>
      </c>
      <c r="H4752" s="1" t="s">
        <v>15431</v>
      </c>
      <c r="I4752" s="1" t="s">
        <v>6597</v>
      </c>
      <c r="J4752" s="1">
        <v>12900.0</v>
      </c>
      <c r="K4752" s="1" t="s">
        <v>15421</v>
      </c>
      <c r="L4752" s="1" t="s">
        <v>11884</v>
      </c>
      <c r="M4752" s="1">
        <v>12900.0</v>
      </c>
      <c r="N4752" s="7">
        <v>45766.0</v>
      </c>
      <c r="O4752" s="1" t="s">
        <v>15407</v>
      </c>
      <c r="P4752" s="1" t="s">
        <v>15408</v>
      </c>
      <c r="Q4752" s="1">
        <v>63011.0</v>
      </c>
      <c r="R4752" s="1" t="s">
        <v>748</v>
      </c>
      <c r="S4752" s="1" t="s">
        <v>749</v>
      </c>
      <c r="T4752" s="1" t="s">
        <v>15409</v>
      </c>
      <c r="U4752" s="4" t="s">
        <v>15849</v>
      </c>
    </row>
    <row r="4753" hidden="1">
      <c r="A4753" s="1" t="s">
        <v>15850</v>
      </c>
      <c r="B4753" s="1" t="s">
        <v>15851</v>
      </c>
      <c r="C4753" s="1" t="s">
        <v>739</v>
      </c>
      <c r="D4753" s="1">
        <v>2024.0</v>
      </c>
      <c r="E4753" s="1" t="s">
        <v>912</v>
      </c>
      <c r="F4753" s="1" t="s">
        <v>7016</v>
      </c>
      <c r="G4753" s="1" t="s">
        <v>4177</v>
      </c>
      <c r="H4753" s="1" t="s">
        <v>3969</v>
      </c>
      <c r="I4753" s="1" t="s">
        <v>6597</v>
      </c>
      <c r="J4753" s="1">
        <v>32000.0</v>
      </c>
      <c r="K4753" s="1" t="s">
        <v>6675</v>
      </c>
      <c r="L4753" s="1" t="s">
        <v>9626</v>
      </c>
      <c r="M4753" s="1">
        <v>32000.0</v>
      </c>
      <c r="N4753" s="7">
        <v>45766.0</v>
      </c>
      <c r="O4753" s="1" t="s">
        <v>15407</v>
      </c>
      <c r="P4753" s="1" t="s">
        <v>15408</v>
      </c>
      <c r="Q4753" s="1">
        <v>63011.0</v>
      </c>
      <c r="R4753" s="1" t="s">
        <v>748</v>
      </c>
      <c r="S4753" s="1" t="s">
        <v>749</v>
      </c>
      <c r="T4753" s="1" t="s">
        <v>15409</v>
      </c>
      <c r="U4753" s="4" t="s">
        <v>15852</v>
      </c>
    </row>
    <row r="4754" hidden="1">
      <c r="A4754" s="1" t="s">
        <v>15853</v>
      </c>
      <c r="B4754" s="1" t="s">
        <v>15854</v>
      </c>
      <c r="C4754" s="1" t="s">
        <v>739</v>
      </c>
      <c r="D4754" s="1">
        <v>2016.0</v>
      </c>
      <c r="E4754" s="1" t="s">
        <v>5283</v>
      </c>
      <c r="F4754" s="1" t="s">
        <v>15855</v>
      </c>
      <c r="G4754" s="1" t="s">
        <v>15856</v>
      </c>
      <c r="I4754" s="1" t="s">
        <v>6597</v>
      </c>
      <c r="J4754" s="1">
        <v>11356.0</v>
      </c>
      <c r="K4754" s="1" t="s">
        <v>6675</v>
      </c>
      <c r="L4754" s="1" t="s">
        <v>9626</v>
      </c>
      <c r="M4754" s="1">
        <v>11356.0</v>
      </c>
      <c r="N4754" s="7">
        <v>45767.0</v>
      </c>
      <c r="O4754" s="1" t="s">
        <v>15407</v>
      </c>
      <c r="P4754" s="1" t="s">
        <v>15408</v>
      </c>
      <c r="Q4754" s="1">
        <v>63011.0</v>
      </c>
      <c r="R4754" s="1" t="s">
        <v>748</v>
      </c>
      <c r="S4754" s="1" t="s">
        <v>749</v>
      </c>
      <c r="T4754" s="1" t="s">
        <v>15409</v>
      </c>
      <c r="U4754" s="4" t="s">
        <v>15857</v>
      </c>
    </row>
    <row r="4755" hidden="1">
      <c r="A4755" s="1" t="s">
        <v>15858</v>
      </c>
      <c r="B4755" s="1" t="s">
        <v>15859</v>
      </c>
      <c r="C4755" s="1" t="s">
        <v>739</v>
      </c>
      <c r="D4755" s="1">
        <v>2016.0</v>
      </c>
      <c r="E4755" s="1" t="s">
        <v>870</v>
      </c>
      <c r="F4755" s="1" t="s">
        <v>3738</v>
      </c>
      <c r="G4755" s="1" t="s">
        <v>1780</v>
      </c>
      <c r="H4755" s="1" t="s">
        <v>5634</v>
      </c>
      <c r="I4755" s="1" t="s">
        <v>6597</v>
      </c>
      <c r="J4755" s="1">
        <v>16600.0</v>
      </c>
      <c r="K4755" s="1" t="s">
        <v>6675</v>
      </c>
      <c r="L4755" s="1" t="s">
        <v>9626</v>
      </c>
      <c r="M4755" s="1">
        <v>16600.0</v>
      </c>
      <c r="N4755" s="7">
        <v>45767.0</v>
      </c>
      <c r="O4755" s="1" t="s">
        <v>15407</v>
      </c>
      <c r="P4755" s="1" t="s">
        <v>15408</v>
      </c>
      <c r="Q4755" s="1">
        <v>63011.0</v>
      </c>
      <c r="R4755" s="1" t="s">
        <v>748</v>
      </c>
      <c r="S4755" s="1" t="s">
        <v>749</v>
      </c>
      <c r="T4755" s="1" t="s">
        <v>15409</v>
      </c>
      <c r="U4755" s="4" t="s">
        <v>15860</v>
      </c>
    </row>
    <row r="4756" hidden="1">
      <c r="A4756" s="1" t="s">
        <v>15861</v>
      </c>
      <c r="B4756" s="1" t="s">
        <v>15862</v>
      </c>
      <c r="C4756" s="1" t="s">
        <v>739</v>
      </c>
      <c r="D4756" s="1">
        <v>2020.0</v>
      </c>
      <c r="E4756" s="1" t="s">
        <v>829</v>
      </c>
      <c r="F4756" s="1" t="s">
        <v>12146</v>
      </c>
      <c r="G4756" s="1" t="s">
        <v>15863</v>
      </c>
      <c r="H4756" s="1" t="s">
        <v>3531</v>
      </c>
      <c r="I4756" s="1" t="s">
        <v>6597</v>
      </c>
      <c r="J4756" s="1">
        <v>28488.0</v>
      </c>
      <c r="K4756" s="1" t="s">
        <v>6675</v>
      </c>
      <c r="L4756" s="1" t="s">
        <v>9626</v>
      </c>
      <c r="M4756" s="1">
        <v>28488.0</v>
      </c>
      <c r="N4756" s="7">
        <v>45767.0</v>
      </c>
      <c r="O4756" s="1" t="s">
        <v>15407</v>
      </c>
      <c r="P4756" s="1" t="s">
        <v>15408</v>
      </c>
      <c r="Q4756" s="1">
        <v>63011.0</v>
      </c>
      <c r="R4756" s="1" t="s">
        <v>748</v>
      </c>
      <c r="S4756" s="1" t="s">
        <v>749</v>
      </c>
      <c r="T4756" s="1" t="s">
        <v>15409</v>
      </c>
      <c r="U4756" s="4" t="s">
        <v>15864</v>
      </c>
    </row>
    <row r="4757" hidden="1">
      <c r="A4757" s="1" t="s">
        <v>15865</v>
      </c>
      <c r="B4757" s="1" t="s">
        <v>15866</v>
      </c>
      <c r="C4757" s="1" t="s">
        <v>739</v>
      </c>
      <c r="D4757" s="1">
        <v>2018.0</v>
      </c>
      <c r="E4757" s="1" t="s">
        <v>768</v>
      </c>
      <c r="F4757" s="1" t="s">
        <v>3733</v>
      </c>
      <c r="G4757" s="1" t="s">
        <v>5144</v>
      </c>
      <c r="H4757" s="1" t="s">
        <v>4217</v>
      </c>
      <c r="I4757" s="1" t="s">
        <v>6597</v>
      </c>
      <c r="J4757" s="1">
        <v>17399.0</v>
      </c>
      <c r="K4757" s="1" t="s">
        <v>6675</v>
      </c>
      <c r="L4757" s="1" t="s">
        <v>9626</v>
      </c>
      <c r="M4757" s="1">
        <v>17399.0</v>
      </c>
      <c r="N4757" s="7">
        <v>45767.0</v>
      </c>
      <c r="O4757" s="1" t="s">
        <v>15407</v>
      </c>
      <c r="P4757" s="1" t="s">
        <v>15408</v>
      </c>
      <c r="Q4757" s="1">
        <v>63011.0</v>
      </c>
      <c r="R4757" s="1" t="s">
        <v>748</v>
      </c>
      <c r="S4757" s="1" t="s">
        <v>749</v>
      </c>
      <c r="T4757" s="1" t="s">
        <v>15409</v>
      </c>
      <c r="U4757" s="4" t="s">
        <v>15867</v>
      </c>
    </row>
    <row r="4758" hidden="1">
      <c r="A4758" s="1" t="s">
        <v>15868</v>
      </c>
      <c r="B4758" s="1" t="s">
        <v>15869</v>
      </c>
      <c r="C4758" s="1" t="s">
        <v>739</v>
      </c>
      <c r="D4758" s="1">
        <v>2023.0</v>
      </c>
      <c r="E4758" s="1" t="s">
        <v>4941</v>
      </c>
      <c r="F4758" s="1" t="s">
        <v>6977</v>
      </c>
      <c r="G4758" s="1" t="s">
        <v>15870</v>
      </c>
      <c r="H4758" s="1" t="s">
        <v>6978</v>
      </c>
      <c r="I4758" s="1" t="s">
        <v>6597</v>
      </c>
      <c r="J4758" s="1">
        <v>28377.0</v>
      </c>
      <c r="K4758" s="1" t="s">
        <v>6675</v>
      </c>
      <c r="L4758" s="1" t="s">
        <v>9626</v>
      </c>
      <c r="M4758" s="1">
        <v>28377.0</v>
      </c>
      <c r="N4758" s="7">
        <v>45768.0</v>
      </c>
      <c r="O4758" s="1" t="s">
        <v>15407</v>
      </c>
      <c r="P4758" s="1" t="s">
        <v>15408</v>
      </c>
      <c r="Q4758" s="1">
        <v>63011.0</v>
      </c>
      <c r="R4758" s="1" t="s">
        <v>748</v>
      </c>
      <c r="S4758" s="1" t="s">
        <v>749</v>
      </c>
      <c r="T4758" s="1" t="s">
        <v>15409</v>
      </c>
      <c r="U4758" s="4" t="s">
        <v>15871</v>
      </c>
    </row>
    <row r="4759" hidden="1">
      <c r="A4759" s="1" t="s">
        <v>15872</v>
      </c>
      <c r="B4759" s="1" t="s">
        <v>15873</v>
      </c>
      <c r="C4759" s="1" t="s">
        <v>6976</v>
      </c>
      <c r="D4759" s="1">
        <v>2024.0</v>
      </c>
      <c r="E4759" s="1" t="s">
        <v>912</v>
      </c>
      <c r="F4759" s="1" t="s">
        <v>6694</v>
      </c>
      <c r="G4759" s="1" t="s">
        <v>7157</v>
      </c>
      <c r="H4759" s="1" t="s">
        <v>5100</v>
      </c>
      <c r="I4759" s="1" t="s">
        <v>6597</v>
      </c>
      <c r="J4759" s="1">
        <v>32879.0</v>
      </c>
      <c r="K4759" s="1" t="s">
        <v>6675</v>
      </c>
      <c r="L4759" s="1" t="s">
        <v>9626</v>
      </c>
      <c r="M4759" s="1">
        <v>32879.0</v>
      </c>
      <c r="N4759" s="7">
        <v>45769.0</v>
      </c>
      <c r="O4759" s="1" t="s">
        <v>15407</v>
      </c>
      <c r="P4759" s="1" t="s">
        <v>15408</v>
      </c>
      <c r="Q4759" s="1">
        <v>63011.0</v>
      </c>
      <c r="R4759" s="1" t="s">
        <v>748</v>
      </c>
      <c r="S4759" s="1" t="s">
        <v>749</v>
      </c>
      <c r="T4759" s="1" t="s">
        <v>15409</v>
      </c>
      <c r="U4759" s="4" t="s">
        <v>15874</v>
      </c>
    </row>
    <row r="4760" hidden="1">
      <c r="A4760" s="1" t="s">
        <v>15875</v>
      </c>
      <c r="B4760" s="1" t="s">
        <v>15876</v>
      </c>
      <c r="C4760" s="1" t="s">
        <v>739</v>
      </c>
      <c r="D4760" s="1">
        <v>2018.0</v>
      </c>
      <c r="E4760" s="1" t="s">
        <v>823</v>
      </c>
      <c r="F4760" s="1" t="s">
        <v>2472</v>
      </c>
      <c r="G4760" s="1" t="s">
        <v>825</v>
      </c>
      <c r="H4760" s="1" t="s">
        <v>4196</v>
      </c>
      <c r="I4760" s="1" t="s">
        <v>6597</v>
      </c>
      <c r="J4760" s="1">
        <v>16200.0</v>
      </c>
      <c r="K4760" s="1" t="s">
        <v>6675</v>
      </c>
      <c r="L4760" s="1" t="s">
        <v>9626</v>
      </c>
      <c r="M4760" s="1">
        <v>16200.0</v>
      </c>
      <c r="N4760" s="7">
        <v>45769.0</v>
      </c>
      <c r="O4760" s="1" t="s">
        <v>15407</v>
      </c>
      <c r="P4760" s="1" t="s">
        <v>15408</v>
      </c>
      <c r="Q4760" s="1">
        <v>63011.0</v>
      </c>
      <c r="R4760" s="1" t="s">
        <v>748</v>
      </c>
      <c r="S4760" s="1" t="s">
        <v>749</v>
      </c>
      <c r="T4760" s="1" t="s">
        <v>15409</v>
      </c>
      <c r="U4760" s="4" t="s">
        <v>15877</v>
      </c>
    </row>
    <row r="4761" hidden="1">
      <c r="A4761" s="1" t="s">
        <v>15878</v>
      </c>
      <c r="B4761" s="1" t="s">
        <v>15879</v>
      </c>
      <c r="C4761" s="1" t="s">
        <v>6976</v>
      </c>
      <c r="D4761" s="1">
        <v>2024.0</v>
      </c>
      <c r="E4761" s="1" t="s">
        <v>912</v>
      </c>
      <c r="F4761" s="1" t="s">
        <v>7062</v>
      </c>
      <c r="G4761" s="1" t="s">
        <v>15880</v>
      </c>
      <c r="H4761" s="1" t="s">
        <v>3969</v>
      </c>
      <c r="I4761" s="1" t="s">
        <v>6597</v>
      </c>
      <c r="J4761" s="1">
        <v>22232.0</v>
      </c>
      <c r="K4761" s="1" t="s">
        <v>15421</v>
      </c>
      <c r="L4761" s="1" t="s">
        <v>9626</v>
      </c>
      <c r="M4761" s="1">
        <v>22232.0</v>
      </c>
      <c r="N4761" s="7">
        <v>45769.0</v>
      </c>
      <c r="O4761" s="1" t="s">
        <v>15407</v>
      </c>
      <c r="P4761" s="1" t="s">
        <v>15408</v>
      </c>
      <c r="Q4761" s="1">
        <v>63011.0</v>
      </c>
      <c r="R4761" s="1" t="s">
        <v>748</v>
      </c>
      <c r="S4761" s="1" t="s">
        <v>749</v>
      </c>
      <c r="T4761" s="1" t="s">
        <v>15409</v>
      </c>
      <c r="U4761" s="4" t="s">
        <v>15881</v>
      </c>
    </row>
    <row r="4762" hidden="1">
      <c r="A4762" s="1" t="s">
        <v>15882</v>
      </c>
      <c r="B4762" s="1" t="s">
        <v>15883</v>
      </c>
      <c r="C4762" s="1" t="s">
        <v>6976</v>
      </c>
      <c r="D4762" s="1">
        <v>2024.0</v>
      </c>
      <c r="E4762" s="1" t="s">
        <v>787</v>
      </c>
      <c r="F4762" s="1" t="s">
        <v>794</v>
      </c>
      <c r="G4762" s="1" t="s">
        <v>15426</v>
      </c>
      <c r="H4762" s="1" t="s">
        <v>15845</v>
      </c>
      <c r="I4762" s="1" t="s">
        <v>6597</v>
      </c>
      <c r="J4762" s="1">
        <v>40864.0</v>
      </c>
      <c r="K4762" s="1" t="s">
        <v>6675</v>
      </c>
      <c r="L4762" s="1" t="s">
        <v>15427</v>
      </c>
      <c r="M4762" s="1">
        <v>40864.0</v>
      </c>
      <c r="N4762" s="7">
        <v>45769.0</v>
      </c>
      <c r="O4762" s="1" t="s">
        <v>15407</v>
      </c>
      <c r="P4762" s="1" t="s">
        <v>15408</v>
      </c>
      <c r="Q4762" s="1">
        <v>63011.0</v>
      </c>
      <c r="R4762" s="1" t="s">
        <v>748</v>
      </c>
      <c r="S4762" s="1" t="s">
        <v>749</v>
      </c>
      <c r="T4762" s="1" t="s">
        <v>15409</v>
      </c>
      <c r="U4762" s="4" t="s">
        <v>15884</v>
      </c>
    </row>
    <row r="4763" hidden="1">
      <c r="A4763" s="1" t="s">
        <v>15885</v>
      </c>
      <c r="B4763" s="1" t="s">
        <v>15886</v>
      </c>
      <c r="C4763" s="1" t="s">
        <v>6976</v>
      </c>
      <c r="D4763" s="1">
        <v>2024.0</v>
      </c>
      <c r="E4763" s="1" t="s">
        <v>787</v>
      </c>
      <c r="F4763" s="1" t="s">
        <v>794</v>
      </c>
      <c r="G4763" s="1" t="s">
        <v>15426</v>
      </c>
      <c r="H4763" s="1" t="s">
        <v>15789</v>
      </c>
      <c r="I4763" s="1" t="s">
        <v>6597</v>
      </c>
      <c r="J4763" s="1">
        <v>40981.0</v>
      </c>
      <c r="K4763" s="1" t="s">
        <v>6675</v>
      </c>
      <c r="L4763" s="1" t="s">
        <v>15427</v>
      </c>
      <c r="M4763" s="1">
        <v>40981.0</v>
      </c>
      <c r="N4763" s="7">
        <v>45769.0</v>
      </c>
      <c r="O4763" s="1" t="s">
        <v>15407</v>
      </c>
      <c r="P4763" s="1" t="s">
        <v>15408</v>
      </c>
      <c r="Q4763" s="1">
        <v>63011.0</v>
      </c>
      <c r="R4763" s="1" t="s">
        <v>748</v>
      </c>
      <c r="S4763" s="1" t="s">
        <v>749</v>
      </c>
      <c r="T4763" s="1" t="s">
        <v>15409</v>
      </c>
      <c r="U4763" s="4" t="s">
        <v>15887</v>
      </c>
    </row>
    <row r="4764" hidden="1">
      <c r="A4764" s="1" t="s">
        <v>15888</v>
      </c>
      <c r="B4764" s="1" t="s">
        <v>15889</v>
      </c>
      <c r="C4764" s="1" t="s">
        <v>739</v>
      </c>
      <c r="D4764" s="1">
        <v>2017.0</v>
      </c>
      <c r="E4764" s="1" t="s">
        <v>2529</v>
      </c>
      <c r="F4764" s="1" t="s">
        <v>15890</v>
      </c>
      <c r="G4764" s="1" t="s">
        <v>1644</v>
      </c>
      <c r="H4764" s="1" t="s">
        <v>6690</v>
      </c>
      <c r="I4764" s="1" t="s">
        <v>6597</v>
      </c>
      <c r="J4764" s="1">
        <v>12926.0</v>
      </c>
      <c r="K4764" s="1" t="s">
        <v>6675</v>
      </c>
      <c r="L4764" s="1" t="s">
        <v>9626</v>
      </c>
      <c r="M4764" s="1">
        <v>12926.0</v>
      </c>
      <c r="N4764" s="7">
        <v>45769.0</v>
      </c>
      <c r="O4764" s="1" t="s">
        <v>15407</v>
      </c>
      <c r="P4764" s="1" t="s">
        <v>15408</v>
      </c>
      <c r="Q4764" s="1">
        <v>63011.0</v>
      </c>
      <c r="R4764" s="1" t="s">
        <v>748</v>
      </c>
      <c r="S4764" s="1" t="s">
        <v>749</v>
      </c>
      <c r="T4764" s="1" t="s">
        <v>15409</v>
      </c>
      <c r="U4764" s="4" t="s">
        <v>15891</v>
      </c>
    </row>
    <row r="4765" hidden="1">
      <c r="A4765" s="1" t="s">
        <v>15892</v>
      </c>
      <c r="B4765" s="1" t="s">
        <v>15893</v>
      </c>
      <c r="C4765" s="1" t="s">
        <v>6976</v>
      </c>
      <c r="D4765" s="1">
        <v>2024.0</v>
      </c>
      <c r="E4765" s="1" t="s">
        <v>912</v>
      </c>
      <c r="F4765" s="1" t="s">
        <v>7016</v>
      </c>
      <c r="G4765" s="1" t="s">
        <v>7017</v>
      </c>
      <c r="H4765" s="1" t="s">
        <v>4479</v>
      </c>
      <c r="I4765" s="1" t="s">
        <v>6597</v>
      </c>
      <c r="J4765" s="1">
        <v>28542.0</v>
      </c>
      <c r="K4765" s="1" t="s">
        <v>6675</v>
      </c>
      <c r="L4765" s="1" t="s">
        <v>9626</v>
      </c>
      <c r="M4765" s="1">
        <v>28542.0</v>
      </c>
      <c r="N4765" s="7">
        <v>45769.0</v>
      </c>
      <c r="O4765" s="1" t="s">
        <v>15407</v>
      </c>
      <c r="P4765" s="1" t="s">
        <v>15408</v>
      </c>
      <c r="Q4765" s="1">
        <v>63011.0</v>
      </c>
      <c r="R4765" s="1" t="s">
        <v>748</v>
      </c>
      <c r="S4765" s="1" t="s">
        <v>749</v>
      </c>
      <c r="T4765" s="1" t="s">
        <v>15409</v>
      </c>
      <c r="U4765" s="4" t="s">
        <v>15894</v>
      </c>
    </row>
    <row r="4766" hidden="1">
      <c r="A4766" s="1" t="s">
        <v>15895</v>
      </c>
      <c r="B4766" s="1" t="s">
        <v>15896</v>
      </c>
      <c r="C4766" s="1" t="s">
        <v>6976</v>
      </c>
      <c r="D4766" s="1">
        <v>2024.0</v>
      </c>
      <c r="E4766" s="1" t="s">
        <v>912</v>
      </c>
      <c r="F4766" s="1" t="s">
        <v>7142</v>
      </c>
      <c r="G4766" s="1" t="s">
        <v>15897</v>
      </c>
      <c r="H4766" s="1" t="s">
        <v>3969</v>
      </c>
      <c r="I4766" s="1" t="s">
        <v>6597</v>
      </c>
      <c r="J4766" s="1">
        <v>35000.0</v>
      </c>
      <c r="K4766" s="1" t="s">
        <v>6675</v>
      </c>
      <c r="L4766" s="1" t="s">
        <v>15427</v>
      </c>
      <c r="M4766" s="1">
        <v>35000.0</v>
      </c>
      <c r="N4766" s="7">
        <v>45769.0</v>
      </c>
      <c r="O4766" s="1" t="s">
        <v>15407</v>
      </c>
      <c r="P4766" s="1" t="s">
        <v>15408</v>
      </c>
      <c r="Q4766" s="1">
        <v>63011.0</v>
      </c>
      <c r="R4766" s="1" t="s">
        <v>748</v>
      </c>
      <c r="S4766" s="1" t="s">
        <v>749</v>
      </c>
      <c r="T4766" s="1" t="s">
        <v>15409</v>
      </c>
      <c r="U4766" s="4" t="s">
        <v>15898</v>
      </c>
    </row>
    <row r="4767" hidden="1">
      <c r="A4767" s="1" t="s">
        <v>15899</v>
      </c>
      <c r="B4767" s="1" t="s">
        <v>15900</v>
      </c>
      <c r="C4767" s="1" t="s">
        <v>739</v>
      </c>
      <c r="D4767" s="1">
        <v>2024.0</v>
      </c>
      <c r="E4767" s="1" t="s">
        <v>912</v>
      </c>
      <c r="F4767" s="1" t="s">
        <v>7142</v>
      </c>
      <c r="G4767" s="1" t="s">
        <v>15897</v>
      </c>
      <c r="H4767" s="1" t="s">
        <v>5346</v>
      </c>
      <c r="I4767" s="1" t="s">
        <v>6597</v>
      </c>
      <c r="J4767" s="1">
        <v>35000.0</v>
      </c>
      <c r="K4767" s="1" t="s">
        <v>6675</v>
      </c>
      <c r="L4767" s="1" t="s">
        <v>15427</v>
      </c>
      <c r="M4767" s="1">
        <v>35000.0</v>
      </c>
      <c r="N4767" s="7">
        <v>45769.0</v>
      </c>
      <c r="O4767" s="1" t="s">
        <v>15407</v>
      </c>
      <c r="P4767" s="1" t="s">
        <v>15408</v>
      </c>
      <c r="Q4767" s="1">
        <v>63011.0</v>
      </c>
      <c r="R4767" s="1" t="s">
        <v>748</v>
      </c>
      <c r="S4767" s="1" t="s">
        <v>749</v>
      </c>
      <c r="T4767" s="1" t="s">
        <v>15409</v>
      </c>
      <c r="U4767" s="4" t="s">
        <v>15901</v>
      </c>
    </row>
    <row r="4768" hidden="1">
      <c r="A4768" s="1" t="s">
        <v>15902</v>
      </c>
      <c r="B4768" s="1" t="s">
        <v>15903</v>
      </c>
      <c r="C4768" s="1" t="s">
        <v>739</v>
      </c>
      <c r="D4768" s="1">
        <v>2021.0</v>
      </c>
      <c r="E4768" s="1" t="s">
        <v>2529</v>
      </c>
      <c r="F4768" s="1" t="s">
        <v>4790</v>
      </c>
      <c r="G4768" s="1" t="s">
        <v>15904</v>
      </c>
      <c r="H4768" s="1" t="s">
        <v>3539</v>
      </c>
      <c r="I4768" s="1" t="s">
        <v>6597</v>
      </c>
      <c r="J4768" s="1">
        <v>59343.0</v>
      </c>
      <c r="K4768" s="1" t="s">
        <v>9631</v>
      </c>
      <c r="L4768" s="1" t="s">
        <v>9626</v>
      </c>
      <c r="M4768" s="1">
        <v>59343.0</v>
      </c>
      <c r="N4768" s="7">
        <v>45769.0</v>
      </c>
      <c r="O4768" s="1" t="s">
        <v>15407</v>
      </c>
      <c r="P4768" s="1" t="s">
        <v>15408</v>
      </c>
      <c r="Q4768" s="1">
        <v>63011.0</v>
      </c>
      <c r="R4768" s="1" t="s">
        <v>748</v>
      </c>
      <c r="S4768" s="1" t="s">
        <v>749</v>
      </c>
      <c r="T4768" s="1" t="s">
        <v>15409</v>
      </c>
      <c r="U4768" s="4" t="s">
        <v>15905</v>
      </c>
    </row>
    <row r="4769" hidden="1">
      <c r="A4769" s="1" t="s">
        <v>15906</v>
      </c>
      <c r="B4769" s="1" t="s">
        <v>15907</v>
      </c>
      <c r="C4769" s="1" t="s">
        <v>739</v>
      </c>
      <c r="D4769" s="1">
        <v>2017.0</v>
      </c>
      <c r="E4769" s="1" t="s">
        <v>780</v>
      </c>
      <c r="F4769" s="1" t="s">
        <v>781</v>
      </c>
      <c r="G4769" s="1" t="s">
        <v>782</v>
      </c>
      <c r="H4769" s="1" t="s">
        <v>4220</v>
      </c>
      <c r="I4769" s="1" t="s">
        <v>6597</v>
      </c>
      <c r="J4769" s="1">
        <v>11280.0</v>
      </c>
      <c r="K4769" s="1" t="s">
        <v>6675</v>
      </c>
      <c r="L4769" s="1" t="s">
        <v>9626</v>
      </c>
      <c r="M4769" s="1">
        <v>11280.0</v>
      </c>
      <c r="N4769" s="7">
        <v>45769.0</v>
      </c>
      <c r="O4769" s="1" t="s">
        <v>15407</v>
      </c>
      <c r="P4769" s="1" t="s">
        <v>15408</v>
      </c>
      <c r="Q4769" s="1">
        <v>63011.0</v>
      </c>
      <c r="R4769" s="1" t="s">
        <v>748</v>
      </c>
      <c r="S4769" s="1" t="s">
        <v>749</v>
      </c>
      <c r="T4769" s="1" t="s">
        <v>15409</v>
      </c>
      <c r="U4769" s="4" t="s">
        <v>15908</v>
      </c>
    </row>
    <row r="4770" hidden="1">
      <c r="A4770" s="1" t="s">
        <v>15909</v>
      </c>
      <c r="B4770" s="1" t="s">
        <v>15910</v>
      </c>
      <c r="C4770" s="1" t="s">
        <v>739</v>
      </c>
      <c r="D4770" s="1">
        <v>2017.0</v>
      </c>
      <c r="E4770" s="1" t="s">
        <v>823</v>
      </c>
      <c r="F4770" s="1" t="s">
        <v>3626</v>
      </c>
      <c r="G4770" s="1" t="s">
        <v>15911</v>
      </c>
      <c r="H4770" s="1" t="s">
        <v>3798</v>
      </c>
      <c r="I4770" s="1" t="s">
        <v>6597</v>
      </c>
      <c r="J4770" s="1">
        <v>16981.0</v>
      </c>
      <c r="K4770" s="1" t="s">
        <v>15421</v>
      </c>
      <c r="L4770" s="1" t="s">
        <v>9626</v>
      </c>
      <c r="M4770" s="1">
        <v>16981.0</v>
      </c>
      <c r="N4770" s="7">
        <v>45769.0</v>
      </c>
      <c r="O4770" s="1" t="s">
        <v>15407</v>
      </c>
      <c r="P4770" s="1" t="s">
        <v>15408</v>
      </c>
      <c r="Q4770" s="1">
        <v>63011.0</v>
      </c>
      <c r="R4770" s="1" t="s">
        <v>748</v>
      </c>
      <c r="S4770" s="1" t="s">
        <v>749</v>
      </c>
      <c r="T4770" s="1" t="s">
        <v>15409</v>
      </c>
      <c r="U4770" s="4" t="s">
        <v>15912</v>
      </c>
    </row>
    <row r="4771" hidden="1">
      <c r="A4771" s="1" t="s">
        <v>15913</v>
      </c>
      <c r="B4771" s="1" t="s">
        <v>15914</v>
      </c>
      <c r="C4771" s="1" t="s">
        <v>739</v>
      </c>
      <c r="D4771" s="1">
        <v>2013.0</v>
      </c>
      <c r="E4771" s="1" t="s">
        <v>768</v>
      </c>
      <c r="F4771" s="1" t="s">
        <v>1729</v>
      </c>
      <c r="G4771" s="1" t="s">
        <v>15915</v>
      </c>
      <c r="H4771" s="1" t="s">
        <v>771</v>
      </c>
      <c r="I4771" s="1" t="s">
        <v>6597</v>
      </c>
      <c r="K4771" s="1" t="s">
        <v>9631</v>
      </c>
      <c r="L4771" s="1" t="s">
        <v>11884</v>
      </c>
      <c r="N4771" s="7">
        <v>45769.0</v>
      </c>
      <c r="O4771" s="1" t="s">
        <v>15407</v>
      </c>
      <c r="P4771" s="1" t="s">
        <v>15408</v>
      </c>
      <c r="Q4771" s="1">
        <v>63011.0</v>
      </c>
      <c r="R4771" s="1" t="s">
        <v>748</v>
      </c>
      <c r="S4771" s="1" t="s">
        <v>749</v>
      </c>
      <c r="T4771" s="1" t="s">
        <v>15409</v>
      </c>
      <c r="U4771" s="4" t="s">
        <v>15916</v>
      </c>
    </row>
    <row r="4772" hidden="1">
      <c r="A4772" s="1" t="s">
        <v>15917</v>
      </c>
      <c r="B4772" s="1" t="s">
        <v>15918</v>
      </c>
      <c r="C4772" s="1" t="s">
        <v>739</v>
      </c>
      <c r="D4772" s="1">
        <v>2014.0</v>
      </c>
      <c r="E4772" s="1" t="s">
        <v>922</v>
      </c>
      <c r="F4772" s="1" t="s">
        <v>6390</v>
      </c>
      <c r="G4772" s="1" t="s">
        <v>15919</v>
      </c>
      <c r="H4772" s="1" t="s">
        <v>15920</v>
      </c>
      <c r="I4772" s="1" t="s">
        <v>6597</v>
      </c>
      <c r="K4772" s="1" t="s">
        <v>15421</v>
      </c>
      <c r="L4772" s="1" t="s">
        <v>9626</v>
      </c>
      <c r="N4772" s="7">
        <v>45769.0</v>
      </c>
      <c r="O4772" s="1" t="s">
        <v>15407</v>
      </c>
      <c r="P4772" s="1" t="s">
        <v>15408</v>
      </c>
      <c r="Q4772" s="1">
        <v>63011.0</v>
      </c>
      <c r="R4772" s="1" t="s">
        <v>748</v>
      </c>
      <c r="S4772" s="1" t="s">
        <v>749</v>
      </c>
      <c r="T4772" s="1" t="s">
        <v>15409</v>
      </c>
      <c r="U4772" s="4" t="s">
        <v>15921</v>
      </c>
    </row>
    <row r="4773" hidden="1">
      <c r="A4773" s="1" t="s">
        <v>15922</v>
      </c>
      <c r="B4773" s="1" t="s">
        <v>15923</v>
      </c>
      <c r="C4773" s="1" t="s">
        <v>739</v>
      </c>
      <c r="D4773" s="1">
        <v>2006.0</v>
      </c>
      <c r="E4773" s="1" t="s">
        <v>740</v>
      </c>
      <c r="F4773" s="1" t="s">
        <v>3680</v>
      </c>
      <c r="G4773" s="1" t="s">
        <v>15924</v>
      </c>
      <c r="H4773" s="1" t="s">
        <v>15925</v>
      </c>
      <c r="I4773" s="1" t="s">
        <v>6597</v>
      </c>
      <c r="J4773" s="1">
        <v>10000.0</v>
      </c>
      <c r="K4773" s="1" t="s">
        <v>9631</v>
      </c>
      <c r="L4773" s="1" t="s">
        <v>9626</v>
      </c>
      <c r="M4773" s="1">
        <v>10000.0</v>
      </c>
      <c r="N4773" s="7">
        <v>45770.0</v>
      </c>
      <c r="O4773" s="1" t="s">
        <v>15407</v>
      </c>
      <c r="P4773" s="1" t="s">
        <v>15408</v>
      </c>
      <c r="Q4773" s="1">
        <v>63011.0</v>
      </c>
      <c r="R4773" s="1" t="s">
        <v>748</v>
      </c>
      <c r="S4773" s="1" t="s">
        <v>749</v>
      </c>
      <c r="T4773" s="1" t="s">
        <v>15409</v>
      </c>
      <c r="U4773" s="4" t="s">
        <v>15926</v>
      </c>
    </row>
    <row r="4774" hidden="1">
      <c r="A4774" s="1" t="s">
        <v>15927</v>
      </c>
      <c r="B4774" s="1" t="s">
        <v>15928</v>
      </c>
      <c r="C4774" s="1" t="s">
        <v>739</v>
      </c>
      <c r="D4774" s="1">
        <v>2022.0</v>
      </c>
      <c r="E4774" s="1" t="s">
        <v>912</v>
      </c>
      <c r="F4774" s="1" t="s">
        <v>6747</v>
      </c>
      <c r="G4774" s="1" t="s">
        <v>914</v>
      </c>
      <c r="H4774" s="1" t="s">
        <v>4393</v>
      </c>
      <c r="I4774" s="1" t="s">
        <v>6597</v>
      </c>
      <c r="J4774" s="1">
        <v>25247.0</v>
      </c>
      <c r="K4774" s="1" t="s">
        <v>6675</v>
      </c>
      <c r="L4774" s="1" t="s">
        <v>9626</v>
      </c>
      <c r="M4774" s="1">
        <v>25247.0</v>
      </c>
      <c r="N4774" s="7">
        <v>45770.0</v>
      </c>
      <c r="O4774" s="1" t="s">
        <v>15407</v>
      </c>
      <c r="P4774" s="1" t="s">
        <v>15408</v>
      </c>
      <c r="Q4774" s="1">
        <v>63011.0</v>
      </c>
      <c r="R4774" s="1" t="s">
        <v>748</v>
      </c>
      <c r="S4774" s="1" t="s">
        <v>749</v>
      </c>
      <c r="T4774" s="1" t="s">
        <v>15409</v>
      </c>
      <c r="U4774" s="4" t="s">
        <v>15929</v>
      </c>
    </row>
    <row r="4775" hidden="1">
      <c r="A4775" s="1" t="s">
        <v>15930</v>
      </c>
      <c r="B4775" s="1" t="s">
        <v>15931</v>
      </c>
      <c r="C4775" s="1" t="s">
        <v>739</v>
      </c>
      <c r="D4775" s="1">
        <v>2022.0</v>
      </c>
      <c r="E4775" s="1" t="s">
        <v>1839</v>
      </c>
      <c r="F4775" s="1">
        <v>1500.0</v>
      </c>
      <c r="G4775" s="1" t="s">
        <v>1707</v>
      </c>
      <c r="H4775" s="1" t="s">
        <v>1841</v>
      </c>
      <c r="I4775" s="1" t="s">
        <v>6597</v>
      </c>
      <c r="J4775" s="1">
        <v>31128.0</v>
      </c>
      <c r="K4775" s="1" t="s">
        <v>9631</v>
      </c>
      <c r="L4775" s="1" t="s">
        <v>1721</v>
      </c>
      <c r="M4775" s="1">
        <v>31128.0</v>
      </c>
      <c r="N4775" s="7">
        <v>45770.0</v>
      </c>
      <c r="O4775" s="1" t="s">
        <v>15407</v>
      </c>
      <c r="P4775" s="1" t="s">
        <v>15408</v>
      </c>
      <c r="Q4775" s="1">
        <v>63011.0</v>
      </c>
      <c r="R4775" s="1" t="s">
        <v>748</v>
      </c>
      <c r="S4775" s="1" t="s">
        <v>749</v>
      </c>
      <c r="T4775" s="1" t="s">
        <v>15409</v>
      </c>
      <c r="U4775" s="4" t="s">
        <v>15932</v>
      </c>
    </row>
    <row r="4776" hidden="1">
      <c r="A4776" s="1" t="s">
        <v>15933</v>
      </c>
      <c r="B4776" s="1" t="s">
        <v>15934</v>
      </c>
      <c r="C4776" s="1" t="s">
        <v>739</v>
      </c>
      <c r="D4776" s="1">
        <v>2022.0</v>
      </c>
      <c r="E4776" s="1" t="s">
        <v>922</v>
      </c>
      <c r="F4776" s="1" t="s">
        <v>15497</v>
      </c>
      <c r="G4776" s="1" t="s">
        <v>15498</v>
      </c>
      <c r="H4776" s="1" t="s">
        <v>15935</v>
      </c>
      <c r="I4776" s="1" t="s">
        <v>6597</v>
      </c>
      <c r="J4776" s="1">
        <v>63500.0</v>
      </c>
      <c r="K4776" s="1" t="s">
        <v>6675</v>
      </c>
      <c r="L4776" s="1" t="s">
        <v>9626</v>
      </c>
      <c r="M4776" s="1">
        <v>63500.0</v>
      </c>
      <c r="N4776" s="7">
        <v>45770.0</v>
      </c>
      <c r="O4776" s="1" t="s">
        <v>15407</v>
      </c>
      <c r="P4776" s="1" t="s">
        <v>15408</v>
      </c>
      <c r="Q4776" s="1">
        <v>63011.0</v>
      </c>
      <c r="R4776" s="1" t="s">
        <v>748</v>
      </c>
      <c r="S4776" s="1" t="s">
        <v>749</v>
      </c>
      <c r="T4776" s="1" t="s">
        <v>15409</v>
      </c>
      <c r="U4776" s="4" t="s">
        <v>15936</v>
      </c>
    </row>
    <row r="4777" hidden="1">
      <c r="A4777" s="1" t="s">
        <v>15937</v>
      </c>
      <c r="B4777" s="1" t="s">
        <v>15938</v>
      </c>
      <c r="C4777" s="1" t="s">
        <v>739</v>
      </c>
      <c r="D4777" s="1">
        <v>2013.0</v>
      </c>
      <c r="E4777" s="1" t="s">
        <v>912</v>
      </c>
      <c r="F4777" s="1" t="s">
        <v>15939</v>
      </c>
      <c r="G4777" s="1" t="s">
        <v>1775</v>
      </c>
      <c r="H4777" s="1" t="s">
        <v>15940</v>
      </c>
      <c r="I4777" s="1" t="s">
        <v>6597</v>
      </c>
      <c r="J4777" s="1">
        <v>7000.0</v>
      </c>
      <c r="K4777" s="1" t="s">
        <v>3472</v>
      </c>
      <c r="L4777" s="1" t="s">
        <v>9626</v>
      </c>
      <c r="M4777" s="1">
        <v>7000.0</v>
      </c>
      <c r="N4777" s="7">
        <v>45770.0</v>
      </c>
      <c r="O4777" s="1" t="s">
        <v>15407</v>
      </c>
      <c r="P4777" s="1" t="s">
        <v>15408</v>
      </c>
      <c r="Q4777" s="1">
        <v>63011.0</v>
      </c>
      <c r="R4777" s="1" t="s">
        <v>748</v>
      </c>
      <c r="S4777" s="1" t="s">
        <v>749</v>
      </c>
      <c r="T4777" s="1" t="s">
        <v>15409</v>
      </c>
      <c r="U4777" s="4" t="s">
        <v>15941</v>
      </c>
    </row>
    <row r="4778" hidden="1">
      <c r="A4778" s="1" t="s">
        <v>15942</v>
      </c>
      <c r="B4778" s="1" t="s">
        <v>15943</v>
      </c>
      <c r="C4778" s="1" t="s">
        <v>739</v>
      </c>
      <c r="D4778" s="1">
        <v>2022.0</v>
      </c>
      <c r="E4778" s="1" t="s">
        <v>912</v>
      </c>
      <c r="F4778" s="1" t="s">
        <v>6747</v>
      </c>
      <c r="G4778" s="1" t="s">
        <v>4177</v>
      </c>
      <c r="H4778" s="1" t="s">
        <v>5100</v>
      </c>
      <c r="I4778" s="1" t="s">
        <v>6597</v>
      </c>
      <c r="J4778" s="1">
        <v>25723.0</v>
      </c>
      <c r="K4778" s="1" t="s">
        <v>6675</v>
      </c>
      <c r="L4778" s="1" t="s">
        <v>9626</v>
      </c>
      <c r="M4778" s="1">
        <v>25723.0</v>
      </c>
      <c r="N4778" s="7">
        <v>45770.0</v>
      </c>
      <c r="O4778" s="1" t="s">
        <v>15407</v>
      </c>
      <c r="P4778" s="1" t="s">
        <v>15408</v>
      </c>
      <c r="Q4778" s="1">
        <v>63011.0</v>
      </c>
      <c r="R4778" s="1" t="s">
        <v>748</v>
      </c>
      <c r="S4778" s="1" t="s">
        <v>749</v>
      </c>
      <c r="T4778" s="1" t="s">
        <v>15409</v>
      </c>
      <c r="U4778" s="4" t="s">
        <v>15944</v>
      </c>
    </row>
    <row r="4779" hidden="1">
      <c r="A4779" s="1" t="s">
        <v>15945</v>
      </c>
      <c r="B4779" s="1" t="s">
        <v>15946</v>
      </c>
      <c r="C4779" s="1" t="s">
        <v>739</v>
      </c>
      <c r="D4779" s="1">
        <v>2022.0</v>
      </c>
      <c r="E4779" s="1" t="s">
        <v>912</v>
      </c>
      <c r="F4779" s="1" t="s">
        <v>6694</v>
      </c>
      <c r="G4779" s="1" t="s">
        <v>4177</v>
      </c>
      <c r="H4779" s="1" t="s">
        <v>5346</v>
      </c>
      <c r="I4779" s="1" t="s">
        <v>6597</v>
      </c>
      <c r="J4779" s="1">
        <v>24487.0</v>
      </c>
      <c r="K4779" s="1" t="s">
        <v>6675</v>
      </c>
      <c r="L4779" s="1" t="s">
        <v>9626</v>
      </c>
      <c r="M4779" s="1">
        <v>24487.0</v>
      </c>
      <c r="N4779" s="7">
        <v>45770.0</v>
      </c>
      <c r="O4779" s="1" t="s">
        <v>15407</v>
      </c>
      <c r="P4779" s="1" t="s">
        <v>15408</v>
      </c>
      <c r="Q4779" s="1">
        <v>63011.0</v>
      </c>
      <c r="R4779" s="1" t="s">
        <v>748</v>
      </c>
      <c r="S4779" s="1" t="s">
        <v>749</v>
      </c>
      <c r="T4779" s="1" t="s">
        <v>15409</v>
      </c>
      <c r="U4779" s="4" t="s">
        <v>15947</v>
      </c>
    </row>
    <row r="4780" hidden="1">
      <c r="A4780" s="1" t="s">
        <v>15948</v>
      </c>
      <c r="B4780" s="1" t="s">
        <v>15949</v>
      </c>
      <c r="C4780" s="1" t="s">
        <v>739</v>
      </c>
      <c r="D4780" s="1">
        <v>2020.0</v>
      </c>
      <c r="E4780" s="1" t="s">
        <v>922</v>
      </c>
      <c r="F4780" s="1" t="s">
        <v>923</v>
      </c>
      <c r="G4780" s="1" t="s">
        <v>15079</v>
      </c>
      <c r="I4780" s="1" t="s">
        <v>6597</v>
      </c>
      <c r="J4780" s="1">
        <v>37901.0</v>
      </c>
      <c r="K4780" s="1" t="s">
        <v>15421</v>
      </c>
      <c r="L4780" s="1" t="s">
        <v>9626</v>
      </c>
      <c r="M4780" s="1">
        <v>37901.0</v>
      </c>
      <c r="N4780" s="7">
        <v>45770.0</v>
      </c>
      <c r="O4780" s="1" t="s">
        <v>15407</v>
      </c>
      <c r="P4780" s="1" t="s">
        <v>15408</v>
      </c>
      <c r="Q4780" s="1">
        <v>63011.0</v>
      </c>
      <c r="R4780" s="1" t="s">
        <v>748</v>
      </c>
      <c r="S4780" s="1" t="s">
        <v>749</v>
      </c>
      <c r="T4780" s="1" t="s">
        <v>15409</v>
      </c>
      <c r="U4780" s="4" t="s">
        <v>15950</v>
      </c>
    </row>
    <row r="4781" hidden="1">
      <c r="A4781" s="1" t="s">
        <v>15951</v>
      </c>
      <c r="B4781" s="1" t="s">
        <v>15952</v>
      </c>
      <c r="C4781" s="1" t="s">
        <v>739</v>
      </c>
      <c r="D4781" s="1">
        <v>2022.0</v>
      </c>
      <c r="E4781" s="1" t="s">
        <v>912</v>
      </c>
      <c r="F4781" s="1" t="s">
        <v>6747</v>
      </c>
      <c r="G4781" s="1" t="s">
        <v>4177</v>
      </c>
      <c r="H4781" s="1" t="s">
        <v>5100</v>
      </c>
      <c r="I4781" s="1" t="s">
        <v>6597</v>
      </c>
      <c r="J4781" s="1">
        <v>26000.0</v>
      </c>
      <c r="K4781" s="1" t="s">
        <v>6675</v>
      </c>
      <c r="L4781" s="1" t="s">
        <v>9626</v>
      </c>
      <c r="M4781" s="1">
        <v>26000.0</v>
      </c>
      <c r="N4781" s="7">
        <v>45770.0</v>
      </c>
      <c r="O4781" s="1" t="s">
        <v>15407</v>
      </c>
      <c r="P4781" s="1" t="s">
        <v>15408</v>
      </c>
      <c r="Q4781" s="1">
        <v>63011.0</v>
      </c>
      <c r="R4781" s="1" t="s">
        <v>748</v>
      </c>
      <c r="S4781" s="1" t="s">
        <v>749</v>
      </c>
      <c r="T4781" s="1" t="s">
        <v>15409</v>
      </c>
      <c r="U4781" s="4" t="s">
        <v>15953</v>
      </c>
    </row>
    <row r="4782" hidden="1">
      <c r="A4782" s="1" t="s">
        <v>15954</v>
      </c>
      <c r="B4782" s="1" t="s">
        <v>15955</v>
      </c>
      <c r="C4782" s="1" t="s">
        <v>739</v>
      </c>
      <c r="D4782" s="1">
        <v>2017.0</v>
      </c>
      <c r="E4782" s="1" t="s">
        <v>1839</v>
      </c>
      <c r="F4782" s="1">
        <v>1500.0</v>
      </c>
      <c r="G4782" s="1" t="s">
        <v>15956</v>
      </c>
      <c r="H4782" s="1" t="s">
        <v>1867</v>
      </c>
      <c r="I4782" s="1" t="s">
        <v>6597</v>
      </c>
      <c r="J4782" s="1">
        <v>21298.0</v>
      </c>
      <c r="K4782" s="1" t="s">
        <v>9631</v>
      </c>
      <c r="L4782" s="1" t="s">
        <v>9626</v>
      </c>
      <c r="M4782" s="1">
        <v>21298.0</v>
      </c>
      <c r="N4782" s="7">
        <v>45770.0</v>
      </c>
      <c r="O4782" s="1" t="s">
        <v>15407</v>
      </c>
      <c r="P4782" s="1" t="s">
        <v>15408</v>
      </c>
      <c r="Q4782" s="1">
        <v>63011.0</v>
      </c>
      <c r="R4782" s="1" t="s">
        <v>748</v>
      </c>
      <c r="S4782" s="1" t="s">
        <v>749</v>
      </c>
      <c r="T4782" s="1" t="s">
        <v>15409</v>
      </c>
      <c r="U4782" s="4" t="s">
        <v>15957</v>
      </c>
    </row>
    <row r="4783" hidden="1">
      <c r="A4783" s="1" t="s">
        <v>15958</v>
      </c>
      <c r="B4783" s="1" t="s">
        <v>15959</v>
      </c>
      <c r="C4783" s="1" t="s">
        <v>739</v>
      </c>
      <c r="D4783" s="1">
        <v>2019.0</v>
      </c>
      <c r="E4783" s="1" t="s">
        <v>740</v>
      </c>
      <c r="F4783" s="1" t="s">
        <v>3550</v>
      </c>
      <c r="G4783" s="1" t="s">
        <v>10538</v>
      </c>
      <c r="H4783" s="1" t="s">
        <v>3754</v>
      </c>
      <c r="I4783" s="1" t="s">
        <v>6597</v>
      </c>
      <c r="J4783" s="1">
        <v>30000.0</v>
      </c>
      <c r="K4783" s="1" t="s">
        <v>2336</v>
      </c>
      <c r="L4783" s="1" t="s">
        <v>9626</v>
      </c>
      <c r="M4783" s="1">
        <v>30000.0</v>
      </c>
      <c r="N4783" s="7">
        <v>45770.0</v>
      </c>
      <c r="O4783" s="1" t="s">
        <v>15407</v>
      </c>
      <c r="P4783" s="1" t="s">
        <v>15408</v>
      </c>
      <c r="Q4783" s="1">
        <v>63011.0</v>
      </c>
      <c r="R4783" s="1" t="s">
        <v>748</v>
      </c>
      <c r="S4783" s="1" t="s">
        <v>749</v>
      </c>
      <c r="T4783" s="1" t="s">
        <v>15409</v>
      </c>
      <c r="U4783" s="4" t="s">
        <v>15960</v>
      </c>
    </row>
    <row r="4784" hidden="1">
      <c r="A4784" s="1" t="s">
        <v>15961</v>
      </c>
      <c r="B4784" s="1" t="s">
        <v>15962</v>
      </c>
      <c r="C4784" s="1" t="s">
        <v>6976</v>
      </c>
      <c r="D4784" s="1">
        <v>2024.0</v>
      </c>
      <c r="E4784" s="1" t="s">
        <v>912</v>
      </c>
      <c r="F4784" s="1" t="s">
        <v>15804</v>
      </c>
      <c r="G4784" s="1" t="s">
        <v>7063</v>
      </c>
      <c r="H4784" s="1" t="s">
        <v>5100</v>
      </c>
      <c r="I4784" s="1" t="s">
        <v>6597</v>
      </c>
      <c r="J4784" s="1">
        <v>32256.0</v>
      </c>
      <c r="K4784" s="1" t="s">
        <v>15421</v>
      </c>
      <c r="L4784" s="1" t="s">
        <v>9626</v>
      </c>
      <c r="M4784" s="1">
        <v>32256.0</v>
      </c>
      <c r="N4784" s="7">
        <v>45771.0</v>
      </c>
      <c r="O4784" s="1" t="s">
        <v>15407</v>
      </c>
      <c r="P4784" s="1" t="s">
        <v>15408</v>
      </c>
      <c r="Q4784" s="1">
        <v>63011.0</v>
      </c>
      <c r="R4784" s="1" t="s">
        <v>748</v>
      </c>
      <c r="S4784" s="1" t="s">
        <v>749</v>
      </c>
      <c r="T4784" s="1" t="s">
        <v>15409</v>
      </c>
      <c r="U4784" s="4" t="s">
        <v>15963</v>
      </c>
    </row>
    <row r="4785" hidden="1">
      <c r="A4785" s="1" t="s">
        <v>15964</v>
      </c>
      <c r="B4785" s="1" t="s">
        <v>15965</v>
      </c>
      <c r="C4785" s="1" t="s">
        <v>739</v>
      </c>
      <c r="D4785" s="1">
        <v>2024.0</v>
      </c>
      <c r="E4785" s="1" t="s">
        <v>912</v>
      </c>
      <c r="F4785" s="1" t="s">
        <v>7142</v>
      </c>
      <c r="G4785" s="1" t="s">
        <v>15897</v>
      </c>
      <c r="H4785" s="1" t="s">
        <v>5176</v>
      </c>
      <c r="I4785" s="1" t="s">
        <v>6597</v>
      </c>
      <c r="J4785" s="1">
        <v>34221.0</v>
      </c>
      <c r="K4785" s="1" t="s">
        <v>6675</v>
      </c>
      <c r="L4785" s="1" t="s">
        <v>15427</v>
      </c>
      <c r="M4785" s="1">
        <v>34221.0</v>
      </c>
      <c r="N4785" s="7">
        <v>45771.0</v>
      </c>
      <c r="O4785" s="1" t="s">
        <v>15407</v>
      </c>
      <c r="P4785" s="1" t="s">
        <v>15408</v>
      </c>
      <c r="Q4785" s="1">
        <v>63011.0</v>
      </c>
      <c r="R4785" s="1" t="s">
        <v>748</v>
      </c>
      <c r="S4785" s="1" t="s">
        <v>749</v>
      </c>
      <c r="T4785" s="1" t="s">
        <v>15409</v>
      </c>
      <c r="U4785" s="4" t="s">
        <v>15966</v>
      </c>
    </row>
    <row r="4786" hidden="1">
      <c r="A4786" s="1" t="s">
        <v>15967</v>
      </c>
      <c r="B4786" s="1" t="s">
        <v>15968</v>
      </c>
      <c r="C4786" s="1" t="s">
        <v>739</v>
      </c>
      <c r="D4786" s="1">
        <v>2018.0</v>
      </c>
      <c r="E4786" s="1" t="s">
        <v>780</v>
      </c>
      <c r="F4786" s="1" t="s">
        <v>15969</v>
      </c>
      <c r="G4786" s="1" t="s">
        <v>5592</v>
      </c>
      <c r="H4786" s="1" t="s">
        <v>3539</v>
      </c>
      <c r="I4786" s="1" t="s">
        <v>6597</v>
      </c>
      <c r="J4786" s="1">
        <v>19066.0</v>
      </c>
      <c r="K4786" s="1" t="s">
        <v>15421</v>
      </c>
      <c r="L4786" s="1" t="s">
        <v>9626</v>
      </c>
      <c r="M4786" s="1">
        <v>19066.0</v>
      </c>
      <c r="N4786" s="7">
        <v>45771.0</v>
      </c>
      <c r="O4786" s="1" t="s">
        <v>15407</v>
      </c>
      <c r="P4786" s="1" t="s">
        <v>15408</v>
      </c>
      <c r="Q4786" s="1">
        <v>63011.0</v>
      </c>
      <c r="R4786" s="1" t="s">
        <v>748</v>
      </c>
      <c r="S4786" s="1" t="s">
        <v>749</v>
      </c>
      <c r="T4786" s="1" t="s">
        <v>15409</v>
      </c>
      <c r="U4786" s="4" t="s">
        <v>15970</v>
      </c>
    </row>
    <row r="4787" hidden="1">
      <c r="A4787" s="1" t="s">
        <v>15971</v>
      </c>
      <c r="B4787" s="1" t="s">
        <v>15972</v>
      </c>
      <c r="C4787" s="1" t="s">
        <v>739</v>
      </c>
      <c r="D4787" s="1">
        <v>2022.0</v>
      </c>
      <c r="E4787" s="1" t="s">
        <v>787</v>
      </c>
      <c r="F4787" s="1" t="s">
        <v>11651</v>
      </c>
      <c r="G4787" s="1" t="s">
        <v>3659</v>
      </c>
      <c r="H4787" s="1" t="s">
        <v>12034</v>
      </c>
      <c r="I4787" s="1" t="s">
        <v>6597</v>
      </c>
      <c r="J4787" s="1">
        <v>38500.0</v>
      </c>
      <c r="K4787" s="1" t="s">
        <v>6675</v>
      </c>
      <c r="L4787" s="1" t="s">
        <v>9626</v>
      </c>
      <c r="M4787" s="1">
        <v>38500.0</v>
      </c>
      <c r="N4787" s="7">
        <v>45771.0</v>
      </c>
      <c r="O4787" s="1" t="s">
        <v>15407</v>
      </c>
      <c r="P4787" s="1" t="s">
        <v>15408</v>
      </c>
      <c r="Q4787" s="1">
        <v>63011.0</v>
      </c>
      <c r="R4787" s="1" t="s">
        <v>748</v>
      </c>
      <c r="S4787" s="1" t="s">
        <v>749</v>
      </c>
      <c r="T4787" s="1" t="s">
        <v>15409</v>
      </c>
      <c r="U4787" s="4" t="s">
        <v>15973</v>
      </c>
    </row>
    <row r="4788" hidden="1">
      <c r="A4788" s="1" t="s">
        <v>15974</v>
      </c>
      <c r="B4788" s="1" t="s">
        <v>15975</v>
      </c>
      <c r="C4788" s="1" t="s">
        <v>739</v>
      </c>
      <c r="D4788" s="1">
        <v>2024.0</v>
      </c>
      <c r="E4788" s="1" t="s">
        <v>912</v>
      </c>
      <c r="F4788" s="1" t="s">
        <v>7016</v>
      </c>
      <c r="G4788" s="1" t="s">
        <v>7017</v>
      </c>
      <c r="H4788" s="1" t="s">
        <v>4479</v>
      </c>
      <c r="I4788" s="1" t="s">
        <v>6597</v>
      </c>
      <c r="J4788" s="1">
        <v>28479.0</v>
      </c>
      <c r="K4788" s="1" t="s">
        <v>6675</v>
      </c>
      <c r="L4788" s="1" t="s">
        <v>9626</v>
      </c>
      <c r="M4788" s="1">
        <v>28479.0</v>
      </c>
      <c r="N4788" s="7">
        <v>45771.0</v>
      </c>
      <c r="O4788" s="1" t="s">
        <v>15407</v>
      </c>
      <c r="P4788" s="1" t="s">
        <v>15408</v>
      </c>
      <c r="Q4788" s="1">
        <v>63011.0</v>
      </c>
      <c r="R4788" s="1" t="s">
        <v>748</v>
      </c>
      <c r="S4788" s="1" t="s">
        <v>749</v>
      </c>
      <c r="T4788" s="1" t="s">
        <v>15409</v>
      </c>
      <c r="U4788" s="4" t="s">
        <v>15976</v>
      </c>
    </row>
    <row r="4789" hidden="1">
      <c r="A4789" s="1" t="s">
        <v>15977</v>
      </c>
      <c r="B4789" s="1" t="s">
        <v>15978</v>
      </c>
      <c r="C4789" s="1" t="s">
        <v>739</v>
      </c>
      <c r="D4789" s="1">
        <v>2022.0</v>
      </c>
      <c r="E4789" s="1" t="s">
        <v>780</v>
      </c>
      <c r="F4789" s="1" t="s">
        <v>4365</v>
      </c>
      <c r="G4789" s="1" t="s">
        <v>6907</v>
      </c>
      <c r="H4789" s="1" t="s">
        <v>6690</v>
      </c>
      <c r="I4789" s="1" t="s">
        <v>6597</v>
      </c>
      <c r="J4789" s="1">
        <v>21518.0</v>
      </c>
      <c r="K4789" s="1" t="s">
        <v>6675</v>
      </c>
      <c r="L4789" s="1" t="s">
        <v>9626</v>
      </c>
      <c r="M4789" s="1">
        <v>21518.0</v>
      </c>
      <c r="N4789" s="7">
        <v>45771.0</v>
      </c>
      <c r="O4789" s="1" t="s">
        <v>15407</v>
      </c>
      <c r="P4789" s="1" t="s">
        <v>15408</v>
      </c>
      <c r="Q4789" s="1">
        <v>63011.0</v>
      </c>
      <c r="R4789" s="1" t="s">
        <v>748</v>
      </c>
      <c r="S4789" s="1" t="s">
        <v>749</v>
      </c>
      <c r="T4789" s="1" t="s">
        <v>15409</v>
      </c>
      <c r="U4789" s="4" t="s">
        <v>15979</v>
      </c>
    </row>
    <row r="4790" hidden="1">
      <c r="A4790" s="1" t="s">
        <v>15980</v>
      </c>
      <c r="B4790" s="1" t="s">
        <v>15981</v>
      </c>
      <c r="C4790" s="1" t="s">
        <v>6976</v>
      </c>
      <c r="D4790" s="1">
        <v>2017.0</v>
      </c>
      <c r="E4790" s="1" t="s">
        <v>787</v>
      </c>
      <c r="F4790" s="1" t="s">
        <v>11462</v>
      </c>
      <c r="G4790" s="1" t="s">
        <v>4838</v>
      </c>
      <c r="H4790" s="1" t="s">
        <v>4220</v>
      </c>
      <c r="I4790" s="1" t="s">
        <v>6597</v>
      </c>
      <c r="J4790" s="1">
        <v>19208.0</v>
      </c>
      <c r="K4790" s="1" t="s">
        <v>6675</v>
      </c>
      <c r="L4790" s="1" t="s">
        <v>9626</v>
      </c>
      <c r="M4790" s="1">
        <v>19208.0</v>
      </c>
      <c r="N4790" s="7">
        <v>45771.0</v>
      </c>
      <c r="O4790" s="1" t="s">
        <v>15407</v>
      </c>
      <c r="P4790" s="1" t="s">
        <v>15408</v>
      </c>
      <c r="Q4790" s="1">
        <v>63011.0</v>
      </c>
      <c r="R4790" s="1" t="s">
        <v>748</v>
      </c>
      <c r="S4790" s="1" t="s">
        <v>749</v>
      </c>
      <c r="T4790" s="1" t="s">
        <v>15409</v>
      </c>
      <c r="U4790" s="4" t="s">
        <v>15982</v>
      </c>
    </row>
    <row r="4791" hidden="1">
      <c r="A4791" s="1" t="s">
        <v>15983</v>
      </c>
      <c r="B4791" s="1" t="s">
        <v>15984</v>
      </c>
      <c r="C4791" s="1" t="s">
        <v>739</v>
      </c>
      <c r="D4791" s="1">
        <v>2018.0</v>
      </c>
      <c r="E4791" s="1" t="s">
        <v>4077</v>
      </c>
      <c r="F4791" s="1" t="s">
        <v>7237</v>
      </c>
      <c r="G4791" s="1" t="s">
        <v>4079</v>
      </c>
      <c r="H4791" s="1" t="s">
        <v>14126</v>
      </c>
      <c r="I4791" s="1" t="s">
        <v>6597</v>
      </c>
      <c r="J4791" s="1">
        <v>18500.0</v>
      </c>
      <c r="K4791" s="1" t="s">
        <v>6675</v>
      </c>
      <c r="L4791" s="1" t="s">
        <v>9626</v>
      </c>
      <c r="M4791" s="1">
        <v>18500.0</v>
      </c>
      <c r="N4791" s="7">
        <v>45771.0</v>
      </c>
      <c r="O4791" s="1" t="s">
        <v>15407</v>
      </c>
      <c r="P4791" s="1" t="s">
        <v>15408</v>
      </c>
      <c r="Q4791" s="1">
        <v>63011.0</v>
      </c>
      <c r="R4791" s="1" t="s">
        <v>748</v>
      </c>
      <c r="S4791" s="1" t="s">
        <v>749</v>
      </c>
      <c r="T4791" s="1" t="s">
        <v>15409</v>
      </c>
      <c r="U4791" s="4" t="s">
        <v>15985</v>
      </c>
    </row>
    <row r="4792" hidden="1">
      <c r="A4792" s="1" t="s">
        <v>15986</v>
      </c>
      <c r="B4792" s="1" t="s">
        <v>15987</v>
      </c>
      <c r="C4792" s="1" t="s">
        <v>739</v>
      </c>
      <c r="D4792" s="1">
        <v>2021.0</v>
      </c>
      <c r="E4792" s="1" t="s">
        <v>768</v>
      </c>
      <c r="F4792" s="1" t="s">
        <v>5449</v>
      </c>
      <c r="G4792" s="1" t="s">
        <v>4058</v>
      </c>
      <c r="H4792" s="1" t="s">
        <v>3579</v>
      </c>
      <c r="I4792" s="1" t="s">
        <v>6597</v>
      </c>
      <c r="J4792" s="1">
        <v>29000.0</v>
      </c>
      <c r="K4792" s="1" t="s">
        <v>6675</v>
      </c>
      <c r="L4792" s="1" t="s">
        <v>9626</v>
      </c>
      <c r="M4792" s="1">
        <v>29000.0</v>
      </c>
      <c r="N4792" s="7">
        <v>45772.0</v>
      </c>
      <c r="O4792" s="1" t="s">
        <v>15407</v>
      </c>
      <c r="P4792" s="1" t="s">
        <v>15408</v>
      </c>
      <c r="Q4792" s="1">
        <v>63011.0</v>
      </c>
      <c r="R4792" s="1" t="s">
        <v>748</v>
      </c>
      <c r="S4792" s="1" t="s">
        <v>749</v>
      </c>
      <c r="T4792" s="1" t="s">
        <v>15409</v>
      </c>
      <c r="U4792" s="4" t="s">
        <v>15988</v>
      </c>
    </row>
    <row r="4793" hidden="1">
      <c r="A4793" s="1" t="s">
        <v>15989</v>
      </c>
      <c r="B4793" s="1" t="s">
        <v>15990</v>
      </c>
      <c r="C4793" s="1" t="s">
        <v>739</v>
      </c>
      <c r="D4793" s="1">
        <v>2016.0</v>
      </c>
      <c r="E4793" s="1" t="s">
        <v>912</v>
      </c>
      <c r="F4793" s="1" t="s">
        <v>12061</v>
      </c>
      <c r="G4793" s="1" t="s">
        <v>15991</v>
      </c>
      <c r="H4793" s="1" t="s">
        <v>5328</v>
      </c>
      <c r="I4793" s="1" t="s">
        <v>6597</v>
      </c>
      <c r="J4793" s="1">
        <v>15000.0</v>
      </c>
      <c r="K4793" s="1" t="s">
        <v>15421</v>
      </c>
      <c r="L4793" s="1" t="s">
        <v>9626</v>
      </c>
      <c r="M4793" s="1">
        <v>15000.0</v>
      </c>
      <c r="N4793" s="7">
        <v>45772.0</v>
      </c>
      <c r="O4793" s="1" t="s">
        <v>15407</v>
      </c>
      <c r="P4793" s="1" t="s">
        <v>15408</v>
      </c>
      <c r="Q4793" s="1">
        <v>63011.0</v>
      </c>
      <c r="R4793" s="1" t="s">
        <v>748</v>
      </c>
      <c r="S4793" s="1" t="s">
        <v>749</v>
      </c>
      <c r="T4793" s="1" t="s">
        <v>15409</v>
      </c>
      <c r="U4793" s="4" t="s">
        <v>15992</v>
      </c>
    </row>
    <row r="4794" hidden="1">
      <c r="A4794" s="1" t="s">
        <v>15993</v>
      </c>
      <c r="B4794" s="1" t="s">
        <v>15994</v>
      </c>
      <c r="C4794" s="1" t="s">
        <v>739</v>
      </c>
      <c r="D4794" s="1">
        <v>2013.0</v>
      </c>
      <c r="E4794" s="1" t="s">
        <v>787</v>
      </c>
      <c r="F4794" s="1" t="s">
        <v>15995</v>
      </c>
      <c r="G4794" s="1" t="s">
        <v>6734</v>
      </c>
      <c r="I4794" s="1" t="s">
        <v>6597</v>
      </c>
      <c r="J4794" s="1">
        <v>10900.0</v>
      </c>
      <c r="K4794" s="1" t="s">
        <v>2336</v>
      </c>
      <c r="L4794" s="1" t="s">
        <v>9626</v>
      </c>
      <c r="M4794" s="1">
        <v>10900.0</v>
      </c>
      <c r="N4794" s="7">
        <v>45773.0</v>
      </c>
      <c r="O4794" s="1" t="s">
        <v>15407</v>
      </c>
      <c r="P4794" s="1" t="s">
        <v>15408</v>
      </c>
      <c r="Q4794" s="1">
        <v>63011.0</v>
      </c>
      <c r="R4794" s="1" t="s">
        <v>748</v>
      </c>
      <c r="S4794" s="1" t="s">
        <v>749</v>
      </c>
      <c r="T4794" s="1" t="s">
        <v>15409</v>
      </c>
      <c r="U4794" s="4" t="s">
        <v>15996</v>
      </c>
    </row>
    <row r="4795" hidden="1">
      <c r="A4795" s="1" t="s">
        <v>15997</v>
      </c>
      <c r="B4795" s="1" t="s">
        <v>15998</v>
      </c>
      <c r="C4795" s="1" t="s">
        <v>739</v>
      </c>
      <c r="D4795" s="1">
        <v>2022.0</v>
      </c>
      <c r="E4795" s="1" t="s">
        <v>912</v>
      </c>
      <c r="F4795" s="1" t="s">
        <v>6747</v>
      </c>
      <c r="G4795" s="1" t="s">
        <v>914</v>
      </c>
      <c r="H4795" s="1" t="s">
        <v>3969</v>
      </c>
      <c r="I4795" s="1" t="s">
        <v>6597</v>
      </c>
      <c r="J4795" s="1">
        <v>23500.0</v>
      </c>
      <c r="K4795" s="1" t="s">
        <v>6675</v>
      </c>
      <c r="L4795" s="1" t="s">
        <v>9626</v>
      </c>
      <c r="M4795" s="1">
        <v>23500.0</v>
      </c>
      <c r="N4795" s="7">
        <v>45773.0</v>
      </c>
      <c r="O4795" s="1" t="s">
        <v>15407</v>
      </c>
      <c r="P4795" s="1" t="s">
        <v>15408</v>
      </c>
      <c r="Q4795" s="1">
        <v>63011.0</v>
      </c>
      <c r="R4795" s="1" t="s">
        <v>748</v>
      </c>
      <c r="S4795" s="1" t="s">
        <v>749</v>
      </c>
      <c r="T4795" s="1" t="s">
        <v>15409</v>
      </c>
      <c r="U4795" s="4" t="s">
        <v>15999</v>
      </c>
    </row>
    <row r="4796" hidden="1">
      <c r="A4796" s="1" t="s">
        <v>16000</v>
      </c>
      <c r="B4796" s="1" t="s">
        <v>16001</v>
      </c>
      <c r="C4796" s="1" t="s">
        <v>739</v>
      </c>
      <c r="D4796" s="1">
        <v>2020.0</v>
      </c>
      <c r="E4796" s="1" t="s">
        <v>780</v>
      </c>
      <c r="F4796" s="1" t="s">
        <v>7646</v>
      </c>
      <c r="G4796" s="1" t="s">
        <v>5592</v>
      </c>
      <c r="H4796" s="1" t="s">
        <v>4215</v>
      </c>
      <c r="I4796" s="1" t="s">
        <v>6597</v>
      </c>
      <c r="J4796" s="1">
        <v>20000.0</v>
      </c>
      <c r="K4796" s="1" t="s">
        <v>6675</v>
      </c>
      <c r="L4796" s="1" t="s">
        <v>9626</v>
      </c>
      <c r="M4796" s="1">
        <v>20000.0</v>
      </c>
      <c r="N4796" s="7">
        <v>45774.0</v>
      </c>
      <c r="O4796" s="1" t="s">
        <v>15407</v>
      </c>
      <c r="P4796" s="1" t="s">
        <v>15408</v>
      </c>
      <c r="Q4796" s="1">
        <v>63011.0</v>
      </c>
      <c r="R4796" s="1" t="s">
        <v>748</v>
      </c>
      <c r="S4796" s="1" t="s">
        <v>749</v>
      </c>
      <c r="T4796" s="1" t="s">
        <v>15409</v>
      </c>
      <c r="U4796" s="4" t="s">
        <v>16002</v>
      </c>
    </row>
    <row r="4797" hidden="1">
      <c r="A4797" s="1" t="s">
        <v>16003</v>
      </c>
      <c r="B4797" s="1" t="s">
        <v>16004</v>
      </c>
      <c r="C4797" s="1" t="s">
        <v>739</v>
      </c>
      <c r="D4797" s="1">
        <v>2016.0</v>
      </c>
      <c r="E4797" s="1" t="s">
        <v>2529</v>
      </c>
      <c r="F4797" s="1" t="s">
        <v>9660</v>
      </c>
      <c r="G4797" s="1" t="s">
        <v>5016</v>
      </c>
      <c r="H4797" s="1" t="s">
        <v>6720</v>
      </c>
      <c r="I4797" s="1" t="s">
        <v>6597</v>
      </c>
      <c r="J4797" s="1">
        <v>26000.0</v>
      </c>
      <c r="K4797" s="1" t="s">
        <v>6675</v>
      </c>
      <c r="L4797" s="1" t="s">
        <v>11884</v>
      </c>
      <c r="M4797" s="1">
        <v>26000.0</v>
      </c>
      <c r="N4797" s="7">
        <v>45774.0</v>
      </c>
      <c r="O4797" s="1" t="s">
        <v>15407</v>
      </c>
      <c r="P4797" s="1" t="s">
        <v>15408</v>
      </c>
      <c r="Q4797" s="1">
        <v>63011.0</v>
      </c>
      <c r="R4797" s="1" t="s">
        <v>748</v>
      </c>
      <c r="S4797" s="1" t="s">
        <v>749</v>
      </c>
      <c r="T4797" s="1" t="s">
        <v>15409</v>
      </c>
      <c r="U4797" s="4" t="s">
        <v>16005</v>
      </c>
    </row>
    <row r="4798" hidden="1">
      <c r="A4798" s="1" t="s">
        <v>16006</v>
      </c>
      <c r="B4798" s="1" t="s">
        <v>16007</v>
      </c>
      <c r="C4798" s="1" t="s">
        <v>739</v>
      </c>
      <c r="D4798" s="1">
        <v>2024.0</v>
      </c>
      <c r="E4798" s="1" t="s">
        <v>823</v>
      </c>
      <c r="F4798" s="1" t="s">
        <v>6325</v>
      </c>
      <c r="G4798" s="1" t="s">
        <v>16008</v>
      </c>
      <c r="H4798" s="1" t="s">
        <v>3779</v>
      </c>
      <c r="I4798" s="1" t="s">
        <v>6597</v>
      </c>
      <c r="J4798" s="1">
        <v>26956.0</v>
      </c>
      <c r="K4798" s="1" t="s">
        <v>6675</v>
      </c>
      <c r="L4798" s="1" t="s">
        <v>9626</v>
      </c>
      <c r="M4798" s="1">
        <v>26956.0</v>
      </c>
      <c r="N4798" s="7">
        <v>45774.0</v>
      </c>
      <c r="O4798" s="1" t="s">
        <v>15407</v>
      </c>
      <c r="P4798" s="1" t="s">
        <v>15408</v>
      </c>
      <c r="Q4798" s="1">
        <v>63011.0</v>
      </c>
      <c r="R4798" s="1" t="s">
        <v>748</v>
      </c>
      <c r="S4798" s="1" t="s">
        <v>749</v>
      </c>
      <c r="T4798" s="1" t="s">
        <v>15409</v>
      </c>
      <c r="U4798" s="4" t="s">
        <v>16009</v>
      </c>
    </row>
    <row r="4799" hidden="1">
      <c r="A4799" s="1" t="s">
        <v>16010</v>
      </c>
      <c r="B4799" s="1" t="s">
        <v>16011</v>
      </c>
      <c r="C4799" s="1" t="s">
        <v>739</v>
      </c>
      <c r="D4799" s="1">
        <v>2022.0</v>
      </c>
      <c r="E4799" s="1" t="s">
        <v>912</v>
      </c>
      <c r="F4799" s="1" t="s">
        <v>6694</v>
      </c>
      <c r="G4799" s="1" t="s">
        <v>4177</v>
      </c>
      <c r="H4799" s="1" t="s">
        <v>4178</v>
      </c>
      <c r="I4799" s="1" t="s">
        <v>6597</v>
      </c>
      <c r="J4799" s="1">
        <v>26035.0</v>
      </c>
      <c r="K4799" s="1" t="s">
        <v>6675</v>
      </c>
      <c r="L4799" s="1" t="s">
        <v>9626</v>
      </c>
      <c r="M4799" s="1">
        <v>26035.0</v>
      </c>
      <c r="N4799" s="7">
        <v>45774.0</v>
      </c>
      <c r="O4799" s="1" t="s">
        <v>15407</v>
      </c>
      <c r="P4799" s="1" t="s">
        <v>15408</v>
      </c>
      <c r="Q4799" s="1">
        <v>63011.0</v>
      </c>
      <c r="R4799" s="1" t="s">
        <v>748</v>
      </c>
      <c r="S4799" s="1" t="s">
        <v>749</v>
      </c>
      <c r="T4799" s="1" t="s">
        <v>15409</v>
      </c>
      <c r="U4799" s="4" t="s">
        <v>16012</v>
      </c>
    </row>
    <row r="4800" hidden="1">
      <c r="A4800" s="1" t="s">
        <v>16013</v>
      </c>
      <c r="B4800" s="1" t="s">
        <v>16014</v>
      </c>
      <c r="C4800" s="1" t="s">
        <v>739</v>
      </c>
      <c r="D4800" s="1">
        <v>2021.0</v>
      </c>
      <c r="E4800" s="1" t="s">
        <v>2529</v>
      </c>
      <c r="F4800" s="1" t="s">
        <v>9660</v>
      </c>
      <c r="G4800" s="1" t="s">
        <v>5016</v>
      </c>
      <c r="H4800" s="1" t="s">
        <v>4958</v>
      </c>
      <c r="I4800" s="1" t="s">
        <v>6597</v>
      </c>
      <c r="J4800" s="1">
        <v>50000.0</v>
      </c>
      <c r="K4800" s="1" t="s">
        <v>6675</v>
      </c>
      <c r="L4800" s="1" t="s">
        <v>9626</v>
      </c>
      <c r="M4800" s="1">
        <v>50000.0</v>
      </c>
      <c r="N4800" s="7">
        <v>45774.0</v>
      </c>
      <c r="O4800" s="1" t="s">
        <v>15407</v>
      </c>
      <c r="P4800" s="1" t="s">
        <v>15408</v>
      </c>
      <c r="Q4800" s="1">
        <v>63011.0</v>
      </c>
      <c r="R4800" s="1" t="s">
        <v>748</v>
      </c>
      <c r="S4800" s="1" t="s">
        <v>749</v>
      </c>
      <c r="T4800" s="1" t="s">
        <v>15409</v>
      </c>
      <c r="U4800" s="4" t="s">
        <v>16015</v>
      </c>
    </row>
    <row r="4801" hidden="1">
      <c r="A4801" s="1" t="s">
        <v>16016</v>
      </c>
      <c r="B4801" s="1" t="s">
        <v>16017</v>
      </c>
      <c r="C4801" s="1" t="s">
        <v>739</v>
      </c>
      <c r="D4801" s="1">
        <v>2014.0</v>
      </c>
      <c r="E4801" s="1" t="s">
        <v>754</v>
      </c>
      <c r="F4801" s="1" t="s">
        <v>999</v>
      </c>
      <c r="G4801" s="1" t="s">
        <v>16018</v>
      </c>
      <c r="H4801" s="1" t="s">
        <v>7779</v>
      </c>
      <c r="I4801" s="1" t="s">
        <v>6597</v>
      </c>
      <c r="J4801" s="1">
        <v>10000.0</v>
      </c>
      <c r="K4801" s="1" t="s">
        <v>6675</v>
      </c>
      <c r="L4801" s="1" t="s">
        <v>9626</v>
      </c>
      <c r="M4801" s="1">
        <v>10000.0</v>
      </c>
      <c r="N4801" s="7">
        <v>45774.0</v>
      </c>
      <c r="O4801" s="1" t="s">
        <v>15407</v>
      </c>
      <c r="P4801" s="1" t="s">
        <v>15408</v>
      </c>
      <c r="Q4801" s="1">
        <v>63011.0</v>
      </c>
      <c r="R4801" s="1" t="s">
        <v>748</v>
      </c>
      <c r="S4801" s="1" t="s">
        <v>749</v>
      </c>
      <c r="T4801" s="1" t="s">
        <v>15409</v>
      </c>
      <c r="U4801" s="4" t="s">
        <v>16019</v>
      </c>
    </row>
    <row r="4802" hidden="1">
      <c r="A4802" s="1" t="s">
        <v>16020</v>
      </c>
      <c r="B4802" s="1" t="s">
        <v>16021</v>
      </c>
      <c r="C4802" s="1" t="s">
        <v>739</v>
      </c>
      <c r="D4802" s="1">
        <v>2019.0</v>
      </c>
      <c r="E4802" s="1" t="s">
        <v>912</v>
      </c>
      <c r="F4802" s="1" t="s">
        <v>16022</v>
      </c>
      <c r="G4802" s="1" t="s">
        <v>3596</v>
      </c>
      <c r="H4802" s="1" t="s">
        <v>15466</v>
      </c>
      <c r="I4802" s="1" t="s">
        <v>6597</v>
      </c>
      <c r="J4802" s="1">
        <v>17000.0</v>
      </c>
      <c r="K4802" s="1" t="s">
        <v>6675</v>
      </c>
      <c r="L4802" s="1" t="s">
        <v>9626</v>
      </c>
      <c r="M4802" s="1">
        <v>17000.0</v>
      </c>
      <c r="N4802" s="7">
        <v>45775.0</v>
      </c>
      <c r="O4802" s="1" t="s">
        <v>15407</v>
      </c>
      <c r="P4802" s="1" t="s">
        <v>15408</v>
      </c>
      <c r="Q4802" s="1">
        <v>63011.0</v>
      </c>
      <c r="R4802" s="1" t="s">
        <v>748</v>
      </c>
      <c r="S4802" s="1" t="s">
        <v>749</v>
      </c>
      <c r="T4802" s="1" t="s">
        <v>15409</v>
      </c>
      <c r="U4802" s="4" t="s">
        <v>16023</v>
      </c>
    </row>
    <row r="4803" hidden="1">
      <c r="A4803" s="1" t="s">
        <v>16024</v>
      </c>
      <c r="B4803" s="1" t="s">
        <v>16025</v>
      </c>
      <c r="C4803" s="1" t="s">
        <v>739</v>
      </c>
      <c r="D4803" s="1">
        <v>2022.0</v>
      </c>
      <c r="E4803" s="1" t="s">
        <v>829</v>
      </c>
      <c r="F4803" s="1" t="s">
        <v>4698</v>
      </c>
      <c r="G4803" s="1" t="s">
        <v>16026</v>
      </c>
      <c r="H4803" s="1" t="s">
        <v>15683</v>
      </c>
      <c r="I4803" s="1" t="s">
        <v>6597</v>
      </c>
      <c r="J4803" s="1">
        <v>32900.0</v>
      </c>
      <c r="K4803" s="1" t="s">
        <v>6675</v>
      </c>
      <c r="L4803" s="1" t="s">
        <v>9626</v>
      </c>
      <c r="M4803" s="1">
        <v>32900.0</v>
      </c>
      <c r="N4803" s="7">
        <v>45776.0</v>
      </c>
      <c r="O4803" s="1" t="s">
        <v>15407</v>
      </c>
      <c r="P4803" s="1" t="s">
        <v>15408</v>
      </c>
      <c r="Q4803" s="1">
        <v>63011.0</v>
      </c>
      <c r="R4803" s="1" t="s">
        <v>748</v>
      </c>
      <c r="S4803" s="1" t="s">
        <v>749</v>
      </c>
      <c r="T4803" s="1" t="s">
        <v>15409</v>
      </c>
      <c r="U4803" s="4" t="s">
        <v>16027</v>
      </c>
    </row>
    <row r="4804" hidden="1">
      <c r="A4804" s="1" t="s">
        <v>16028</v>
      </c>
      <c r="B4804" s="1" t="s">
        <v>16029</v>
      </c>
      <c r="C4804" s="1" t="s">
        <v>6976</v>
      </c>
      <c r="D4804" s="1">
        <v>2018.0</v>
      </c>
      <c r="E4804" s="1" t="s">
        <v>787</v>
      </c>
      <c r="F4804" s="1" t="s">
        <v>16030</v>
      </c>
      <c r="G4804" s="1" t="s">
        <v>16031</v>
      </c>
      <c r="H4804" s="1" t="s">
        <v>15845</v>
      </c>
      <c r="I4804" s="1" t="s">
        <v>6597</v>
      </c>
      <c r="J4804" s="1">
        <v>45418.0</v>
      </c>
      <c r="K4804" s="1" t="s">
        <v>15421</v>
      </c>
      <c r="L4804" s="1" t="s">
        <v>9626</v>
      </c>
      <c r="M4804" s="1">
        <v>45418.0</v>
      </c>
      <c r="N4804" s="7">
        <v>45776.0</v>
      </c>
      <c r="O4804" s="1" t="s">
        <v>15407</v>
      </c>
      <c r="P4804" s="1" t="s">
        <v>15408</v>
      </c>
      <c r="Q4804" s="1">
        <v>63011.0</v>
      </c>
      <c r="R4804" s="1" t="s">
        <v>748</v>
      </c>
      <c r="S4804" s="1" t="s">
        <v>749</v>
      </c>
      <c r="T4804" s="1" t="s">
        <v>15409</v>
      </c>
      <c r="U4804" s="4" t="s">
        <v>16032</v>
      </c>
    </row>
    <row r="4805" hidden="1">
      <c r="A4805" s="1" t="s">
        <v>16033</v>
      </c>
      <c r="B4805" s="1" t="s">
        <v>16034</v>
      </c>
      <c r="C4805" s="1" t="s">
        <v>739</v>
      </c>
      <c r="D4805" s="1">
        <v>2018.0</v>
      </c>
      <c r="E4805" s="1" t="s">
        <v>2529</v>
      </c>
      <c r="F4805" s="1" t="s">
        <v>3587</v>
      </c>
      <c r="G4805" s="1" t="s">
        <v>2531</v>
      </c>
      <c r="H4805" s="1" t="s">
        <v>3729</v>
      </c>
      <c r="I4805" s="1" t="s">
        <v>6597</v>
      </c>
      <c r="J4805" s="1">
        <v>15088.0</v>
      </c>
      <c r="K4805" s="1" t="s">
        <v>6675</v>
      </c>
      <c r="L4805" s="1" t="s">
        <v>9626</v>
      </c>
      <c r="M4805" s="1">
        <v>15088.0</v>
      </c>
      <c r="N4805" s="7">
        <v>45776.0</v>
      </c>
      <c r="O4805" s="1" t="s">
        <v>15407</v>
      </c>
      <c r="P4805" s="1" t="s">
        <v>15408</v>
      </c>
      <c r="Q4805" s="1">
        <v>63011.0</v>
      </c>
      <c r="R4805" s="1" t="s">
        <v>748</v>
      </c>
      <c r="S4805" s="1" t="s">
        <v>749</v>
      </c>
      <c r="T4805" s="1" t="s">
        <v>15409</v>
      </c>
      <c r="U4805" s="4" t="s">
        <v>16035</v>
      </c>
    </row>
    <row r="4806" hidden="1">
      <c r="A4806" s="1" t="s">
        <v>16036</v>
      </c>
      <c r="B4806" s="1" t="s">
        <v>16037</v>
      </c>
      <c r="C4806" s="1" t="s">
        <v>739</v>
      </c>
      <c r="D4806" s="1">
        <v>2017.0</v>
      </c>
      <c r="E4806" s="1" t="s">
        <v>4077</v>
      </c>
      <c r="F4806" s="1" t="s">
        <v>14094</v>
      </c>
      <c r="G4806" s="1" t="s">
        <v>16038</v>
      </c>
      <c r="I4806" s="1" t="s">
        <v>6597</v>
      </c>
      <c r="J4806" s="1">
        <v>14558.0</v>
      </c>
      <c r="K4806" s="1" t="s">
        <v>15421</v>
      </c>
      <c r="L4806" s="1" t="s">
        <v>9626</v>
      </c>
      <c r="M4806" s="1">
        <v>14558.0</v>
      </c>
      <c r="N4806" s="7">
        <v>45776.0</v>
      </c>
      <c r="O4806" s="1" t="s">
        <v>15407</v>
      </c>
      <c r="P4806" s="1" t="s">
        <v>15408</v>
      </c>
      <c r="Q4806" s="1">
        <v>63011.0</v>
      </c>
      <c r="R4806" s="1" t="s">
        <v>748</v>
      </c>
      <c r="S4806" s="1" t="s">
        <v>749</v>
      </c>
      <c r="T4806" s="1" t="s">
        <v>15409</v>
      </c>
      <c r="U4806" s="4" t="s">
        <v>16039</v>
      </c>
    </row>
    <row r="4807" hidden="1">
      <c r="A4807" s="1" t="s">
        <v>16040</v>
      </c>
      <c r="B4807" s="1" t="s">
        <v>16041</v>
      </c>
      <c r="C4807" s="1" t="s">
        <v>739</v>
      </c>
      <c r="D4807" s="1">
        <v>2023.0</v>
      </c>
      <c r="E4807" s="1" t="s">
        <v>2529</v>
      </c>
      <c r="F4807" s="1" t="s">
        <v>4214</v>
      </c>
      <c r="G4807" s="1" t="s">
        <v>16042</v>
      </c>
      <c r="H4807" s="1" t="s">
        <v>3539</v>
      </c>
      <c r="I4807" s="1" t="s">
        <v>6597</v>
      </c>
      <c r="J4807" s="1">
        <v>36000.0</v>
      </c>
      <c r="K4807" s="1" t="s">
        <v>9631</v>
      </c>
      <c r="L4807" s="1" t="s">
        <v>9626</v>
      </c>
      <c r="M4807" s="1">
        <v>36000.0</v>
      </c>
      <c r="N4807" s="7">
        <v>45776.0</v>
      </c>
      <c r="O4807" s="1" t="s">
        <v>15407</v>
      </c>
      <c r="P4807" s="1" t="s">
        <v>15408</v>
      </c>
      <c r="Q4807" s="1">
        <v>63011.0</v>
      </c>
      <c r="R4807" s="1" t="s">
        <v>748</v>
      </c>
      <c r="S4807" s="1" t="s">
        <v>749</v>
      </c>
      <c r="T4807" s="1" t="s">
        <v>15409</v>
      </c>
      <c r="U4807" s="4" t="s">
        <v>16043</v>
      </c>
    </row>
    <row r="4808" hidden="1">
      <c r="A4808" s="1" t="s">
        <v>16044</v>
      </c>
      <c r="B4808" s="1" t="s">
        <v>16045</v>
      </c>
      <c r="C4808" s="1" t="s">
        <v>739</v>
      </c>
      <c r="D4808" s="1">
        <v>2022.0</v>
      </c>
      <c r="E4808" s="1" t="s">
        <v>787</v>
      </c>
      <c r="F4808" s="1" t="s">
        <v>794</v>
      </c>
      <c r="G4808" s="1" t="s">
        <v>4316</v>
      </c>
      <c r="H4808" s="1" t="s">
        <v>10637</v>
      </c>
      <c r="I4808" s="1" t="s">
        <v>6597</v>
      </c>
      <c r="J4808" s="1">
        <v>32496.0</v>
      </c>
      <c r="K4808" s="1" t="s">
        <v>6675</v>
      </c>
      <c r="L4808" s="1" t="s">
        <v>15427</v>
      </c>
      <c r="M4808" s="1">
        <v>32496.0</v>
      </c>
      <c r="N4808" s="7">
        <v>45776.0</v>
      </c>
      <c r="O4808" s="1" t="s">
        <v>15407</v>
      </c>
      <c r="P4808" s="1" t="s">
        <v>15408</v>
      </c>
      <c r="Q4808" s="1">
        <v>63011.0</v>
      </c>
      <c r="R4808" s="1" t="s">
        <v>748</v>
      </c>
      <c r="S4808" s="1" t="s">
        <v>749</v>
      </c>
      <c r="T4808" s="1" t="s">
        <v>15409</v>
      </c>
      <c r="U4808" s="4" t="s">
        <v>16046</v>
      </c>
    </row>
    <row r="4809" hidden="1">
      <c r="A4809" s="1" t="s">
        <v>16047</v>
      </c>
      <c r="B4809" s="1" t="s">
        <v>16048</v>
      </c>
      <c r="C4809" s="1" t="s">
        <v>739</v>
      </c>
      <c r="D4809" s="1">
        <v>2019.0</v>
      </c>
      <c r="E4809" s="1" t="s">
        <v>829</v>
      </c>
      <c r="F4809" s="1" t="s">
        <v>4698</v>
      </c>
      <c r="G4809" s="1" t="s">
        <v>4699</v>
      </c>
      <c r="H4809" s="1" t="s">
        <v>15451</v>
      </c>
      <c r="I4809" s="1" t="s">
        <v>6597</v>
      </c>
      <c r="J4809" s="1">
        <v>20395.0</v>
      </c>
      <c r="K4809" s="1" t="s">
        <v>6675</v>
      </c>
      <c r="L4809" s="1" t="s">
        <v>9626</v>
      </c>
      <c r="M4809" s="1">
        <v>20395.0</v>
      </c>
      <c r="N4809" s="7">
        <v>45776.0</v>
      </c>
      <c r="O4809" s="1" t="s">
        <v>15407</v>
      </c>
      <c r="P4809" s="1" t="s">
        <v>15408</v>
      </c>
      <c r="Q4809" s="1">
        <v>63011.0</v>
      </c>
      <c r="R4809" s="1" t="s">
        <v>748</v>
      </c>
      <c r="S4809" s="1" t="s">
        <v>749</v>
      </c>
      <c r="T4809" s="1" t="s">
        <v>15409</v>
      </c>
      <c r="U4809" s="4" t="s">
        <v>16049</v>
      </c>
    </row>
    <row r="4810" hidden="1">
      <c r="A4810" s="1" t="s">
        <v>16050</v>
      </c>
      <c r="B4810" s="1" t="s">
        <v>16051</v>
      </c>
      <c r="C4810" s="1" t="s">
        <v>739</v>
      </c>
      <c r="D4810" s="1">
        <v>2022.0</v>
      </c>
      <c r="E4810" s="1" t="s">
        <v>829</v>
      </c>
      <c r="F4810" s="1" t="s">
        <v>7599</v>
      </c>
      <c r="G4810" s="1" t="s">
        <v>4699</v>
      </c>
      <c r="H4810" s="1" t="s">
        <v>3531</v>
      </c>
      <c r="I4810" s="1" t="s">
        <v>6597</v>
      </c>
      <c r="J4810" s="1">
        <v>31000.0</v>
      </c>
      <c r="K4810" s="1" t="s">
        <v>15421</v>
      </c>
      <c r="L4810" s="1" t="s">
        <v>9626</v>
      </c>
      <c r="M4810" s="1">
        <v>31000.0</v>
      </c>
      <c r="N4810" s="7">
        <v>45776.0</v>
      </c>
      <c r="O4810" s="1" t="s">
        <v>15407</v>
      </c>
      <c r="P4810" s="1" t="s">
        <v>15408</v>
      </c>
      <c r="Q4810" s="1">
        <v>63011.0</v>
      </c>
      <c r="R4810" s="1" t="s">
        <v>748</v>
      </c>
      <c r="S4810" s="1" t="s">
        <v>749</v>
      </c>
      <c r="T4810" s="1" t="s">
        <v>15409</v>
      </c>
      <c r="U4810" s="4" t="s">
        <v>16052</v>
      </c>
    </row>
    <row r="4811" hidden="1">
      <c r="A4811" s="1" t="s">
        <v>16053</v>
      </c>
      <c r="B4811" s="1" t="s">
        <v>16054</v>
      </c>
      <c r="C4811" s="1" t="s">
        <v>739</v>
      </c>
      <c r="D4811" s="1">
        <v>2015.0</v>
      </c>
      <c r="E4811" s="1" t="s">
        <v>800</v>
      </c>
      <c r="F4811" s="1" t="s">
        <v>1014</v>
      </c>
      <c r="G4811" s="1" t="s">
        <v>14889</v>
      </c>
      <c r="H4811" s="1" t="s">
        <v>4220</v>
      </c>
      <c r="I4811" s="1" t="s">
        <v>6597</v>
      </c>
      <c r="K4811" s="1" t="s">
        <v>6675</v>
      </c>
      <c r="L4811" s="1" t="s">
        <v>9626</v>
      </c>
      <c r="N4811" s="7">
        <v>45776.0</v>
      </c>
      <c r="O4811" s="1" t="s">
        <v>15407</v>
      </c>
      <c r="P4811" s="1" t="s">
        <v>15408</v>
      </c>
      <c r="Q4811" s="1">
        <v>63011.0</v>
      </c>
      <c r="R4811" s="1" t="s">
        <v>748</v>
      </c>
      <c r="S4811" s="1" t="s">
        <v>749</v>
      </c>
      <c r="T4811" s="1" t="s">
        <v>15409</v>
      </c>
      <c r="U4811" s="4" t="s">
        <v>16055</v>
      </c>
    </row>
    <row r="4812" hidden="1">
      <c r="A4812" s="1" t="s">
        <v>16056</v>
      </c>
      <c r="B4812" s="1" t="s">
        <v>16057</v>
      </c>
      <c r="C4812" s="1" t="s">
        <v>739</v>
      </c>
      <c r="D4812" s="1">
        <v>2025.0</v>
      </c>
      <c r="E4812" s="1" t="s">
        <v>912</v>
      </c>
      <c r="F4812" s="1" t="s">
        <v>7142</v>
      </c>
      <c r="G4812" s="1" t="s">
        <v>16058</v>
      </c>
      <c r="H4812" s="1" t="s">
        <v>5100</v>
      </c>
      <c r="I4812" s="1" t="s">
        <v>6597</v>
      </c>
      <c r="J4812" s="1">
        <v>38806.0</v>
      </c>
      <c r="K4812" s="1" t="s">
        <v>6675</v>
      </c>
      <c r="L4812" s="1" t="s">
        <v>9626</v>
      </c>
      <c r="M4812" s="1">
        <v>38806.0</v>
      </c>
      <c r="N4812" s="7">
        <v>45777.0</v>
      </c>
      <c r="O4812" s="1" t="s">
        <v>15407</v>
      </c>
      <c r="P4812" s="1" t="s">
        <v>15408</v>
      </c>
      <c r="Q4812" s="1">
        <v>63011.0</v>
      </c>
      <c r="R4812" s="1" t="s">
        <v>748</v>
      </c>
      <c r="S4812" s="1" t="s">
        <v>749</v>
      </c>
      <c r="T4812" s="1" t="s">
        <v>15409</v>
      </c>
      <c r="U4812" s="4" t="s">
        <v>16059</v>
      </c>
    </row>
    <row r="4813" hidden="1">
      <c r="A4813" s="1" t="s">
        <v>16060</v>
      </c>
      <c r="B4813" s="1" t="s">
        <v>16061</v>
      </c>
      <c r="C4813" s="1" t="s">
        <v>739</v>
      </c>
      <c r="D4813" s="1">
        <v>2012.0</v>
      </c>
      <c r="E4813" s="1" t="s">
        <v>922</v>
      </c>
      <c r="F4813" s="1" t="s">
        <v>2334</v>
      </c>
      <c r="G4813" s="1" t="s">
        <v>16062</v>
      </c>
      <c r="H4813" s="1" t="s">
        <v>16063</v>
      </c>
      <c r="I4813" s="1" t="s">
        <v>6597</v>
      </c>
      <c r="J4813" s="1">
        <v>20000.0</v>
      </c>
      <c r="K4813" s="1" t="s">
        <v>2336</v>
      </c>
      <c r="L4813" s="1" t="s">
        <v>9626</v>
      </c>
      <c r="M4813" s="1">
        <v>20000.0</v>
      </c>
      <c r="N4813" s="7">
        <v>45777.0</v>
      </c>
      <c r="O4813" s="1" t="s">
        <v>15407</v>
      </c>
      <c r="P4813" s="1" t="s">
        <v>15408</v>
      </c>
      <c r="Q4813" s="1">
        <v>63011.0</v>
      </c>
      <c r="R4813" s="1" t="s">
        <v>748</v>
      </c>
      <c r="S4813" s="1" t="s">
        <v>749</v>
      </c>
      <c r="T4813" s="1" t="s">
        <v>15409</v>
      </c>
      <c r="U4813" s="4" t="s">
        <v>16064</v>
      </c>
    </row>
    <row r="4814" hidden="1">
      <c r="A4814" s="1" t="s">
        <v>16065</v>
      </c>
      <c r="B4814" s="1" t="s">
        <v>16066</v>
      </c>
      <c r="C4814" s="1" t="s">
        <v>739</v>
      </c>
      <c r="D4814" s="1">
        <v>2015.0</v>
      </c>
      <c r="E4814" s="1" t="s">
        <v>5203</v>
      </c>
      <c r="F4814" s="1" t="s">
        <v>16067</v>
      </c>
      <c r="G4814" s="1" t="s">
        <v>5205</v>
      </c>
      <c r="H4814" s="1" t="s">
        <v>16068</v>
      </c>
      <c r="I4814" s="1" t="s">
        <v>6597</v>
      </c>
      <c r="J4814" s="1">
        <v>11112.0</v>
      </c>
      <c r="K4814" s="1" t="s">
        <v>6675</v>
      </c>
      <c r="L4814" s="1" t="s">
        <v>9626</v>
      </c>
      <c r="M4814" s="1">
        <v>11112.0</v>
      </c>
      <c r="N4814" s="7">
        <v>45777.0</v>
      </c>
      <c r="O4814" s="1" t="s">
        <v>15407</v>
      </c>
      <c r="P4814" s="1" t="s">
        <v>15408</v>
      </c>
      <c r="Q4814" s="1">
        <v>63011.0</v>
      </c>
      <c r="R4814" s="1" t="s">
        <v>748</v>
      </c>
      <c r="S4814" s="1" t="s">
        <v>749</v>
      </c>
      <c r="T4814" s="1" t="s">
        <v>15409</v>
      </c>
      <c r="U4814" s="4" t="s">
        <v>16069</v>
      </c>
    </row>
    <row r="4815" hidden="1">
      <c r="A4815" s="1" t="s">
        <v>16070</v>
      </c>
      <c r="B4815" s="1" t="s">
        <v>16071</v>
      </c>
      <c r="C4815" s="1" t="s">
        <v>739</v>
      </c>
      <c r="D4815" s="1">
        <v>2014.0</v>
      </c>
      <c r="E4815" s="1" t="s">
        <v>800</v>
      </c>
      <c r="F4815" s="1" t="s">
        <v>9677</v>
      </c>
      <c r="G4815" s="1" t="s">
        <v>16072</v>
      </c>
      <c r="H4815" s="1" t="s">
        <v>16073</v>
      </c>
      <c r="I4815" s="1" t="s">
        <v>6597</v>
      </c>
      <c r="J4815" s="1">
        <v>8211.0</v>
      </c>
      <c r="K4815" s="1" t="s">
        <v>6675</v>
      </c>
      <c r="L4815" s="1" t="s">
        <v>9626</v>
      </c>
      <c r="M4815" s="1">
        <v>8211.0</v>
      </c>
      <c r="N4815" s="7">
        <v>45777.0</v>
      </c>
      <c r="O4815" s="1" t="s">
        <v>15407</v>
      </c>
      <c r="P4815" s="1" t="s">
        <v>15408</v>
      </c>
      <c r="Q4815" s="1">
        <v>63011.0</v>
      </c>
      <c r="R4815" s="1" t="s">
        <v>748</v>
      </c>
      <c r="S4815" s="1" t="s">
        <v>749</v>
      </c>
      <c r="T4815" s="1" t="s">
        <v>15409</v>
      </c>
      <c r="U4815" s="4" t="s">
        <v>16074</v>
      </c>
    </row>
    <row r="4816" hidden="1">
      <c r="A4816" s="1" t="s">
        <v>16075</v>
      </c>
      <c r="B4816" s="1" t="s">
        <v>16076</v>
      </c>
      <c r="C4816" s="1" t="s">
        <v>739</v>
      </c>
      <c r="D4816" s="1">
        <v>2016.0</v>
      </c>
      <c r="E4816" s="1" t="s">
        <v>768</v>
      </c>
      <c r="F4816" s="1" t="s">
        <v>1729</v>
      </c>
      <c r="G4816" s="1" t="s">
        <v>16077</v>
      </c>
      <c r="H4816" s="1" t="s">
        <v>3539</v>
      </c>
      <c r="I4816" s="1" t="s">
        <v>6597</v>
      </c>
      <c r="J4816" s="1">
        <v>23223.0</v>
      </c>
      <c r="K4816" s="1" t="s">
        <v>9631</v>
      </c>
      <c r="L4816" s="1" t="s">
        <v>9626</v>
      </c>
      <c r="M4816" s="1">
        <v>23223.0</v>
      </c>
      <c r="N4816" s="7">
        <v>45777.0</v>
      </c>
      <c r="O4816" s="1" t="s">
        <v>15407</v>
      </c>
      <c r="P4816" s="1" t="s">
        <v>15408</v>
      </c>
      <c r="Q4816" s="1">
        <v>63011.0</v>
      </c>
      <c r="R4816" s="1" t="s">
        <v>748</v>
      </c>
      <c r="S4816" s="1" t="s">
        <v>749</v>
      </c>
      <c r="T4816" s="1" t="s">
        <v>15409</v>
      </c>
      <c r="U4816" s="4" t="s">
        <v>16078</v>
      </c>
    </row>
    <row r="4817" hidden="1">
      <c r="A4817" s="1" t="s">
        <v>16079</v>
      </c>
      <c r="B4817" s="1" t="s">
        <v>16080</v>
      </c>
      <c r="C4817" s="1" t="s">
        <v>739</v>
      </c>
      <c r="D4817" s="1">
        <v>2012.0</v>
      </c>
      <c r="E4817" s="1" t="s">
        <v>1054</v>
      </c>
      <c r="F4817" s="1">
        <v>200.0</v>
      </c>
      <c r="G4817" s="1" t="s">
        <v>3596</v>
      </c>
      <c r="H4817" s="1" t="s">
        <v>16081</v>
      </c>
      <c r="I4817" s="1" t="s">
        <v>6597</v>
      </c>
      <c r="K4817" s="1" t="s">
        <v>15421</v>
      </c>
      <c r="L4817" s="1" t="s">
        <v>9626</v>
      </c>
      <c r="N4817" s="7">
        <v>45777.0</v>
      </c>
      <c r="O4817" s="1" t="s">
        <v>15407</v>
      </c>
      <c r="P4817" s="1" t="s">
        <v>15408</v>
      </c>
      <c r="Q4817" s="1">
        <v>63011.0</v>
      </c>
      <c r="R4817" s="1" t="s">
        <v>748</v>
      </c>
      <c r="S4817" s="1" t="s">
        <v>749</v>
      </c>
      <c r="T4817" s="1" t="s">
        <v>15409</v>
      </c>
      <c r="U4817" s="4" t="s">
        <v>16082</v>
      </c>
    </row>
    <row r="4818" hidden="1">
      <c r="A4818" s="1" t="s">
        <v>16083</v>
      </c>
      <c r="B4818" s="1" t="s">
        <v>16084</v>
      </c>
      <c r="C4818" s="1" t="s">
        <v>865</v>
      </c>
      <c r="D4818" s="1">
        <v>2017.0</v>
      </c>
      <c r="E4818" s="1" t="s">
        <v>823</v>
      </c>
      <c r="F4818" s="1" t="s">
        <v>16085</v>
      </c>
      <c r="G4818" s="1" t="s">
        <v>16086</v>
      </c>
      <c r="H4818" s="1" t="s">
        <v>5493</v>
      </c>
      <c r="J4818" s="1">
        <v>12495.0</v>
      </c>
      <c r="K4818" s="1" t="s">
        <v>808</v>
      </c>
      <c r="L4818" s="1" t="s">
        <v>745</v>
      </c>
      <c r="N4818" s="3">
        <v>45768.0</v>
      </c>
      <c r="O4818" s="1" t="s">
        <v>16087</v>
      </c>
      <c r="P4818" s="1" t="s">
        <v>16088</v>
      </c>
      <c r="Q4818" s="1">
        <v>63368.0</v>
      </c>
      <c r="R4818" s="1" t="s">
        <v>748</v>
      </c>
      <c r="S4818" s="1" t="s">
        <v>749</v>
      </c>
      <c r="T4818" s="1" t="s">
        <v>16089</v>
      </c>
      <c r="U4818" s="4" t="s">
        <v>16090</v>
      </c>
    </row>
    <row r="4819" hidden="1">
      <c r="A4819" s="1" t="s">
        <v>16091</v>
      </c>
      <c r="B4819" s="1" t="s">
        <v>16092</v>
      </c>
      <c r="C4819" s="1" t="s">
        <v>739</v>
      </c>
      <c r="D4819" s="1">
        <v>2014.0</v>
      </c>
      <c r="E4819" s="1" t="s">
        <v>823</v>
      </c>
      <c r="F4819" s="1" t="s">
        <v>3797</v>
      </c>
      <c r="G4819" s="1" t="s">
        <v>2452</v>
      </c>
      <c r="H4819" s="1" t="s">
        <v>4203</v>
      </c>
      <c r="J4819" s="1">
        <v>13695.0</v>
      </c>
      <c r="K4819" s="1" t="s">
        <v>790</v>
      </c>
      <c r="L4819" s="1" t="s">
        <v>745</v>
      </c>
      <c r="N4819" s="3">
        <v>45775.0</v>
      </c>
      <c r="O4819" s="1" t="s">
        <v>16087</v>
      </c>
      <c r="P4819" s="1" t="s">
        <v>16088</v>
      </c>
      <c r="Q4819" s="1">
        <v>63368.0</v>
      </c>
      <c r="R4819" s="1" t="s">
        <v>748</v>
      </c>
      <c r="S4819" s="1" t="s">
        <v>749</v>
      </c>
      <c r="T4819" s="1" t="s">
        <v>16089</v>
      </c>
      <c r="U4819" s="4" t="s">
        <v>16093</v>
      </c>
    </row>
    <row r="4820" hidden="1">
      <c r="A4820" s="1" t="s">
        <v>16094</v>
      </c>
      <c r="B4820" s="1" t="s">
        <v>16095</v>
      </c>
      <c r="C4820" s="1" t="s">
        <v>865</v>
      </c>
      <c r="D4820" s="1">
        <v>2018.0</v>
      </c>
      <c r="E4820" s="1" t="s">
        <v>823</v>
      </c>
      <c r="F4820" s="1" t="s">
        <v>824</v>
      </c>
      <c r="G4820" s="1" t="s">
        <v>1027</v>
      </c>
      <c r="H4820" s="1" t="s">
        <v>3829</v>
      </c>
      <c r="J4820" s="1">
        <v>15995.0</v>
      </c>
      <c r="K4820" s="1" t="s">
        <v>790</v>
      </c>
      <c r="L4820" s="1" t="s">
        <v>745</v>
      </c>
      <c r="N4820" s="3">
        <v>45775.0</v>
      </c>
      <c r="O4820" s="1" t="s">
        <v>16087</v>
      </c>
      <c r="P4820" s="1" t="s">
        <v>16088</v>
      </c>
      <c r="Q4820" s="1">
        <v>63368.0</v>
      </c>
      <c r="R4820" s="1" t="s">
        <v>748</v>
      </c>
      <c r="S4820" s="1" t="s">
        <v>749</v>
      </c>
      <c r="T4820" s="1" t="s">
        <v>16089</v>
      </c>
      <c r="U4820" s="4" t="s">
        <v>16096</v>
      </c>
    </row>
    <row r="4821" hidden="1">
      <c r="A4821" s="1" t="s">
        <v>16097</v>
      </c>
      <c r="B4821" s="1" t="s">
        <v>16098</v>
      </c>
      <c r="C4821" s="1" t="s">
        <v>739</v>
      </c>
      <c r="D4821" s="1">
        <v>2018.0</v>
      </c>
      <c r="E4821" s="1" t="s">
        <v>823</v>
      </c>
      <c r="F4821" s="1" t="s">
        <v>3797</v>
      </c>
      <c r="G4821" s="1" t="s">
        <v>1775</v>
      </c>
      <c r="H4821" s="1" t="s">
        <v>6335</v>
      </c>
      <c r="J4821" s="1">
        <v>18395.0</v>
      </c>
      <c r="K4821" s="1" t="s">
        <v>790</v>
      </c>
      <c r="L4821" s="1" t="s">
        <v>745</v>
      </c>
      <c r="N4821" s="3">
        <v>45769.0</v>
      </c>
      <c r="O4821" s="1" t="s">
        <v>16087</v>
      </c>
      <c r="P4821" s="1" t="s">
        <v>16088</v>
      </c>
      <c r="Q4821" s="1">
        <v>63368.0</v>
      </c>
      <c r="R4821" s="1" t="s">
        <v>748</v>
      </c>
      <c r="S4821" s="1" t="s">
        <v>749</v>
      </c>
      <c r="T4821" s="1" t="s">
        <v>16089</v>
      </c>
      <c r="U4821" s="4" t="s">
        <v>16099</v>
      </c>
    </row>
    <row r="4822" hidden="1">
      <c r="A4822" s="1" t="s">
        <v>16100</v>
      </c>
      <c r="B4822" s="1" t="s">
        <v>16101</v>
      </c>
      <c r="C4822" s="1" t="s">
        <v>739</v>
      </c>
      <c r="D4822" s="1">
        <v>2021.0</v>
      </c>
      <c r="E4822" s="1" t="s">
        <v>823</v>
      </c>
      <c r="F4822" s="1" t="s">
        <v>2472</v>
      </c>
      <c r="G4822" s="1" t="s">
        <v>2452</v>
      </c>
      <c r="H4822" s="1" t="s">
        <v>3622</v>
      </c>
      <c r="J4822" s="1">
        <v>21995.0</v>
      </c>
      <c r="K4822" s="1" t="s">
        <v>744</v>
      </c>
      <c r="L4822" s="1" t="s">
        <v>745</v>
      </c>
      <c r="N4822" s="3">
        <v>45667.0</v>
      </c>
      <c r="O4822" s="1" t="s">
        <v>16087</v>
      </c>
      <c r="P4822" s="1" t="s">
        <v>16088</v>
      </c>
      <c r="Q4822" s="1">
        <v>63368.0</v>
      </c>
      <c r="R4822" s="1" t="s">
        <v>748</v>
      </c>
      <c r="S4822" s="1" t="s">
        <v>749</v>
      </c>
      <c r="T4822" s="1" t="s">
        <v>16089</v>
      </c>
      <c r="U4822" s="4" t="s">
        <v>16102</v>
      </c>
    </row>
    <row r="4823" hidden="1">
      <c r="A4823" s="1" t="s">
        <v>16103</v>
      </c>
      <c r="B4823" s="1" t="s">
        <v>16104</v>
      </c>
      <c r="C4823" s="1" t="s">
        <v>865</v>
      </c>
      <c r="D4823" s="1">
        <v>2018.0</v>
      </c>
      <c r="E4823" s="1" t="s">
        <v>823</v>
      </c>
      <c r="F4823" s="1" t="s">
        <v>3797</v>
      </c>
      <c r="G4823" s="1" t="s">
        <v>2452</v>
      </c>
      <c r="H4823" s="1" t="s">
        <v>796</v>
      </c>
      <c r="J4823" s="1">
        <v>23495.0</v>
      </c>
      <c r="K4823" s="1" t="s">
        <v>790</v>
      </c>
      <c r="L4823" s="1" t="s">
        <v>745</v>
      </c>
      <c r="N4823" s="3">
        <v>45776.0</v>
      </c>
      <c r="O4823" s="1" t="s">
        <v>16087</v>
      </c>
      <c r="P4823" s="1" t="s">
        <v>16088</v>
      </c>
      <c r="Q4823" s="1">
        <v>63368.0</v>
      </c>
      <c r="R4823" s="1" t="s">
        <v>748</v>
      </c>
      <c r="S4823" s="1" t="s">
        <v>749</v>
      </c>
      <c r="T4823" s="1" t="s">
        <v>16089</v>
      </c>
      <c r="U4823" s="4" t="s">
        <v>16105</v>
      </c>
    </row>
    <row r="4824" hidden="1">
      <c r="A4824" s="1" t="s">
        <v>16106</v>
      </c>
      <c r="B4824" s="1" t="s">
        <v>16107</v>
      </c>
      <c r="C4824" s="1" t="s">
        <v>865</v>
      </c>
      <c r="D4824" s="1">
        <v>2022.0</v>
      </c>
      <c r="E4824" s="1" t="s">
        <v>823</v>
      </c>
      <c r="F4824" s="1" t="s">
        <v>3797</v>
      </c>
      <c r="G4824" s="1" t="s">
        <v>1775</v>
      </c>
      <c r="H4824" s="1" t="s">
        <v>3597</v>
      </c>
      <c r="J4824" s="1">
        <v>23995.0</v>
      </c>
      <c r="K4824" s="1" t="s">
        <v>790</v>
      </c>
      <c r="L4824" s="1" t="s">
        <v>745</v>
      </c>
      <c r="N4824" s="3">
        <v>45735.0</v>
      </c>
      <c r="O4824" s="1" t="s">
        <v>16087</v>
      </c>
      <c r="P4824" s="1" t="s">
        <v>16088</v>
      </c>
      <c r="Q4824" s="1">
        <v>63368.0</v>
      </c>
      <c r="R4824" s="1" t="s">
        <v>748</v>
      </c>
      <c r="S4824" s="1" t="s">
        <v>749</v>
      </c>
      <c r="T4824" s="1" t="s">
        <v>16089</v>
      </c>
      <c r="U4824" s="4" t="s">
        <v>16108</v>
      </c>
    </row>
    <row r="4825" hidden="1">
      <c r="A4825" s="1" t="s">
        <v>16109</v>
      </c>
      <c r="B4825" s="1" t="s">
        <v>16110</v>
      </c>
      <c r="C4825" s="1" t="s">
        <v>865</v>
      </c>
      <c r="D4825" s="1">
        <v>2024.0</v>
      </c>
      <c r="E4825" s="1" t="s">
        <v>823</v>
      </c>
      <c r="F4825" s="1" t="s">
        <v>3901</v>
      </c>
      <c r="G4825" s="1" t="s">
        <v>16111</v>
      </c>
      <c r="H4825" s="1" t="s">
        <v>4186</v>
      </c>
      <c r="J4825" s="1">
        <v>24995.0</v>
      </c>
      <c r="K4825" s="1" t="s">
        <v>790</v>
      </c>
      <c r="L4825" s="1" t="s">
        <v>745</v>
      </c>
      <c r="N4825" s="3">
        <v>45776.0</v>
      </c>
      <c r="O4825" s="1" t="s">
        <v>16087</v>
      </c>
      <c r="P4825" s="1" t="s">
        <v>16088</v>
      </c>
      <c r="Q4825" s="1">
        <v>63368.0</v>
      </c>
      <c r="R4825" s="1" t="s">
        <v>748</v>
      </c>
      <c r="S4825" s="1" t="s">
        <v>749</v>
      </c>
      <c r="T4825" s="1" t="s">
        <v>16089</v>
      </c>
      <c r="U4825" s="4" t="s">
        <v>16112</v>
      </c>
    </row>
    <row r="4826" hidden="1">
      <c r="A4826" s="1" t="s">
        <v>16113</v>
      </c>
      <c r="B4826" s="1" t="s">
        <v>16114</v>
      </c>
      <c r="C4826" s="1" t="s">
        <v>865</v>
      </c>
      <c r="D4826" s="1">
        <v>2020.0</v>
      </c>
      <c r="E4826" s="1" t="s">
        <v>823</v>
      </c>
      <c r="F4826" s="1" t="s">
        <v>2472</v>
      </c>
      <c r="G4826" s="1" t="s">
        <v>16115</v>
      </c>
      <c r="H4826" s="1" t="s">
        <v>3597</v>
      </c>
      <c r="J4826" s="1">
        <v>25395.0</v>
      </c>
      <c r="K4826" s="1" t="s">
        <v>744</v>
      </c>
      <c r="L4826" s="1" t="s">
        <v>745</v>
      </c>
      <c r="N4826" s="3">
        <v>45772.0</v>
      </c>
      <c r="O4826" s="1" t="s">
        <v>16087</v>
      </c>
      <c r="P4826" s="1" t="s">
        <v>16088</v>
      </c>
      <c r="Q4826" s="1">
        <v>63368.0</v>
      </c>
      <c r="R4826" s="1" t="s">
        <v>748</v>
      </c>
      <c r="S4826" s="1" t="s">
        <v>749</v>
      </c>
      <c r="T4826" s="1" t="s">
        <v>16089</v>
      </c>
      <c r="U4826" s="4" t="s">
        <v>16116</v>
      </c>
    </row>
    <row r="4827" hidden="1">
      <c r="A4827" s="1" t="s">
        <v>16117</v>
      </c>
      <c r="B4827" s="1" t="s">
        <v>16118</v>
      </c>
      <c r="C4827" s="1" t="s">
        <v>865</v>
      </c>
      <c r="D4827" s="1">
        <v>2023.0</v>
      </c>
      <c r="E4827" s="1" t="s">
        <v>823</v>
      </c>
      <c r="F4827" s="1" t="s">
        <v>3901</v>
      </c>
      <c r="G4827" s="1" t="s">
        <v>16111</v>
      </c>
      <c r="H4827" s="1" t="s">
        <v>4212</v>
      </c>
      <c r="J4827" s="1">
        <v>26495.0</v>
      </c>
      <c r="K4827" s="1" t="s">
        <v>790</v>
      </c>
      <c r="L4827" s="1" t="s">
        <v>745</v>
      </c>
      <c r="N4827" s="3">
        <v>45770.0</v>
      </c>
      <c r="O4827" s="1" t="s">
        <v>16087</v>
      </c>
      <c r="P4827" s="1" t="s">
        <v>16088</v>
      </c>
      <c r="Q4827" s="1">
        <v>63368.0</v>
      </c>
      <c r="R4827" s="1" t="s">
        <v>748</v>
      </c>
      <c r="S4827" s="1" t="s">
        <v>749</v>
      </c>
      <c r="T4827" s="1" t="s">
        <v>16089</v>
      </c>
      <c r="U4827" s="4" t="s">
        <v>16119</v>
      </c>
    </row>
    <row r="4828" hidden="1">
      <c r="A4828" s="1" t="s">
        <v>16120</v>
      </c>
      <c r="B4828" s="1" t="s">
        <v>16121</v>
      </c>
      <c r="C4828" s="1" t="s">
        <v>865</v>
      </c>
      <c r="D4828" s="1">
        <v>2022.0</v>
      </c>
      <c r="E4828" s="1" t="s">
        <v>823</v>
      </c>
      <c r="F4828" s="1" t="s">
        <v>3626</v>
      </c>
      <c r="G4828" s="1" t="s">
        <v>16122</v>
      </c>
      <c r="H4828" s="1" t="s">
        <v>3622</v>
      </c>
      <c r="J4828" s="1">
        <v>26995.0</v>
      </c>
      <c r="K4828" s="1" t="s">
        <v>790</v>
      </c>
      <c r="L4828" s="1" t="s">
        <v>745</v>
      </c>
      <c r="N4828" s="3">
        <v>45775.0</v>
      </c>
      <c r="O4828" s="1" t="s">
        <v>16087</v>
      </c>
      <c r="P4828" s="1" t="s">
        <v>16088</v>
      </c>
      <c r="Q4828" s="1">
        <v>63368.0</v>
      </c>
      <c r="R4828" s="1" t="s">
        <v>748</v>
      </c>
      <c r="S4828" s="1" t="s">
        <v>749</v>
      </c>
      <c r="T4828" s="1" t="s">
        <v>16089</v>
      </c>
      <c r="U4828" s="4" t="s">
        <v>16123</v>
      </c>
    </row>
    <row r="4829" hidden="1">
      <c r="A4829" s="1" t="s">
        <v>16124</v>
      </c>
      <c r="B4829" s="1" t="s">
        <v>16125</v>
      </c>
      <c r="C4829" s="1" t="s">
        <v>865</v>
      </c>
      <c r="D4829" s="1">
        <v>2023.0</v>
      </c>
      <c r="E4829" s="1" t="s">
        <v>823</v>
      </c>
      <c r="F4829" s="1" t="s">
        <v>6325</v>
      </c>
      <c r="G4829" s="1" t="s">
        <v>16115</v>
      </c>
      <c r="H4829" s="1" t="s">
        <v>3597</v>
      </c>
      <c r="J4829" s="1">
        <v>27395.0</v>
      </c>
      <c r="K4829" s="1" t="s">
        <v>744</v>
      </c>
      <c r="L4829" s="1" t="s">
        <v>745</v>
      </c>
      <c r="N4829" s="3">
        <v>45761.0</v>
      </c>
      <c r="O4829" s="1" t="s">
        <v>16087</v>
      </c>
      <c r="P4829" s="1" t="s">
        <v>16088</v>
      </c>
      <c r="Q4829" s="1">
        <v>63368.0</v>
      </c>
      <c r="R4829" s="1" t="s">
        <v>748</v>
      </c>
      <c r="S4829" s="1" t="s">
        <v>749</v>
      </c>
      <c r="T4829" s="1" t="s">
        <v>16089</v>
      </c>
      <c r="U4829" s="4" t="s">
        <v>16126</v>
      </c>
    </row>
    <row r="4830" hidden="1">
      <c r="A4830" s="1" t="s">
        <v>16127</v>
      </c>
      <c r="B4830" s="1" t="s">
        <v>16128</v>
      </c>
      <c r="C4830" s="1" t="s">
        <v>865</v>
      </c>
      <c r="D4830" s="1">
        <v>2022.0</v>
      </c>
      <c r="E4830" s="1" t="s">
        <v>823</v>
      </c>
      <c r="F4830" s="1" t="s">
        <v>2472</v>
      </c>
      <c r="G4830" s="1" t="s">
        <v>825</v>
      </c>
      <c r="H4830" s="1" t="s">
        <v>3622</v>
      </c>
      <c r="J4830" s="1">
        <v>27495.0</v>
      </c>
      <c r="K4830" s="1" t="s">
        <v>744</v>
      </c>
      <c r="L4830" s="1" t="s">
        <v>745</v>
      </c>
      <c r="N4830" s="3">
        <v>45776.0</v>
      </c>
      <c r="O4830" s="1" t="s">
        <v>16087</v>
      </c>
      <c r="P4830" s="1" t="s">
        <v>16088</v>
      </c>
      <c r="Q4830" s="1">
        <v>63368.0</v>
      </c>
      <c r="R4830" s="1" t="s">
        <v>748</v>
      </c>
      <c r="S4830" s="1" t="s">
        <v>749</v>
      </c>
      <c r="T4830" s="1" t="s">
        <v>16089</v>
      </c>
      <c r="U4830" s="4" t="s">
        <v>16129</v>
      </c>
    </row>
    <row r="4831" hidden="1">
      <c r="A4831" s="1" t="s">
        <v>16130</v>
      </c>
      <c r="B4831" s="1" t="s">
        <v>16131</v>
      </c>
      <c r="C4831" s="1" t="s">
        <v>865</v>
      </c>
      <c r="D4831" s="1">
        <v>2022.0</v>
      </c>
      <c r="E4831" s="1" t="s">
        <v>823</v>
      </c>
      <c r="F4831" s="1" t="s">
        <v>2472</v>
      </c>
      <c r="G4831" s="1" t="s">
        <v>16132</v>
      </c>
      <c r="H4831" s="1" t="s">
        <v>3622</v>
      </c>
      <c r="J4831" s="1">
        <v>27495.0</v>
      </c>
      <c r="K4831" s="1" t="s">
        <v>744</v>
      </c>
      <c r="L4831" s="1" t="s">
        <v>745</v>
      </c>
      <c r="N4831" s="3">
        <v>45776.0</v>
      </c>
      <c r="O4831" s="1" t="s">
        <v>16087</v>
      </c>
      <c r="P4831" s="1" t="s">
        <v>16088</v>
      </c>
      <c r="Q4831" s="1">
        <v>63368.0</v>
      </c>
      <c r="R4831" s="1" t="s">
        <v>748</v>
      </c>
      <c r="S4831" s="1" t="s">
        <v>749</v>
      </c>
      <c r="T4831" s="1" t="s">
        <v>16089</v>
      </c>
      <c r="U4831" s="4" t="s">
        <v>16133</v>
      </c>
    </row>
    <row r="4832" hidden="1">
      <c r="A4832" s="1" t="s">
        <v>16134</v>
      </c>
      <c r="B4832" s="1" t="s">
        <v>16135</v>
      </c>
      <c r="C4832" s="1" t="s">
        <v>865</v>
      </c>
      <c r="D4832" s="1">
        <v>2024.0</v>
      </c>
      <c r="E4832" s="1" t="s">
        <v>823</v>
      </c>
      <c r="F4832" s="1" t="s">
        <v>6325</v>
      </c>
      <c r="G4832" s="1" t="s">
        <v>16136</v>
      </c>
      <c r="H4832" s="1" t="s">
        <v>6440</v>
      </c>
      <c r="J4832" s="1">
        <v>27995.0</v>
      </c>
      <c r="K4832" s="1" t="s">
        <v>744</v>
      </c>
      <c r="L4832" s="1" t="s">
        <v>745</v>
      </c>
      <c r="N4832" s="3">
        <v>45775.0</v>
      </c>
      <c r="O4832" s="1" t="s">
        <v>16087</v>
      </c>
      <c r="P4832" s="1" t="s">
        <v>16088</v>
      </c>
      <c r="Q4832" s="1">
        <v>63368.0</v>
      </c>
      <c r="R4832" s="1" t="s">
        <v>748</v>
      </c>
      <c r="S4832" s="1" t="s">
        <v>749</v>
      </c>
      <c r="T4832" s="1" t="s">
        <v>16089</v>
      </c>
      <c r="U4832" s="4" t="s">
        <v>16137</v>
      </c>
    </row>
    <row r="4833" hidden="1">
      <c r="A4833" s="1" t="s">
        <v>16138</v>
      </c>
      <c r="B4833" s="1" t="s">
        <v>16139</v>
      </c>
      <c r="C4833" s="1" t="s">
        <v>865</v>
      </c>
      <c r="D4833" s="1">
        <v>2021.0</v>
      </c>
      <c r="E4833" s="1" t="s">
        <v>823</v>
      </c>
      <c r="F4833" s="1" t="s">
        <v>5296</v>
      </c>
      <c r="G4833" s="1" t="s">
        <v>16140</v>
      </c>
      <c r="H4833" s="1" t="s">
        <v>16141</v>
      </c>
      <c r="J4833" s="1">
        <v>28195.0</v>
      </c>
      <c r="K4833" s="1" t="s">
        <v>744</v>
      </c>
      <c r="L4833" s="1" t="s">
        <v>745</v>
      </c>
      <c r="N4833" s="3">
        <v>45776.0</v>
      </c>
      <c r="O4833" s="1" t="s">
        <v>16087</v>
      </c>
      <c r="P4833" s="1" t="s">
        <v>16088</v>
      </c>
      <c r="Q4833" s="1">
        <v>63368.0</v>
      </c>
      <c r="R4833" s="1" t="s">
        <v>748</v>
      </c>
      <c r="S4833" s="1" t="s">
        <v>749</v>
      </c>
      <c r="T4833" s="1" t="s">
        <v>16089</v>
      </c>
      <c r="U4833" s="4" t="s">
        <v>16142</v>
      </c>
    </row>
    <row r="4834" hidden="1">
      <c r="A4834" s="1" t="s">
        <v>16143</v>
      </c>
      <c r="B4834" s="1" t="s">
        <v>16144</v>
      </c>
      <c r="C4834" s="1" t="s">
        <v>865</v>
      </c>
      <c r="D4834" s="1">
        <v>2022.0</v>
      </c>
      <c r="E4834" s="1" t="s">
        <v>823</v>
      </c>
      <c r="F4834" s="1" t="s">
        <v>2472</v>
      </c>
      <c r="G4834" s="1" t="s">
        <v>16132</v>
      </c>
      <c r="H4834" s="1" t="s">
        <v>5066</v>
      </c>
      <c r="J4834" s="1">
        <v>28495.0</v>
      </c>
      <c r="K4834" s="1" t="s">
        <v>744</v>
      </c>
      <c r="L4834" s="1" t="s">
        <v>745</v>
      </c>
      <c r="N4834" s="3">
        <v>45772.0</v>
      </c>
      <c r="O4834" s="1" t="s">
        <v>16087</v>
      </c>
      <c r="P4834" s="1" t="s">
        <v>16088</v>
      </c>
      <c r="Q4834" s="1">
        <v>63368.0</v>
      </c>
      <c r="R4834" s="1" t="s">
        <v>748</v>
      </c>
      <c r="S4834" s="1" t="s">
        <v>749</v>
      </c>
      <c r="T4834" s="1" t="s">
        <v>16089</v>
      </c>
      <c r="U4834" s="4" t="s">
        <v>16145</v>
      </c>
    </row>
    <row r="4835" hidden="1">
      <c r="A4835" s="1" t="s">
        <v>16146</v>
      </c>
      <c r="B4835" s="1" t="s">
        <v>16147</v>
      </c>
      <c r="C4835" s="1" t="s">
        <v>865</v>
      </c>
      <c r="D4835" s="1">
        <v>2021.0</v>
      </c>
      <c r="E4835" s="1" t="s">
        <v>823</v>
      </c>
      <c r="F4835" s="1" t="s">
        <v>2472</v>
      </c>
      <c r="G4835" s="1" t="s">
        <v>16148</v>
      </c>
      <c r="H4835" s="1" t="s">
        <v>4196</v>
      </c>
      <c r="J4835" s="1">
        <v>28995.0</v>
      </c>
      <c r="K4835" s="1" t="s">
        <v>744</v>
      </c>
      <c r="L4835" s="1" t="s">
        <v>745</v>
      </c>
      <c r="N4835" s="3">
        <v>45775.0</v>
      </c>
      <c r="O4835" s="1" t="s">
        <v>16087</v>
      </c>
      <c r="P4835" s="1" t="s">
        <v>16088</v>
      </c>
      <c r="Q4835" s="1">
        <v>63368.0</v>
      </c>
      <c r="R4835" s="1" t="s">
        <v>748</v>
      </c>
      <c r="S4835" s="1" t="s">
        <v>749</v>
      </c>
      <c r="T4835" s="1" t="s">
        <v>16089</v>
      </c>
      <c r="U4835" s="4" t="s">
        <v>16149</v>
      </c>
    </row>
    <row r="4836" hidden="1">
      <c r="A4836" s="1" t="s">
        <v>16150</v>
      </c>
      <c r="B4836" s="1" t="s">
        <v>16151</v>
      </c>
      <c r="C4836" s="1" t="s">
        <v>865</v>
      </c>
      <c r="D4836" s="1">
        <v>2023.0</v>
      </c>
      <c r="E4836" s="1" t="s">
        <v>823</v>
      </c>
      <c r="F4836" s="1" t="s">
        <v>4440</v>
      </c>
      <c r="G4836" s="1" t="s">
        <v>6468</v>
      </c>
      <c r="H4836" s="1" t="s">
        <v>6335</v>
      </c>
      <c r="J4836" s="1">
        <v>32995.0</v>
      </c>
      <c r="K4836" s="1" t="s">
        <v>1062</v>
      </c>
      <c r="L4836" s="1" t="s">
        <v>745</v>
      </c>
      <c r="N4836" s="3">
        <v>45777.0</v>
      </c>
      <c r="O4836" s="1" t="s">
        <v>16087</v>
      </c>
      <c r="P4836" s="1" t="s">
        <v>16088</v>
      </c>
      <c r="Q4836" s="1">
        <v>63368.0</v>
      </c>
      <c r="R4836" s="1" t="s">
        <v>748</v>
      </c>
      <c r="S4836" s="1" t="s">
        <v>749</v>
      </c>
      <c r="T4836" s="1" t="s">
        <v>16089</v>
      </c>
      <c r="U4836" s="4" t="s">
        <v>16152</v>
      </c>
    </row>
    <row r="4837" hidden="1">
      <c r="A4837" s="1" t="s">
        <v>16153</v>
      </c>
      <c r="B4837" s="1" t="s">
        <v>16154</v>
      </c>
      <c r="C4837" s="1" t="s">
        <v>865</v>
      </c>
      <c r="D4837" s="1">
        <v>2023.0</v>
      </c>
      <c r="E4837" s="1" t="s">
        <v>823</v>
      </c>
      <c r="F4837" s="1" t="s">
        <v>4440</v>
      </c>
      <c r="G4837" s="1" t="s">
        <v>16155</v>
      </c>
      <c r="H4837" s="1" t="s">
        <v>5066</v>
      </c>
      <c r="J4837" s="1">
        <v>33495.0</v>
      </c>
      <c r="K4837" s="1" t="s">
        <v>1062</v>
      </c>
      <c r="L4837" s="1" t="s">
        <v>745</v>
      </c>
      <c r="N4837" s="3">
        <v>45734.0</v>
      </c>
      <c r="O4837" s="1" t="s">
        <v>16087</v>
      </c>
      <c r="P4837" s="1" t="s">
        <v>16088</v>
      </c>
      <c r="Q4837" s="1">
        <v>63368.0</v>
      </c>
      <c r="R4837" s="1" t="s">
        <v>748</v>
      </c>
      <c r="S4837" s="1" t="s">
        <v>749</v>
      </c>
      <c r="T4837" s="1" t="s">
        <v>16089</v>
      </c>
      <c r="U4837" s="4" t="s">
        <v>16156</v>
      </c>
    </row>
    <row r="4838" hidden="1">
      <c r="A4838" s="1" t="s">
        <v>16157</v>
      </c>
      <c r="B4838" s="1" t="s">
        <v>16158</v>
      </c>
      <c r="C4838" s="1" t="s">
        <v>865</v>
      </c>
      <c r="D4838" s="1">
        <v>2022.0</v>
      </c>
      <c r="E4838" s="1" t="s">
        <v>823</v>
      </c>
      <c r="F4838" s="1" t="s">
        <v>4440</v>
      </c>
      <c r="G4838" s="1" t="s">
        <v>16159</v>
      </c>
      <c r="H4838" s="1" t="s">
        <v>3779</v>
      </c>
      <c r="J4838" s="1">
        <v>33995.0</v>
      </c>
      <c r="K4838" s="1" t="s">
        <v>1062</v>
      </c>
      <c r="L4838" s="1" t="s">
        <v>745</v>
      </c>
      <c r="N4838" s="3">
        <v>45741.0</v>
      </c>
      <c r="O4838" s="1" t="s">
        <v>16087</v>
      </c>
      <c r="P4838" s="1" t="s">
        <v>16088</v>
      </c>
      <c r="Q4838" s="1">
        <v>63368.0</v>
      </c>
      <c r="R4838" s="1" t="s">
        <v>748</v>
      </c>
      <c r="S4838" s="1" t="s">
        <v>749</v>
      </c>
      <c r="T4838" s="1" t="s">
        <v>16089</v>
      </c>
      <c r="U4838" s="4" t="s">
        <v>16160</v>
      </c>
    </row>
    <row r="4839" hidden="1">
      <c r="A4839" s="1" t="s">
        <v>16161</v>
      </c>
      <c r="B4839" s="1" t="s">
        <v>16162</v>
      </c>
      <c r="C4839" s="1" t="s">
        <v>865</v>
      </c>
      <c r="D4839" s="1">
        <v>2023.0</v>
      </c>
      <c r="E4839" s="1" t="s">
        <v>823</v>
      </c>
      <c r="F4839" s="1" t="s">
        <v>4440</v>
      </c>
      <c r="G4839" s="1" t="s">
        <v>16155</v>
      </c>
      <c r="H4839" s="1" t="s">
        <v>5066</v>
      </c>
      <c r="J4839" s="1">
        <v>35295.0</v>
      </c>
      <c r="K4839" s="1" t="s">
        <v>1062</v>
      </c>
      <c r="L4839" s="1" t="s">
        <v>745</v>
      </c>
      <c r="N4839" s="3">
        <v>45763.0</v>
      </c>
      <c r="O4839" s="1" t="s">
        <v>16087</v>
      </c>
      <c r="P4839" s="1" t="s">
        <v>16088</v>
      </c>
      <c r="Q4839" s="1">
        <v>63368.0</v>
      </c>
      <c r="R4839" s="1" t="s">
        <v>748</v>
      </c>
      <c r="S4839" s="1" t="s">
        <v>749</v>
      </c>
      <c r="T4839" s="1" t="s">
        <v>16089</v>
      </c>
      <c r="U4839" s="4" t="s">
        <v>16163</v>
      </c>
    </row>
    <row r="4840" hidden="1">
      <c r="A4840" s="1" t="s">
        <v>16164</v>
      </c>
      <c r="B4840" s="1" t="s">
        <v>16165</v>
      </c>
      <c r="C4840" s="1" t="s">
        <v>739</v>
      </c>
      <c r="D4840" s="1">
        <v>2023.0</v>
      </c>
      <c r="E4840" s="1" t="s">
        <v>823</v>
      </c>
      <c r="F4840" s="1" t="s">
        <v>4229</v>
      </c>
      <c r="G4840" s="1" t="s">
        <v>3596</v>
      </c>
      <c r="H4840" s="1" t="s">
        <v>3597</v>
      </c>
      <c r="J4840" s="1">
        <v>38395.0</v>
      </c>
      <c r="K4840" s="1" t="s">
        <v>1057</v>
      </c>
      <c r="L4840" s="1" t="s">
        <v>745</v>
      </c>
      <c r="N4840" s="3">
        <v>45762.0</v>
      </c>
      <c r="O4840" s="1" t="s">
        <v>16087</v>
      </c>
      <c r="P4840" s="1" t="s">
        <v>16088</v>
      </c>
      <c r="Q4840" s="1">
        <v>63368.0</v>
      </c>
      <c r="R4840" s="1" t="s">
        <v>748</v>
      </c>
      <c r="S4840" s="1" t="s">
        <v>749</v>
      </c>
      <c r="T4840" s="1" t="s">
        <v>16089</v>
      </c>
      <c r="U4840" s="4" t="s">
        <v>16166</v>
      </c>
    </row>
    <row r="4841" hidden="1">
      <c r="A4841" s="1" t="s">
        <v>16167</v>
      </c>
      <c r="B4841" s="1" t="s">
        <v>16168</v>
      </c>
      <c r="C4841" s="1" t="s">
        <v>865</v>
      </c>
      <c r="D4841" s="1">
        <v>2024.0</v>
      </c>
      <c r="E4841" s="1" t="s">
        <v>823</v>
      </c>
      <c r="F4841" s="1" t="s">
        <v>3901</v>
      </c>
      <c r="G4841" s="1" t="s">
        <v>16169</v>
      </c>
      <c r="H4841" s="1" t="s">
        <v>3622</v>
      </c>
      <c r="I4841" s="1" t="s">
        <v>877</v>
      </c>
      <c r="J4841" s="1" t="s">
        <v>2330</v>
      </c>
      <c r="K4841" s="1" t="s">
        <v>790</v>
      </c>
      <c r="L4841" s="1" t="s">
        <v>745</v>
      </c>
      <c r="M4841" s="1">
        <v>32100.0</v>
      </c>
      <c r="N4841" s="3">
        <v>45729.0</v>
      </c>
      <c r="O4841" s="1" t="s">
        <v>16087</v>
      </c>
      <c r="P4841" s="1" t="s">
        <v>16088</v>
      </c>
      <c r="Q4841" s="1">
        <v>63368.0</v>
      </c>
      <c r="R4841" s="1" t="s">
        <v>748</v>
      </c>
      <c r="S4841" s="1" t="s">
        <v>749</v>
      </c>
      <c r="T4841" s="1" t="s">
        <v>16089</v>
      </c>
      <c r="U4841" s="4" t="s">
        <v>16170</v>
      </c>
    </row>
    <row r="4842" hidden="1">
      <c r="A4842" s="1" t="s">
        <v>16171</v>
      </c>
      <c r="B4842" s="1" t="s">
        <v>16172</v>
      </c>
      <c r="C4842" s="1" t="s">
        <v>865</v>
      </c>
      <c r="D4842" s="1">
        <v>2024.0</v>
      </c>
      <c r="E4842" s="1" t="s">
        <v>823</v>
      </c>
      <c r="F4842" s="1" t="s">
        <v>3626</v>
      </c>
      <c r="G4842" s="1" t="s">
        <v>16173</v>
      </c>
      <c r="H4842" s="1" t="s">
        <v>3622</v>
      </c>
      <c r="J4842" s="1" t="s">
        <v>2330</v>
      </c>
      <c r="K4842" s="1" t="s">
        <v>790</v>
      </c>
      <c r="L4842" s="1" t="s">
        <v>1721</v>
      </c>
      <c r="N4842" s="3">
        <v>45771.0</v>
      </c>
      <c r="O4842" s="1" t="s">
        <v>16087</v>
      </c>
      <c r="P4842" s="1" t="s">
        <v>16088</v>
      </c>
      <c r="Q4842" s="1">
        <v>63368.0</v>
      </c>
      <c r="R4842" s="1" t="s">
        <v>748</v>
      </c>
      <c r="S4842" s="1" t="s">
        <v>749</v>
      </c>
      <c r="T4842" s="1" t="s">
        <v>16089</v>
      </c>
      <c r="U4842" s="4" t="s">
        <v>16174</v>
      </c>
    </row>
    <row r="4843" hidden="1">
      <c r="A4843" s="1" t="s">
        <v>16175</v>
      </c>
      <c r="B4843" s="1" t="s">
        <v>16176</v>
      </c>
      <c r="C4843" s="1" t="s">
        <v>865</v>
      </c>
      <c r="D4843" s="1">
        <v>2024.0</v>
      </c>
      <c r="E4843" s="1" t="s">
        <v>823</v>
      </c>
      <c r="F4843" s="1" t="s">
        <v>3626</v>
      </c>
      <c r="G4843" s="1" t="s">
        <v>16177</v>
      </c>
      <c r="H4843" s="1" t="s">
        <v>16178</v>
      </c>
      <c r="J4843" s="1" t="s">
        <v>2330</v>
      </c>
      <c r="K4843" s="1" t="s">
        <v>790</v>
      </c>
      <c r="L4843" s="1" t="s">
        <v>745</v>
      </c>
      <c r="N4843" s="3">
        <v>45756.0</v>
      </c>
      <c r="O4843" s="1" t="s">
        <v>16087</v>
      </c>
      <c r="P4843" s="1" t="s">
        <v>16088</v>
      </c>
      <c r="Q4843" s="1">
        <v>63368.0</v>
      </c>
      <c r="R4843" s="1" t="s">
        <v>748</v>
      </c>
      <c r="S4843" s="1" t="s">
        <v>749</v>
      </c>
      <c r="T4843" s="1" t="s">
        <v>16089</v>
      </c>
      <c r="U4843" s="4" t="s">
        <v>16179</v>
      </c>
    </row>
    <row r="4844" hidden="1">
      <c r="A4844" s="1" t="s">
        <v>16180</v>
      </c>
      <c r="B4844" s="1" t="s">
        <v>16181</v>
      </c>
      <c r="C4844" s="1" t="s">
        <v>865</v>
      </c>
      <c r="D4844" s="1">
        <v>2024.0</v>
      </c>
      <c r="E4844" s="1" t="s">
        <v>823</v>
      </c>
      <c r="F4844" s="1" t="s">
        <v>3626</v>
      </c>
      <c r="G4844" s="1" t="s">
        <v>16177</v>
      </c>
      <c r="H4844" s="1" t="s">
        <v>4186</v>
      </c>
      <c r="J4844" s="1" t="s">
        <v>2330</v>
      </c>
      <c r="K4844" s="1" t="s">
        <v>790</v>
      </c>
      <c r="L4844" s="1" t="s">
        <v>745</v>
      </c>
      <c r="N4844" s="3">
        <v>45748.0</v>
      </c>
      <c r="O4844" s="1" t="s">
        <v>16087</v>
      </c>
      <c r="P4844" s="1" t="s">
        <v>16088</v>
      </c>
      <c r="Q4844" s="1">
        <v>63368.0</v>
      </c>
      <c r="R4844" s="1" t="s">
        <v>748</v>
      </c>
      <c r="S4844" s="1" t="s">
        <v>749</v>
      </c>
      <c r="T4844" s="1" t="s">
        <v>16089</v>
      </c>
      <c r="U4844" s="4" t="s">
        <v>16182</v>
      </c>
    </row>
    <row r="4845" hidden="1">
      <c r="A4845" s="1" t="s">
        <v>16183</v>
      </c>
      <c r="B4845" s="1" t="s">
        <v>16184</v>
      </c>
      <c r="C4845" s="1" t="s">
        <v>739</v>
      </c>
      <c r="D4845" s="1">
        <v>2012.0</v>
      </c>
      <c r="E4845" s="1" t="s">
        <v>812</v>
      </c>
      <c r="F4845" s="1" t="s">
        <v>1349</v>
      </c>
      <c r="G4845" s="1" t="s">
        <v>16185</v>
      </c>
      <c r="H4845" s="1" t="s">
        <v>16186</v>
      </c>
      <c r="J4845" s="1">
        <v>6495.0</v>
      </c>
      <c r="K4845" s="1" t="s">
        <v>790</v>
      </c>
      <c r="L4845" s="1" t="s">
        <v>745</v>
      </c>
      <c r="N4845" s="3">
        <v>45771.0</v>
      </c>
      <c r="O4845" s="1" t="s">
        <v>16087</v>
      </c>
      <c r="P4845" s="1" t="s">
        <v>16088</v>
      </c>
      <c r="Q4845" s="1">
        <v>63368.0</v>
      </c>
      <c r="R4845" s="1" t="s">
        <v>748</v>
      </c>
      <c r="S4845" s="1" t="s">
        <v>749</v>
      </c>
      <c r="T4845" s="1" t="s">
        <v>16089</v>
      </c>
      <c r="U4845" s="4" t="s">
        <v>16187</v>
      </c>
    </row>
    <row r="4846" hidden="1">
      <c r="A4846" s="1" t="s">
        <v>16188</v>
      </c>
      <c r="B4846" s="1" t="s">
        <v>16189</v>
      </c>
      <c r="C4846" s="1" t="s">
        <v>739</v>
      </c>
      <c r="D4846" s="1">
        <v>2014.0</v>
      </c>
      <c r="E4846" s="1" t="s">
        <v>1686</v>
      </c>
      <c r="F4846" s="1" t="s">
        <v>11868</v>
      </c>
      <c r="G4846" s="1" t="s">
        <v>894</v>
      </c>
      <c r="H4846" s="1" t="s">
        <v>1846</v>
      </c>
      <c r="J4846" s="1">
        <v>6495.0</v>
      </c>
      <c r="K4846" s="1" t="s">
        <v>790</v>
      </c>
      <c r="L4846" s="1" t="s">
        <v>745</v>
      </c>
      <c r="N4846" s="3">
        <v>45678.0</v>
      </c>
      <c r="O4846" s="1" t="s">
        <v>16087</v>
      </c>
      <c r="P4846" s="1" t="s">
        <v>16088</v>
      </c>
      <c r="Q4846" s="1">
        <v>63368.0</v>
      </c>
      <c r="R4846" s="1" t="s">
        <v>748</v>
      </c>
      <c r="S4846" s="1" t="s">
        <v>749</v>
      </c>
      <c r="T4846" s="1" t="s">
        <v>16089</v>
      </c>
      <c r="U4846" s="4" t="s">
        <v>16190</v>
      </c>
    </row>
    <row r="4847" hidden="1">
      <c r="A4847" s="1" t="s">
        <v>16191</v>
      </c>
      <c r="B4847" s="1" t="s">
        <v>16192</v>
      </c>
      <c r="C4847" s="1" t="s">
        <v>739</v>
      </c>
      <c r="D4847" s="1">
        <v>2016.0</v>
      </c>
      <c r="E4847" s="1" t="s">
        <v>754</v>
      </c>
      <c r="F4847" s="1" t="s">
        <v>999</v>
      </c>
      <c r="G4847" s="1" t="s">
        <v>1775</v>
      </c>
      <c r="H4847" s="1" t="s">
        <v>1841</v>
      </c>
      <c r="J4847" s="1">
        <v>8495.0</v>
      </c>
      <c r="K4847" s="1" t="s">
        <v>744</v>
      </c>
      <c r="L4847" s="1" t="s">
        <v>745</v>
      </c>
      <c r="N4847" s="3">
        <v>45771.0</v>
      </c>
      <c r="O4847" s="1" t="s">
        <v>16087</v>
      </c>
      <c r="P4847" s="1" t="s">
        <v>16088</v>
      </c>
      <c r="Q4847" s="1">
        <v>63368.0</v>
      </c>
      <c r="R4847" s="1" t="s">
        <v>748</v>
      </c>
      <c r="S4847" s="1" t="s">
        <v>749</v>
      </c>
      <c r="T4847" s="1" t="s">
        <v>16089</v>
      </c>
      <c r="U4847" s="4" t="s">
        <v>16193</v>
      </c>
    </row>
    <row r="4848" hidden="1">
      <c r="A4848" s="1" t="s">
        <v>16194</v>
      </c>
      <c r="B4848" s="1" t="s">
        <v>16195</v>
      </c>
      <c r="C4848" s="1" t="s">
        <v>739</v>
      </c>
      <c r="D4848" s="1">
        <v>2013.0</v>
      </c>
      <c r="E4848" s="1" t="s">
        <v>800</v>
      </c>
      <c r="F4848" s="1" t="s">
        <v>4407</v>
      </c>
      <c r="G4848" s="1" t="s">
        <v>1644</v>
      </c>
      <c r="H4848" s="1" t="s">
        <v>16196</v>
      </c>
      <c r="J4848" s="1">
        <v>9877.0</v>
      </c>
      <c r="K4848" s="1" t="s">
        <v>790</v>
      </c>
      <c r="L4848" s="1" t="s">
        <v>745</v>
      </c>
      <c r="N4848" s="3">
        <v>45782.0</v>
      </c>
      <c r="O4848" s="1" t="s">
        <v>16087</v>
      </c>
      <c r="P4848" s="1" t="s">
        <v>16088</v>
      </c>
      <c r="Q4848" s="1">
        <v>63368.0</v>
      </c>
      <c r="R4848" s="1" t="s">
        <v>748</v>
      </c>
      <c r="S4848" s="1" t="s">
        <v>749</v>
      </c>
      <c r="T4848" s="1" t="s">
        <v>16089</v>
      </c>
      <c r="U4848" s="4" t="s">
        <v>16197</v>
      </c>
    </row>
    <row r="4849" hidden="1">
      <c r="A4849" s="1" t="s">
        <v>16198</v>
      </c>
      <c r="B4849" s="1" t="s">
        <v>16199</v>
      </c>
      <c r="C4849" s="1" t="s">
        <v>739</v>
      </c>
      <c r="D4849" s="1">
        <v>2017.0</v>
      </c>
      <c r="E4849" s="1" t="s">
        <v>841</v>
      </c>
      <c r="F4849" s="1" t="s">
        <v>3470</v>
      </c>
      <c r="G4849" s="1" t="s">
        <v>831</v>
      </c>
      <c r="H4849" s="1" t="s">
        <v>16200</v>
      </c>
      <c r="J4849" s="1">
        <v>10495.0</v>
      </c>
      <c r="K4849" s="1" t="s">
        <v>772</v>
      </c>
      <c r="L4849" s="1" t="s">
        <v>745</v>
      </c>
      <c r="N4849" s="3">
        <v>45777.0</v>
      </c>
      <c r="O4849" s="1" t="s">
        <v>16087</v>
      </c>
      <c r="P4849" s="1" t="s">
        <v>16088</v>
      </c>
      <c r="Q4849" s="1">
        <v>63368.0</v>
      </c>
      <c r="R4849" s="1" t="s">
        <v>748</v>
      </c>
      <c r="S4849" s="1" t="s">
        <v>749</v>
      </c>
      <c r="T4849" s="1" t="s">
        <v>16089</v>
      </c>
      <c r="U4849" s="4" t="s">
        <v>16201</v>
      </c>
    </row>
    <row r="4850" hidden="1">
      <c r="A4850" s="1" t="s">
        <v>16202</v>
      </c>
      <c r="B4850" s="1" t="s">
        <v>16203</v>
      </c>
      <c r="C4850" s="1" t="s">
        <v>739</v>
      </c>
      <c r="D4850" s="1">
        <v>2017.0</v>
      </c>
      <c r="E4850" s="1" t="s">
        <v>800</v>
      </c>
      <c r="F4850" s="1" t="s">
        <v>1014</v>
      </c>
      <c r="G4850" s="1" t="s">
        <v>894</v>
      </c>
      <c r="H4850" s="1" t="s">
        <v>16204</v>
      </c>
      <c r="J4850" s="1">
        <v>10495.0</v>
      </c>
      <c r="K4850" s="1" t="s">
        <v>744</v>
      </c>
      <c r="L4850" s="1" t="s">
        <v>745</v>
      </c>
      <c r="N4850" s="3">
        <v>45776.0</v>
      </c>
      <c r="O4850" s="1" t="s">
        <v>16087</v>
      </c>
      <c r="P4850" s="1" t="s">
        <v>16088</v>
      </c>
      <c r="Q4850" s="1">
        <v>63368.0</v>
      </c>
      <c r="R4850" s="1" t="s">
        <v>748</v>
      </c>
      <c r="S4850" s="1" t="s">
        <v>749</v>
      </c>
      <c r="T4850" s="1" t="s">
        <v>16089</v>
      </c>
      <c r="U4850" s="4" t="s">
        <v>16205</v>
      </c>
    </row>
    <row r="4851" hidden="1">
      <c r="A4851" s="1" t="s">
        <v>16206</v>
      </c>
      <c r="B4851" s="1" t="s">
        <v>16207</v>
      </c>
      <c r="C4851" s="1" t="s">
        <v>739</v>
      </c>
      <c r="D4851" s="1">
        <v>2019.0</v>
      </c>
      <c r="E4851" s="1" t="s">
        <v>768</v>
      </c>
      <c r="F4851" s="1" t="s">
        <v>3988</v>
      </c>
      <c r="G4851" s="1" t="s">
        <v>982</v>
      </c>
      <c r="H4851" s="1" t="s">
        <v>4487</v>
      </c>
      <c r="J4851" s="1">
        <v>10867.0</v>
      </c>
      <c r="K4851" s="1" t="s">
        <v>790</v>
      </c>
      <c r="L4851" s="1" t="s">
        <v>745</v>
      </c>
      <c r="N4851" s="3">
        <v>45776.0</v>
      </c>
      <c r="O4851" s="1" t="s">
        <v>16087</v>
      </c>
      <c r="P4851" s="1" t="s">
        <v>16088</v>
      </c>
      <c r="Q4851" s="1">
        <v>63368.0</v>
      </c>
      <c r="R4851" s="1" t="s">
        <v>748</v>
      </c>
      <c r="S4851" s="1" t="s">
        <v>749</v>
      </c>
      <c r="T4851" s="1" t="s">
        <v>16089</v>
      </c>
      <c r="U4851" s="4" t="s">
        <v>16208</v>
      </c>
    </row>
    <row r="4852" hidden="1">
      <c r="A4852" s="1" t="s">
        <v>16209</v>
      </c>
      <c r="B4852" s="1" t="s">
        <v>16210</v>
      </c>
      <c r="C4852" s="1" t="s">
        <v>739</v>
      </c>
      <c r="D4852" s="1">
        <v>2022.0</v>
      </c>
      <c r="E4852" s="1" t="s">
        <v>841</v>
      </c>
      <c r="F4852" s="1" t="s">
        <v>3470</v>
      </c>
      <c r="G4852" s="1" t="s">
        <v>1027</v>
      </c>
      <c r="H4852" s="1" t="s">
        <v>3466</v>
      </c>
      <c r="J4852" s="1">
        <v>10995.0</v>
      </c>
      <c r="K4852" s="1" t="s">
        <v>772</v>
      </c>
      <c r="L4852" s="1" t="s">
        <v>745</v>
      </c>
      <c r="N4852" s="3">
        <v>45694.0</v>
      </c>
      <c r="O4852" s="1" t="s">
        <v>16087</v>
      </c>
      <c r="P4852" s="1" t="s">
        <v>16088</v>
      </c>
      <c r="Q4852" s="1">
        <v>63368.0</v>
      </c>
      <c r="R4852" s="1" t="s">
        <v>748</v>
      </c>
      <c r="S4852" s="1" t="s">
        <v>749</v>
      </c>
      <c r="T4852" s="1" t="s">
        <v>16089</v>
      </c>
      <c r="U4852" s="4" t="s">
        <v>16211</v>
      </c>
    </row>
    <row r="4853" hidden="1">
      <c r="A4853" s="1" t="s">
        <v>16212</v>
      </c>
      <c r="B4853" s="1" t="s">
        <v>16213</v>
      </c>
      <c r="C4853" s="1" t="s">
        <v>739</v>
      </c>
      <c r="D4853" s="1">
        <v>2014.0</v>
      </c>
      <c r="E4853" s="1" t="s">
        <v>912</v>
      </c>
      <c r="F4853" s="1" t="s">
        <v>2364</v>
      </c>
      <c r="G4853" s="1" t="s">
        <v>3596</v>
      </c>
      <c r="H4853" s="1" t="s">
        <v>15538</v>
      </c>
      <c r="J4853" s="1">
        <v>11395.0</v>
      </c>
      <c r="K4853" s="1" t="s">
        <v>744</v>
      </c>
      <c r="L4853" s="1" t="s">
        <v>745</v>
      </c>
      <c r="N4853" s="3">
        <v>45768.0</v>
      </c>
      <c r="O4853" s="1" t="s">
        <v>16087</v>
      </c>
      <c r="P4853" s="1" t="s">
        <v>16088</v>
      </c>
      <c r="Q4853" s="1">
        <v>63368.0</v>
      </c>
      <c r="R4853" s="1" t="s">
        <v>748</v>
      </c>
      <c r="S4853" s="1" t="s">
        <v>749</v>
      </c>
      <c r="T4853" s="1" t="s">
        <v>16089</v>
      </c>
      <c r="U4853" s="4" t="s">
        <v>16214</v>
      </c>
    </row>
    <row r="4854" hidden="1">
      <c r="A4854" s="1" t="s">
        <v>16215</v>
      </c>
      <c r="B4854" s="1" t="s">
        <v>16216</v>
      </c>
      <c r="C4854" s="1" t="s">
        <v>739</v>
      </c>
      <c r="D4854" s="1">
        <v>2017.0</v>
      </c>
      <c r="E4854" s="1" t="s">
        <v>841</v>
      </c>
      <c r="F4854" s="1" t="s">
        <v>3470</v>
      </c>
      <c r="G4854" s="1" t="s">
        <v>3772</v>
      </c>
      <c r="H4854" s="1" t="s">
        <v>16217</v>
      </c>
      <c r="J4854" s="1">
        <v>11500.0</v>
      </c>
      <c r="K4854" s="1" t="s">
        <v>772</v>
      </c>
      <c r="L4854" s="1" t="s">
        <v>745</v>
      </c>
      <c r="N4854" s="3">
        <v>45776.0</v>
      </c>
      <c r="O4854" s="1" t="s">
        <v>16087</v>
      </c>
      <c r="P4854" s="1" t="s">
        <v>16088</v>
      </c>
      <c r="Q4854" s="1">
        <v>63368.0</v>
      </c>
      <c r="R4854" s="1" t="s">
        <v>748</v>
      </c>
      <c r="S4854" s="1" t="s">
        <v>749</v>
      </c>
      <c r="T4854" s="1" t="s">
        <v>16089</v>
      </c>
      <c r="U4854" s="4" t="s">
        <v>16218</v>
      </c>
    </row>
    <row r="4855" hidden="1">
      <c r="A4855" s="1" t="s">
        <v>16219</v>
      </c>
      <c r="B4855" s="1" t="s">
        <v>16220</v>
      </c>
      <c r="C4855" s="1" t="s">
        <v>739</v>
      </c>
      <c r="D4855" s="1">
        <v>2018.0</v>
      </c>
      <c r="E4855" s="1" t="s">
        <v>800</v>
      </c>
      <c r="F4855" s="1" t="s">
        <v>4407</v>
      </c>
      <c r="G4855" s="1" t="s">
        <v>1644</v>
      </c>
      <c r="H4855" s="1" t="s">
        <v>3498</v>
      </c>
      <c r="J4855" s="1">
        <v>12000.0</v>
      </c>
      <c r="K4855" s="1" t="s">
        <v>790</v>
      </c>
      <c r="L4855" s="1" t="s">
        <v>745</v>
      </c>
      <c r="N4855" s="3">
        <v>45775.0</v>
      </c>
      <c r="O4855" s="1" t="s">
        <v>16087</v>
      </c>
      <c r="P4855" s="1" t="s">
        <v>16088</v>
      </c>
      <c r="Q4855" s="1">
        <v>63368.0</v>
      </c>
      <c r="R4855" s="1" t="s">
        <v>748</v>
      </c>
      <c r="S4855" s="1" t="s">
        <v>749</v>
      </c>
      <c r="T4855" s="1" t="s">
        <v>16089</v>
      </c>
      <c r="U4855" s="4" t="s">
        <v>16221</v>
      </c>
    </row>
    <row r="4856" hidden="1">
      <c r="A4856" s="1" t="s">
        <v>16222</v>
      </c>
      <c r="B4856" s="1" t="s">
        <v>16223</v>
      </c>
      <c r="C4856" s="1" t="s">
        <v>739</v>
      </c>
      <c r="D4856" s="1">
        <v>2016.0</v>
      </c>
      <c r="E4856" s="1" t="s">
        <v>870</v>
      </c>
      <c r="F4856" s="1" t="s">
        <v>893</v>
      </c>
      <c r="G4856" s="1" t="s">
        <v>872</v>
      </c>
      <c r="H4856" s="1" t="s">
        <v>796</v>
      </c>
      <c r="J4856" s="1">
        <v>12495.0</v>
      </c>
      <c r="K4856" s="1" t="s">
        <v>790</v>
      </c>
      <c r="L4856" s="1" t="s">
        <v>745</v>
      </c>
      <c r="N4856" s="3">
        <v>45769.0</v>
      </c>
      <c r="O4856" s="1" t="s">
        <v>16087</v>
      </c>
      <c r="P4856" s="1" t="s">
        <v>16088</v>
      </c>
      <c r="Q4856" s="1">
        <v>63368.0</v>
      </c>
      <c r="R4856" s="1" t="s">
        <v>748</v>
      </c>
      <c r="S4856" s="1" t="s">
        <v>749</v>
      </c>
      <c r="T4856" s="1" t="s">
        <v>16089</v>
      </c>
      <c r="U4856" s="4" t="s">
        <v>16224</v>
      </c>
    </row>
    <row r="4857" hidden="1">
      <c r="A4857" s="1" t="s">
        <v>16225</v>
      </c>
      <c r="B4857" s="1" t="s">
        <v>16226</v>
      </c>
      <c r="C4857" s="1" t="s">
        <v>739</v>
      </c>
      <c r="D4857" s="1">
        <v>2021.0</v>
      </c>
      <c r="E4857" s="1" t="s">
        <v>812</v>
      </c>
      <c r="F4857" s="1" t="s">
        <v>942</v>
      </c>
      <c r="G4857" s="1" t="s">
        <v>776</v>
      </c>
      <c r="H4857" s="1" t="s">
        <v>1097</v>
      </c>
      <c r="J4857" s="1">
        <v>12495.0</v>
      </c>
      <c r="K4857" s="1" t="s">
        <v>744</v>
      </c>
      <c r="L4857" s="1" t="s">
        <v>745</v>
      </c>
      <c r="N4857" s="3">
        <v>45737.0</v>
      </c>
      <c r="O4857" s="1" t="s">
        <v>16087</v>
      </c>
      <c r="P4857" s="1" t="s">
        <v>16088</v>
      </c>
      <c r="Q4857" s="1">
        <v>63368.0</v>
      </c>
      <c r="R4857" s="1" t="s">
        <v>748</v>
      </c>
      <c r="S4857" s="1" t="s">
        <v>749</v>
      </c>
      <c r="T4857" s="1" t="s">
        <v>16089</v>
      </c>
      <c r="U4857" s="4" t="s">
        <v>16227</v>
      </c>
    </row>
    <row r="4858" hidden="1">
      <c r="A4858" s="1" t="s">
        <v>16228</v>
      </c>
      <c r="B4858" s="1" t="s">
        <v>16229</v>
      </c>
      <c r="C4858" s="1" t="s">
        <v>739</v>
      </c>
      <c r="D4858" s="1">
        <v>2014.0</v>
      </c>
      <c r="E4858" s="1" t="s">
        <v>768</v>
      </c>
      <c r="F4858" s="1" t="s">
        <v>1634</v>
      </c>
      <c r="G4858" s="1" t="s">
        <v>982</v>
      </c>
      <c r="H4858" s="1" t="s">
        <v>16230</v>
      </c>
      <c r="J4858" s="1">
        <v>12500.0</v>
      </c>
      <c r="K4858" s="1" t="s">
        <v>790</v>
      </c>
      <c r="L4858" s="1" t="s">
        <v>745</v>
      </c>
      <c r="N4858" s="3">
        <v>45776.0</v>
      </c>
      <c r="O4858" s="1" t="s">
        <v>16087</v>
      </c>
      <c r="P4858" s="1" t="s">
        <v>16088</v>
      </c>
      <c r="Q4858" s="1">
        <v>63368.0</v>
      </c>
      <c r="R4858" s="1" t="s">
        <v>748</v>
      </c>
      <c r="S4858" s="1" t="s">
        <v>749</v>
      </c>
      <c r="T4858" s="1" t="s">
        <v>16089</v>
      </c>
      <c r="U4858" s="4" t="s">
        <v>16231</v>
      </c>
    </row>
    <row r="4859" hidden="1">
      <c r="A4859" s="1" t="s">
        <v>16232</v>
      </c>
      <c r="B4859" s="1" t="s">
        <v>16233</v>
      </c>
      <c r="C4859" s="1" t="s">
        <v>739</v>
      </c>
      <c r="D4859" s="1">
        <v>2019.0</v>
      </c>
      <c r="E4859" s="1" t="s">
        <v>740</v>
      </c>
      <c r="F4859" s="1" t="s">
        <v>741</v>
      </c>
      <c r="G4859" s="1" t="s">
        <v>776</v>
      </c>
      <c r="H4859" s="1" t="s">
        <v>16234</v>
      </c>
      <c r="J4859" s="1">
        <v>12895.0</v>
      </c>
      <c r="K4859" s="1" t="s">
        <v>744</v>
      </c>
      <c r="L4859" s="1" t="s">
        <v>745</v>
      </c>
      <c r="N4859" s="3">
        <v>45761.0</v>
      </c>
      <c r="O4859" s="1" t="s">
        <v>16087</v>
      </c>
      <c r="P4859" s="1" t="s">
        <v>16088</v>
      </c>
      <c r="Q4859" s="1">
        <v>63368.0</v>
      </c>
      <c r="R4859" s="1" t="s">
        <v>748</v>
      </c>
      <c r="S4859" s="1" t="s">
        <v>749</v>
      </c>
      <c r="T4859" s="1" t="s">
        <v>16089</v>
      </c>
      <c r="U4859" s="4" t="s">
        <v>16235</v>
      </c>
    </row>
    <row r="4860" hidden="1">
      <c r="A4860" s="1" t="s">
        <v>16236</v>
      </c>
      <c r="B4860" s="1" t="s">
        <v>16237</v>
      </c>
      <c r="C4860" s="1" t="s">
        <v>739</v>
      </c>
      <c r="D4860" s="1">
        <v>2021.0</v>
      </c>
      <c r="E4860" s="1" t="s">
        <v>812</v>
      </c>
      <c r="F4860" s="1" t="s">
        <v>942</v>
      </c>
      <c r="G4860" s="1" t="s">
        <v>776</v>
      </c>
      <c r="H4860" s="1" t="s">
        <v>1097</v>
      </c>
      <c r="J4860" s="1">
        <v>13195.0</v>
      </c>
      <c r="K4860" s="1" t="s">
        <v>744</v>
      </c>
      <c r="L4860" s="1" t="s">
        <v>745</v>
      </c>
      <c r="N4860" s="3">
        <v>45772.0</v>
      </c>
      <c r="O4860" s="1" t="s">
        <v>16087</v>
      </c>
      <c r="P4860" s="1" t="s">
        <v>16088</v>
      </c>
      <c r="Q4860" s="1">
        <v>63368.0</v>
      </c>
      <c r="R4860" s="1" t="s">
        <v>748</v>
      </c>
      <c r="S4860" s="1" t="s">
        <v>749</v>
      </c>
      <c r="T4860" s="1" t="s">
        <v>16089</v>
      </c>
      <c r="U4860" s="4" t="s">
        <v>16238</v>
      </c>
    </row>
    <row r="4861" hidden="1">
      <c r="A4861" s="1" t="s">
        <v>16239</v>
      </c>
      <c r="B4861" s="1" t="s">
        <v>16240</v>
      </c>
      <c r="C4861" s="1" t="s">
        <v>739</v>
      </c>
      <c r="D4861" s="1">
        <v>2020.0</v>
      </c>
      <c r="E4861" s="1" t="s">
        <v>812</v>
      </c>
      <c r="F4861" s="1" t="s">
        <v>942</v>
      </c>
      <c r="G4861" s="1" t="s">
        <v>866</v>
      </c>
      <c r="H4861" s="1" t="s">
        <v>16241</v>
      </c>
      <c r="J4861" s="1">
        <v>13895.0</v>
      </c>
      <c r="K4861" s="1" t="s">
        <v>744</v>
      </c>
      <c r="L4861" s="1" t="s">
        <v>745</v>
      </c>
      <c r="N4861" s="3">
        <v>45719.0</v>
      </c>
      <c r="O4861" s="1" t="s">
        <v>16087</v>
      </c>
      <c r="P4861" s="1" t="s">
        <v>16088</v>
      </c>
      <c r="Q4861" s="1">
        <v>63368.0</v>
      </c>
      <c r="R4861" s="1" t="s">
        <v>748</v>
      </c>
      <c r="S4861" s="1" t="s">
        <v>749</v>
      </c>
      <c r="T4861" s="1" t="s">
        <v>16089</v>
      </c>
      <c r="U4861" s="4" t="s">
        <v>16242</v>
      </c>
    </row>
    <row r="4862" hidden="1">
      <c r="A4862" s="1" t="s">
        <v>16243</v>
      </c>
      <c r="B4862" s="1" t="s">
        <v>16244</v>
      </c>
      <c r="C4862" s="1" t="s">
        <v>739</v>
      </c>
      <c r="D4862" s="1">
        <v>2021.0</v>
      </c>
      <c r="E4862" s="1" t="s">
        <v>841</v>
      </c>
      <c r="F4862" s="1" t="s">
        <v>3458</v>
      </c>
      <c r="G4862" s="1" t="s">
        <v>3465</v>
      </c>
      <c r="H4862" s="1" t="s">
        <v>13253</v>
      </c>
      <c r="J4862" s="1">
        <v>13895.0</v>
      </c>
      <c r="K4862" s="1" t="s">
        <v>790</v>
      </c>
      <c r="L4862" s="1" t="s">
        <v>745</v>
      </c>
      <c r="N4862" s="3">
        <v>45714.0</v>
      </c>
      <c r="O4862" s="1" t="s">
        <v>16087</v>
      </c>
      <c r="P4862" s="1" t="s">
        <v>16088</v>
      </c>
      <c r="Q4862" s="1">
        <v>63368.0</v>
      </c>
      <c r="R4862" s="1" t="s">
        <v>748</v>
      </c>
      <c r="S4862" s="1" t="s">
        <v>749</v>
      </c>
      <c r="T4862" s="1" t="s">
        <v>16089</v>
      </c>
      <c r="U4862" s="4" t="s">
        <v>16245</v>
      </c>
    </row>
    <row r="4863" hidden="1">
      <c r="A4863" s="1" t="s">
        <v>16246</v>
      </c>
      <c r="B4863" s="1" t="s">
        <v>16247</v>
      </c>
      <c r="C4863" s="1" t="s">
        <v>739</v>
      </c>
      <c r="D4863" s="1">
        <v>2021.0</v>
      </c>
      <c r="E4863" s="1" t="s">
        <v>812</v>
      </c>
      <c r="F4863" s="1" t="s">
        <v>1349</v>
      </c>
      <c r="G4863" s="1" t="s">
        <v>16248</v>
      </c>
      <c r="H4863" s="1" t="s">
        <v>1097</v>
      </c>
      <c r="J4863" s="1">
        <v>13995.0</v>
      </c>
      <c r="K4863" s="1" t="s">
        <v>790</v>
      </c>
      <c r="L4863" s="1" t="s">
        <v>745</v>
      </c>
      <c r="N4863" s="3">
        <v>45776.0</v>
      </c>
      <c r="O4863" s="1" t="s">
        <v>16087</v>
      </c>
      <c r="P4863" s="1" t="s">
        <v>16088</v>
      </c>
      <c r="Q4863" s="1">
        <v>63368.0</v>
      </c>
      <c r="R4863" s="1" t="s">
        <v>748</v>
      </c>
      <c r="S4863" s="1" t="s">
        <v>749</v>
      </c>
      <c r="T4863" s="1" t="s">
        <v>16089</v>
      </c>
      <c r="U4863" s="4" t="s">
        <v>16249</v>
      </c>
    </row>
    <row r="4864" hidden="1">
      <c r="A4864" s="1" t="s">
        <v>16250</v>
      </c>
      <c r="B4864" s="1" t="s">
        <v>16251</v>
      </c>
      <c r="C4864" s="1" t="s">
        <v>739</v>
      </c>
      <c r="D4864" s="1">
        <v>2016.0</v>
      </c>
      <c r="E4864" s="1" t="s">
        <v>870</v>
      </c>
      <c r="F4864" s="1" t="s">
        <v>871</v>
      </c>
      <c r="G4864" s="1" t="s">
        <v>1644</v>
      </c>
      <c r="H4864" s="1" t="s">
        <v>13117</v>
      </c>
      <c r="J4864" s="1">
        <v>13995.0</v>
      </c>
      <c r="K4864" s="1" t="s">
        <v>744</v>
      </c>
      <c r="L4864" s="1" t="s">
        <v>745</v>
      </c>
      <c r="N4864" s="3">
        <v>45686.0</v>
      </c>
      <c r="O4864" s="1" t="s">
        <v>16087</v>
      </c>
      <c r="P4864" s="1" t="s">
        <v>16088</v>
      </c>
      <c r="Q4864" s="1">
        <v>63368.0</v>
      </c>
      <c r="R4864" s="1" t="s">
        <v>748</v>
      </c>
      <c r="S4864" s="1" t="s">
        <v>749</v>
      </c>
      <c r="T4864" s="1" t="s">
        <v>16089</v>
      </c>
      <c r="U4864" s="4" t="s">
        <v>16252</v>
      </c>
    </row>
    <row r="4865" hidden="1">
      <c r="A4865" s="1" t="s">
        <v>16253</v>
      </c>
      <c r="B4865" s="1" t="s">
        <v>16254</v>
      </c>
      <c r="C4865" s="1" t="s">
        <v>739</v>
      </c>
      <c r="D4865" s="1">
        <v>2020.0</v>
      </c>
      <c r="E4865" s="1" t="s">
        <v>768</v>
      </c>
      <c r="F4865" s="1" t="s">
        <v>995</v>
      </c>
      <c r="G4865" s="1" t="s">
        <v>982</v>
      </c>
      <c r="H4865" s="1" t="s">
        <v>3539</v>
      </c>
      <c r="J4865" s="1">
        <v>13995.0</v>
      </c>
      <c r="K4865" s="1" t="s">
        <v>790</v>
      </c>
      <c r="L4865" s="1" t="s">
        <v>745</v>
      </c>
      <c r="N4865" s="3">
        <v>45776.0</v>
      </c>
      <c r="O4865" s="1" t="s">
        <v>16087</v>
      </c>
      <c r="P4865" s="1" t="s">
        <v>16088</v>
      </c>
      <c r="Q4865" s="1">
        <v>63368.0</v>
      </c>
      <c r="R4865" s="1" t="s">
        <v>748</v>
      </c>
      <c r="S4865" s="1" t="s">
        <v>749</v>
      </c>
      <c r="T4865" s="1" t="s">
        <v>16089</v>
      </c>
      <c r="U4865" s="4" t="s">
        <v>16255</v>
      </c>
    </row>
    <row r="4866" hidden="1">
      <c r="A4866" s="1" t="s">
        <v>16256</v>
      </c>
      <c r="B4866" s="1" t="s">
        <v>16257</v>
      </c>
      <c r="C4866" s="1" t="s">
        <v>739</v>
      </c>
      <c r="D4866" s="1">
        <v>2011.0</v>
      </c>
      <c r="E4866" s="1" t="s">
        <v>1657</v>
      </c>
      <c r="F4866" s="1">
        <v>1500.0</v>
      </c>
      <c r="G4866" s="1" t="s">
        <v>3588</v>
      </c>
      <c r="H4866" s="1" t="s">
        <v>1841</v>
      </c>
      <c r="J4866" s="1">
        <v>13995.0</v>
      </c>
      <c r="K4866" s="1" t="s">
        <v>1062</v>
      </c>
      <c r="L4866" s="1" t="s">
        <v>1659</v>
      </c>
      <c r="N4866" s="3">
        <v>45768.0</v>
      </c>
      <c r="O4866" s="1" t="s">
        <v>16087</v>
      </c>
      <c r="P4866" s="1" t="s">
        <v>16088</v>
      </c>
      <c r="Q4866" s="1">
        <v>63368.0</v>
      </c>
      <c r="R4866" s="1" t="s">
        <v>748</v>
      </c>
      <c r="S4866" s="1" t="s">
        <v>749</v>
      </c>
      <c r="T4866" s="1" t="s">
        <v>16089</v>
      </c>
      <c r="U4866" s="4" t="s">
        <v>16258</v>
      </c>
    </row>
    <row r="4867" hidden="1">
      <c r="A4867" s="1" t="s">
        <v>16259</v>
      </c>
      <c r="B4867" s="1" t="s">
        <v>16260</v>
      </c>
      <c r="C4867" s="1" t="s">
        <v>739</v>
      </c>
      <c r="D4867" s="1">
        <v>2017.0</v>
      </c>
      <c r="E4867" s="1" t="s">
        <v>754</v>
      </c>
      <c r="F4867" s="1" t="s">
        <v>999</v>
      </c>
      <c r="G4867" s="1" t="s">
        <v>1775</v>
      </c>
      <c r="H4867" s="1" t="s">
        <v>1850</v>
      </c>
      <c r="J4867" s="1">
        <v>14000.0</v>
      </c>
      <c r="K4867" s="1" t="s">
        <v>744</v>
      </c>
      <c r="L4867" s="1" t="s">
        <v>745</v>
      </c>
      <c r="N4867" s="3">
        <v>45776.0</v>
      </c>
      <c r="O4867" s="1" t="s">
        <v>16087</v>
      </c>
      <c r="P4867" s="1" t="s">
        <v>16088</v>
      </c>
      <c r="Q4867" s="1">
        <v>63368.0</v>
      </c>
      <c r="R4867" s="1" t="s">
        <v>748</v>
      </c>
      <c r="S4867" s="1" t="s">
        <v>749</v>
      </c>
      <c r="T4867" s="1" t="s">
        <v>16089</v>
      </c>
      <c r="U4867" s="4" t="s">
        <v>16261</v>
      </c>
    </row>
    <row r="4868" hidden="1">
      <c r="A4868" s="1" t="s">
        <v>16262</v>
      </c>
      <c r="B4868" s="1" t="s">
        <v>16263</v>
      </c>
      <c r="C4868" s="1" t="s">
        <v>739</v>
      </c>
      <c r="D4868" s="1">
        <v>2018.0</v>
      </c>
      <c r="E4868" s="1" t="s">
        <v>761</v>
      </c>
      <c r="F4868" s="1" t="s">
        <v>762</v>
      </c>
      <c r="G4868" s="1" t="s">
        <v>894</v>
      </c>
      <c r="H4868" s="1" t="s">
        <v>4740</v>
      </c>
      <c r="J4868" s="1">
        <v>14045.0</v>
      </c>
      <c r="K4868" s="1" t="s">
        <v>744</v>
      </c>
      <c r="L4868" s="1" t="s">
        <v>745</v>
      </c>
      <c r="N4868" s="3">
        <v>45775.0</v>
      </c>
      <c r="O4868" s="1" t="s">
        <v>16087</v>
      </c>
      <c r="P4868" s="1" t="s">
        <v>16088</v>
      </c>
      <c r="Q4868" s="1">
        <v>63368.0</v>
      </c>
      <c r="R4868" s="1" t="s">
        <v>748</v>
      </c>
      <c r="S4868" s="1" t="s">
        <v>749</v>
      </c>
      <c r="T4868" s="1" t="s">
        <v>16089</v>
      </c>
      <c r="U4868" s="4" t="s">
        <v>16264</v>
      </c>
    </row>
    <row r="4869" hidden="1">
      <c r="A4869" s="1" t="s">
        <v>16265</v>
      </c>
      <c r="B4869" s="1" t="s">
        <v>16266</v>
      </c>
      <c r="C4869" s="1" t="s">
        <v>739</v>
      </c>
      <c r="D4869" s="1">
        <v>2018.0</v>
      </c>
      <c r="E4869" s="1" t="s">
        <v>812</v>
      </c>
      <c r="F4869" s="1" t="s">
        <v>813</v>
      </c>
      <c r="G4869" s="1" t="s">
        <v>16267</v>
      </c>
      <c r="H4869" s="1" t="s">
        <v>1211</v>
      </c>
      <c r="J4869" s="1">
        <v>14115.0</v>
      </c>
      <c r="K4869" s="1" t="s">
        <v>790</v>
      </c>
      <c r="L4869" s="1" t="s">
        <v>745</v>
      </c>
      <c r="N4869" s="3">
        <v>45775.0</v>
      </c>
      <c r="O4869" s="1" t="s">
        <v>16087</v>
      </c>
      <c r="P4869" s="1" t="s">
        <v>16088</v>
      </c>
      <c r="Q4869" s="1">
        <v>63368.0</v>
      </c>
      <c r="R4869" s="1" t="s">
        <v>748</v>
      </c>
      <c r="S4869" s="1" t="s">
        <v>749</v>
      </c>
      <c r="T4869" s="1" t="s">
        <v>16089</v>
      </c>
      <c r="U4869" s="4" t="s">
        <v>16268</v>
      </c>
    </row>
    <row r="4870" hidden="1">
      <c r="A4870" s="1" t="s">
        <v>16269</v>
      </c>
      <c r="B4870" s="1" t="s">
        <v>16270</v>
      </c>
      <c r="C4870" s="1" t="s">
        <v>739</v>
      </c>
      <c r="D4870" s="1">
        <v>2017.0</v>
      </c>
      <c r="E4870" s="1" t="s">
        <v>912</v>
      </c>
      <c r="F4870" s="1" t="s">
        <v>12061</v>
      </c>
      <c r="G4870" s="1" t="s">
        <v>3596</v>
      </c>
      <c r="H4870" s="1" t="s">
        <v>3969</v>
      </c>
      <c r="J4870" s="1">
        <v>14145.0</v>
      </c>
      <c r="K4870" s="1" t="s">
        <v>790</v>
      </c>
      <c r="L4870" s="1" t="s">
        <v>745</v>
      </c>
      <c r="N4870" s="3">
        <v>45776.0</v>
      </c>
      <c r="O4870" s="1" t="s">
        <v>16087</v>
      </c>
      <c r="P4870" s="1" t="s">
        <v>16088</v>
      </c>
      <c r="Q4870" s="1">
        <v>63368.0</v>
      </c>
      <c r="R4870" s="1" t="s">
        <v>748</v>
      </c>
      <c r="S4870" s="1" t="s">
        <v>749</v>
      </c>
      <c r="T4870" s="1" t="s">
        <v>16089</v>
      </c>
      <c r="U4870" s="4" t="s">
        <v>16271</v>
      </c>
    </row>
    <row r="4871" hidden="1">
      <c r="A4871" s="1" t="s">
        <v>16272</v>
      </c>
      <c r="B4871" s="1" t="s">
        <v>16273</v>
      </c>
      <c r="C4871" s="1" t="s">
        <v>739</v>
      </c>
      <c r="D4871" s="1">
        <v>2019.0</v>
      </c>
      <c r="E4871" s="1" t="s">
        <v>800</v>
      </c>
      <c r="F4871" s="1" t="s">
        <v>3808</v>
      </c>
      <c r="G4871" s="1" t="s">
        <v>802</v>
      </c>
      <c r="H4871" s="1" t="s">
        <v>16274</v>
      </c>
      <c r="J4871" s="1">
        <v>14198.0</v>
      </c>
      <c r="K4871" s="1" t="s">
        <v>790</v>
      </c>
      <c r="L4871" s="1" t="s">
        <v>745</v>
      </c>
      <c r="N4871" s="3">
        <v>45775.0</v>
      </c>
      <c r="O4871" s="1" t="s">
        <v>16087</v>
      </c>
      <c r="P4871" s="1" t="s">
        <v>16088</v>
      </c>
      <c r="Q4871" s="1">
        <v>63368.0</v>
      </c>
      <c r="R4871" s="1" t="s">
        <v>748</v>
      </c>
      <c r="S4871" s="1" t="s">
        <v>749</v>
      </c>
      <c r="T4871" s="1" t="s">
        <v>16089</v>
      </c>
      <c r="U4871" s="4" t="s">
        <v>16275</v>
      </c>
    </row>
    <row r="4872" hidden="1">
      <c r="A4872" s="1" t="s">
        <v>16276</v>
      </c>
      <c r="B4872" s="1" t="s">
        <v>16277</v>
      </c>
      <c r="C4872" s="1" t="s">
        <v>739</v>
      </c>
      <c r="D4872" s="1">
        <v>2021.0</v>
      </c>
      <c r="E4872" s="1" t="s">
        <v>812</v>
      </c>
      <c r="F4872" s="1" t="s">
        <v>813</v>
      </c>
      <c r="G4872" s="1" t="s">
        <v>814</v>
      </c>
      <c r="H4872" s="1" t="s">
        <v>1067</v>
      </c>
      <c r="J4872" s="1">
        <v>14227.0</v>
      </c>
      <c r="K4872" s="1" t="s">
        <v>790</v>
      </c>
      <c r="L4872" s="1" t="s">
        <v>745</v>
      </c>
      <c r="N4872" s="3">
        <v>45702.0</v>
      </c>
      <c r="O4872" s="1" t="s">
        <v>16087</v>
      </c>
      <c r="P4872" s="1" t="s">
        <v>16088</v>
      </c>
      <c r="Q4872" s="1">
        <v>63368.0</v>
      </c>
      <c r="R4872" s="1" t="s">
        <v>748</v>
      </c>
      <c r="S4872" s="1" t="s">
        <v>749</v>
      </c>
      <c r="T4872" s="1" t="s">
        <v>16089</v>
      </c>
      <c r="U4872" s="4" t="s">
        <v>16278</v>
      </c>
    </row>
    <row r="4873" hidden="1">
      <c r="A4873" s="1" t="s">
        <v>16279</v>
      </c>
      <c r="B4873" s="1" t="s">
        <v>16280</v>
      </c>
      <c r="C4873" s="1" t="s">
        <v>739</v>
      </c>
      <c r="D4873" s="1">
        <v>2021.0</v>
      </c>
      <c r="E4873" s="1" t="s">
        <v>812</v>
      </c>
      <c r="F4873" s="1" t="s">
        <v>813</v>
      </c>
      <c r="G4873" s="1" t="s">
        <v>814</v>
      </c>
      <c r="H4873" s="1" t="s">
        <v>16281</v>
      </c>
      <c r="J4873" s="1">
        <v>14234.0</v>
      </c>
      <c r="K4873" s="1" t="s">
        <v>790</v>
      </c>
      <c r="L4873" s="1" t="s">
        <v>745</v>
      </c>
      <c r="N4873" s="3">
        <v>45702.0</v>
      </c>
      <c r="O4873" s="1" t="s">
        <v>16087</v>
      </c>
      <c r="P4873" s="1" t="s">
        <v>16088</v>
      </c>
      <c r="Q4873" s="1">
        <v>63368.0</v>
      </c>
      <c r="R4873" s="1" t="s">
        <v>748</v>
      </c>
      <c r="S4873" s="1" t="s">
        <v>749</v>
      </c>
      <c r="T4873" s="1" t="s">
        <v>16089</v>
      </c>
      <c r="U4873" s="4" t="s">
        <v>16282</v>
      </c>
    </row>
    <row r="4874" hidden="1">
      <c r="A4874" s="1" t="s">
        <v>16283</v>
      </c>
      <c r="B4874" s="1" t="s">
        <v>16284</v>
      </c>
      <c r="C4874" s="1" t="s">
        <v>739</v>
      </c>
      <c r="D4874" s="1">
        <v>2018.0</v>
      </c>
      <c r="E4874" s="1" t="s">
        <v>740</v>
      </c>
      <c r="F4874" s="1" t="s">
        <v>3664</v>
      </c>
      <c r="G4874" s="1" t="s">
        <v>831</v>
      </c>
      <c r="H4874" s="1" t="s">
        <v>757</v>
      </c>
      <c r="J4874" s="1">
        <v>14500.0</v>
      </c>
      <c r="K4874" s="1" t="s">
        <v>744</v>
      </c>
      <c r="L4874" s="1" t="s">
        <v>745</v>
      </c>
      <c r="N4874" s="3">
        <v>45769.0</v>
      </c>
      <c r="O4874" s="1" t="s">
        <v>16087</v>
      </c>
      <c r="P4874" s="1" t="s">
        <v>16088</v>
      </c>
      <c r="Q4874" s="1">
        <v>63368.0</v>
      </c>
      <c r="R4874" s="1" t="s">
        <v>748</v>
      </c>
      <c r="S4874" s="1" t="s">
        <v>749</v>
      </c>
      <c r="T4874" s="1" t="s">
        <v>16089</v>
      </c>
      <c r="U4874" s="4" t="s">
        <v>16285</v>
      </c>
    </row>
    <row r="4875" hidden="1">
      <c r="A4875" s="1" t="s">
        <v>16286</v>
      </c>
      <c r="B4875" s="1" t="s">
        <v>16287</v>
      </c>
      <c r="C4875" s="1" t="s">
        <v>739</v>
      </c>
      <c r="D4875" s="1">
        <v>2019.0</v>
      </c>
      <c r="E4875" s="1" t="s">
        <v>768</v>
      </c>
      <c r="F4875" s="1" t="s">
        <v>4270</v>
      </c>
      <c r="G4875" s="1" t="s">
        <v>972</v>
      </c>
      <c r="H4875" s="1" t="s">
        <v>3533</v>
      </c>
      <c r="J4875" s="1">
        <v>14561.0</v>
      </c>
      <c r="K4875" s="1" t="s">
        <v>744</v>
      </c>
      <c r="L4875" s="1" t="s">
        <v>745</v>
      </c>
      <c r="N4875" s="3">
        <v>45776.0</v>
      </c>
      <c r="O4875" s="1" t="s">
        <v>16087</v>
      </c>
      <c r="P4875" s="1" t="s">
        <v>16088</v>
      </c>
      <c r="Q4875" s="1">
        <v>63368.0</v>
      </c>
      <c r="R4875" s="1" t="s">
        <v>748</v>
      </c>
      <c r="S4875" s="1" t="s">
        <v>749</v>
      </c>
      <c r="T4875" s="1" t="s">
        <v>16089</v>
      </c>
      <c r="U4875" s="4" t="s">
        <v>16288</v>
      </c>
    </row>
    <row r="4876" hidden="1">
      <c r="A4876" s="1" t="s">
        <v>16289</v>
      </c>
      <c r="B4876" s="1" t="s">
        <v>16290</v>
      </c>
      <c r="C4876" s="1" t="s">
        <v>739</v>
      </c>
      <c r="D4876" s="1">
        <v>2021.0</v>
      </c>
      <c r="E4876" s="1" t="s">
        <v>800</v>
      </c>
      <c r="F4876" s="1" t="s">
        <v>3808</v>
      </c>
      <c r="G4876" s="1" t="s">
        <v>894</v>
      </c>
      <c r="H4876" s="1" t="s">
        <v>5083</v>
      </c>
      <c r="J4876" s="1">
        <v>14995.0</v>
      </c>
      <c r="K4876" s="1" t="s">
        <v>790</v>
      </c>
      <c r="L4876" s="1" t="s">
        <v>745</v>
      </c>
      <c r="N4876" s="3">
        <v>45775.0</v>
      </c>
      <c r="O4876" s="1" t="s">
        <v>16087</v>
      </c>
      <c r="P4876" s="1" t="s">
        <v>16088</v>
      </c>
      <c r="Q4876" s="1">
        <v>63368.0</v>
      </c>
      <c r="R4876" s="1" t="s">
        <v>748</v>
      </c>
      <c r="S4876" s="1" t="s">
        <v>749</v>
      </c>
      <c r="T4876" s="1" t="s">
        <v>16089</v>
      </c>
      <c r="U4876" s="4" t="s">
        <v>16291</v>
      </c>
    </row>
    <row r="4877" hidden="1">
      <c r="A4877" s="1" t="s">
        <v>16292</v>
      </c>
      <c r="B4877" s="1" t="s">
        <v>16293</v>
      </c>
      <c r="C4877" s="1" t="s">
        <v>739</v>
      </c>
      <c r="D4877" s="1">
        <v>2021.0</v>
      </c>
      <c r="E4877" s="1" t="s">
        <v>812</v>
      </c>
      <c r="F4877" s="1" t="s">
        <v>818</v>
      </c>
      <c r="G4877" s="1" t="s">
        <v>819</v>
      </c>
      <c r="H4877" s="1" t="s">
        <v>1097</v>
      </c>
      <c r="J4877" s="1">
        <v>15095.0</v>
      </c>
      <c r="K4877" s="1" t="s">
        <v>790</v>
      </c>
      <c r="L4877" s="1" t="s">
        <v>745</v>
      </c>
      <c r="N4877" s="3">
        <v>45742.0</v>
      </c>
      <c r="O4877" s="1" t="s">
        <v>16087</v>
      </c>
      <c r="P4877" s="1" t="s">
        <v>16088</v>
      </c>
      <c r="Q4877" s="1">
        <v>63368.0</v>
      </c>
      <c r="R4877" s="1" t="s">
        <v>748</v>
      </c>
      <c r="S4877" s="1" t="s">
        <v>749</v>
      </c>
      <c r="T4877" s="1" t="s">
        <v>16089</v>
      </c>
      <c r="U4877" s="4" t="s">
        <v>16294</v>
      </c>
    </row>
    <row r="4878" hidden="1">
      <c r="A4878" s="1" t="s">
        <v>16295</v>
      </c>
      <c r="B4878" s="1" t="s">
        <v>16296</v>
      </c>
      <c r="C4878" s="1" t="s">
        <v>739</v>
      </c>
      <c r="D4878" s="1">
        <v>2016.0</v>
      </c>
      <c r="E4878" s="1" t="s">
        <v>740</v>
      </c>
      <c r="F4878" s="1" t="s">
        <v>3664</v>
      </c>
      <c r="G4878" s="1" t="s">
        <v>1644</v>
      </c>
      <c r="H4878" s="1" t="s">
        <v>3754</v>
      </c>
      <c r="J4878" s="1">
        <v>15150.0</v>
      </c>
      <c r="K4878" s="1" t="s">
        <v>744</v>
      </c>
      <c r="L4878" s="1" t="s">
        <v>745</v>
      </c>
      <c r="N4878" s="3">
        <v>45776.0</v>
      </c>
      <c r="O4878" s="1" t="s">
        <v>16087</v>
      </c>
      <c r="P4878" s="1" t="s">
        <v>16088</v>
      </c>
      <c r="Q4878" s="1">
        <v>63368.0</v>
      </c>
      <c r="R4878" s="1" t="s">
        <v>748</v>
      </c>
      <c r="S4878" s="1" t="s">
        <v>749</v>
      </c>
      <c r="T4878" s="1" t="s">
        <v>16089</v>
      </c>
      <c r="U4878" s="4" t="s">
        <v>16297</v>
      </c>
    </row>
    <row r="4879" hidden="1">
      <c r="A4879" s="1" t="s">
        <v>16298</v>
      </c>
      <c r="B4879" s="1" t="s">
        <v>16299</v>
      </c>
      <c r="C4879" s="1" t="s">
        <v>739</v>
      </c>
      <c r="D4879" s="1">
        <v>2021.0</v>
      </c>
      <c r="E4879" s="1" t="s">
        <v>812</v>
      </c>
      <c r="F4879" s="1" t="s">
        <v>813</v>
      </c>
      <c r="G4879" s="1" t="s">
        <v>876</v>
      </c>
      <c r="H4879" s="1" t="s">
        <v>4510</v>
      </c>
      <c r="J4879" s="1">
        <v>15295.0</v>
      </c>
      <c r="K4879" s="1" t="s">
        <v>790</v>
      </c>
      <c r="L4879" s="1" t="s">
        <v>745</v>
      </c>
      <c r="N4879" s="3">
        <v>45761.0</v>
      </c>
      <c r="O4879" s="1" t="s">
        <v>16087</v>
      </c>
      <c r="P4879" s="1" t="s">
        <v>16088</v>
      </c>
      <c r="Q4879" s="1">
        <v>63368.0</v>
      </c>
      <c r="R4879" s="1" t="s">
        <v>748</v>
      </c>
      <c r="S4879" s="1" t="s">
        <v>749</v>
      </c>
      <c r="T4879" s="1" t="s">
        <v>16089</v>
      </c>
      <c r="U4879" s="4" t="s">
        <v>16300</v>
      </c>
    </row>
    <row r="4880" hidden="1">
      <c r="A4880" s="1" t="s">
        <v>16301</v>
      </c>
      <c r="B4880" s="1" t="s">
        <v>16302</v>
      </c>
      <c r="C4880" s="1" t="s">
        <v>739</v>
      </c>
      <c r="D4880" s="1">
        <v>2016.0</v>
      </c>
      <c r="E4880" s="1" t="s">
        <v>912</v>
      </c>
      <c r="F4880" s="1" t="s">
        <v>6899</v>
      </c>
      <c r="G4880" s="1" t="s">
        <v>15991</v>
      </c>
      <c r="H4880" s="1" t="s">
        <v>5328</v>
      </c>
      <c r="J4880" s="1">
        <v>15493.0</v>
      </c>
      <c r="K4880" s="1" t="s">
        <v>790</v>
      </c>
      <c r="L4880" s="1" t="s">
        <v>745</v>
      </c>
      <c r="N4880" s="3">
        <v>45775.0</v>
      </c>
      <c r="O4880" s="1" t="s">
        <v>16087</v>
      </c>
      <c r="P4880" s="1" t="s">
        <v>16088</v>
      </c>
      <c r="Q4880" s="1">
        <v>63368.0</v>
      </c>
      <c r="R4880" s="1" t="s">
        <v>748</v>
      </c>
      <c r="S4880" s="1" t="s">
        <v>749</v>
      </c>
      <c r="T4880" s="1" t="s">
        <v>16089</v>
      </c>
      <c r="U4880" s="4" t="s">
        <v>16303</v>
      </c>
    </row>
    <row r="4881" hidden="1">
      <c r="A4881" s="1" t="s">
        <v>16304</v>
      </c>
      <c r="B4881" s="1" t="s">
        <v>16305</v>
      </c>
      <c r="C4881" s="1" t="s">
        <v>739</v>
      </c>
      <c r="D4881" s="1">
        <v>2016.0</v>
      </c>
      <c r="E4881" s="1" t="s">
        <v>740</v>
      </c>
      <c r="F4881" s="1" t="s">
        <v>3550</v>
      </c>
      <c r="G4881" s="1" t="s">
        <v>16306</v>
      </c>
      <c r="H4881" s="1" t="s">
        <v>3889</v>
      </c>
      <c r="J4881" s="1">
        <v>15995.0</v>
      </c>
      <c r="K4881" s="1" t="s">
        <v>808</v>
      </c>
      <c r="L4881" s="1" t="s">
        <v>745</v>
      </c>
      <c r="N4881" s="3">
        <v>45751.0</v>
      </c>
      <c r="O4881" s="1" t="s">
        <v>16087</v>
      </c>
      <c r="P4881" s="1" t="s">
        <v>16088</v>
      </c>
      <c r="Q4881" s="1">
        <v>63368.0</v>
      </c>
      <c r="R4881" s="1" t="s">
        <v>748</v>
      </c>
      <c r="S4881" s="1" t="s">
        <v>749</v>
      </c>
      <c r="T4881" s="1" t="s">
        <v>16089</v>
      </c>
      <c r="U4881" s="4" t="s">
        <v>16307</v>
      </c>
    </row>
    <row r="4882" hidden="1">
      <c r="A4882" s="1" t="s">
        <v>16308</v>
      </c>
      <c r="B4882" s="1" t="s">
        <v>16309</v>
      </c>
      <c r="C4882" s="1" t="s">
        <v>739</v>
      </c>
      <c r="D4882" s="1">
        <v>2016.0</v>
      </c>
      <c r="E4882" s="1" t="s">
        <v>1648</v>
      </c>
      <c r="F4882" s="1" t="s">
        <v>3638</v>
      </c>
      <c r="G4882" s="1" t="s">
        <v>16310</v>
      </c>
      <c r="H4882" s="1" t="s">
        <v>16311</v>
      </c>
      <c r="J4882" s="1">
        <v>16141.0</v>
      </c>
      <c r="K4882" s="1" t="s">
        <v>744</v>
      </c>
      <c r="L4882" s="1" t="s">
        <v>745</v>
      </c>
      <c r="N4882" s="3">
        <v>45776.0</v>
      </c>
      <c r="O4882" s="1" t="s">
        <v>16087</v>
      </c>
      <c r="P4882" s="1" t="s">
        <v>16088</v>
      </c>
      <c r="Q4882" s="1">
        <v>63368.0</v>
      </c>
      <c r="R4882" s="1" t="s">
        <v>748</v>
      </c>
      <c r="S4882" s="1" t="s">
        <v>749</v>
      </c>
      <c r="T4882" s="1" t="s">
        <v>16089</v>
      </c>
      <c r="U4882" s="4" t="s">
        <v>16312</v>
      </c>
    </row>
    <row r="4883" hidden="1">
      <c r="A4883" s="1" t="s">
        <v>16313</v>
      </c>
      <c r="B4883" s="1" t="s">
        <v>16314</v>
      </c>
      <c r="C4883" s="1" t="s">
        <v>739</v>
      </c>
      <c r="D4883" s="1">
        <v>2017.0</v>
      </c>
      <c r="E4883" s="1" t="s">
        <v>754</v>
      </c>
      <c r="F4883" s="1" t="s">
        <v>860</v>
      </c>
      <c r="G4883" s="1" t="s">
        <v>756</v>
      </c>
      <c r="H4883" s="1" t="s">
        <v>2026</v>
      </c>
      <c r="J4883" s="1">
        <v>17995.0</v>
      </c>
      <c r="K4883" s="1" t="s">
        <v>744</v>
      </c>
      <c r="L4883" s="1" t="s">
        <v>745</v>
      </c>
      <c r="N4883" s="3">
        <v>45777.0</v>
      </c>
      <c r="O4883" s="1" t="s">
        <v>16087</v>
      </c>
      <c r="P4883" s="1" t="s">
        <v>16088</v>
      </c>
      <c r="Q4883" s="1">
        <v>63368.0</v>
      </c>
      <c r="R4883" s="1" t="s">
        <v>748</v>
      </c>
      <c r="S4883" s="1" t="s">
        <v>749</v>
      </c>
      <c r="T4883" s="1" t="s">
        <v>16089</v>
      </c>
      <c r="U4883" s="4" t="s">
        <v>16315</v>
      </c>
    </row>
    <row r="4884" hidden="1">
      <c r="A4884" s="1" t="s">
        <v>16316</v>
      </c>
      <c r="B4884" s="1" t="s">
        <v>16317</v>
      </c>
      <c r="C4884" s="1" t="s">
        <v>739</v>
      </c>
      <c r="D4884" s="1">
        <v>2021.0</v>
      </c>
      <c r="E4884" s="1" t="s">
        <v>754</v>
      </c>
      <c r="F4884" s="1" t="s">
        <v>755</v>
      </c>
      <c r="G4884" s="1" t="s">
        <v>1644</v>
      </c>
      <c r="H4884" s="1" t="s">
        <v>1850</v>
      </c>
      <c r="J4884" s="1">
        <v>18295.0</v>
      </c>
      <c r="K4884" s="1" t="s">
        <v>744</v>
      </c>
      <c r="L4884" s="1" t="s">
        <v>745</v>
      </c>
      <c r="N4884" s="3">
        <v>45719.0</v>
      </c>
      <c r="O4884" s="1" t="s">
        <v>16087</v>
      </c>
      <c r="P4884" s="1" t="s">
        <v>16088</v>
      </c>
      <c r="Q4884" s="1">
        <v>63368.0</v>
      </c>
      <c r="R4884" s="1" t="s">
        <v>748</v>
      </c>
      <c r="S4884" s="1" t="s">
        <v>749</v>
      </c>
      <c r="T4884" s="1" t="s">
        <v>16089</v>
      </c>
      <c r="U4884" s="4" t="s">
        <v>16318</v>
      </c>
    </row>
    <row r="4885" hidden="1">
      <c r="A4885" s="1" t="s">
        <v>16319</v>
      </c>
      <c r="B4885" s="1" t="s">
        <v>16320</v>
      </c>
      <c r="C4885" s="1" t="s">
        <v>739</v>
      </c>
      <c r="D4885" s="1">
        <v>2022.0</v>
      </c>
      <c r="E4885" s="1" t="s">
        <v>870</v>
      </c>
      <c r="F4885" s="1" t="s">
        <v>1037</v>
      </c>
      <c r="G4885" s="1" t="s">
        <v>872</v>
      </c>
      <c r="H4885" s="1" t="s">
        <v>757</v>
      </c>
      <c r="J4885" s="1">
        <v>18495.0</v>
      </c>
      <c r="K4885" s="1" t="s">
        <v>790</v>
      </c>
      <c r="L4885" s="1" t="s">
        <v>745</v>
      </c>
      <c r="N4885" s="3">
        <v>45730.0</v>
      </c>
      <c r="O4885" s="1" t="s">
        <v>16087</v>
      </c>
      <c r="P4885" s="1" t="s">
        <v>16088</v>
      </c>
      <c r="Q4885" s="1">
        <v>63368.0</v>
      </c>
      <c r="R4885" s="1" t="s">
        <v>748</v>
      </c>
      <c r="S4885" s="1" t="s">
        <v>749</v>
      </c>
      <c r="T4885" s="1" t="s">
        <v>16089</v>
      </c>
      <c r="U4885" s="4" t="s">
        <v>16321</v>
      </c>
    </row>
    <row r="4886" hidden="1">
      <c r="A4886" s="1" t="s">
        <v>16322</v>
      </c>
      <c r="B4886" s="1" t="s">
        <v>16323</v>
      </c>
      <c r="C4886" s="1" t="s">
        <v>739</v>
      </c>
      <c r="D4886" s="1">
        <v>2022.0</v>
      </c>
      <c r="E4886" s="1" t="s">
        <v>870</v>
      </c>
      <c r="F4886" s="1" t="s">
        <v>1037</v>
      </c>
      <c r="G4886" s="1" t="s">
        <v>872</v>
      </c>
      <c r="H4886" s="1" t="s">
        <v>771</v>
      </c>
      <c r="J4886" s="1">
        <v>18595.0</v>
      </c>
      <c r="K4886" s="1" t="s">
        <v>790</v>
      </c>
      <c r="L4886" s="1" t="s">
        <v>745</v>
      </c>
      <c r="N4886" s="3">
        <v>45729.0</v>
      </c>
      <c r="O4886" s="1" t="s">
        <v>16087</v>
      </c>
      <c r="P4886" s="1" t="s">
        <v>16088</v>
      </c>
      <c r="Q4886" s="1">
        <v>63368.0</v>
      </c>
      <c r="R4886" s="1" t="s">
        <v>748</v>
      </c>
      <c r="S4886" s="1" t="s">
        <v>749</v>
      </c>
      <c r="T4886" s="1" t="s">
        <v>16089</v>
      </c>
      <c r="U4886" s="4" t="s">
        <v>16324</v>
      </c>
    </row>
    <row r="4887" hidden="1">
      <c r="A4887" s="1" t="s">
        <v>16325</v>
      </c>
      <c r="B4887" s="1" t="s">
        <v>16326</v>
      </c>
      <c r="C4887" s="1" t="s">
        <v>739</v>
      </c>
      <c r="D4887" s="1">
        <v>2021.0</v>
      </c>
      <c r="E4887" s="1" t="s">
        <v>1648</v>
      </c>
      <c r="F4887" s="1" t="s">
        <v>16327</v>
      </c>
      <c r="G4887" s="1" t="s">
        <v>1775</v>
      </c>
      <c r="H4887" s="1" t="s">
        <v>4911</v>
      </c>
      <c r="J4887" s="1">
        <v>18995.0</v>
      </c>
      <c r="K4887" s="1" t="s">
        <v>790</v>
      </c>
      <c r="L4887" s="1" t="s">
        <v>745</v>
      </c>
      <c r="N4887" s="3">
        <v>45768.0</v>
      </c>
      <c r="O4887" s="1" t="s">
        <v>16087</v>
      </c>
      <c r="P4887" s="1" t="s">
        <v>16088</v>
      </c>
      <c r="Q4887" s="1">
        <v>63368.0</v>
      </c>
      <c r="R4887" s="1" t="s">
        <v>748</v>
      </c>
      <c r="S4887" s="1" t="s">
        <v>749</v>
      </c>
      <c r="T4887" s="1" t="s">
        <v>16089</v>
      </c>
      <c r="U4887" s="4" t="s">
        <v>16328</v>
      </c>
    </row>
    <row r="4888" hidden="1">
      <c r="A4888" s="1" t="s">
        <v>16329</v>
      </c>
      <c r="B4888" s="1" t="s">
        <v>16330</v>
      </c>
      <c r="C4888" s="1" t="s">
        <v>739</v>
      </c>
      <c r="D4888" s="1">
        <v>2021.0</v>
      </c>
      <c r="E4888" s="1" t="s">
        <v>870</v>
      </c>
      <c r="F4888" s="1" t="s">
        <v>893</v>
      </c>
      <c r="G4888" s="1" t="s">
        <v>872</v>
      </c>
      <c r="H4888" s="1" t="s">
        <v>4954</v>
      </c>
      <c r="J4888" s="1">
        <v>19395.0</v>
      </c>
      <c r="K4888" s="1" t="s">
        <v>790</v>
      </c>
      <c r="L4888" s="1" t="s">
        <v>745</v>
      </c>
      <c r="N4888" s="3">
        <v>45771.0</v>
      </c>
      <c r="O4888" s="1" t="s">
        <v>16087</v>
      </c>
      <c r="P4888" s="1" t="s">
        <v>16088</v>
      </c>
      <c r="Q4888" s="1">
        <v>63368.0</v>
      </c>
      <c r="R4888" s="1" t="s">
        <v>748</v>
      </c>
      <c r="S4888" s="1" t="s">
        <v>749</v>
      </c>
      <c r="T4888" s="1" t="s">
        <v>16089</v>
      </c>
      <c r="U4888" s="4" t="s">
        <v>16331</v>
      </c>
    </row>
    <row r="4889" hidden="1">
      <c r="A4889" s="1" t="s">
        <v>16332</v>
      </c>
      <c r="B4889" s="1" t="s">
        <v>16333</v>
      </c>
      <c r="C4889" s="1" t="s">
        <v>739</v>
      </c>
      <c r="D4889" s="1">
        <v>2018.0</v>
      </c>
      <c r="E4889" s="1" t="s">
        <v>768</v>
      </c>
      <c r="F4889" s="1" t="s">
        <v>4861</v>
      </c>
      <c r="G4889" s="1" t="s">
        <v>972</v>
      </c>
      <c r="H4889" s="1" t="s">
        <v>4217</v>
      </c>
      <c r="J4889" s="1">
        <v>19495.0</v>
      </c>
      <c r="K4889" s="1" t="s">
        <v>744</v>
      </c>
      <c r="L4889" s="1" t="s">
        <v>745</v>
      </c>
      <c r="N4889" s="3">
        <v>45770.0</v>
      </c>
      <c r="O4889" s="1" t="s">
        <v>16087</v>
      </c>
      <c r="P4889" s="1" t="s">
        <v>16088</v>
      </c>
      <c r="Q4889" s="1">
        <v>63368.0</v>
      </c>
      <c r="R4889" s="1" t="s">
        <v>748</v>
      </c>
      <c r="S4889" s="1" t="s">
        <v>749</v>
      </c>
      <c r="T4889" s="1" t="s">
        <v>16089</v>
      </c>
      <c r="U4889" s="4" t="s">
        <v>16334</v>
      </c>
    </row>
    <row r="4890" hidden="1">
      <c r="A4890" s="1" t="s">
        <v>16335</v>
      </c>
      <c r="B4890" s="1" t="s">
        <v>16336</v>
      </c>
      <c r="C4890" s="1" t="s">
        <v>739</v>
      </c>
      <c r="D4890" s="1">
        <v>2022.0</v>
      </c>
      <c r="E4890" s="1" t="s">
        <v>740</v>
      </c>
      <c r="F4890" s="1" t="s">
        <v>1755</v>
      </c>
      <c r="G4890" s="1" t="s">
        <v>802</v>
      </c>
      <c r="H4890" s="1" t="s">
        <v>3552</v>
      </c>
      <c r="J4890" s="1">
        <v>19695.0</v>
      </c>
      <c r="K4890" s="1" t="s">
        <v>744</v>
      </c>
      <c r="L4890" s="1" t="s">
        <v>745</v>
      </c>
      <c r="N4890" s="3">
        <v>45680.0</v>
      </c>
      <c r="O4890" s="1" t="s">
        <v>16087</v>
      </c>
      <c r="P4890" s="1" t="s">
        <v>16088</v>
      </c>
      <c r="Q4890" s="1">
        <v>63368.0</v>
      </c>
      <c r="R4890" s="1" t="s">
        <v>748</v>
      </c>
      <c r="S4890" s="1" t="s">
        <v>749</v>
      </c>
      <c r="T4890" s="1" t="s">
        <v>16089</v>
      </c>
      <c r="U4890" s="4" t="s">
        <v>16337</v>
      </c>
    </row>
    <row r="4891" hidden="1">
      <c r="A4891" s="1" t="s">
        <v>16338</v>
      </c>
      <c r="B4891" s="1" t="s">
        <v>16339</v>
      </c>
      <c r="C4891" s="1" t="s">
        <v>739</v>
      </c>
      <c r="D4891" s="1">
        <v>2022.0</v>
      </c>
      <c r="E4891" s="1" t="s">
        <v>754</v>
      </c>
      <c r="F4891" s="1" t="s">
        <v>999</v>
      </c>
      <c r="G4891" s="1" t="s">
        <v>7557</v>
      </c>
      <c r="H4891" s="1" t="s">
        <v>1867</v>
      </c>
      <c r="J4891" s="1">
        <v>19795.0</v>
      </c>
      <c r="K4891" s="1" t="s">
        <v>744</v>
      </c>
      <c r="L4891" s="1" t="s">
        <v>745</v>
      </c>
      <c r="N4891" s="3">
        <v>45719.0</v>
      </c>
      <c r="O4891" s="1" t="s">
        <v>16087</v>
      </c>
      <c r="P4891" s="1" t="s">
        <v>16088</v>
      </c>
      <c r="Q4891" s="1">
        <v>63368.0</v>
      </c>
      <c r="R4891" s="1" t="s">
        <v>748</v>
      </c>
      <c r="S4891" s="1" t="s">
        <v>749</v>
      </c>
      <c r="T4891" s="1" t="s">
        <v>16089</v>
      </c>
      <c r="U4891" s="4" t="s">
        <v>16340</v>
      </c>
    </row>
    <row r="4892" hidden="1">
      <c r="A4892" s="1" t="s">
        <v>16341</v>
      </c>
      <c r="B4892" s="1" t="s">
        <v>16342</v>
      </c>
      <c r="C4892" s="1" t="s">
        <v>739</v>
      </c>
      <c r="D4892" s="1">
        <v>2021.0</v>
      </c>
      <c r="E4892" s="1" t="s">
        <v>870</v>
      </c>
      <c r="F4892" s="1" t="s">
        <v>893</v>
      </c>
      <c r="G4892" s="1" t="s">
        <v>894</v>
      </c>
      <c r="H4892" s="1" t="s">
        <v>4954</v>
      </c>
      <c r="J4892" s="1">
        <v>19895.0</v>
      </c>
      <c r="K4892" s="1" t="s">
        <v>790</v>
      </c>
      <c r="L4892" s="1" t="s">
        <v>745</v>
      </c>
      <c r="N4892" s="3">
        <v>45734.0</v>
      </c>
      <c r="O4892" s="1" t="s">
        <v>16087</v>
      </c>
      <c r="P4892" s="1" t="s">
        <v>16088</v>
      </c>
      <c r="Q4892" s="1">
        <v>63368.0</v>
      </c>
      <c r="R4892" s="1" t="s">
        <v>748</v>
      </c>
      <c r="S4892" s="1" t="s">
        <v>749</v>
      </c>
      <c r="T4892" s="1" t="s">
        <v>16089</v>
      </c>
      <c r="U4892" s="4" t="s">
        <v>16343</v>
      </c>
    </row>
    <row r="4893" hidden="1">
      <c r="A4893" s="1" t="s">
        <v>16344</v>
      </c>
      <c r="B4893" s="1" t="s">
        <v>16345</v>
      </c>
      <c r="C4893" s="1" t="s">
        <v>739</v>
      </c>
      <c r="D4893" s="1">
        <v>2022.0</v>
      </c>
      <c r="E4893" s="1" t="s">
        <v>740</v>
      </c>
      <c r="F4893" s="1" t="s">
        <v>741</v>
      </c>
      <c r="G4893" s="1" t="s">
        <v>894</v>
      </c>
      <c r="H4893" s="1" t="s">
        <v>16346</v>
      </c>
      <c r="J4893" s="1">
        <v>19988.0</v>
      </c>
      <c r="K4893" s="1" t="s">
        <v>744</v>
      </c>
      <c r="L4893" s="1" t="s">
        <v>745</v>
      </c>
      <c r="N4893" s="3">
        <v>45719.0</v>
      </c>
      <c r="O4893" s="1" t="s">
        <v>16087</v>
      </c>
      <c r="P4893" s="1" t="s">
        <v>16088</v>
      </c>
      <c r="Q4893" s="1">
        <v>63368.0</v>
      </c>
      <c r="R4893" s="1" t="s">
        <v>748</v>
      </c>
      <c r="S4893" s="1" t="s">
        <v>749</v>
      </c>
      <c r="T4893" s="1" t="s">
        <v>16089</v>
      </c>
      <c r="U4893" s="4" t="s">
        <v>16347</v>
      </c>
    </row>
    <row r="4894" hidden="1">
      <c r="A4894" s="1" t="s">
        <v>16348</v>
      </c>
      <c r="B4894" s="1" t="s">
        <v>16349</v>
      </c>
      <c r="C4894" s="1" t="s">
        <v>739</v>
      </c>
      <c r="D4894" s="1">
        <v>2022.0</v>
      </c>
      <c r="E4894" s="1" t="s">
        <v>1054</v>
      </c>
      <c r="F4894" s="1" t="s">
        <v>1055</v>
      </c>
      <c r="G4894" s="1" t="s">
        <v>1056</v>
      </c>
      <c r="H4894" s="1" t="s">
        <v>3973</v>
      </c>
      <c r="J4894" s="1">
        <v>20495.0</v>
      </c>
      <c r="K4894" s="1" t="s">
        <v>1057</v>
      </c>
      <c r="L4894" s="1" t="s">
        <v>745</v>
      </c>
      <c r="N4894" s="3">
        <v>45708.0</v>
      </c>
      <c r="O4894" s="1" t="s">
        <v>16087</v>
      </c>
      <c r="P4894" s="1" t="s">
        <v>16088</v>
      </c>
      <c r="Q4894" s="1">
        <v>63368.0</v>
      </c>
      <c r="R4894" s="1" t="s">
        <v>748</v>
      </c>
      <c r="S4894" s="1" t="s">
        <v>749</v>
      </c>
      <c r="T4894" s="1" t="s">
        <v>16089</v>
      </c>
      <c r="U4894" s="4" t="s">
        <v>16350</v>
      </c>
    </row>
    <row r="4895" hidden="1">
      <c r="A4895" s="1" t="s">
        <v>16351</v>
      </c>
      <c r="B4895" s="1" t="s">
        <v>16352</v>
      </c>
      <c r="C4895" s="1" t="s">
        <v>739</v>
      </c>
      <c r="D4895" s="1">
        <v>2022.0</v>
      </c>
      <c r="E4895" s="1" t="s">
        <v>1054</v>
      </c>
      <c r="F4895" s="1" t="s">
        <v>1055</v>
      </c>
      <c r="G4895" s="1" t="s">
        <v>1056</v>
      </c>
      <c r="H4895" s="1" t="s">
        <v>1867</v>
      </c>
      <c r="J4895" s="1">
        <v>20695.0</v>
      </c>
      <c r="K4895" s="1" t="s">
        <v>1057</v>
      </c>
      <c r="L4895" s="1" t="s">
        <v>745</v>
      </c>
      <c r="N4895" s="3">
        <v>45709.0</v>
      </c>
      <c r="O4895" s="1" t="s">
        <v>16087</v>
      </c>
      <c r="P4895" s="1" t="s">
        <v>16088</v>
      </c>
      <c r="Q4895" s="1">
        <v>63368.0</v>
      </c>
      <c r="R4895" s="1" t="s">
        <v>748</v>
      </c>
      <c r="S4895" s="1" t="s">
        <v>749</v>
      </c>
      <c r="T4895" s="1" t="s">
        <v>16089</v>
      </c>
      <c r="U4895" s="4" t="s">
        <v>16353</v>
      </c>
    </row>
    <row r="4896" hidden="1">
      <c r="A4896" s="1" t="s">
        <v>16354</v>
      </c>
      <c r="B4896" s="1" t="s">
        <v>16355</v>
      </c>
      <c r="C4896" s="1" t="s">
        <v>739</v>
      </c>
      <c r="D4896" s="1">
        <v>2021.0</v>
      </c>
      <c r="E4896" s="1" t="s">
        <v>1054</v>
      </c>
      <c r="F4896" s="1" t="s">
        <v>1055</v>
      </c>
      <c r="G4896" s="1" t="s">
        <v>1056</v>
      </c>
      <c r="H4896" s="1" t="s">
        <v>1846</v>
      </c>
      <c r="J4896" s="1">
        <v>20995.0</v>
      </c>
      <c r="K4896" s="1" t="s">
        <v>1057</v>
      </c>
      <c r="L4896" s="1" t="s">
        <v>745</v>
      </c>
      <c r="N4896" s="3">
        <v>45734.0</v>
      </c>
      <c r="O4896" s="1" t="s">
        <v>16087</v>
      </c>
      <c r="P4896" s="1" t="s">
        <v>16088</v>
      </c>
      <c r="Q4896" s="1">
        <v>63368.0</v>
      </c>
      <c r="R4896" s="1" t="s">
        <v>748</v>
      </c>
      <c r="S4896" s="1" t="s">
        <v>749</v>
      </c>
      <c r="T4896" s="1" t="s">
        <v>16089</v>
      </c>
      <c r="U4896" s="4" t="s">
        <v>16356</v>
      </c>
    </row>
    <row r="4897" hidden="1">
      <c r="A4897" s="1" t="s">
        <v>16357</v>
      </c>
      <c r="B4897" s="1" t="s">
        <v>16358</v>
      </c>
      <c r="C4897" s="1" t="s">
        <v>739</v>
      </c>
      <c r="D4897" s="1">
        <v>2022.0</v>
      </c>
      <c r="E4897" s="1" t="s">
        <v>740</v>
      </c>
      <c r="F4897" s="1" t="s">
        <v>1755</v>
      </c>
      <c r="G4897" s="1" t="s">
        <v>802</v>
      </c>
      <c r="H4897" s="1" t="s">
        <v>16359</v>
      </c>
      <c r="J4897" s="1">
        <v>21195.0</v>
      </c>
      <c r="K4897" s="1" t="s">
        <v>744</v>
      </c>
      <c r="L4897" s="1" t="s">
        <v>745</v>
      </c>
      <c r="N4897" s="3">
        <v>45719.0</v>
      </c>
      <c r="O4897" s="1" t="s">
        <v>16087</v>
      </c>
      <c r="P4897" s="1" t="s">
        <v>16088</v>
      </c>
      <c r="Q4897" s="1">
        <v>63368.0</v>
      </c>
      <c r="R4897" s="1" t="s">
        <v>748</v>
      </c>
      <c r="S4897" s="1" t="s">
        <v>749</v>
      </c>
      <c r="T4897" s="1" t="s">
        <v>16089</v>
      </c>
      <c r="U4897" s="4" t="s">
        <v>16360</v>
      </c>
    </row>
    <row r="4898" hidden="1">
      <c r="A4898" s="1" t="s">
        <v>16361</v>
      </c>
      <c r="B4898" s="1" t="s">
        <v>16362</v>
      </c>
      <c r="C4898" s="1" t="s">
        <v>739</v>
      </c>
      <c r="D4898" s="1">
        <v>2021.0</v>
      </c>
      <c r="E4898" s="1" t="s">
        <v>740</v>
      </c>
      <c r="F4898" s="1" t="s">
        <v>3550</v>
      </c>
      <c r="G4898" s="1" t="s">
        <v>3551</v>
      </c>
      <c r="H4898" s="1" t="s">
        <v>4303</v>
      </c>
      <c r="J4898" s="1">
        <v>21295.0</v>
      </c>
      <c r="K4898" s="1" t="s">
        <v>808</v>
      </c>
      <c r="L4898" s="1" t="s">
        <v>745</v>
      </c>
      <c r="N4898" s="3">
        <v>45719.0</v>
      </c>
      <c r="O4898" s="1" t="s">
        <v>16087</v>
      </c>
      <c r="P4898" s="1" t="s">
        <v>16088</v>
      </c>
      <c r="Q4898" s="1">
        <v>63368.0</v>
      </c>
      <c r="R4898" s="1" t="s">
        <v>748</v>
      </c>
      <c r="S4898" s="1" t="s">
        <v>749</v>
      </c>
      <c r="T4898" s="1" t="s">
        <v>16089</v>
      </c>
      <c r="U4898" s="4" t="s">
        <v>16363</v>
      </c>
    </row>
    <row r="4899" hidden="1">
      <c r="A4899" s="1" t="s">
        <v>16364</v>
      </c>
      <c r="B4899" s="1" t="s">
        <v>16365</v>
      </c>
      <c r="C4899" s="1" t="s">
        <v>739</v>
      </c>
      <c r="D4899" s="1">
        <v>2022.0</v>
      </c>
      <c r="E4899" s="1" t="s">
        <v>740</v>
      </c>
      <c r="F4899" s="1" t="s">
        <v>1755</v>
      </c>
      <c r="G4899" s="1" t="s">
        <v>802</v>
      </c>
      <c r="H4899" s="1" t="s">
        <v>4303</v>
      </c>
      <c r="J4899" s="1">
        <v>21495.0</v>
      </c>
      <c r="K4899" s="1" t="s">
        <v>744</v>
      </c>
      <c r="L4899" s="1" t="s">
        <v>745</v>
      </c>
      <c r="N4899" s="3">
        <v>45719.0</v>
      </c>
      <c r="O4899" s="1" t="s">
        <v>16087</v>
      </c>
      <c r="P4899" s="1" t="s">
        <v>16088</v>
      </c>
      <c r="Q4899" s="1">
        <v>63368.0</v>
      </c>
      <c r="R4899" s="1" t="s">
        <v>748</v>
      </c>
      <c r="S4899" s="1" t="s">
        <v>749</v>
      </c>
      <c r="T4899" s="1" t="s">
        <v>16089</v>
      </c>
      <c r="U4899" s="4" t="s">
        <v>16366</v>
      </c>
    </row>
    <row r="4900" hidden="1">
      <c r="A4900" s="1" t="s">
        <v>16367</v>
      </c>
      <c r="B4900" s="1" t="s">
        <v>16368</v>
      </c>
      <c r="C4900" s="1" t="s">
        <v>739</v>
      </c>
      <c r="D4900" s="1">
        <v>2021.0</v>
      </c>
      <c r="E4900" s="1" t="s">
        <v>1054</v>
      </c>
      <c r="F4900" s="1" t="s">
        <v>1055</v>
      </c>
      <c r="G4900" s="1" t="s">
        <v>1056</v>
      </c>
      <c r="H4900" s="1" t="s">
        <v>3604</v>
      </c>
      <c r="J4900" s="1">
        <v>21595.0</v>
      </c>
      <c r="K4900" s="1" t="s">
        <v>1057</v>
      </c>
      <c r="L4900" s="1" t="s">
        <v>745</v>
      </c>
      <c r="N4900" s="3">
        <v>45720.0</v>
      </c>
      <c r="O4900" s="1" t="s">
        <v>16087</v>
      </c>
      <c r="P4900" s="1" t="s">
        <v>16088</v>
      </c>
      <c r="Q4900" s="1">
        <v>63368.0</v>
      </c>
      <c r="R4900" s="1" t="s">
        <v>748</v>
      </c>
      <c r="S4900" s="1" t="s">
        <v>749</v>
      </c>
      <c r="T4900" s="1" t="s">
        <v>16089</v>
      </c>
      <c r="U4900" s="4" t="s">
        <v>16369</v>
      </c>
    </row>
    <row r="4901" hidden="1">
      <c r="A4901" s="1" t="s">
        <v>16370</v>
      </c>
      <c r="B4901" s="1" t="s">
        <v>16371</v>
      </c>
      <c r="C4901" s="1" t="s">
        <v>739</v>
      </c>
      <c r="D4901" s="1">
        <v>2021.0</v>
      </c>
      <c r="E4901" s="1" t="s">
        <v>1657</v>
      </c>
      <c r="F4901" s="1">
        <v>1500.0</v>
      </c>
      <c r="G4901" s="1" t="s">
        <v>1840</v>
      </c>
      <c r="H4901" s="1" t="s">
        <v>1841</v>
      </c>
      <c r="J4901" s="1">
        <v>21995.0</v>
      </c>
      <c r="K4901" s="1" t="s">
        <v>1062</v>
      </c>
      <c r="L4901" s="1" t="s">
        <v>967</v>
      </c>
      <c r="N4901" s="3">
        <v>45761.0</v>
      </c>
      <c r="O4901" s="1" t="s">
        <v>16087</v>
      </c>
      <c r="P4901" s="1" t="s">
        <v>16088</v>
      </c>
      <c r="Q4901" s="1">
        <v>63368.0</v>
      </c>
      <c r="R4901" s="1" t="s">
        <v>748</v>
      </c>
      <c r="S4901" s="1" t="s">
        <v>749</v>
      </c>
      <c r="T4901" s="1" t="s">
        <v>16089</v>
      </c>
      <c r="U4901" s="4" t="s">
        <v>16372</v>
      </c>
    </row>
    <row r="4902" hidden="1">
      <c r="A4902" s="1" t="s">
        <v>16373</v>
      </c>
      <c r="B4902" s="1" t="s">
        <v>16374</v>
      </c>
      <c r="C4902" s="1" t="s">
        <v>739</v>
      </c>
      <c r="D4902" s="1">
        <v>2023.0</v>
      </c>
      <c r="E4902" s="1" t="s">
        <v>812</v>
      </c>
      <c r="F4902" s="1" t="s">
        <v>813</v>
      </c>
      <c r="G4902" s="1" t="s">
        <v>16267</v>
      </c>
      <c r="H4902" s="1" t="s">
        <v>16281</v>
      </c>
      <c r="J4902" s="1">
        <v>22095.0</v>
      </c>
      <c r="K4902" s="1" t="s">
        <v>790</v>
      </c>
      <c r="L4902" s="1" t="s">
        <v>745</v>
      </c>
      <c r="N4902" s="3">
        <v>45705.0</v>
      </c>
      <c r="O4902" s="1" t="s">
        <v>16087</v>
      </c>
      <c r="P4902" s="1" t="s">
        <v>16088</v>
      </c>
      <c r="Q4902" s="1">
        <v>63368.0</v>
      </c>
      <c r="R4902" s="1" t="s">
        <v>748</v>
      </c>
      <c r="S4902" s="1" t="s">
        <v>749</v>
      </c>
      <c r="T4902" s="1" t="s">
        <v>16089</v>
      </c>
      <c r="U4902" s="4" t="s">
        <v>16375</v>
      </c>
    </row>
    <row r="4903" hidden="1">
      <c r="A4903" s="1" t="s">
        <v>16376</v>
      </c>
      <c r="B4903" s="1" t="s">
        <v>16377</v>
      </c>
      <c r="C4903" s="1" t="s">
        <v>739</v>
      </c>
      <c r="D4903" s="1">
        <v>2021.0</v>
      </c>
      <c r="E4903" s="1" t="s">
        <v>870</v>
      </c>
      <c r="F4903" s="1" t="s">
        <v>893</v>
      </c>
      <c r="G4903" s="1" t="s">
        <v>894</v>
      </c>
      <c r="H4903" s="1" t="s">
        <v>16378</v>
      </c>
      <c r="J4903" s="1">
        <v>22395.0</v>
      </c>
      <c r="K4903" s="1" t="s">
        <v>790</v>
      </c>
      <c r="L4903" s="1" t="s">
        <v>745</v>
      </c>
      <c r="N4903" s="3">
        <v>45755.0</v>
      </c>
      <c r="O4903" s="1" t="s">
        <v>16087</v>
      </c>
      <c r="P4903" s="1" t="s">
        <v>16088</v>
      </c>
      <c r="Q4903" s="1">
        <v>63368.0</v>
      </c>
      <c r="R4903" s="1" t="s">
        <v>748</v>
      </c>
      <c r="S4903" s="1" t="s">
        <v>749</v>
      </c>
      <c r="T4903" s="1" t="s">
        <v>16089</v>
      </c>
      <c r="U4903" s="4" t="s">
        <v>16379</v>
      </c>
    </row>
    <row r="4904" hidden="1">
      <c r="A4904" s="1" t="s">
        <v>16380</v>
      </c>
      <c r="B4904" s="1" t="s">
        <v>16381</v>
      </c>
      <c r="C4904" s="1" t="s">
        <v>739</v>
      </c>
      <c r="D4904" s="1">
        <v>2021.0</v>
      </c>
      <c r="E4904" s="1" t="s">
        <v>870</v>
      </c>
      <c r="F4904" s="1" t="s">
        <v>10652</v>
      </c>
      <c r="G4904" s="1" t="s">
        <v>872</v>
      </c>
      <c r="H4904" s="1" t="s">
        <v>16382</v>
      </c>
      <c r="J4904" s="1">
        <v>23295.0</v>
      </c>
      <c r="K4904" s="1" t="s">
        <v>744</v>
      </c>
      <c r="L4904" s="1" t="s">
        <v>1721</v>
      </c>
      <c r="N4904" s="3">
        <v>45770.0</v>
      </c>
      <c r="O4904" s="1" t="s">
        <v>16087</v>
      </c>
      <c r="P4904" s="1" t="s">
        <v>16088</v>
      </c>
      <c r="Q4904" s="1">
        <v>63368.0</v>
      </c>
      <c r="R4904" s="1" t="s">
        <v>748</v>
      </c>
      <c r="S4904" s="1" t="s">
        <v>749</v>
      </c>
      <c r="T4904" s="1" t="s">
        <v>16089</v>
      </c>
      <c r="U4904" s="4" t="s">
        <v>16383</v>
      </c>
    </row>
    <row r="4905" hidden="1">
      <c r="A4905" s="1" t="s">
        <v>16384</v>
      </c>
      <c r="B4905" s="1" t="s">
        <v>16385</v>
      </c>
      <c r="C4905" s="1" t="s">
        <v>739</v>
      </c>
      <c r="D4905" s="1">
        <v>2022.0</v>
      </c>
      <c r="E4905" s="1" t="s">
        <v>768</v>
      </c>
      <c r="F4905" s="1" t="s">
        <v>3733</v>
      </c>
      <c r="G4905" s="1" t="s">
        <v>972</v>
      </c>
      <c r="H4905" s="1" t="s">
        <v>16386</v>
      </c>
      <c r="J4905" s="1">
        <v>24380.0</v>
      </c>
      <c r="K4905" s="1" t="s">
        <v>744</v>
      </c>
      <c r="L4905" s="1" t="s">
        <v>745</v>
      </c>
      <c r="N4905" s="3">
        <v>45694.0</v>
      </c>
      <c r="O4905" s="1" t="s">
        <v>16087</v>
      </c>
      <c r="P4905" s="1" t="s">
        <v>16088</v>
      </c>
      <c r="Q4905" s="1">
        <v>63368.0</v>
      </c>
      <c r="R4905" s="1" t="s">
        <v>748</v>
      </c>
      <c r="S4905" s="1" t="s">
        <v>749</v>
      </c>
      <c r="T4905" s="1" t="s">
        <v>16089</v>
      </c>
      <c r="U4905" s="4" t="s">
        <v>16387</v>
      </c>
    </row>
    <row r="4906" hidden="1">
      <c r="A4906" s="1" t="s">
        <v>16388</v>
      </c>
      <c r="B4906" s="1" t="s">
        <v>16389</v>
      </c>
      <c r="C4906" s="1" t="s">
        <v>739</v>
      </c>
      <c r="D4906" s="1">
        <v>2021.0</v>
      </c>
      <c r="E4906" s="1" t="s">
        <v>754</v>
      </c>
      <c r="F4906" s="1" t="s">
        <v>1734</v>
      </c>
      <c r="G4906" s="1" t="s">
        <v>1644</v>
      </c>
      <c r="H4906" s="1" t="s">
        <v>1850</v>
      </c>
      <c r="J4906" s="1">
        <v>26695.0</v>
      </c>
      <c r="K4906" s="1" t="s">
        <v>744</v>
      </c>
      <c r="L4906" s="1" t="s">
        <v>745</v>
      </c>
      <c r="N4906" s="3">
        <v>45713.0</v>
      </c>
      <c r="O4906" s="1" t="s">
        <v>16087</v>
      </c>
      <c r="P4906" s="1" t="s">
        <v>16088</v>
      </c>
      <c r="Q4906" s="1">
        <v>63368.0</v>
      </c>
      <c r="R4906" s="1" t="s">
        <v>748</v>
      </c>
      <c r="S4906" s="1" t="s">
        <v>749</v>
      </c>
      <c r="T4906" s="1" t="s">
        <v>16089</v>
      </c>
      <c r="U4906" s="4" t="s">
        <v>16390</v>
      </c>
    </row>
    <row r="4907" hidden="1">
      <c r="A4907" s="1" t="s">
        <v>16391</v>
      </c>
      <c r="B4907" s="1" t="s">
        <v>16392</v>
      </c>
      <c r="C4907" s="1" t="s">
        <v>739</v>
      </c>
      <c r="D4907" s="1">
        <v>2022.0</v>
      </c>
      <c r="E4907" s="1" t="s">
        <v>1686</v>
      </c>
      <c r="F4907" s="1" t="s">
        <v>1687</v>
      </c>
      <c r="G4907" s="1" t="s">
        <v>843</v>
      </c>
      <c r="H4907" s="1" t="s">
        <v>3562</v>
      </c>
      <c r="J4907" s="1">
        <v>27295.0</v>
      </c>
      <c r="K4907" s="1" t="s">
        <v>790</v>
      </c>
      <c r="L4907" s="1" t="s">
        <v>745</v>
      </c>
      <c r="N4907" s="3">
        <v>45769.0</v>
      </c>
      <c r="O4907" s="1" t="s">
        <v>16087</v>
      </c>
      <c r="P4907" s="1" t="s">
        <v>16088</v>
      </c>
      <c r="Q4907" s="1">
        <v>63368.0</v>
      </c>
      <c r="R4907" s="1" t="s">
        <v>748</v>
      </c>
      <c r="S4907" s="1" t="s">
        <v>749</v>
      </c>
      <c r="T4907" s="1" t="s">
        <v>16089</v>
      </c>
      <c r="U4907" s="4" t="s">
        <v>16393</v>
      </c>
    </row>
    <row r="4908" hidden="1">
      <c r="A4908" s="1" t="s">
        <v>16394</v>
      </c>
      <c r="B4908" s="1" t="s">
        <v>16395</v>
      </c>
      <c r="C4908" s="1" t="s">
        <v>739</v>
      </c>
      <c r="D4908" s="1">
        <v>2022.0</v>
      </c>
      <c r="E4908" s="1" t="s">
        <v>768</v>
      </c>
      <c r="F4908" s="1" t="s">
        <v>3733</v>
      </c>
      <c r="G4908" s="1" t="s">
        <v>972</v>
      </c>
      <c r="H4908" s="1" t="s">
        <v>3539</v>
      </c>
      <c r="J4908" s="1">
        <v>27395.0</v>
      </c>
      <c r="K4908" s="1" t="s">
        <v>744</v>
      </c>
      <c r="L4908" s="1" t="s">
        <v>745</v>
      </c>
      <c r="N4908" s="3">
        <v>45775.0</v>
      </c>
      <c r="O4908" s="1" t="s">
        <v>16087</v>
      </c>
      <c r="P4908" s="1" t="s">
        <v>16088</v>
      </c>
      <c r="Q4908" s="1">
        <v>63368.0</v>
      </c>
      <c r="R4908" s="1" t="s">
        <v>748</v>
      </c>
      <c r="S4908" s="1" t="s">
        <v>749</v>
      </c>
      <c r="T4908" s="1" t="s">
        <v>16089</v>
      </c>
      <c r="U4908" s="4" t="s">
        <v>16396</v>
      </c>
    </row>
    <row r="4909" hidden="1">
      <c r="A4909" s="1" t="s">
        <v>16397</v>
      </c>
      <c r="B4909" s="1" t="s">
        <v>16398</v>
      </c>
      <c r="C4909" s="1" t="s">
        <v>739</v>
      </c>
      <c r="D4909" s="1">
        <v>2023.0</v>
      </c>
      <c r="E4909" s="1" t="s">
        <v>870</v>
      </c>
      <c r="F4909" s="1" t="s">
        <v>4038</v>
      </c>
      <c r="G4909" s="1" t="s">
        <v>1780</v>
      </c>
      <c r="H4909" s="1" t="s">
        <v>783</v>
      </c>
      <c r="J4909" s="1">
        <v>27795.0</v>
      </c>
      <c r="K4909" s="1" t="s">
        <v>744</v>
      </c>
      <c r="L4909" s="1" t="s">
        <v>745</v>
      </c>
      <c r="N4909" s="3">
        <v>45761.0</v>
      </c>
      <c r="O4909" s="1" t="s">
        <v>16087</v>
      </c>
      <c r="P4909" s="1" t="s">
        <v>16088</v>
      </c>
      <c r="Q4909" s="1">
        <v>63368.0</v>
      </c>
      <c r="R4909" s="1" t="s">
        <v>748</v>
      </c>
      <c r="S4909" s="1" t="s">
        <v>749</v>
      </c>
      <c r="T4909" s="1" t="s">
        <v>16089</v>
      </c>
      <c r="U4909" s="4" t="s">
        <v>16399</v>
      </c>
    </row>
    <row r="4910" hidden="1">
      <c r="A4910" s="1" t="s">
        <v>16400</v>
      </c>
      <c r="B4910" s="1" t="s">
        <v>16401</v>
      </c>
      <c r="C4910" s="1" t="s">
        <v>739</v>
      </c>
      <c r="D4910" s="1">
        <v>2023.0</v>
      </c>
      <c r="E4910" s="1" t="s">
        <v>1054</v>
      </c>
      <c r="F4910" s="1" t="s">
        <v>1055</v>
      </c>
      <c r="G4910" s="1" t="s">
        <v>1644</v>
      </c>
      <c r="H4910" s="1" t="s">
        <v>3604</v>
      </c>
      <c r="J4910" s="1">
        <v>27795.0</v>
      </c>
      <c r="K4910" s="1" t="s">
        <v>1057</v>
      </c>
      <c r="L4910" s="1" t="s">
        <v>745</v>
      </c>
      <c r="N4910" s="3">
        <v>45698.0</v>
      </c>
      <c r="O4910" s="1" t="s">
        <v>16087</v>
      </c>
      <c r="P4910" s="1" t="s">
        <v>16088</v>
      </c>
      <c r="Q4910" s="1">
        <v>63368.0</v>
      </c>
      <c r="R4910" s="1" t="s">
        <v>748</v>
      </c>
      <c r="S4910" s="1" t="s">
        <v>749</v>
      </c>
      <c r="T4910" s="1" t="s">
        <v>16089</v>
      </c>
      <c r="U4910" s="4" t="s">
        <v>16402</v>
      </c>
    </row>
    <row r="4911" hidden="1">
      <c r="A4911" s="1" t="s">
        <v>16403</v>
      </c>
      <c r="B4911" s="1" t="s">
        <v>16404</v>
      </c>
      <c r="C4911" s="1" t="s">
        <v>739</v>
      </c>
      <c r="D4911" s="1">
        <v>2023.0</v>
      </c>
      <c r="E4911" s="1" t="s">
        <v>768</v>
      </c>
      <c r="F4911" s="1" t="s">
        <v>16405</v>
      </c>
      <c r="G4911" s="1" t="s">
        <v>16406</v>
      </c>
      <c r="H4911" s="1" t="s">
        <v>3539</v>
      </c>
      <c r="J4911" s="1">
        <v>28495.0</v>
      </c>
      <c r="K4911" s="1" t="s">
        <v>1057</v>
      </c>
      <c r="L4911" s="1" t="s">
        <v>745</v>
      </c>
      <c r="N4911" s="3">
        <v>45761.0</v>
      </c>
      <c r="O4911" s="1" t="s">
        <v>16087</v>
      </c>
      <c r="P4911" s="1" t="s">
        <v>16088</v>
      </c>
      <c r="Q4911" s="1">
        <v>63368.0</v>
      </c>
      <c r="R4911" s="1" t="s">
        <v>748</v>
      </c>
      <c r="S4911" s="1" t="s">
        <v>749</v>
      </c>
      <c r="T4911" s="1" t="s">
        <v>16089</v>
      </c>
      <c r="U4911" s="4" t="s">
        <v>16407</v>
      </c>
    </row>
    <row r="4912" hidden="1">
      <c r="A4912" s="1" t="s">
        <v>16408</v>
      </c>
      <c r="B4912" s="1" t="s">
        <v>16409</v>
      </c>
      <c r="C4912" s="1" t="s">
        <v>739</v>
      </c>
      <c r="D4912" s="1">
        <v>2021.0</v>
      </c>
      <c r="E4912" s="1" t="s">
        <v>1671</v>
      </c>
      <c r="F4912" s="1" t="s">
        <v>3502</v>
      </c>
      <c r="G4912" s="1" t="s">
        <v>16410</v>
      </c>
      <c r="H4912" s="1" t="s">
        <v>3736</v>
      </c>
      <c r="J4912" s="1">
        <v>28995.0</v>
      </c>
      <c r="K4912" s="1" t="s">
        <v>744</v>
      </c>
      <c r="L4912" s="1" t="s">
        <v>745</v>
      </c>
      <c r="N4912" s="3">
        <v>45775.0</v>
      </c>
      <c r="O4912" s="1" t="s">
        <v>16087</v>
      </c>
      <c r="P4912" s="1" t="s">
        <v>16088</v>
      </c>
      <c r="Q4912" s="1">
        <v>63368.0</v>
      </c>
      <c r="R4912" s="1" t="s">
        <v>748</v>
      </c>
      <c r="S4912" s="1" t="s">
        <v>749</v>
      </c>
      <c r="T4912" s="1" t="s">
        <v>16089</v>
      </c>
      <c r="U4912" s="4" t="s">
        <v>16411</v>
      </c>
    </row>
    <row r="4913" hidden="1">
      <c r="A4913" s="1" t="s">
        <v>16412</v>
      </c>
      <c r="B4913" s="1" t="s">
        <v>16413</v>
      </c>
      <c r="C4913" s="1" t="s">
        <v>739</v>
      </c>
      <c r="D4913" s="1">
        <v>2025.0</v>
      </c>
      <c r="E4913" s="1" t="s">
        <v>841</v>
      </c>
      <c r="F4913" s="1" t="s">
        <v>842</v>
      </c>
      <c r="G4913" s="1" t="s">
        <v>3459</v>
      </c>
      <c r="H4913" s="1" t="s">
        <v>4309</v>
      </c>
      <c r="J4913" s="1">
        <v>29495.0</v>
      </c>
      <c r="K4913" s="1" t="s">
        <v>790</v>
      </c>
      <c r="L4913" s="1" t="s">
        <v>745</v>
      </c>
      <c r="N4913" s="3">
        <v>45770.0</v>
      </c>
      <c r="O4913" s="1" t="s">
        <v>16087</v>
      </c>
      <c r="P4913" s="1" t="s">
        <v>16088</v>
      </c>
      <c r="Q4913" s="1">
        <v>63368.0</v>
      </c>
      <c r="R4913" s="1" t="s">
        <v>748</v>
      </c>
      <c r="S4913" s="1" t="s">
        <v>749</v>
      </c>
      <c r="T4913" s="1" t="s">
        <v>16089</v>
      </c>
      <c r="U4913" s="4" t="s">
        <v>16414</v>
      </c>
    </row>
    <row r="4914" hidden="1">
      <c r="A4914" s="1" t="s">
        <v>16415</v>
      </c>
      <c r="B4914" s="1" t="s">
        <v>16416</v>
      </c>
      <c r="C4914" s="1" t="s">
        <v>739</v>
      </c>
      <c r="D4914" s="1">
        <v>2022.0</v>
      </c>
      <c r="E4914" s="1" t="s">
        <v>1671</v>
      </c>
      <c r="F4914" s="1" t="s">
        <v>3502</v>
      </c>
      <c r="G4914" s="1" t="s">
        <v>802</v>
      </c>
      <c r="H4914" s="1" t="s">
        <v>743</v>
      </c>
      <c r="J4914" s="1">
        <v>29495.0</v>
      </c>
      <c r="K4914" s="1" t="s">
        <v>744</v>
      </c>
      <c r="L4914" s="1" t="s">
        <v>745</v>
      </c>
      <c r="N4914" s="3">
        <v>45720.0</v>
      </c>
      <c r="O4914" s="1" t="s">
        <v>16087</v>
      </c>
      <c r="P4914" s="1" t="s">
        <v>16088</v>
      </c>
      <c r="Q4914" s="1">
        <v>63368.0</v>
      </c>
      <c r="R4914" s="1" t="s">
        <v>748</v>
      </c>
      <c r="S4914" s="1" t="s">
        <v>749</v>
      </c>
      <c r="T4914" s="1" t="s">
        <v>16089</v>
      </c>
      <c r="U4914" s="4" t="s">
        <v>16417</v>
      </c>
    </row>
    <row r="4915" hidden="1">
      <c r="A4915" s="1" t="s">
        <v>16418</v>
      </c>
      <c r="B4915" s="1" t="s">
        <v>16419</v>
      </c>
      <c r="C4915" s="1" t="s">
        <v>739</v>
      </c>
      <c r="D4915" s="1">
        <v>2022.0</v>
      </c>
      <c r="E4915" s="1" t="s">
        <v>812</v>
      </c>
      <c r="F4915" s="1" t="s">
        <v>1194</v>
      </c>
      <c r="G4915" s="1" t="s">
        <v>819</v>
      </c>
      <c r="H4915" s="1" t="s">
        <v>1073</v>
      </c>
      <c r="J4915" s="1">
        <v>29995.0</v>
      </c>
      <c r="K4915" s="1" t="s">
        <v>744</v>
      </c>
      <c r="L4915" s="1" t="s">
        <v>745</v>
      </c>
      <c r="N4915" s="3">
        <v>45726.0</v>
      </c>
      <c r="O4915" s="1" t="s">
        <v>16087</v>
      </c>
      <c r="P4915" s="1" t="s">
        <v>16088</v>
      </c>
      <c r="Q4915" s="1">
        <v>63368.0</v>
      </c>
      <c r="R4915" s="1" t="s">
        <v>748</v>
      </c>
      <c r="S4915" s="1" t="s">
        <v>749</v>
      </c>
      <c r="T4915" s="1" t="s">
        <v>16089</v>
      </c>
      <c r="U4915" s="4" t="s">
        <v>16420</v>
      </c>
    </row>
    <row r="4916" hidden="1">
      <c r="A4916" s="1" t="s">
        <v>16421</v>
      </c>
      <c r="B4916" s="1" t="s">
        <v>16422</v>
      </c>
      <c r="C4916" s="1" t="s">
        <v>739</v>
      </c>
      <c r="D4916" s="1">
        <v>2021.0</v>
      </c>
      <c r="E4916" s="1" t="s">
        <v>1054</v>
      </c>
      <c r="F4916" s="1" t="s">
        <v>1055</v>
      </c>
      <c r="G4916" s="1" t="s">
        <v>1644</v>
      </c>
      <c r="H4916" s="1" t="s">
        <v>4318</v>
      </c>
      <c r="J4916" s="1">
        <v>30295.0</v>
      </c>
      <c r="K4916" s="1" t="s">
        <v>1057</v>
      </c>
      <c r="L4916" s="1" t="s">
        <v>745</v>
      </c>
      <c r="N4916" s="3">
        <v>45771.0</v>
      </c>
      <c r="O4916" s="1" t="s">
        <v>16087</v>
      </c>
      <c r="P4916" s="1" t="s">
        <v>16088</v>
      </c>
      <c r="Q4916" s="1">
        <v>63368.0</v>
      </c>
      <c r="R4916" s="1" t="s">
        <v>748</v>
      </c>
      <c r="S4916" s="1" t="s">
        <v>749</v>
      </c>
      <c r="T4916" s="1" t="s">
        <v>16089</v>
      </c>
      <c r="U4916" s="4" t="s">
        <v>16423</v>
      </c>
    </row>
    <row r="4917" hidden="1">
      <c r="A4917" s="1" t="s">
        <v>16424</v>
      </c>
      <c r="B4917" s="1" t="s">
        <v>16425</v>
      </c>
      <c r="C4917" s="1" t="s">
        <v>739</v>
      </c>
      <c r="D4917" s="1">
        <v>2022.0</v>
      </c>
      <c r="E4917" s="1" t="s">
        <v>3700</v>
      </c>
      <c r="F4917" s="1" t="s">
        <v>14893</v>
      </c>
      <c r="G4917" s="1" t="s">
        <v>16426</v>
      </c>
      <c r="H4917" s="1" t="s">
        <v>796</v>
      </c>
      <c r="J4917" s="1">
        <v>32295.0</v>
      </c>
      <c r="K4917" s="1" t="s">
        <v>790</v>
      </c>
      <c r="L4917" s="1" t="s">
        <v>745</v>
      </c>
      <c r="N4917" s="3">
        <v>45775.0</v>
      </c>
      <c r="O4917" s="1" t="s">
        <v>16087</v>
      </c>
      <c r="P4917" s="1" t="s">
        <v>16088</v>
      </c>
      <c r="Q4917" s="1">
        <v>63368.0</v>
      </c>
      <c r="R4917" s="1" t="s">
        <v>748</v>
      </c>
      <c r="S4917" s="1" t="s">
        <v>749</v>
      </c>
      <c r="T4917" s="1" t="s">
        <v>16089</v>
      </c>
      <c r="U4917" s="4" t="s">
        <v>16427</v>
      </c>
    </row>
    <row r="4918" hidden="1">
      <c r="A4918" s="1" t="s">
        <v>16428</v>
      </c>
      <c r="B4918" s="1" t="s">
        <v>16429</v>
      </c>
      <c r="C4918" s="1" t="s">
        <v>739</v>
      </c>
      <c r="D4918" s="1">
        <v>2023.0</v>
      </c>
      <c r="E4918" s="1" t="s">
        <v>768</v>
      </c>
      <c r="F4918" s="1" t="s">
        <v>3733</v>
      </c>
      <c r="G4918" s="1" t="s">
        <v>16430</v>
      </c>
      <c r="H4918" s="1" t="s">
        <v>3539</v>
      </c>
      <c r="J4918" s="1">
        <v>32595.0</v>
      </c>
      <c r="K4918" s="1" t="s">
        <v>744</v>
      </c>
      <c r="L4918" s="1" t="s">
        <v>745</v>
      </c>
      <c r="N4918" s="3">
        <v>45757.0</v>
      </c>
      <c r="O4918" s="1" t="s">
        <v>16087</v>
      </c>
      <c r="P4918" s="1" t="s">
        <v>16088</v>
      </c>
      <c r="Q4918" s="1">
        <v>63368.0</v>
      </c>
      <c r="R4918" s="1" t="s">
        <v>748</v>
      </c>
      <c r="S4918" s="1" t="s">
        <v>749</v>
      </c>
      <c r="T4918" s="1" t="s">
        <v>16089</v>
      </c>
      <c r="U4918" s="4" t="s">
        <v>16431</v>
      </c>
    </row>
    <row r="4919" hidden="1">
      <c r="A4919" s="1" t="s">
        <v>16432</v>
      </c>
      <c r="B4919" s="1" t="s">
        <v>16433</v>
      </c>
      <c r="C4919" s="1" t="s">
        <v>739</v>
      </c>
      <c r="D4919" s="1">
        <v>2019.0</v>
      </c>
      <c r="E4919" s="1" t="s">
        <v>740</v>
      </c>
      <c r="F4919" s="1" t="s">
        <v>1800</v>
      </c>
      <c r="G4919" s="1" t="s">
        <v>902</v>
      </c>
      <c r="H4919" s="1" t="s">
        <v>764</v>
      </c>
      <c r="J4919" s="1">
        <v>32995.0</v>
      </c>
      <c r="K4919" s="1" t="s">
        <v>1062</v>
      </c>
      <c r="L4919" s="1" t="s">
        <v>745</v>
      </c>
      <c r="N4919" s="3">
        <v>45775.0</v>
      </c>
      <c r="O4919" s="1" t="s">
        <v>16087</v>
      </c>
      <c r="P4919" s="1" t="s">
        <v>16088</v>
      </c>
      <c r="Q4919" s="1">
        <v>63368.0</v>
      </c>
      <c r="R4919" s="1" t="s">
        <v>748</v>
      </c>
      <c r="S4919" s="1" t="s">
        <v>749</v>
      </c>
      <c r="T4919" s="1" t="s">
        <v>16089</v>
      </c>
      <c r="U4919" s="4" t="s">
        <v>16434</v>
      </c>
    </row>
    <row r="4920" hidden="1">
      <c r="A4920" s="1" t="s">
        <v>16435</v>
      </c>
      <c r="B4920" s="1" t="s">
        <v>16436</v>
      </c>
      <c r="C4920" s="1" t="s">
        <v>739</v>
      </c>
      <c r="D4920" s="1">
        <v>2024.0</v>
      </c>
      <c r="E4920" s="1" t="s">
        <v>1648</v>
      </c>
      <c r="F4920" s="1" t="s">
        <v>3638</v>
      </c>
      <c r="G4920" s="1" t="s">
        <v>4795</v>
      </c>
      <c r="H4920" s="1" t="s">
        <v>4911</v>
      </c>
      <c r="J4920" s="1">
        <v>33895.0</v>
      </c>
      <c r="K4920" s="1" t="s">
        <v>744</v>
      </c>
      <c r="L4920" s="1" t="s">
        <v>745</v>
      </c>
      <c r="N4920" s="3">
        <v>45763.0</v>
      </c>
      <c r="O4920" s="1" t="s">
        <v>16087</v>
      </c>
      <c r="P4920" s="1" t="s">
        <v>16088</v>
      </c>
      <c r="Q4920" s="1">
        <v>63368.0</v>
      </c>
      <c r="R4920" s="1" t="s">
        <v>748</v>
      </c>
      <c r="S4920" s="1" t="s">
        <v>749</v>
      </c>
      <c r="T4920" s="1" t="s">
        <v>16089</v>
      </c>
      <c r="U4920" s="4" t="s">
        <v>16437</v>
      </c>
    </row>
    <row r="4921" hidden="1">
      <c r="A4921" s="1" t="s">
        <v>16438</v>
      </c>
      <c r="B4921" s="1" t="s">
        <v>16439</v>
      </c>
      <c r="C4921" s="1" t="s">
        <v>739</v>
      </c>
      <c r="D4921" s="1">
        <v>2023.0</v>
      </c>
      <c r="E4921" s="1" t="s">
        <v>841</v>
      </c>
      <c r="F4921" s="1" t="s">
        <v>3438</v>
      </c>
      <c r="G4921" s="1" t="s">
        <v>776</v>
      </c>
      <c r="H4921" s="1" t="s">
        <v>3477</v>
      </c>
      <c r="J4921" s="1">
        <v>33995.0</v>
      </c>
      <c r="K4921" s="1" t="s">
        <v>744</v>
      </c>
      <c r="L4921" s="1" t="s">
        <v>745</v>
      </c>
      <c r="N4921" s="3">
        <v>45768.0</v>
      </c>
      <c r="O4921" s="1" t="s">
        <v>16087</v>
      </c>
      <c r="P4921" s="1" t="s">
        <v>16088</v>
      </c>
      <c r="Q4921" s="1">
        <v>63368.0</v>
      </c>
      <c r="R4921" s="1" t="s">
        <v>748</v>
      </c>
      <c r="S4921" s="1" t="s">
        <v>749</v>
      </c>
      <c r="T4921" s="1" t="s">
        <v>16089</v>
      </c>
      <c r="U4921" s="4" t="s">
        <v>16440</v>
      </c>
    </row>
    <row r="4922" hidden="1">
      <c r="A4922" s="1" t="s">
        <v>16441</v>
      </c>
      <c r="B4922" s="1" t="s">
        <v>16442</v>
      </c>
      <c r="C4922" s="1" t="s">
        <v>739</v>
      </c>
      <c r="D4922" s="1">
        <v>2024.0</v>
      </c>
      <c r="E4922" s="1" t="s">
        <v>870</v>
      </c>
      <c r="F4922" s="1" t="s">
        <v>871</v>
      </c>
      <c r="G4922" s="1" t="s">
        <v>4465</v>
      </c>
      <c r="H4922" s="1" t="s">
        <v>3545</v>
      </c>
      <c r="J4922" s="1">
        <v>34495.0</v>
      </c>
      <c r="K4922" s="1" t="s">
        <v>744</v>
      </c>
      <c r="L4922" s="1" t="s">
        <v>745</v>
      </c>
      <c r="N4922" s="3">
        <v>45777.0</v>
      </c>
      <c r="O4922" s="1" t="s">
        <v>16087</v>
      </c>
      <c r="P4922" s="1" t="s">
        <v>16088</v>
      </c>
      <c r="Q4922" s="1">
        <v>63368.0</v>
      </c>
      <c r="R4922" s="1" t="s">
        <v>748</v>
      </c>
      <c r="S4922" s="1" t="s">
        <v>749</v>
      </c>
      <c r="T4922" s="1" t="s">
        <v>16089</v>
      </c>
      <c r="U4922" s="4" t="s">
        <v>16443</v>
      </c>
    </row>
    <row r="4923" hidden="1">
      <c r="A4923" s="1" t="s">
        <v>16444</v>
      </c>
      <c r="B4923" s="1" t="s">
        <v>16445</v>
      </c>
      <c r="C4923" s="1" t="s">
        <v>739</v>
      </c>
      <c r="D4923" s="1">
        <v>2023.0</v>
      </c>
      <c r="E4923" s="1" t="s">
        <v>870</v>
      </c>
      <c r="F4923" s="1" t="s">
        <v>16446</v>
      </c>
      <c r="G4923" s="1" t="s">
        <v>1644</v>
      </c>
      <c r="H4923" s="1" t="s">
        <v>16447</v>
      </c>
      <c r="J4923" s="1">
        <v>34995.0</v>
      </c>
      <c r="K4923" s="1" t="s">
        <v>790</v>
      </c>
      <c r="L4923" s="1" t="s">
        <v>1721</v>
      </c>
      <c r="N4923" s="3">
        <v>45777.0</v>
      </c>
      <c r="O4923" s="1" t="s">
        <v>16087</v>
      </c>
      <c r="P4923" s="1" t="s">
        <v>16088</v>
      </c>
      <c r="Q4923" s="1">
        <v>63368.0</v>
      </c>
      <c r="R4923" s="1" t="s">
        <v>748</v>
      </c>
      <c r="S4923" s="1" t="s">
        <v>749</v>
      </c>
      <c r="T4923" s="1" t="s">
        <v>16089</v>
      </c>
      <c r="U4923" s="4" t="s">
        <v>16448</v>
      </c>
    </row>
    <row r="4924" hidden="1">
      <c r="A4924" s="1" t="s">
        <v>16449</v>
      </c>
      <c r="B4924" s="1" t="s">
        <v>16450</v>
      </c>
      <c r="C4924" s="1" t="s">
        <v>739</v>
      </c>
      <c r="D4924" s="1">
        <v>2020.0</v>
      </c>
      <c r="E4924" s="1" t="s">
        <v>740</v>
      </c>
      <c r="F4924" s="1" t="s">
        <v>12012</v>
      </c>
      <c r="G4924" s="1" t="s">
        <v>836</v>
      </c>
      <c r="H4924" s="1" t="s">
        <v>3552</v>
      </c>
      <c r="J4924" s="1">
        <v>34995.0</v>
      </c>
      <c r="K4924" s="1" t="s">
        <v>1057</v>
      </c>
      <c r="L4924" s="1" t="s">
        <v>1659</v>
      </c>
      <c r="N4924" s="3">
        <v>45757.0</v>
      </c>
      <c r="O4924" s="1" t="s">
        <v>16087</v>
      </c>
      <c r="P4924" s="1" t="s">
        <v>16088</v>
      </c>
      <c r="Q4924" s="1">
        <v>63368.0</v>
      </c>
      <c r="R4924" s="1" t="s">
        <v>748</v>
      </c>
      <c r="S4924" s="1" t="s">
        <v>749</v>
      </c>
      <c r="T4924" s="1" t="s">
        <v>16089</v>
      </c>
      <c r="U4924" s="4" t="s">
        <v>16451</v>
      </c>
    </row>
    <row r="4925" hidden="1">
      <c r="A4925" s="1" t="s">
        <v>16452</v>
      </c>
      <c r="B4925" s="1" t="s">
        <v>16453</v>
      </c>
      <c r="C4925" s="1" t="s">
        <v>739</v>
      </c>
      <c r="D4925" s="1">
        <v>2022.0</v>
      </c>
      <c r="E4925" s="1" t="s">
        <v>812</v>
      </c>
      <c r="F4925" s="1" t="s">
        <v>11646</v>
      </c>
      <c r="G4925" s="1" t="s">
        <v>1571</v>
      </c>
      <c r="H4925" s="1" t="s">
        <v>1073</v>
      </c>
      <c r="J4925" s="1">
        <v>35495.0</v>
      </c>
      <c r="K4925" s="1" t="s">
        <v>1062</v>
      </c>
      <c r="L4925" s="1" t="s">
        <v>745</v>
      </c>
      <c r="N4925" s="3">
        <v>45698.0</v>
      </c>
      <c r="O4925" s="1" t="s">
        <v>16087</v>
      </c>
      <c r="P4925" s="1" t="s">
        <v>16088</v>
      </c>
      <c r="Q4925" s="1">
        <v>63368.0</v>
      </c>
      <c r="R4925" s="1" t="s">
        <v>748</v>
      </c>
      <c r="S4925" s="1" t="s">
        <v>749</v>
      </c>
      <c r="T4925" s="1" t="s">
        <v>16089</v>
      </c>
      <c r="U4925" s="4" t="s">
        <v>16454</v>
      </c>
    </row>
    <row r="4926" hidden="1">
      <c r="A4926" s="1" t="s">
        <v>16455</v>
      </c>
      <c r="B4926" s="1" t="s">
        <v>16456</v>
      </c>
      <c r="C4926" s="1" t="s">
        <v>739</v>
      </c>
      <c r="D4926" s="1">
        <v>2023.0</v>
      </c>
      <c r="E4926" s="1" t="s">
        <v>740</v>
      </c>
      <c r="F4926" s="1" t="s">
        <v>1800</v>
      </c>
      <c r="G4926" s="1" t="s">
        <v>3567</v>
      </c>
      <c r="H4926" s="1" t="s">
        <v>3878</v>
      </c>
      <c r="J4926" s="1">
        <v>35495.0</v>
      </c>
      <c r="K4926" s="1" t="s">
        <v>1062</v>
      </c>
      <c r="L4926" s="1" t="s">
        <v>1659</v>
      </c>
      <c r="N4926" s="3">
        <v>45734.0</v>
      </c>
      <c r="O4926" s="1" t="s">
        <v>16087</v>
      </c>
      <c r="P4926" s="1" t="s">
        <v>16088</v>
      </c>
      <c r="Q4926" s="1">
        <v>63368.0</v>
      </c>
      <c r="R4926" s="1" t="s">
        <v>748</v>
      </c>
      <c r="S4926" s="1" t="s">
        <v>749</v>
      </c>
      <c r="T4926" s="1" t="s">
        <v>16089</v>
      </c>
      <c r="U4926" s="4" t="s">
        <v>16457</v>
      </c>
    </row>
    <row r="4927" hidden="1">
      <c r="A4927" s="1" t="s">
        <v>16458</v>
      </c>
      <c r="B4927" s="1" t="s">
        <v>16459</v>
      </c>
      <c r="C4927" s="1" t="s">
        <v>739</v>
      </c>
      <c r="D4927" s="1">
        <v>2023.0</v>
      </c>
      <c r="E4927" s="1" t="s">
        <v>870</v>
      </c>
      <c r="F4927" s="1" t="s">
        <v>3738</v>
      </c>
      <c r="G4927" s="1" t="s">
        <v>1780</v>
      </c>
      <c r="H4927" s="1" t="s">
        <v>743</v>
      </c>
      <c r="J4927" s="1">
        <v>36995.0</v>
      </c>
      <c r="K4927" s="1" t="s">
        <v>744</v>
      </c>
      <c r="L4927" s="1" t="s">
        <v>745</v>
      </c>
      <c r="N4927" s="3">
        <v>45699.0</v>
      </c>
      <c r="O4927" s="1" t="s">
        <v>16087</v>
      </c>
      <c r="P4927" s="1" t="s">
        <v>16088</v>
      </c>
      <c r="Q4927" s="1">
        <v>63368.0</v>
      </c>
      <c r="R4927" s="1" t="s">
        <v>748</v>
      </c>
      <c r="S4927" s="1" t="s">
        <v>749</v>
      </c>
      <c r="T4927" s="1" t="s">
        <v>16089</v>
      </c>
      <c r="U4927" s="4" t="s">
        <v>16460</v>
      </c>
    </row>
    <row r="4928" hidden="1">
      <c r="A4928" s="1" t="s">
        <v>16461</v>
      </c>
      <c r="B4928" s="1" t="s">
        <v>16462</v>
      </c>
      <c r="C4928" s="1" t="s">
        <v>739</v>
      </c>
      <c r="D4928" s="1">
        <v>2021.0</v>
      </c>
      <c r="E4928" s="1" t="s">
        <v>1657</v>
      </c>
      <c r="F4928" s="1">
        <v>1500.0</v>
      </c>
      <c r="G4928" s="1" t="s">
        <v>1814</v>
      </c>
      <c r="H4928" s="1" t="s">
        <v>1846</v>
      </c>
      <c r="J4928" s="1">
        <v>37495.0</v>
      </c>
      <c r="K4928" s="1" t="s">
        <v>1062</v>
      </c>
      <c r="L4928" s="1" t="s">
        <v>967</v>
      </c>
      <c r="N4928" s="3">
        <v>45723.0</v>
      </c>
      <c r="O4928" s="1" t="s">
        <v>16087</v>
      </c>
      <c r="P4928" s="1" t="s">
        <v>16088</v>
      </c>
      <c r="Q4928" s="1">
        <v>63368.0</v>
      </c>
      <c r="R4928" s="1" t="s">
        <v>748</v>
      </c>
      <c r="S4928" s="1" t="s">
        <v>749</v>
      </c>
      <c r="T4928" s="1" t="s">
        <v>16089</v>
      </c>
      <c r="U4928" s="4" t="s">
        <v>16463</v>
      </c>
    </row>
    <row r="4929" hidden="1">
      <c r="A4929" s="1" t="s">
        <v>16464</v>
      </c>
      <c r="B4929" s="1" t="s">
        <v>16465</v>
      </c>
      <c r="C4929" s="1" t="s">
        <v>739</v>
      </c>
      <c r="D4929" s="1">
        <v>2023.0</v>
      </c>
      <c r="E4929" s="1" t="s">
        <v>870</v>
      </c>
      <c r="F4929" s="1" t="s">
        <v>1769</v>
      </c>
      <c r="G4929" s="1" t="s">
        <v>1770</v>
      </c>
      <c r="H4929" s="1" t="s">
        <v>783</v>
      </c>
      <c r="J4929" s="1">
        <v>38995.0</v>
      </c>
      <c r="K4929" s="1" t="s">
        <v>1062</v>
      </c>
      <c r="L4929" s="1" t="s">
        <v>745</v>
      </c>
      <c r="N4929" s="3">
        <v>45713.0</v>
      </c>
      <c r="O4929" s="1" t="s">
        <v>16087</v>
      </c>
      <c r="P4929" s="1" t="s">
        <v>16088</v>
      </c>
      <c r="Q4929" s="1">
        <v>63368.0</v>
      </c>
      <c r="R4929" s="1" t="s">
        <v>748</v>
      </c>
      <c r="S4929" s="1" t="s">
        <v>749</v>
      </c>
      <c r="T4929" s="1" t="s">
        <v>16089</v>
      </c>
      <c r="U4929" s="4" t="s">
        <v>16466</v>
      </c>
    </row>
    <row r="4930" hidden="1">
      <c r="A4930" s="1" t="s">
        <v>16467</v>
      </c>
      <c r="B4930" s="1" t="s">
        <v>16468</v>
      </c>
      <c r="C4930" s="1" t="s">
        <v>739</v>
      </c>
      <c r="D4930" s="1">
        <v>2023.0</v>
      </c>
      <c r="E4930" s="1" t="s">
        <v>740</v>
      </c>
      <c r="F4930" s="1" t="s">
        <v>1800</v>
      </c>
      <c r="G4930" s="1" t="s">
        <v>836</v>
      </c>
      <c r="H4930" s="1" t="s">
        <v>4073</v>
      </c>
      <c r="J4930" s="1">
        <v>39795.0</v>
      </c>
      <c r="K4930" s="1" t="s">
        <v>1062</v>
      </c>
      <c r="L4930" s="1" t="s">
        <v>1659</v>
      </c>
      <c r="N4930" s="3">
        <v>45734.0</v>
      </c>
      <c r="O4930" s="1" t="s">
        <v>16087</v>
      </c>
      <c r="P4930" s="1" t="s">
        <v>16088</v>
      </c>
      <c r="Q4930" s="1">
        <v>63368.0</v>
      </c>
      <c r="R4930" s="1" t="s">
        <v>748</v>
      </c>
      <c r="S4930" s="1" t="s">
        <v>749</v>
      </c>
      <c r="T4930" s="1" t="s">
        <v>16089</v>
      </c>
      <c r="U4930" s="4" t="s">
        <v>16469</v>
      </c>
    </row>
    <row r="4931" hidden="1">
      <c r="A4931" s="1" t="s">
        <v>16470</v>
      </c>
      <c r="B4931" s="1" t="s">
        <v>16471</v>
      </c>
      <c r="C4931" s="1" t="s">
        <v>739</v>
      </c>
      <c r="D4931" s="1">
        <v>2024.0</v>
      </c>
      <c r="E4931" s="1" t="s">
        <v>870</v>
      </c>
      <c r="F4931" s="1" t="s">
        <v>1779</v>
      </c>
      <c r="G4931" s="1" t="s">
        <v>1780</v>
      </c>
      <c r="H4931" s="1" t="s">
        <v>743</v>
      </c>
      <c r="J4931" s="1">
        <v>40995.0</v>
      </c>
      <c r="K4931" s="1" t="s">
        <v>1057</v>
      </c>
      <c r="L4931" s="1" t="s">
        <v>1721</v>
      </c>
      <c r="N4931" s="3">
        <v>45705.0</v>
      </c>
      <c r="O4931" s="1" t="s">
        <v>16087</v>
      </c>
      <c r="P4931" s="1" t="s">
        <v>16088</v>
      </c>
      <c r="Q4931" s="1">
        <v>63368.0</v>
      </c>
      <c r="R4931" s="1" t="s">
        <v>748</v>
      </c>
      <c r="S4931" s="1" t="s">
        <v>749</v>
      </c>
      <c r="T4931" s="1" t="s">
        <v>16089</v>
      </c>
      <c r="U4931" s="4" t="s">
        <v>16472</v>
      </c>
    </row>
    <row r="4932" hidden="1">
      <c r="A4932" s="1" t="s">
        <v>16473</v>
      </c>
      <c r="B4932" s="1" t="s">
        <v>16474</v>
      </c>
      <c r="C4932" s="1" t="s">
        <v>739</v>
      </c>
      <c r="D4932" s="1">
        <v>2022.0</v>
      </c>
      <c r="E4932" s="1" t="s">
        <v>740</v>
      </c>
      <c r="F4932" s="1" t="s">
        <v>5199</v>
      </c>
      <c r="G4932" s="1" t="s">
        <v>1644</v>
      </c>
      <c r="H4932" s="1" t="s">
        <v>4586</v>
      </c>
      <c r="J4932" s="1">
        <v>45195.0</v>
      </c>
      <c r="K4932" s="1" t="s">
        <v>744</v>
      </c>
      <c r="L4932" s="1" t="s">
        <v>745</v>
      </c>
      <c r="N4932" s="3">
        <v>45777.0</v>
      </c>
      <c r="O4932" s="1" t="s">
        <v>16087</v>
      </c>
      <c r="P4932" s="1" t="s">
        <v>16088</v>
      </c>
      <c r="Q4932" s="1">
        <v>63368.0</v>
      </c>
      <c r="R4932" s="1" t="s">
        <v>748</v>
      </c>
      <c r="S4932" s="1" t="s">
        <v>749</v>
      </c>
      <c r="T4932" s="1" t="s">
        <v>16089</v>
      </c>
      <c r="U4932" s="4" t="s">
        <v>16475</v>
      </c>
    </row>
    <row r="4933" hidden="1">
      <c r="A4933" s="1" t="s">
        <v>16476</v>
      </c>
      <c r="B4933" s="1" t="s">
        <v>16477</v>
      </c>
      <c r="C4933" s="1" t="s">
        <v>739</v>
      </c>
      <c r="D4933" s="1">
        <v>2023.0</v>
      </c>
      <c r="E4933" s="1" t="s">
        <v>2529</v>
      </c>
      <c r="F4933" s="1" t="s">
        <v>4214</v>
      </c>
      <c r="G4933" s="1" t="s">
        <v>10893</v>
      </c>
      <c r="H4933" s="1" t="s">
        <v>11165</v>
      </c>
      <c r="J4933" s="1">
        <v>45795.0</v>
      </c>
      <c r="K4933" s="1" t="s">
        <v>1062</v>
      </c>
      <c r="L4933" s="1" t="s">
        <v>745</v>
      </c>
      <c r="N4933" s="3">
        <v>45761.0</v>
      </c>
      <c r="O4933" s="1" t="s">
        <v>16087</v>
      </c>
      <c r="P4933" s="1" t="s">
        <v>16088</v>
      </c>
      <c r="Q4933" s="1">
        <v>63368.0</v>
      </c>
      <c r="R4933" s="1" t="s">
        <v>748</v>
      </c>
      <c r="S4933" s="1" t="s">
        <v>749</v>
      </c>
      <c r="T4933" s="1" t="s">
        <v>16089</v>
      </c>
      <c r="U4933" s="4" t="s">
        <v>16478</v>
      </c>
    </row>
    <row r="4934" hidden="1">
      <c r="A4934" s="1" t="s">
        <v>16479</v>
      </c>
      <c r="B4934" s="1" t="s">
        <v>16480</v>
      </c>
      <c r="C4934" s="1" t="s">
        <v>739</v>
      </c>
      <c r="D4934" s="1">
        <v>2023.0</v>
      </c>
      <c r="E4934" s="1" t="s">
        <v>3725</v>
      </c>
      <c r="F4934" s="1" t="s">
        <v>2574</v>
      </c>
      <c r="G4934" s="1" t="s">
        <v>3726</v>
      </c>
      <c r="H4934" s="1" t="s">
        <v>5342</v>
      </c>
      <c r="J4934" s="1">
        <v>46395.0</v>
      </c>
      <c r="K4934" s="1" t="s">
        <v>744</v>
      </c>
      <c r="L4934" s="1" t="s">
        <v>745</v>
      </c>
      <c r="N4934" s="3">
        <v>45756.0</v>
      </c>
      <c r="O4934" s="1" t="s">
        <v>16087</v>
      </c>
      <c r="P4934" s="1" t="s">
        <v>16088</v>
      </c>
      <c r="Q4934" s="1">
        <v>63368.0</v>
      </c>
      <c r="R4934" s="1" t="s">
        <v>748</v>
      </c>
      <c r="S4934" s="1" t="s">
        <v>749</v>
      </c>
      <c r="T4934" s="1" t="s">
        <v>16089</v>
      </c>
      <c r="U4934" s="4" t="s">
        <v>16481</v>
      </c>
    </row>
    <row r="4935" hidden="1">
      <c r="A4935" s="1" t="s">
        <v>16482</v>
      </c>
      <c r="B4935" s="1" t="s">
        <v>16483</v>
      </c>
      <c r="C4935" s="1" t="s">
        <v>739</v>
      </c>
      <c r="D4935" s="1">
        <v>2023.0</v>
      </c>
      <c r="E4935" s="1" t="s">
        <v>754</v>
      </c>
      <c r="F4935" s="1" t="s">
        <v>2105</v>
      </c>
      <c r="G4935" s="1" t="s">
        <v>2152</v>
      </c>
      <c r="H4935" s="1" t="s">
        <v>1841</v>
      </c>
      <c r="J4935" s="1">
        <v>51695.0</v>
      </c>
      <c r="K4935" s="1" t="s">
        <v>744</v>
      </c>
      <c r="L4935" s="1" t="s">
        <v>745</v>
      </c>
      <c r="N4935" s="3">
        <v>45762.0</v>
      </c>
      <c r="O4935" s="1" t="s">
        <v>16087</v>
      </c>
      <c r="P4935" s="1" t="s">
        <v>16088</v>
      </c>
      <c r="Q4935" s="1">
        <v>63368.0</v>
      </c>
      <c r="R4935" s="1" t="s">
        <v>748</v>
      </c>
      <c r="S4935" s="1" t="s">
        <v>749</v>
      </c>
      <c r="T4935" s="1" t="s">
        <v>16089</v>
      </c>
      <c r="U4935" s="4" t="s">
        <v>16484</v>
      </c>
    </row>
    <row r="4936" hidden="1">
      <c r="A4936" s="1" t="s">
        <v>16485</v>
      </c>
      <c r="B4936" s="1" t="s">
        <v>16486</v>
      </c>
      <c r="C4936" s="1" t="s">
        <v>739</v>
      </c>
      <c r="D4936" s="1">
        <v>2014.0</v>
      </c>
      <c r="E4936" s="1" t="s">
        <v>1671</v>
      </c>
      <c r="F4936" s="1" t="s">
        <v>4021</v>
      </c>
      <c r="G4936" s="1" t="s">
        <v>16487</v>
      </c>
      <c r="H4936" s="1" t="s">
        <v>764</v>
      </c>
      <c r="J4936" s="1" t="s">
        <v>2330</v>
      </c>
      <c r="K4936" s="1" t="s">
        <v>790</v>
      </c>
      <c r="L4936" s="1" t="s">
        <v>1842</v>
      </c>
      <c r="N4936" s="3">
        <v>45773.0</v>
      </c>
      <c r="O4936" s="1" t="s">
        <v>16087</v>
      </c>
      <c r="P4936" s="1" t="s">
        <v>16088</v>
      </c>
      <c r="Q4936" s="1">
        <v>63368.0</v>
      </c>
      <c r="R4936" s="1" t="s">
        <v>748</v>
      </c>
      <c r="S4936" s="1" t="s">
        <v>749</v>
      </c>
      <c r="T4936" s="1" t="s">
        <v>16089</v>
      </c>
      <c r="U4936" s="4" t="s">
        <v>16488</v>
      </c>
    </row>
    <row r="4937" hidden="1">
      <c r="A4937" s="1" t="s">
        <v>16489</v>
      </c>
      <c r="B4937" s="1">
        <v>251186.0</v>
      </c>
      <c r="C4937" s="1" t="s">
        <v>1066</v>
      </c>
      <c r="D4937" s="1">
        <v>2025.0</v>
      </c>
      <c r="E4937" s="1" t="s">
        <v>823</v>
      </c>
      <c r="F4937" s="1" t="s">
        <v>3901</v>
      </c>
      <c r="G4937" s="1" t="s">
        <v>16490</v>
      </c>
      <c r="H4937" s="1" t="s">
        <v>5493</v>
      </c>
      <c r="I4937" s="1" t="s">
        <v>1616</v>
      </c>
      <c r="J4937" s="1">
        <v>25400.0</v>
      </c>
      <c r="K4937" s="1" t="s">
        <v>790</v>
      </c>
      <c r="L4937" s="1" t="s">
        <v>745</v>
      </c>
      <c r="M4937" s="1">
        <v>25400.0</v>
      </c>
      <c r="N4937" s="3">
        <v>45772.0</v>
      </c>
      <c r="O4937" s="1" t="s">
        <v>16087</v>
      </c>
      <c r="P4937" s="1" t="s">
        <v>16088</v>
      </c>
      <c r="Q4937" s="1">
        <v>63368.0</v>
      </c>
      <c r="R4937" s="1" t="s">
        <v>748</v>
      </c>
      <c r="S4937" s="1" t="s">
        <v>749</v>
      </c>
      <c r="T4937" s="1" t="s">
        <v>16089</v>
      </c>
      <c r="U4937" s="4" t="s">
        <v>16491</v>
      </c>
    </row>
    <row r="4938" hidden="1">
      <c r="A4938" s="1" t="s">
        <v>16492</v>
      </c>
      <c r="B4938" s="1">
        <v>251008.0</v>
      </c>
      <c r="C4938" s="1" t="s">
        <v>1066</v>
      </c>
      <c r="D4938" s="1">
        <v>2025.0</v>
      </c>
      <c r="E4938" s="1" t="s">
        <v>823</v>
      </c>
      <c r="F4938" s="1" t="s">
        <v>3901</v>
      </c>
      <c r="G4938" s="1" t="s">
        <v>16493</v>
      </c>
      <c r="H4938" s="1" t="s">
        <v>16494</v>
      </c>
      <c r="I4938" s="1" t="s">
        <v>877</v>
      </c>
      <c r="J4938" s="1">
        <v>26855.0</v>
      </c>
      <c r="K4938" s="1" t="s">
        <v>790</v>
      </c>
      <c r="L4938" s="1" t="s">
        <v>745</v>
      </c>
      <c r="M4938" s="1">
        <v>27855.0</v>
      </c>
      <c r="N4938" s="3">
        <v>45743.0</v>
      </c>
      <c r="O4938" s="1" t="s">
        <v>16087</v>
      </c>
      <c r="P4938" s="1" t="s">
        <v>16088</v>
      </c>
      <c r="Q4938" s="1">
        <v>63368.0</v>
      </c>
      <c r="R4938" s="1" t="s">
        <v>748</v>
      </c>
      <c r="S4938" s="1" t="s">
        <v>749</v>
      </c>
      <c r="T4938" s="1" t="s">
        <v>16089</v>
      </c>
      <c r="U4938" s="4" t="s">
        <v>16495</v>
      </c>
    </row>
    <row r="4939" hidden="1">
      <c r="A4939" s="1" t="s">
        <v>16496</v>
      </c>
      <c r="B4939" s="1">
        <v>251040.0</v>
      </c>
      <c r="C4939" s="1" t="s">
        <v>1066</v>
      </c>
      <c r="D4939" s="1">
        <v>2025.0</v>
      </c>
      <c r="E4939" s="1" t="s">
        <v>823</v>
      </c>
      <c r="F4939" s="1" t="s">
        <v>3901</v>
      </c>
      <c r="G4939" s="1" t="s">
        <v>16493</v>
      </c>
      <c r="H4939" s="1" t="s">
        <v>4186</v>
      </c>
      <c r="I4939" s="1" t="s">
        <v>877</v>
      </c>
      <c r="J4939" s="1">
        <v>27400.0</v>
      </c>
      <c r="K4939" s="1" t="s">
        <v>790</v>
      </c>
      <c r="L4939" s="1" t="s">
        <v>745</v>
      </c>
      <c r="M4939" s="1">
        <v>27400.0</v>
      </c>
      <c r="N4939" s="3">
        <v>45771.0</v>
      </c>
      <c r="O4939" s="1" t="s">
        <v>16087</v>
      </c>
      <c r="P4939" s="1" t="s">
        <v>16088</v>
      </c>
      <c r="Q4939" s="1">
        <v>63368.0</v>
      </c>
      <c r="R4939" s="1" t="s">
        <v>748</v>
      </c>
      <c r="S4939" s="1" t="s">
        <v>749</v>
      </c>
      <c r="T4939" s="1" t="s">
        <v>16089</v>
      </c>
      <c r="U4939" s="4" t="s">
        <v>16497</v>
      </c>
    </row>
    <row r="4940" hidden="1">
      <c r="A4940" s="1" t="s">
        <v>16498</v>
      </c>
      <c r="B4940" s="1">
        <v>251112.0</v>
      </c>
      <c r="C4940" s="1" t="s">
        <v>1066</v>
      </c>
      <c r="D4940" s="1">
        <v>2025.0</v>
      </c>
      <c r="E4940" s="1" t="s">
        <v>823</v>
      </c>
      <c r="F4940" s="1" t="s">
        <v>3901</v>
      </c>
      <c r="G4940" s="1" t="s">
        <v>16493</v>
      </c>
      <c r="H4940" s="1" t="s">
        <v>16178</v>
      </c>
      <c r="I4940" s="1" t="s">
        <v>1616</v>
      </c>
      <c r="J4940" s="1">
        <v>27400.0</v>
      </c>
      <c r="K4940" s="1" t="s">
        <v>790</v>
      </c>
      <c r="L4940" s="1" t="s">
        <v>745</v>
      </c>
      <c r="M4940" s="1">
        <v>27400.0</v>
      </c>
      <c r="N4940" s="3">
        <v>45750.0</v>
      </c>
      <c r="O4940" s="1" t="s">
        <v>16087</v>
      </c>
      <c r="P4940" s="1" t="s">
        <v>16088</v>
      </c>
      <c r="Q4940" s="1">
        <v>63368.0</v>
      </c>
      <c r="R4940" s="1" t="s">
        <v>748</v>
      </c>
      <c r="S4940" s="1" t="s">
        <v>749</v>
      </c>
      <c r="T4940" s="1" t="s">
        <v>16089</v>
      </c>
      <c r="U4940" s="4" t="s">
        <v>16499</v>
      </c>
    </row>
    <row r="4941" hidden="1">
      <c r="A4941" s="1" t="s">
        <v>16500</v>
      </c>
      <c r="B4941" s="1">
        <v>251085.0</v>
      </c>
      <c r="C4941" s="1" t="s">
        <v>1066</v>
      </c>
      <c r="D4941" s="1">
        <v>2025.0</v>
      </c>
      <c r="E4941" s="1" t="s">
        <v>823</v>
      </c>
      <c r="F4941" s="1" t="s">
        <v>3901</v>
      </c>
      <c r="G4941" s="1" t="s">
        <v>16493</v>
      </c>
      <c r="H4941" s="1" t="s">
        <v>6475</v>
      </c>
      <c r="I4941" s="1" t="s">
        <v>877</v>
      </c>
      <c r="J4941" s="1">
        <v>27855.0</v>
      </c>
      <c r="K4941" s="1" t="s">
        <v>790</v>
      </c>
      <c r="L4941" s="1" t="s">
        <v>745</v>
      </c>
      <c r="M4941" s="1">
        <v>27855.0</v>
      </c>
      <c r="N4941" s="3">
        <v>45762.0</v>
      </c>
      <c r="O4941" s="1" t="s">
        <v>16087</v>
      </c>
      <c r="P4941" s="1" t="s">
        <v>16088</v>
      </c>
      <c r="Q4941" s="1">
        <v>63368.0</v>
      </c>
      <c r="R4941" s="1" t="s">
        <v>748</v>
      </c>
      <c r="S4941" s="1" t="s">
        <v>749</v>
      </c>
      <c r="T4941" s="1" t="s">
        <v>16089</v>
      </c>
      <c r="U4941" s="4" t="s">
        <v>16501</v>
      </c>
    </row>
    <row r="4942" hidden="1">
      <c r="A4942" s="1" t="s">
        <v>16502</v>
      </c>
      <c r="B4942" s="1">
        <v>251080.0</v>
      </c>
      <c r="C4942" s="1" t="s">
        <v>1066</v>
      </c>
      <c r="D4942" s="1">
        <v>2025.0</v>
      </c>
      <c r="E4942" s="1" t="s">
        <v>823</v>
      </c>
      <c r="F4942" s="1" t="s">
        <v>3901</v>
      </c>
      <c r="G4942" s="1" t="s">
        <v>16493</v>
      </c>
      <c r="H4942" s="1" t="s">
        <v>16494</v>
      </c>
      <c r="I4942" s="1" t="s">
        <v>877</v>
      </c>
      <c r="J4942" s="1">
        <v>27855.0</v>
      </c>
      <c r="K4942" s="1" t="s">
        <v>790</v>
      </c>
      <c r="L4942" s="1" t="s">
        <v>745</v>
      </c>
      <c r="M4942" s="1">
        <v>27855.0</v>
      </c>
      <c r="N4942" s="3">
        <v>45758.0</v>
      </c>
      <c r="O4942" s="1" t="s">
        <v>16087</v>
      </c>
      <c r="P4942" s="1" t="s">
        <v>16088</v>
      </c>
      <c r="Q4942" s="1">
        <v>63368.0</v>
      </c>
      <c r="R4942" s="1" t="s">
        <v>748</v>
      </c>
      <c r="S4942" s="1" t="s">
        <v>749</v>
      </c>
      <c r="T4942" s="1" t="s">
        <v>16089</v>
      </c>
      <c r="U4942" s="4" t="s">
        <v>16503</v>
      </c>
    </row>
    <row r="4943" hidden="1">
      <c r="A4943" s="1" t="s">
        <v>16504</v>
      </c>
      <c r="B4943" s="1">
        <v>250879.0</v>
      </c>
      <c r="C4943" s="1" t="s">
        <v>1066</v>
      </c>
      <c r="D4943" s="1">
        <v>2025.0</v>
      </c>
      <c r="E4943" s="1" t="s">
        <v>823</v>
      </c>
      <c r="F4943" s="1" t="s">
        <v>3901</v>
      </c>
      <c r="G4943" s="1" t="s">
        <v>16493</v>
      </c>
      <c r="H4943" s="1" t="s">
        <v>3622</v>
      </c>
      <c r="I4943" s="1" t="s">
        <v>877</v>
      </c>
      <c r="J4943" s="1">
        <v>27855.0</v>
      </c>
      <c r="K4943" s="1" t="s">
        <v>790</v>
      </c>
      <c r="L4943" s="1" t="s">
        <v>745</v>
      </c>
      <c r="M4943" s="1">
        <v>27855.0</v>
      </c>
      <c r="N4943" s="3">
        <v>45758.0</v>
      </c>
      <c r="O4943" s="1" t="s">
        <v>16087</v>
      </c>
      <c r="P4943" s="1" t="s">
        <v>16088</v>
      </c>
      <c r="Q4943" s="1">
        <v>63368.0</v>
      </c>
      <c r="R4943" s="1" t="s">
        <v>748</v>
      </c>
      <c r="S4943" s="1" t="s">
        <v>749</v>
      </c>
      <c r="T4943" s="1" t="s">
        <v>16089</v>
      </c>
      <c r="U4943" s="4" t="s">
        <v>16505</v>
      </c>
    </row>
    <row r="4944" hidden="1">
      <c r="A4944" s="1" t="s">
        <v>16506</v>
      </c>
      <c r="B4944" s="1">
        <v>251070.0</v>
      </c>
      <c r="C4944" s="1" t="s">
        <v>1066</v>
      </c>
      <c r="D4944" s="1">
        <v>2025.0</v>
      </c>
      <c r="E4944" s="1" t="s">
        <v>823</v>
      </c>
      <c r="F4944" s="1" t="s">
        <v>3901</v>
      </c>
      <c r="G4944" s="1" t="s">
        <v>16493</v>
      </c>
      <c r="H4944" s="1" t="s">
        <v>16494</v>
      </c>
      <c r="I4944" s="1" t="s">
        <v>877</v>
      </c>
      <c r="J4944" s="1">
        <v>27855.0</v>
      </c>
      <c r="K4944" s="1" t="s">
        <v>790</v>
      </c>
      <c r="L4944" s="1" t="s">
        <v>745</v>
      </c>
      <c r="M4944" s="1">
        <v>27855.0</v>
      </c>
      <c r="N4944" s="3">
        <v>45758.0</v>
      </c>
      <c r="O4944" s="1" t="s">
        <v>16087</v>
      </c>
      <c r="P4944" s="1" t="s">
        <v>16088</v>
      </c>
      <c r="Q4944" s="1">
        <v>63368.0</v>
      </c>
      <c r="R4944" s="1" t="s">
        <v>748</v>
      </c>
      <c r="S4944" s="1" t="s">
        <v>749</v>
      </c>
      <c r="T4944" s="1" t="s">
        <v>16089</v>
      </c>
      <c r="U4944" s="4" t="s">
        <v>16507</v>
      </c>
    </row>
    <row r="4945" hidden="1">
      <c r="A4945" s="1" t="s">
        <v>16508</v>
      </c>
      <c r="B4945" s="1">
        <v>251084.0</v>
      </c>
      <c r="C4945" s="1" t="s">
        <v>1066</v>
      </c>
      <c r="D4945" s="1">
        <v>2025.0</v>
      </c>
      <c r="E4945" s="1" t="s">
        <v>823</v>
      </c>
      <c r="F4945" s="1" t="s">
        <v>3901</v>
      </c>
      <c r="G4945" s="1" t="s">
        <v>16493</v>
      </c>
      <c r="H4945" s="1" t="s">
        <v>3622</v>
      </c>
      <c r="I4945" s="1" t="s">
        <v>877</v>
      </c>
      <c r="J4945" s="1">
        <v>27855.0</v>
      </c>
      <c r="K4945" s="1" t="s">
        <v>790</v>
      </c>
      <c r="L4945" s="1" t="s">
        <v>745</v>
      </c>
      <c r="M4945" s="1">
        <v>27855.0</v>
      </c>
      <c r="N4945" s="3">
        <v>45762.0</v>
      </c>
      <c r="O4945" s="1" t="s">
        <v>16087</v>
      </c>
      <c r="P4945" s="1" t="s">
        <v>16088</v>
      </c>
      <c r="Q4945" s="1">
        <v>63368.0</v>
      </c>
      <c r="R4945" s="1" t="s">
        <v>748</v>
      </c>
      <c r="S4945" s="1" t="s">
        <v>749</v>
      </c>
      <c r="T4945" s="1" t="s">
        <v>16089</v>
      </c>
      <c r="U4945" s="4" t="s">
        <v>16509</v>
      </c>
    </row>
    <row r="4946" hidden="1">
      <c r="A4946" s="1" t="s">
        <v>16510</v>
      </c>
      <c r="B4946" s="1">
        <v>250433.0</v>
      </c>
      <c r="C4946" s="1" t="s">
        <v>1066</v>
      </c>
      <c r="D4946" s="1">
        <v>2025.0</v>
      </c>
      <c r="E4946" s="1" t="s">
        <v>823</v>
      </c>
      <c r="F4946" s="1" t="s">
        <v>6270</v>
      </c>
      <c r="G4946" s="1" t="s">
        <v>16511</v>
      </c>
      <c r="H4946" s="1" t="s">
        <v>3622</v>
      </c>
      <c r="I4946" s="1" t="s">
        <v>877</v>
      </c>
      <c r="J4946" s="1">
        <v>28000.0</v>
      </c>
      <c r="K4946" s="1" t="s">
        <v>772</v>
      </c>
      <c r="L4946" s="1" t="s">
        <v>745</v>
      </c>
      <c r="M4946" s="1">
        <v>29000.0</v>
      </c>
      <c r="N4946" s="3">
        <v>45573.0</v>
      </c>
      <c r="O4946" s="1" t="s">
        <v>16087</v>
      </c>
      <c r="P4946" s="1" t="s">
        <v>16088</v>
      </c>
      <c r="Q4946" s="1">
        <v>63368.0</v>
      </c>
      <c r="R4946" s="1" t="s">
        <v>748</v>
      </c>
      <c r="S4946" s="1" t="s">
        <v>749</v>
      </c>
      <c r="T4946" s="1" t="s">
        <v>16089</v>
      </c>
      <c r="U4946" s="4" t="s">
        <v>16512</v>
      </c>
    </row>
    <row r="4947" hidden="1">
      <c r="A4947" s="1" t="s">
        <v>16513</v>
      </c>
      <c r="B4947" s="1">
        <v>251022.0</v>
      </c>
      <c r="C4947" s="1" t="s">
        <v>1066</v>
      </c>
      <c r="D4947" s="1">
        <v>2025.0</v>
      </c>
      <c r="E4947" s="1" t="s">
        <v>823</v>
      </c>
      <c r="F4947" s="1" t="s">
        <v>6270</v>
      </c>
      <c r="G4947" s="1" t="s">
        <v>16511</v>
      </c>
      <c r="H4947" s="1" t="s">
        <v>6475</v>
      </c>
      <c r="I4947" s="1" t="s">
        <v>877</v>
      </c>
      <c r="J4947" s="1">
        <v>28055.0</v>
      </c>
      <c r="K4947" s="1" t="s">
        <v>772</v>
      </c>
      <c r="L4947" s="1" t="s">
        <v>745</v>
      </c>
      <c r="M4947" s="1">
        <v>29055.0</v>
      </c>
      <c r="N4947" s="3">
        <v>45735.0</v>
      </c>
      <c r="O4947" s="1" t="s">
        <v>16087</v>
      </c>
      <c r="P4947" s="1" t="s">
        <v>16088</v>
      </c>
      <c r="Q4947" s="1">
        <v>63368.0</v>
      </c>
      <c r="R4947" s="1" t="s">
        <v>748</v>
      </c>
      <c r="S4947" s="1" t="s">
        <v>749</v>
      </c>
      <c r="T4947" s="1" t="s">
        <v>16089</v>
      </c>
      <c r="U4947" s="4" t="s">
        <v>16514</v>
      </c>
    </row>
    <row r="4948" hidden="1">
      <c r="A4948" s="1" t="s">
        <v>16515</v>
      </c>
      <c r="B4948" s="1">
        <v>251126.0</v>
      </c>
      <c r="C4948" s="1" t="s">
        <v>1066</v>
      </c>
      <c r="D4948" s="1">
        <v>2025.0</v>
      </c>
      <c r="E4948" s="1" t="s">
        <v>823</v>
      </c>
      <c r="F4948" s="1" t="s">
        <v>6325</v>
      </c>
      <c r="G4948" s="1" t="s">
        <v>16516</v>
      </c>
      <c r="H4948" s="1" t="s">
        <v>4196</v>
      </c>
      <c r="I4948" s="1" t="s">
        <v>1616</v>
      </c>
      <c r="J4948" s="1">
        <v>28295.0</v>
      </c>
      <c r="K4948" s="1" t="s">
        <v>744</v>
      </c>
      <c r="L4948" s="1" t="s">
        <v>745</v>
      </c>
      <c r="M4948" s="1">
        <v>28295.0</v>
      </c>
      <c r="N4948" s="3">
        <v>45754.0</v>
      </c>
      <c r="O4948" s="1" t="s">
        <v>16087</v>
      </c>
      <c r="P4948" s="1" t="s">
        <v>16088</v>
      </c>
      <c r="Q4948" s="1">
        <v>63368.0</v>
      </c>
      <c r="R4948" s="1" t="s">
        <v>748</v>
      </c>
      <c r="S4948" s="1" t="s">
        <v>749</v>
      </c>
      <c r="T4948" s="1" t="s">
        <v>16089</v>
      </c>
      <c r="U4948" s="4" t="s">
        <v>16517</v>
      </c>
    </row>
    <row r="4949" hidden="1">
      <c r="A4949" s="1" t="s">
        <v>16518</v>
      </c>
      <c r="B4949" s="1">
        <v>251130.0</v>
      </c>
      <c r="C4949" s="1" t="s">
        <v>1066</v>
      </c>
      <c r="D4949" s="1">
        <v>2025.0</v>
      </c>
      <c r="E4949" s="1" t="s">
        <v>823</v>
      </c>
      <c r="F4949" s="1" t="s">
        <v>6325</v>
      </c>
      <c r="G4949" s="1" t="s">
        <v>16516</v>
      </c>
      <c r="H4949" s="1" t="s">
        <v>3779</v>
      </c>
      <c r="I4949" s="1" t="s">
        <v>1616</v>
      </c>
      <c r="J4949" s="1">
        <v>28295.0</v>
      </c>
      <c r="K4949" s="1" t="s">
        <v>744</v>
      </c>
      <c r="L4949" s="1" t="s">
        <v>745</v>
      </c>
      <c r="M4949" s="1">
        <v>28295.0</v>
      </c>
      <c r="N4949" s="3">
        <v>45755.0</v>
      </c>
      <c r="O4949" s="1" t="s">
        <v>16087</v>
      </c>
      <c r="P4949" s="1" t="s">
        <v>16088</v>
      </c>
      <c r="Q4949" s="1">
        <v>63368.0</v>
      </c>
      <c r="R4949" s="1" t="s">
        <v>748</v>
      </c>
      <c r="S4949" s="1" t="s">
        <v>749</v>
      </c>
      <c r="T4949" s="1" t="s">
        <v>16089</v>
      </c>
      <c r="U4949" s="4" t="s">
        <v>16519</v>
      </c>
    </row>
    <row r="4950" hidden="1">
      <c r="A4950" s="1" t="s">
        <v>16520</v>
      </c>
      <c r="B4950" s="1">
        <v>251111.0</v>
      </c>
      <c r="C4950" s="1" t="s">
        <v>1066</v>
      </c>
      <c r="D4950" s="1">
        <v>2025.0</v>
      </c>
      <c r="E4950" s="1" t="s">
        <v>823</v>
      </c>
      <c r="F4950" s="1" t="s">
        <v>6270</v>
      </c>
      <c r="G4950" s="1" t="s">
        <v>16511</v>
      </c>
      <c r="H4950" s="1" t="s">
        <v>4186</v>
      </c>
      <c r="I4950" s="1" t="s">
        <v>877</v>
      </c>
      <c r="J4950" s="1">
        <v>28600.0</v>
      </c>
      <c r="K4950" s="1" t="s">
        <v>772</v>
      </c>
      <c r="L4950" s="1" t="s">
        <v>745</v>
      </c>
      <c r="M4950" s="1">
        <v>28600.0</v>
      </c>
      <c r="N4950" s="3">
        <v>45750.0</v>
      </c>
      <c r="O4950" s="1" t="s">
        <v>16087</v>
      </c>
      <c r="P4950" s="1" t="s">
        <v>16088</v>
      </c>
      <c r="Q4950" s="1">
        <v>63368.0</v>
      </c>
      <c r="R4950" s="1" t="s">
        <v>748</v>
      </c>
      <c r="S4950" s="1" t="s">
        <v>749</v>
      </c>
      <c r="T4950" s="1" t="s">
        <v>16089</v>
      </c>
      <c r="U4950" s="4" t="s">
        <v>16521</v>
      </c>
    </row>
    <row r="4951" hidden="1">
      <c r="A4951" s="1" t="s">
        <v>16522</v>
      </c>
      <c r="B4951" s="1">
        <v>251135.0</v>
      </c>
      <c r="C4951" s="1" t="s">
        <v>1066</v>
      </c>
      <c r="D4951" s="1">
        <v>2025.0</v>
      </c>
      <c r="E4951" s="1" t="s">
        <v>823</v>
      </c>
      <c r="F4951" s="1" t="s">
        <v>6325</v>
      </c>
      <c r="G4951" s="1" t="s">
        <v>16523</v>
      </c>
      <c r="H4951" s="1" t="s">
        <v>3779</v>
      </c>
      <c r="I4951" s="1" t="s">
        <v>1616</v>
      </c>
      <c r="J4951" s="1">
        <v>28895.0</v>
      </c>
      <c r="K4951" s="1" t="s">
        <v>744</v>
      </c>
      <c r="L4951" s="1" t="s">
        <v>745</v>
      </c>
      <c r="M4951" s="1">
        <v>28895.0</v>
      </c>
      <c r="N4951" s="3">
        <v>45756.0</v>
      </c>
      <c r="O4951" s="1" t="s">
        <v>16087</v>
      </c>
      <c r="P4951" s="1" t="s">
        <v>16088</v>
      </c>
      <c r="Q4951" s="1">
        <v>63368.0</v>
      </c>
      <c r="R4951" s="1" t="s">
        <v>748</v>
      </c>
      <c r="S4951" s="1" t="s">
        <v>749</v>
      </c>
      <c r="T4951" s="1" t="s">
        <v>16089</v>
      </c>
      <c r="U4951" s="4" t="s">
        <v>16524</v>
      </c>
    </row>
    <row r="4952" hidden="1">
      <c r="A4952" s="1" t="s">
        <v>16525</v>
      </c>
      <c r="B4952" s="1">
        <v>251107.0</v>
      </c>
      <c r="C4952" s="1" t="s">
        <v>1066</v>
      </c>
      <c r="D4952" s="1">
        <v>2025.0</v>
      </c>
      <c r="E4952" s="1" t="s">
        <v>823</v>
      </c>
      <c r="F4952" s="1" t="s">
        <v>6270</v>
      </c>
      <c r="G4952" s="1" t="s">
        <v>16511</v>
      </c>
      <c r="H4952" s="1" t="s">
        <v>6459</v>
      </c>
      <c r="I4952" s="1" t="s">
        <v>877</v>
      </c>
      <c r="J4952" s="1">
        <v>29055.0</v>
      </c>
      <c r="K4952" s="1" t="s">
        <v>772</v>
      </c>
      <c r="L4952" s="1" t="s">
        <v>745</v>
      </c>
      <c r="M4952" s="1">
        <v>29055.0</v>
      </c>
      <c r="N4952" s="3">
        <v>45751.0</v>
      </c>
      <c r="O4952" s="1" t="s">
        <v>16087</v>
      </c>
      <c r="P4952" s="1" t="s">
        <v>16088</v>
      </c>
      <c r="Q4952" s="1">
        <v>63368.0</v>
      </c>
      <c r="R4952" s="1" t="s">
        <v>748</v>
      </c>
      <c r="S4952" s="1" t="s">
        <v>749</v>
      </c>
      <c r="T4952" s="1" t="s">
        <v>16089</v>
      </c>
      <c r="U4952" s="4" t="s">
        <v>16526</v>
      </c>
    </row>
    <row r="4953" hidden="1">
      <c r="A4953" s="1" t="s">
        <v>16527</v>
      </c>
      <c r="B4953" s="1">
        <v>251155.0</v>
      </c>
      <c r="C4953" s="1" t="s">
        <v>1066</v>
      </c>
      <c r="D4953" s="1">
        <v>2025.0</v>
      </c>
      <c r="E4953" s="1" t="s">
        <v>823</v>
      </c>
      <c r="F4953" s="1" t="s">
        <v>3901</v>
      </c>
      <c r="G4953" s="1" t="s">
        <v>16528</v>
      </c>
      <c r="H4953" s="1" t="s">
        <v>3779</v>
      </c>
      <c r="I4953" s="1" t="s">
        <v>1616</v>
      </c>
      <c r="J4953" s="1">
        <v>30100.0</v>
      </c>
      <c r="K4953" s="1" t="s">
        <v>790</v>
      </c>
      <c r="L4953" s="1" t="s">
        <v>1721</v>
      </c>
      <c r="M4953" s="1">
        <v>30100.0</v>
      </c>
      <c r="N4953" s="3">
        <v>45762.0</v>
      </c>
      <c r="O4953" s="1" t="s">
        <v>16087</v>
      </c>
      <c r="P4953" s="1" t="s">
        <v>16088</v>
      </c>
      <c r="Q4953" s="1">
        <v>63368.0</v>
      </c>
      <c r="R4953" s="1" t="s">
        <v>748</v>
      </c>
      <c r="S4953" s="1" t="s">
        <v>749</v>
      </c>
      <c r="T4953" s="1" t="s">
        <v>16089</v>
      </c>
      <c r="U4953" s="4" t="s">
        <v>16529</v>
      </c>
    </row>
    <row r="4954" hidden="1">
      <c r="A4954" s="1" t="s">
        <v>16530</v>
      </c>
      <c r="B4954" s="1">
        <v>251179.0</v>
      </c>
      <c r="C4954" s="1" t="s">
        <v>1066</v>
      </c>
      <c r="D4954" s="1">
        <v>2025.0</v>
      </c>
      <c r="E4954" s="1" t="s">
        <v>823</v>
      </c>
      <c r="F4954" s="1" t="s">
        <v>3901</v>
      </c>
      <c r="G4954" s="1" t="s">
        <v>16528</v>
      </c>
      <c r="H4954" s="1" t="s">
        <v>4186</v>
      </c>
      <c r="I4954" s="1" t="s">
        <v>1616</v>
      </c>
      <c r="J4954" s="1">
        <v>30100.0</v>
      </c>
      <c r="K4954" s="1" t="s">
        <v>790</v>
      </c>
      <c r="L4954" s="1" t="s">
        <v>1721</v>
      </c>
      <c r="M4954" s="1">
        <v>30100.0</v>
      </c>
      <c r="N4954" s="3">
        <v>45769.0</v>
      </c>
      <c r="O4954" s="1" t="s">
        <v>16087</v>
      </c>
      <c r="P4954" s="1" t="s">
        <v>16088</v>
      </c>
      <c r="Q4954" s="1">
        <v>63368.0</v>
      </c>
      <c r="R4954" s="1" t="s">
        <v>748</v>
      </c>
      <c r="S4954" s="1" t="s">
        <v>749</v>
      </c>
      <c r="T4954" s="1" t="s">
        <v>16089</v>
      </c>
      <c r="U4954" s="4" t="s">
        <v>16531</v>
      </c>
    </row>
    <row r="4955" hidden="1">
      <c r="A4955" s="1" t="s">
        <v>16532</v>
      </c>
      <c r="B4955" s="1">
        <v>251102.0</v>
      </c>
      <c r="C4955" s="1" t="s">
        <v>1066</v>
      </c>
      <c r="D4955" s="1">
        <v>2025.0</v>
      </c>
      <c r="E4955" s="1" t="s">
        <v>823</v>
      </c>
      <c r="F4955" s="1" t="s">
        <v>6325</v>
      </c>
      <c r="G4955" s="1" t="s">
        <v>16533</v>
      </c>
      <c r="H4955" s="1" t="s">
        <v>3779</v>
      </c>
      <c r="I4955" s="1" t="s">
        <v>1616</v>
      </c>
      <c r="J4955" s="1">
        <v>30395.0</v>
      </c>
      <c r="K4955" s="1" t="s">
        <v>744</v>
      </c>
      <c r="L4955" s="1" t="s">
        <v>745</v>
      </c>
      <c r="M4955" s="1">
        <v>30395.0</v>
      </c>
      <c r="N4955" s="3">
        <v>45747.0</v>
      </c>
      <c r="O4955" s="1" t="s">
        <v>16087</v>
      </c>
      <c r="P4955" s="1" t="s">
        <v>16088</v>
      </c>
      <c r="Q4955" s="1">
        <v>63368.0</v>
      </c>
      <c r="R4955" s="1" t="s">
        <v>748</v>
      </c>
      <c r="S4955" s="1" t="s">
        <v>749</v>
      </c>
      <c r="T4955" s="1" t="s">
        <v>16089</v>
      </c>
      <c r="U4955" s="4" t="s">
        <v>16534</v>
      </c>
    </row>
    <row r="4956" hidden="1">
      <c r="A4956" s="1" t="s">
        <v>16535</v>
      </c>
      <c r="B4956" s="1">
        <v>251200.0</v>
      </c>
      <c r="C4956" s="1" t="s">
        <v>1066</v>
      </c>
      <c r="D4956" s="1">
        <v>2025.0</v>
      </c>
      <c r="E4956" s="1" t="s">
        <v>823</v>
      </c>
      <c r="F4956" s="1" t="s">
        <v>3901</v>
      </c>
      <c r="G4956" s="1" t="s">
        <v>16528</v>
      </c>
      <c r="H4956" s="1" t="s">
        <v>16494</v>
      </c>
      <c r="I4956" s="1" t="s">
        <v>1616</v>
      </c>
      <c r="J4956" s="1">
        <v>30555.0</v>
      </c>
      <c r="K4956" s="1" t="s">
        <v>790</v>
      </c>
      <c r="L4956" s="1" t="s">
        <v>1721</v>
      </c>
      <c r="M4956" s="1">
        <v>30555.0</v>
      </c>
      <c r="N4956" s="3">
        <v>45776.0</v>
      </c>
      <c r="O4956" s="1" t="s">
        <v>16087</v>
      </c>
      <c r="P4956" s="1" t="s">
        <v>16088</v>
      </c>
      <c r="Q4956" s="1">
        <v>63368.0</v>
      </c>
      <c r="R4956" s="1" t="s">
        <v>748</v>
      </c>
      <c r="S4956" s="1" t="s">
        <v>749</v>
      </c>
      <c r="T4956" s="1" t="s">
        <v>16089</v>
      </c>
      <c r="U4956" s="4" t="s">
        <v>16536</v>
      </c>
    </row>
    <row r="4957" hidden="1">
      <c r="A4957" s="1" t="s">
        <v>16537</v>
      </c>
      <c r="B4957" s="1">
        <v>251147.0</v>
      </c>
      <c r="C4957" s="1" t="s">
        <v>1066</v>
      </c>
      <c r="D4957" s="1">
        <v>2025.0</v>
      </c>
      <c r="E4957" s="1" t="s">
        <v>823</v>
      </c>
      <c r="F4957" s="1" t="s">
        <v>6325</v>
      </c>
      <c r="G4957" s="1" t="s">
        <v>16533</v>
      </c>
      <c r="H4957" s="1" t="s">
        <v>16538</v>
      </c>
      <c r="I4957" s="1" t="s">
        <v>1616</v>
      </c>
      <c r="J4957" s="1">
        <v>30850.0</v>
      </c>
      <c r="K4957" s="1" t="s">
        <v>744</v>
      </c>
      <c r="L4957" s="1" t="s">
        <v>745</v>
      </c>
      <c r="M4957" s="1">
        <v>30850.0</v>
      </c>
      <c r="N4957" s="3">
        <v>45762.0</v>
      </c>
      <c r="O4957" s="1" t="s">
        <v>16087</v>
      </c>
      <c r="P4957" s="1" t="s">
        <v>16088</v>
      </c>
      <c r="Q4957" s="1">
        <v>63368.0</v>
      </c>
      <c r="R4957" s="1" t="s">
        <v>748</v>
      </c>
      <c r="S4957" s="1" t="s">
        <v>749</v>
      </c>
      <c r="T4957" s="1" t="s">
        <v>16089</v>
      </c>
      <c r="U4957" s="4" t="s">
        <v>16539</v>
      </c>
    </row>
    <row r="4958" hidden="1">
      <c r="A4958" s="1" t="s">
        <v>16540</v>
      </c>
      <c r="B4958" s="1">
        <v>251146.0</v>
      </c>
      <c r="C4958" s="1" t="s">
        <v>1066</v>
      </c>
      <c r="D4958" s="1">
        <v>2025.0</v>
      </c>
      <c r="E4958" s="1" t="s">
        <v>823</v>
      </c>
      <c r="F4958" s="1" t="s">
        <v>6325</v>
      </c>
      <c r="G4958" s="1" t="s">
        <v>16533</v>
      </c>
      <c r="H4958" s="1" t="s">
        <v>3622</v>
      </c>
      <c r="I4958" s="1" t="s">
        <v>1616</v>
      </c>
      <c r="J4958" s="1">
        <v>30850.0</v>
      </c>
      <c r="K4958" s="1" t="s">
        <v>744</v>
      </c>
      <c r="L4958" s="1" t="s">
        <v>745</v>
      </c>
      <c r="M4958" s="1">
        <v>30850.0</v>
      </c>
      <c r="N4958" s="3">
        <v>45762.0</v>
      </c>
      <c r="O4958" s="1" t="s">
        <v>16087</v>
      </c>
      <c r="P4958" s="1" t="s">
        <v>16088</v>
      </c>
      <c r="Q4958" s="1">
        <v>63368.0</v>
      </c>
      <c r="R4958" s="1" t="s">
        <v>748</v>
      </c>
      <c r="S4958" s="1" t="s">
        <v>749</v>
      </c>
      <c r="T4958" s="1" t="s">
        <v>16089</v>
      </c>
      <c r="U4958" s="4" t="s">
        <v>16541</v>
      </c>
    </row>
    <row r="4959" hidden="1">
      <c r="A4959" s="1" t="s">
        <v>16542</v>
      </c>
      <c r="B4959" s="1">
        <v>251138.0</v>
      </c>
      <c r="C4959" s="1" t="s">
        <v>1066</v>
      </c>
      <c r="D4959" s="1">
        <v>2025.0</v>
      </c>
      <c r="E4959" s="1" t="s">
        <v>823</v>
      </c>
      <c r="F4959" s="1" t="s">
        <v>6325</v>
      </c>
      <c r="G4959" s="1" t="s">
        <v>16533</v>
      </c>
      <c r="H4959" s="1" t="s">
        <v>16538</v>
      </c>
      <c r="I4959" s="1" t="s">
        <v>1616</v>
      </c>
      <c r="J4959" s="1">
        <v>30850.0</v>
      </c>
      <c r="K4959" s="1" t="s">
        <v>744</v>
      </c>
      <c r="L4959" s="1" t="s">
        <v>745</v>
      </c>
      <c r="M4959" s="1">
        <v>30850.0</v>
      </c>
      <c r="N4959" s="3">
        <v>45757.0</v>
      </c>
      <c r="O4959" s="1" t="s">
        <v>16087</v>
      </c>
      <c r="P4959" s="1" t="s">
        <v>16088</v>
      </c>
      <c r="Q4959" s="1">
        <v>63368.0</v>
      </c>
      <c r="R4959" s="1" t="s">
        <v>748</v>
      </c>
      <c r="S4959" s="1" t="s">
        <v>749</v>
      </c>
      <c r="T4959" s="1" t="s">
        <v>16089</v>
      </c>
      <c r="U4959" s="4" t="s">
        <v>16543</v>
      </c>
    </row>
    <row r="4960" hidden="1">
      <c r="A4960" s="1" t="s">
        <v>16544</v>
      </c>
      <c r="B4960" s="1">
        <v>251148.0</v>
      </c>
      <c r="C4960" s="1" t="s">
        <v>1066</v>
      </c>
      <c r="D4960" s="1">
        <v>2025.0</v>
      </c>
      <c r="E4960" s="1" t="s">
        <v>823</v>
      </c>
      <c r="F4960" s="1" t="s">
        <v>6325</v>
      </c>
      <c r="G4960" s="1" t="s">
        <v>16533</v>
      </c>
      <c r="H4960" s="1" t="s">
        <v>16538</v>
      </c>
      <c r="I4960" s="1" t="s">
        <v>1616</v>
      </c>
      <c r="J4960" s="1">
        <v>30850.0</v>
      </c>
      <c r="K4960" s="1" t="s">
        <v>744</v>
      </c>
      <c r="L4960" s="1" t="s">
        <v>745</v>
      </c>
      <c r="M4960" s="1">
        <v>30850.0</v>
      </c>
      <c r="N4960" s="3">
        <v>45762.0</v>
      </c>
      <c r="O4960" s="1" t="s">
        <v>16087</v>
      </c>
      <c r="P4960" s="1" t="s">
        <v>16088</v>
      </c>
      <c r="Q4960" s="1">
        <v>63368.0</v>
      </c>
      <c r="R4960" s="1" t="s">
        <v>748</v>
      </c>
      <c r="S4960" s="1" t="s">
        <v>749</v>
      </c>
      <c r="T4960" s="1" t="s">
        <v>16089</v>
      </c>
      <c r="U4960" s="4" t="s">
        <v>16545</v>
      </c>
    </row>
    <row r="4961" hidden="1">
      <c r="A4961" s="1" t="s">
        <v>16546</v>
      </c>
      <c r="B4961" s="1">
        <v>251188.0</v>
      </c>
      <c r="C4961" s="1" t="s">
        <v>1066</v>
      </c>
      <c r="D4961" s="1">
        <v>2025.0</v>
      </c>
      <c r="E4961" s="1" t="s">
        <v>823</v>
      </c>
      <c r="F4961" s="1" t="s">
        <v>3626</v>
      </c>
      <c r="G4961" s="1" t="s">
        <v>16547</v>
      </c>
      <c r="H4961" s="1" t="s">
        <v>16178</v>
      </c>
      <c r="I4961" s="1" t="s">
        <v>1616</v>
      </c>
      <c r="J4961" s="1">
        <v>31710.0</v>
      </c>
      <c r="K4961" s="1" t="s">
        <v>790</v>
      </c>
      <c r="L4961" s="1" t="s">
        <v>745</v>
      </c>
      <c r="M4961" s="1">
        <v>31710.0</v>
      </c>
      <c r="N4961" s="3">
        <v>45772.0</v>
      </c>
      <c r="O4961" s="1" t="s">
        <v>16087</v>
      </c>
      <c r="P4961" s="1" t="s">
        <v>16088</v>
      </c>
      <c r="Q4961" s="1">
        <v>63368.0</v>
      </c>
      <c r="R4961" s="1" t="s">
        <v>748</v>
      </c>
      <c r="S4961" s="1" t="s">
        <v>749</v>
      </c>
      <c r="T4961" s="1" t="s">
        <v>16089</v>
      </c>
      <c r="U4961" s="4" t="s">
        <v>16548</v>
      </c>
    </row>
    <row r="4962" hidden="1">
      <c r="A4962" s="1" t="s">
        <v>16549</v>
      </c>
      <c r="B4962" s="1">
        <v>251195.0</v>
      </c>
      <c r="C4962" s="1" t="s">
        <v>1066</v>
      </c>
      <c r="D4962" s="1">
        <v>2025.0</v>
      </c>
      <c r="E4962" s="1" t="s">
        <v>823</v>
      </c>
      <c r="F4962" s="1" t="s">
        <v>3626</v>
      </c>
      <c r="G4962" s="1" t="s">
        <v>16547</v>
      </c>
      <c r="H4962" s="1" t="s">
        <v>3779</v>
      </c>
      <c r="I4962" s="1" t="s">
        <v>1616</v>
      </c>
      <c r="J4962" s="1">
        <v>31710.0</v>
      </c>
      <c r="K4962" s="1" t="s">
        <v>790</v>
      </c>
      <c r="L4962" s="1" t="s">
        <v>745</v>
      </c>
      <c r="M4962" s="1">
        <v>31710.0</v>
      </c>
      <c r="N4962" s="3">
        <v>45775.0</v>
      </c>
      <c r="O4962" s="1" t="s">
        <v>16087</v>
      </c>
      <c r="P4962" s="1" t="s">
        <v>16088</v>
      </c>
      <c r="Q4962" s="1">
        <v>63368.0</v>
      </c>
      <c r="R4962" s="1" t="s">
        <v>748</v>
      </c>
      <c r="S4962" s="1" t="s">
        <v>749</v>
      </c>
      <c r="T4962" s="1" t="s">
        <v>16089</v>
      </c>
      <c r="U4962" s="4" t="s">
        <v>16550</v>
      </c>
    </row>
    <row r="4963" hidden="1">
      <c r="A4963" s="1" t="s">
        <v>16551</v>
      </c>
      <c r="B4963" s="1">
        <v>250796.0</v>
      </c>
      <c r="C4963" s="1" t="s">
        <v>1066</v>
      </c>
      <c r="D4963" s="1">
        <v>2025.0</v>
      </c>
      <c r="E4963" s="1" t="s">
        <v>823</v>
      </c>
      <c r="F4963" s="1" t="s">
        <v>16552</v>
      </c>
      <c r="G4963" s="1" t="s">
        <v>4366</v>
      </c>
      <c r="H4963" s="1" t="s">
        <v>3779</v>
      </c>
      <c r="I4963" s="1" t="s">
        <v>877</v>
      </c>
      <c r="J4963" s="1">
        <v>32100.0</v>
      </c>
      <c r="K4963" s="1" t="s">
        <v>790</v>
      </c>
      <c r="L4963" s="1" t="s">
        <v>1721</v>
      </c>
      <c r="M4963" s="1">
        <v>33100.0</v>
      </c>
      <c r="N4963" s="3">
        <v>45671.0</v>
      </c>
      <c r="O4963" s="1" t="s">
        <v>16087</v>
      </c>
      <c r="P4963" s="1" t="s">
        <v>16088</v>
      </c>
      <c r="Q4963" s="1">
        <v>63368.0</v>
      </c>
      <c r="R4963" s="1" t="s">
        <v>748</v>
      </c>
      <c r="S4963" s="1" t="s">
        <v>749</v>
      </c>
      <c r="T4963" s="1" t="s">
        <v>16089</v>
      </c>
      <c r="U4963" s="4" t="s">
        <v>16553</v>
      </c>
    </row>
    <row r="4964" hidden="1">
      <c r="A4964" s="1" t="s">
        <v>16554</v>
      </c>
      <c r="B4964" s="1">
        <v>251167.0</v>
      </c>
      <c r="C4964" s="1" t="s">
        <v>1066</v>
      </c>
      <c r="D4964" s="1">
        <v>2025.0</v>
      </c>
      <c r="E4964" s="1" t="s">
        <v>823</v>
      </c>
      <c r="F4964" s="1" t="s">
        <v>3626</v>
      </c>
      <c r="G4964" s="1" t="s">
        <v>16547</v>
      </c>
      <c r="H4964" s="1" t="s">
        <v>6475</v>
      </c>
      <c r="I4964" s="1" t="s">
        <v>877</v>
      </c>
      <c r="J4964" s="1">
        <v>32165.0</v>
      </c>
      <c r="K4964" s="1" t="s">
        <v>790</v>
      </c>
      <c r="L4964" s="1" t="s">
        <v>745</v>
      </c>
      <c r="M4964" s="1">
        <v>32165.0</v>
      </c>
      <c r="N4964" s="3">
        <v>45770.0</v>
      </c>
      <c r="O4964" s="1" t="s">
        <v>16087</v>
      </c>
      <c r="P4964" s="1" t="s">
        <v>16088</v>
      </c>
      <c r="Q4964" s="1">
        <v>63368.0</v>
      </c>
      <c r="R4964" s="1" t="s">
        <v>748</v>
      </c>
      <c r="S4964" s="1" t="s">
        <v>749</v>
      </c>
      <c r="T4964" s="1" t="s">
        <v>16089</v>
      </c>
      <c r="U4964" s="4" t="s">
        <v>16555</v>
      </c>
    </row>
    <row r="4965" hidden="1">
      <c r="A4965" s="1" t="s">
        <v>16556</v>
      </c>
      <c r="B4965" s="1">
        <v>251075.0</v>
      </c>
      <c r="C4965" s="1" t="s">
        <v>1066</v>
      </c>
      <c r="D4965" s="1">
        <v>2025.0</v>
      </c>
      <c r="E4965" s="1" t="s">
        <v>823</v>
      </c>
      <c r="F4965" s="1" t="s">
        <v>3626</v>
      </c>
      <c r="G4965" s="1" t="s">
        <v>16547</v>
      </c>
      <c r="H4965" s="1" t="s">
        <v>3622</v>
      </c>
      <c r="I4965" s="1" t="s">
        <v>877</v>
      </c>
      <c r="J4965" s="1">
        <v>32165.0</v>
      </c>
      <c r="K4965" s="1" t="s">
        <v>790</v>
      </c>
      <c r="L4965" s="1" t="s">
        <v>745</v>
      </c>
      <c r="M4965" s="1">
        <v>32165.0</v>
      </c>
      <c r="N4965" s="3">
        <v>45747.0</v>
      </c>
      <c r="O4965" s="1" t="s">
        <v>16087</v>
      </c>
      <c r="P4965" s="1" t="s">
        <v>16088</v>
      </c>
      <c r="Q4965" s="1">
        <v>63368.0</v>
      </c>
      <c r="R4965" s="1" t="s">
        <v>748</v>
      </c>
      <c r="S4965" s="1" t="s">
        <v>749</v>
      </c>
      <c r="T4965" s="1" t="s">
        <v>16089</v>
      </c>
      <c r="U4965" s="4" t="s">
        <v>16557</v>
      </c>
    </row>
    <row r="4966" hidden="1">
      <c r="A4966" s="1" t="s">
        <v>16558</v>
      </c>
      <c r="B4966" s="1">
        <v>251096.0</v>
      </c>
      <c r="C4966" s="1" t="s">
        <v>1066</v>
      </c>
      <c r="D4966" s="1">
        <v>2025.0</v>
      </c>
      <c r="E4966" s="1" t="s">
        <v>823</v>
      </c>
      <c r="F4966" s="1" t="s">
        <v>6325</v>
      </c>
      <c r="G4966" s="1" t="s">
        <v>2452</v>
      </c>
      <c r="H4966" s="1" t="s">
        <v>16559</v>
      </c>
      <c r="I4966" s="1" t="s">
        <v>877</v>
      </c>
      <c r="J4966" s="1">
        <v>32350.0</v>
      </c>
      <c r="K4966" s="1" t="s">
        <v>744</v>
      </c>
      <c r="L4966" s="1" t="s">
        <v>745</v>
      </c>
      <c r="M4966" s="1">
        <v>32850.0</v>
      </c>
      <c r="N4966" s="3">
        <v>45743.0</v>
      </c>
      <c r="O4966" s="1" t="s">
        <v>16087</v>
      </c>
      <c r="P4966" s="1" t="s">
        <v>16088</v>
      </c>
      <c r="Q4966" s="1">
        <v>63368.0</v>
      </c>
      <c r="R4966" s="1" t="s">
        <v>748</v>
      </c>
      <c r="S4966" s="1" t="s">
        <v>749</v>
      </c>
      <c r="T4966" s="1" t="s">
        <v>16089</v>
      </c>
      <c r="U4966" s="4" t="s">
        <v>16560</v>
      </c>
    </row>
    <row r="4967" hidden="1">
      <c r="A4967" s="1" t="s">
        <v>16561</v>
      </c>
      <c r="B4967" s="1">
        <v>251067.0</v>
      </c>
      <c r="C4967" s="1" t="s">
        <v>1066</v>
      </c>
      <c r="D4967" s="1">
        <v>2025.0</v>
      </c>
      <c r="E4967" s="1" t="s">
        <v>823</v>
      </c>
      <c r="F4967" s="1" t="s">
        <v>6325</v>
      </c>
      <c r="G4967" s="1" t="s">
        <v>16115</v>
      </c>
      <c r="H4967" s="1" t="s">
        <v>3622</v>
      </c>
      <c r="I4967" s="1" t="s">
        <v>877</v>
      </c>
      <c r="J4967" s="1">
        <v>32350.0</v>
      </c>
      <c r="K4967" s="1" t="s">
        <v>744</v>
      </c>
      <c r="L4967" s="1" t="s">
        <v>745</v>
      </c>
      <c r="M4967" s="1">
        <v>32850.0</v>
      </c>
      <c r="N4967" s="3">
        <v>45737.0</v>
      </c>
      <c r="O4967" s="1" t="s">
        <v>16087</v>
      </c>
      <c r="P4967" s="1" t="s">
        <v>16088</v>
      </c>
      <c r="Q4967" s="1">
        <v>63368.0</v>
      </c>
      <c r="R4967" s="1" t="s">
        <v>748</v>
      </c>
      <c r="S4967" s="1" t="s">
        <v>749</v>
      </c>
      <c r="T4967" s="1" t="s">
        <v>16089</v>
      </c>
      <c r="U4967" s="4" t="s">
        <v>16562</v>
      </c>
    </row>
    <row r="4968" hidden="1">
      <c r="A4968" s="1" t="s">
        <v>16563</v>
      </c>
      <c r="B4968" s="1">
        <v>251125.0</v>
      </c>
      <c r="C4968" s="1" t="s">
        <v>1066</v>
      </c>
      <c r="D4968" s="1">
        <v>2025.0</v>
      </c>
      <c r="E4968" s="1" t="s">
        <v>823</v>
      </c>
      <c r="F4968" s="1" t="s">
        <v>6325</v>
      </c>
      <c r="G4968" s="1" t="s">
        <v>2452</v>
      </c>
      <c r="H4968" s="1" t="s">
        <v>6365</v>
      </c>
      <c r="I4968" s="1" t="s">
        <v>877</v>
      </c>
      <c r="J4968" s="1">
        <v>32395.0</v>
      </c>
      <c r="K4968" s="1" t="s">
        <v>744</v>
      </c>
      <c r="L4968" s="1" t="s">
        <v>745</v>
      </c>
      <c r="M4968" s="1">
        <v>32395.0</v>
      </c>
      <c r="N4968" s="3">
        <v>45754.0</v>
      </c>
      <c r="O4968" s="1" t="s">
        <v>16087</v>
      </c>
      <c r="P4968" s="1" t="s">
        <v>16088</v>
      </c>
      <c r="Q4968" s="1">
        <v>63368.0</v>
      </c>
      <c r="R4968" s="1" t="s">
        <v>748</v>
      </c>
      <c r="S4968" s="1" t="s">
        <v>749</v>
      </c>
      <c r="T4968" s="1" t="s">
        <v>16089</v>
      </c>
      <c r="U4968" s="4" t="s">
        <v>16564</v>
      </c>
    </row>
    <row r="4969" hidden="1">
      <c r="A4969" s="1" t="s">
        <v>16565</v>
      </c>
      <c r="B4969" s="1">
        <v>251197.0</v>
      </c>
      <c r="C4969" s="1" t="s">
        <v>1066</v>
      </c>
      <c r="D4969" s="1">
        <v>2025.0</v>
      </c>
      <c r="E4969" s="1" t="s">
        <v>823</v>
      </c>
      <c r="F4969" s="1" t="s">
        <v>3901</v>
      </c>
      <c r="G4969" s="1" t="s">
        <v>16566</v>
      </c>
      <c r="H4969" s="1" t="s">
        <v>16178</v>
      </c>
      <c r="I4969" s="1" t="s">
        <v>1616</v>
      </c>
      <c r="J4969" s="1">
        <v>33100.0</v>
      </c>
      <c r="K4969" s="1" t="s">
        <v>790</v>
      </c>
      <c r="L4969" s="1" t="s">
        <v>1721</v>
      </c>
      <c r="M4969" s="1">
        <v>33100.0</v>
      </c>
      <c r="N4969" s="3">
        <v>45775.0</v>
      </c>
      <c r="O4969" s="1" t="s">
        <v>16087</v>
      </c>
      <c r="P4969" s="1" t="s">
        <v>16088</v>
      </c>
      <c r="Q4969" s="1">
        <v>63368.0</v>
      </c>
      <c r="R4969" s="1" t="s">
        <v>748</v>
      </c>
      <c r="S4969" s="1" t="s">
        <v>749</v>
      </c>
      <c r="T4969" s="1" t="s">
        <v>16089</v>
      </c>
      <c r="U4969" s="4" t="s">
        <v>16567</v>
      </c>
    </row>
    <row r="4970" hidden="1">
      <c r="A4970" s="1" t="s">
        <v>16568</v>
      </c>
      <c r="B4970" s="1">
        <v>251154.0</v>
      </c>
      <c r="C4970" s="1" t="s">
        <v>1066</v>
      </c>
      <c r="D4970" s="1">
        <v>2025.0</v>
      </c>
      <c r="E4970" s="1" t="s">
        <v>823</v>
      </c>
      <c r="F4970" s="1" t="s">
        <v>3901</v>
      </c>
      <c r="G4970" s="1" t="s">
        <v>16566</v>
      </c>
      <c r="H4970" s="1" t="s">
        <v>4186</v>
      </c>
      <c r="I4970" s="1" t="s">
        <v>1616</v>
      </c>
      <c r="J4970" s="1">
        <v>33100.0</v>
      </c>
      <c r="K4970" s="1" t="s">
        <v>790</v>
      </c>
      <c r="L4970" s="1" t="s">
        <v>1721</v>
      </c>
      <c r="M4970" s="1">
        <v>33100.0</v>
      </c>
      <c r="N4970" s="3">
        <v>45762.0</v>
      </c>
      <c r="O4970" s="1" t="s">
        <v>16087</v>
      </c>
      <c r="P4970" s="1" t="s">
        <v>16088</v>
      </c>
      <c r="Q4970" s="1">
        <v>63368.0</v>
      </c>
      <c r="R4970" s="1" t="s">
        <v>748</v>
      </c>
      <c r="S4970" s="1" t="s">
        <v>749</v>
      </c>
      <c r="T4970" s="1" t="s">
        <v>16089</v>
      </c>
      <c r="U4970" s="4" t="s">
        <v>16569</v>
      </c>
    </row>
    <row r="4971" hidden="1">
      <c r="A4971" s="1" t="s">
        <v>16570</v>
      </c>
      <c r="B4971" s="1">
        <v>251153.0</v>
      </c>
      <c r="C4971" s="1" t="s">
        <v>1066</v>
      </c>
      <c r="D4971" s="1">
        <v>2025.0</v>
      </c>
      <c r="E4971" s="1" t="s">
        <v>823</v>
      </c>
      <c r="F4971" s="1" t="s">
        <v>3901</v>
      </c>
      <c r="G4971" s="1" t="s">
        <v>16566</v>
      </c>
      <c r="H4971" s="1" t="s">
        <v>6475</v>
      </c>
      <c r="I4971" s="1" t="s">
        <v>1616</v>
      </c>
      <c r="J4971" s="1">
        <v>33555.0</v>
      </c>
      <c r="K4971" s="1" t="s">
        <v>790</v>
      </c>
      <c r="L4971" s="1" t="s">
        <v>1721</v>
      </c>
      <c r="M4971" s="1">
        <v>33555.0</v>
      </c>
      <c r="N4971" s="3">
        <v>45762.0</v>
      </c>
      <c r="O4971" s="1" t="s">
        <v>16087</v>
      </c>
      <c r="P4971" s="1" t="s">
        <v>16088</v>
      </c>
      <c r="Q4971" s="1">
        <v>63368.0</v>
      </c>
      <c r="R4971" s="1" t="s">
        <v>748</v>
      </c>
      <c r="S4971" s="1" t="s">
        <v>749</v>
      </c>
      <c r="T4971" s="1" t="s">
        <v>16089</v>
      </c>
      <c r="U4971" s="4" t="s">
        <v>16571</v>
      </c>
    </row>
    <row r="4972" hidden="1">
      <c r="A4972" s="1" t="s">
        <v>16572</v>
      </c>
      <c r="B4972" s="1">
        <v>251193.0</v>
      </c>
      <c r="C4972" s="1" t="s">
        <v>1066</v>
      </c>
      <c r="D4972" s="1">
        <v>2025.0</v>
      </c>
      <c r="E4972" s="1" t="s">
        <v>823</v>
      </c>
      <c r="F4972" s="1" t="s">
        <v>3901</v>
      </c>
      <c r="G4972" s="1" t="s">
        <v>16566</v>
      </c>
      <c r="H4972" s="1" t="s">
        <v>3622</v>
      </c>
      <c r="I4972" s="1" t="s">
        <v>1616</v>
      </c>
      <c r="J4972" s="1">
        <v>33555.0</v>
      </c>
      <c r="K4972" s="1" t="s">
        <v>790</v>
      </c>
      <c r="L4972" s="1" t="s">
        <v>1721</v>
      </c>
      <c r="M4972" s="1">
        <v>33555.0</v>
      </c>
      <c r="N4972" s="3">
        <v>45775.0</v>
      </c>
      <c r="O4972" s="1" t="s">
        <v>16087</v>
      </c>
      <c r="P4972" s="1" t="s">
        <v>16088</v>
      </c>
      <c r="Q4972" s="1">
        <v>63368.0</v>
      </c>
      <c r="R4972" s="1" t="s">
        <v>748</v>
      </c>
      <c r="S4972" s="1" t="s">
        <v>749</v>
      </c>
      <c r="T4972" s="1" t="s">
        <v>16089</v>
      </c>
      <c r="U4972" s="4" t="s">
        <v>16573</v>
      </c>
    </row>
    <row r="4973" hidden="1">
      <c r="A4973" s="1" t="s">
        <v>16574</v>
      </c>
      <c r="B4973" s="1">
        <v>251161.0</v>
      </c>
      <c r="C4973" s="1" t="s">
        <v>1066</v>
      </c>
      <c r="D4973" s="1">
        <v>2025.0</v>
      </c>
      <c r="E4973" s="1" t="s">
        <v>823</v>
      </c>
      <c r="F4973" s="1" t="s">
        <v>3901</v>
      </c>
      <c r="G4973" s="1" t="s">
        <v>16566</v>
      </c>
      <c r="H4973" s="1" t="s">
        <v>16494</v>
      </c>
      <c r="I4973" s="1" t="s">
        <v>1616</v>
      </c>
      <c r="J4973" s="1">
        <v>33555.0</v>
      </c>
      <c r="K4973" s="1" t="s">
        <v>790</v>
      </c>
      <c r="L4973" s="1" t="s">
        <v>1721</v>
      </c>
      <c r="M4973" s="1">
        <v>33555.0</v>
      </c>
      <c r="N4973" s="3">
        <v>45763.0</v>
      </c>
      <c r="O4973" s="1" t="s">
        <v>16087</v>
      </c>
      <c r="P4973" s="1" t="s">
        <v>16088</v>
      </c>
      <c r="Q4973" s="1">
        <v>63368.0</v>
      </c>
      <c r="R4973" s="1" t="s">
        <v>748</v>
      </c>
      <c r="S4973" s="1" t="s">
        <v>749</v>
      </c>
      <c r="T4973" s="1" t="s">
        <v>16089</v>
      </c>
      <c r="U4973" s="4" t="s">
        <v>16575</v>
      </c>
    </row>
    <row r="4974" hidden="1">
      <c r="A4974" s="1" t="s">
        <v>16576</v>
      </c>
      <c r="B4974" s="1">
        <v>251178.0</v>
      </c>
      <c r="C4974" s="1" t="s">
        <v>1066</v>
      </c>
      <c r="D4974" s="1">
        <v>2025.0</v>
      </c>
      <c r="E4974" s="1" t="s">
        <v>823</v>
      </c>
      <c r="F4974" s="1" t="s">
        <v>2472</v>
      </c>
      <c r="G4974" s="1" t="s">
        <v>16577</v>
      </c>
      <c r="H4974" s="1" t="s">
        <v>3779</v>
      </c>
      <c r="I4974" s="1" t="s">
        <v>877</v>
      </c>
      <c r="J4974" s="1">
        <v>33745.0</v>
      </c>
      <c r="K4974" s="1" t="s">
        <v>744</v>
      </c>
      <c r="L4974" s="1" t="s">
        <v>745</v>
      </c>
      <c r="M4974" s="1">
        <v>33745.0</v>
      </c>
      <c r="N4974" s="3">
        <v>45775.0</v>
      </c>
      <c r="O4974" s="1" t="s">
        <v>16087</v>
      </c>
      <c r="P4974" s="1" t="s">
        <v>16088</v>
      </c>
      <c r="Q4974" s="1">
        <v>63368.0</v>
      </c>
      <c r="R4974" s="1" t="s">
        <v>748</v>
      </c>
      <c r="S4974" s="1" t="s">
        <v>749</v>
      </c>
      <c r="T4974" s="1" t="s">
        <v>16089</v>
      </c>
      <c r="U4974" s="4" t="s">
        <v>16578</v>
      </c>
    </row>
    <row r="4975" hidden="1">
      <c r="A4975" s="1" t="s">
        <v>16579</v>
      </c>
      <c r="B4975" s="1">
        <v>251134.0</v>
      </c>
      <c r="C4975" s="1" t="s">
        <v>1066</v>
      </c>
      <c r="D4975" s="1">
        <v>2025.0</v>
      </c>
      <c r="E4975" s="1" t="s">
        <v>823</v>
      </c>
      <c r="F4975" s="1" t="s">
        <v>2472</v>
      </c>
      <c r="G4975" s="1" t="s">
        <v>16577</v>
      </c>
      <c r="H4975" s="1" t="s">
        <v>6475</v>
      </c>
      <c r="I4975" s="1" t="s">
        <v>1616</v>
      </c>
      <c r="J4975" s="1">
        <v>34200.0</v>
      </c>
      <c r="K4975" s="1" t="s">
        <v>744</v>
      </c>
      <c r="L4975" s="1" t="s">
        <v>745</v>
      </c>
      <c r="M4975" s="1">
        <v>34200.0</v>
      </c>
      <c r="N4975" s="3">
        <v>45756.0</v>
      </c>
      <c r="O4975" s="1" t="s">
        <v>16087</v>
      </c>
      <c r="P4975" s="1" t="s">
        <v>16088</v>
      </c>
      <c r="Q4975" s="1">
        <v>63368.0</v>
      </c>
      <c r="R4975" s="1" t="s">
        <v>748</v>
      </c>
      <c r="S4975" s="1" t="s">
        <v>749</v>
      </c>
      <c r="T4975" s="1" t="s">
        <v>16089</v>
      </c>
      <c r="U4975" s="4" t="s">
        <v>16580</v>
      </c>
    </row>
    <row r="4976" hidden="1">
      <c r="A4976" s="1" t="s">
        <v>16581</v>
      </c>
      <c r="B4976" s="1">
        <v>250830.0</v>
      </c>
      <c r="C4976" s="1" t="s">
        <v>1066</v>
      </c>
      <c r="D4976" s="1">
        <v>2025.0</v>
      </c>
      <c r="E4976" s="1" t="s">
        <v>823</v>
      </c>
      <c r="F4976" s="1" t="s">
        <v>3626</v>
      </c>
      <c r="G4976" s="1" t="s">
        <v>16173</v>
      </c>
      <c r="H4976" s="1" t="s">
        <v>4893</v>
      </c>
      <c r="I4976" s="1" t="s">
        <v>877</v>
      </c>
      <c r="J4976" s="1">
        <v>34260.0</v>
      </c>
      <c r="K4976" s="1" t="s">
        <v>790</v>
      </c>
      <c r="L4976" s="1" t="s">
        <v>1721</v>
      </c>
      <c r="M4976" s="1">
        <v>35260.0</v>
      </c>
      <c r="N4976" s="3">
        <v>45685.0</v>
      </c>
      <c r="O4976" s="1" t="s">
        <v>16087</v>
      </c>
      <c r="P4976" s="1" t="s">
        <v>16088</v>
      </c>
      <c r="Q4976" s="1">
        <v>63368.0</v>
      </c>
      <c r="R4976" s="1" t="s">
        <v>748</v>
      </c>
      <c r="S4976" s="1" t="s">
        <v>749</v>
      </c>
      <c r="T4976" s="1" t="s">
        <v>16089</v>
      </c>
      <c r="U4976" s="4" t="s">
        <v>16582</v>
      </c>
    </row>
    <row r="4977" hidden="1">
      <c r="A4977" s="1" t="s">
        <v>16583</v>
      </c>
      <c r="B4977" s="1">
        <v>251192.0</v>
      </c>
      <c r="C4977" s="1" t="s">
        <v>1066</v>
      </c>
      <c r="D4977" s="1">
        <v>2025.0</v>
      </c>
      <c r="E4977" s="1" t="s">
        <v>823</v>
      </c>
      <c r="F4977" s="1" t="s">
        <v>6270</v>
      </c>
      <c r="G4977" s="1" t="s">
        <v>16584</v>
      </c>
      <c r="H4977" s="1" t="s">
        <v>6475</v>
      </c>
      <c r="I4977" s="1" t="s">
        <v>1616</v>
      </c>
      <c r="J4977" s="1">
        <v>34755.0</v>
      </c>
      <c r="K4977" s="1" t="s">
        <v>772</v>
      </c>
      <c r="L4977" s="1" t="s">
        <v>1721</v>
      </c>
      <c r="M4977" s="1">
        <v>34755.0</v>
      </c>
      <c r="N4977" s="3">
        <v>45775.0</v>
      </c>
      <c r="O4977" s="1" t="s">
        <v>16087</v>
      </c>
      <c r="P4977" s="1" t="s">
        <v>16088</v>
      </c>
      <c r="Q4977" s="1">
        <v>63368.0</v>
      </c>
      <c r="R4977" s="1" t="s">
        <v>748</v>
      </c>
      <c r="S4977" s="1" t="s">
        <v>749</v>
      </c>
      <c r="T4977" s="1" t="s">
        <v>16089</v>
      </c>
      <c r="U4977" s="4" t="s">
        <v>16585</v>
      </c>
    </row>
    <row r="4978" hidden="1">
      <c r="A4978" s="1" t="s">
        <v>16586</v>
      </c>
      <c r="B4978" s="1">
        <v>251141.0</v>
      </c>
      <c r="C4978" s="1" t="s">
        <v>1066</v>
      </c>
      <c r="D4978" s="1">
        <v>2025.0</v>
      </c>
      <c r="E4978" s="1" t="s">
        <v>823</v>
      </c>
      <c r="F4978" s="1" t="s">
        <v>3626</v>
      </c>
      <c r="G4978" s="1" t="s">
        <v>16173</v>
      </c>
      <c r="H4978" s="1" t="s">
        <v>6483</v>
      </c>
      <c r="I4978" s="1" t="s">
        <v>877</v>
      </c>
      <c r="J4978" s="1">
        <v>35205.0</v>
      </c>
      <c r="K4978" s="1" t="s">
        <v>790</v>
      </c>
      <c r="L4978" s="1" t="s">
        <v>1721</v>
      </c>
      <c r="M4978" s="1">
        <v>35205.0</v>
      </c>
      <c r="N4978" s="3">
        <v>45762.0</v>
      </c>
      <c r="O4978" s="1" t="s">
        <v>16087</v>
      </c>
      <c r="P4978" s="1" t="s">
        <v>16088</v>
      </c>
      <c r="Q4978" s="1">
        <v>63368.0</v>
      </c>
      <c r="R4978" s="1" t="s">
        <v>748</v>
      </c>
      <c r="S4978" s="1" t="s">
        <v>749</v>
      </c>
      <c r="T4978" s="1" t="s">
        <v>16089</v>
      </c>
      <c r="U4978" s="4" t="s">
        <v>16587</v>
      </c>
    </row>
    <row r="4979" hidden="1">
      <c r="A4979" s="1" t="s">
        <v>16588</v>
      </c>
      <c r="B4979" s="1">
        <v>251182.0</v>
      </c>
      <c r="C4979" s="1" t="s">
        <v>1066</v>
      </c>
      <c r="D4979" s="1">
        <v>2025.0</v>
      </c>
      <c r="E4979" s="1" t="s">
        <v>823</v>
      </c>
      <c r="F4979" s="1" t="s">
        <v>2472</v>
      </c>
      <c r="G4979" s="1" t="s">
        <v>16589</v>
      </c>
      <c r="H4979" s="1" t="s">
        <v>3779</v>
      </c>
      <c r="I4979" s="1" t="s">
        <v>877</v>
      </c>
      <c r="J4979" s="1">
        <v>35245.0</v>
      </c>
      <c r="K4979" s="1" t="s">
        <v>744</v>
      </c>
      <c r="L4979" s="1" t="s">
        <v>745</v>
      </c>
      <c r="M4979" s="1">
        <v>35245.0</v>
      </c>
      <c r="N4979" s="3">
        <v>45776.0</v>
      </c>
      <c r="O4979" s="1" t="s">
        <v>16087</v>
      </c>
      <c r="P4979" s="1" t="s">
        <v>16088</v>
      </c>
      <c r="Q4979" s="1">
        <v>63368.0</v>
      </c>
      <c r="R4979" s="1" t="s">
        <v>748</v>
      </c>
      <c r="S4979" s="1" t="s">
        <v>749</v>
      </c>
      <c r="T4979" s="1" t="s">
        <v>16089</v>
      </c>
      <c r="U4979" s="4" t="s">
        <v>16590</v>
      </c>
    </row>
    <row r="4980" hidden="1">
      <c r="A4980" s="1" t="s">
        <v>16591</v>
      </c>
      <c r="B4980" s="1">
        <v>250975.0</v>
      </c>
      <c r="C4980" s="1" t="s">
        <v>1066</v>
      </c>
      <c r="D4980" s="1">
        <v>2025.0</v>
      </c>
      <c r="E4980" s="1" t="s">
        <v>823</v>
      </c>
      <c r="F4980" s="1" t="s">
        <v>3626</v>
      </c>
      <c r="G4980" s="1" t="s">
        <v>16592</v>
      </c>
      <c r="H4980" s="1" t="s">
        <v>6483</v>
      </c>
      <c r="I4980" s="1" t="s">
        <v>877</v>
      </c>
      <c r="J4980" s="1">
        <v>35980.0</v>
      </c>
      <c r="K4980" s="1" t="s">
        <v>790</v>
      </c>
      <c r="L4980" s="1" t="s">
        <v>1721</v>
      </c>
      <c r="M4980" s="1">
        <v>36980.0</v>
      </c>
      <c r="N4980" s="3">
        <v>45722.0</v>
      </c>
      <c r="O4980" s="1" t="s">
        <v>16087</v>
      </c>
      <c r="P4980" s="1" t="s">
        <v>16088</v>
      </c>
      <c r="Q4980" s="1">
        <v>63368.0</v>
      </c>
      <c r="R4980" s="1" t="s">
        <v>748</v>
      </c>
      <c r="S4980" s="1" t="s">
        <v>749</v>
      </c>
      <c r="T4980" s="1" t="s">
        <v>16089</v>
      </c>
      <c r="U4980" s="4" t="s">
        <v>16593</v>
      </c>
    </row>
    <row r="4981" hidden="1">
      <c r="A4981" s="1" t="s">
        <v>16594</v>
      </c>
      <c r="B4981" s="1">
        <v>251174.0</v>
      </c>
      <c r="C4981" s="1" t="s">
        <v>1066</v>
      </c>
      <c r="D4981" s="1">
        <v>2025.0</v>
      </c>
      <c r="E4981" s="1" t="s">
        <v>823</v>
      </c>
      <c r="F4981" s="1" t="s">
        <v>3626</v>
      </c>
      <c r="G4981" s="1" t="s">
        <v>16595</v>
      </c>
      <c r="H4981" s="1" t="s">
        <v>4186</v>
      </c>
      <c r="I4981" s="1" t="s">
        <v>877</v>
      </c>
      <c r="J4981" s="1">
        <v>36090.0</v>
      </c>
      <c r="K4981" s="1" t="s">
        <v>790</v>
      </c>
      <c r="L4981" s="1" t="s">
        <v>1721</v>
      </c>
      <c r="M4981" s="1">
        <v>36090.0</v>
      </c>
      <c r="N4981" s="3">
        <v>45771.0</v>
      </c>
      <c r="O4981" s="1" t="s">
        <v>16087</v>
      </c>
      <c r="P4981" s="1" t="s">
        <v>16088</v>
      </c>
      <c r="Q4981" s="1">
        <v>63368.0</v>
      </c>
      <c r="R4981" s="1" t="s">
        <v>748</v>
      </c>
      <c r="S4981" s="1" t="s">
        <v>749</v>
      </c>
      <c r="T4981" s="1" t="s">
        <v>16089</v>
      </c>
      <c r="U4981" s="4" t="s">
        <v>16596</v>
      </c>
    </row>
    <row r="4982" hidden="1">
      <c r="A4982" s="1" t="s">
        <v>16597</v>
      </c>
      <c r="B4982" s="1">
        <v>251189.0</v>
      </c>
      <c r="C4982" s="1" t="s">
        <v>1066</v>
      </c>
      <c r="D4982" s="1">
        <v>2025.0</v>
      </c>
      <c r="E4982" s="1" t="s">
        <v>823</v>
      </c>
      <c r="F4982" s="1" t="s">
        <v>3626</v>
      </c>
      <c r="G4982" s="1" t="s">
        <v>16595</v>
      </c>
      <c r="H4982" s="1" t="s">
        <v>3779</v>
      </c>
      <c r="I4982" s="1" t="s">
        <v>877</v>
      </c>
      <c r="J4982" s="1">
        <v>36090.0</v>
      </c>
      <c r="K4982" s="1" t="s">
        <v>790</v>
      </c>
      <c r="L4982" s="1" t="s">
        <v>1721</v>
      </c>
      <c r="M4982" s="1">
        <v>36090.0</v>
      </c>
      <c r="N4982" s="3">
        <v>45775.0</v>
      </c>
      <c r="O4982" s="1" t="s">
        <v>16087</v>
      </c>
      <c r="P4982" s="1" t="s">
        <v>16088</v>
      </c>
      <c r="Q4982" s="1">
        <v>63368.0</v>
      </c>
      <c r="R4982" s="1" t="s">
        <v>748</v>
      </c>
      <c r="S4982" s="1" t="s">
        <v>749</v>
      </c>
      <c r="T4982" s="1" t="s">
        <v>16089</v>
      </c>
      <c r="U4982" s="4" t="s">
        <v>16598</v>
      </c>
    </row>
    <row r="4983" hidden="1">
      <c r="A4983" s="1" t="s">
        <v>16599</v>
      </c>
      <c r="B4983" s="1">
        <v>251181.0</v>
      </c>
      <c r="C4983" s="1" t="s">
        <v>1066</v>
      </c>
      <c r="D4983" s="1">
        <v>2025.0</v>
      </c>
      <c r="E4983" s="1" t="s">
        <v>823</v>
      </c>
      <c r="F4983" s="1" t="s">
        <v>2472</v>
      </c>
      <c r="G4983" s="1" t="s">
        <v>16600</v>
      </c>
      <c r="H4983" s="1" t="s">
        <v>3779</v>
      </c>
      <c r="I4983" s="1" t="s">
        <v>877</v>
      </c>
      <c r="J4983" s="1">
        <v>37895.0</v>
      </c>
      <c r="K4983" s="1" t="s">
        <v>744</v>
      </c>
      <c r="L4983" s="1" t="s">
        <v>745</v>
      </c>
      <c r="M4983" s="1">
        <v>37895.0</v>
      </c>
      <c r="N4983" s="3">
        <v>45771.0</v>
      </c>
      <c r="O4983" s="1" t="s">
        <v>16087</v>
      </c>
      <c r="P4983" s="1" t="s">
        <v>16088</v>
      </c>
      <c r="Q4983" s="1">
        <v>63368.0</v>
      </c>
      <c r="R4983" s="1" t="s">
        <v>748</v>
      </c>
      <c r="S4983" s="1" t="s">
        <v>749</v>
      </c>
      <c r="T4983" s="1" t="s">
        <v>16089</v>
      </c>
      <c r="U4983" s="4" t="s">
        <v>16601</v>
      </c>
    </row>
    <row r="4984" hidden="1">
      <c r="A4984" s="1" t="s">
        <v>16602</v>
      </c>
      <c r="B4984" s="1">
        <v>251194.0</v>
      </c>
      <c r="C4984" s="1" t="s">
        <v>1066</v>
      </c>
      <c r="D4984" s="1">
        <v>2025.0</v>
      </c>
      <c r="E4984" s="1" t="s">
        <v>823</v>
      </c>
      <c r="F4984" s="1" t="s">
        <v>2472</v>
      </c>
      <c r="G4984" s="1" t="s">
        <v>2452</v>
      </c>
      <c r="H4984" s="1" t="s">
        <v>5140</v>
      </c>
      <c r="I4984" s="1" t="s">
        <v>877</v>
      </c>
      <c r="J4984" s="1">
        <v>38350.0</v>
      </c>
      <c r="K4984" s="1" t="s">
        <v>744</v>
      </c>
      <c r="L4984" s="1" t="s">
        <v>745</v>
      </c>
      <c r="M4984" s="1">
        <v>38350.0</v>
      </c>
      <c r="N4984" s="3">
        <v>45775.0</v>
      </c>
      <c r="O4984" s="1" t="s">
        <v>16087</v>
      </c>
      <c r="P4984" s="1" t="s">
        <v>16088</v>
      </c>
      <c r="Q4984" s="1">
        <v>63368.0</v>
      </c>
      <c r="R4984" s="1" t="s">
        <v>748</v>
      </c>
      <c r="S4984" s="1" t="s">
        <v>749</v>
      </c>
      <c r="T4984" s="1" t="s">
        <v>16089</v>
      </c>
      <c r="U4984" s="4" t="s">
        <v>16603</v>
      </c>
    </row>
    <row r="4985" hidden="1">
      <c r="A4985" s="1" t="s">
        <v>16604</v>
      </c>
      <c r="B4985" s="1">
        <v>251177.0</v>
      </c>
      <c r="C4985" s="1" t="s">
        <v>1066</v>
      </c>
      <c r="D4985" s="1">
        <v>2025.0</v>
      </c>
      <c r="E4985" s="1" t="s">
        <v>823</v>
      </c>
      <c r="F4985" s="1" t="s">
        <v>2472</v>
      </c>
      <c r="G4985" s="1" t="s">
        <v>16600</v>
      </c>
      <c r="H4985" s="1" t="s">
        <v>3622</v>
      </c>
      <c r="I4985" s="1" t="s">
        <v>877</v>
      </c>
      <c r="J4985" s="1">
        <v>38350.0</v>
      </c>
      <c r="K4985" s="1" t="s">
        <v>744</v>
      </c>
      <c r="L4985" s="1" t="s">
        <v>745</v>
      </c>
      <c r="M4985" s="1">
        <v>38350.0</v>
      </c>
      <c r="N4985" s="3">
        <v>45776.0</v>
      </c>
      <c r="O4985" s="1" t="s">
        <v>16087</v>
      </c>
      <c r="P4985" s="1" t="s">
        <v>16088</v>
      </c>
      <c r="Q4985" s="1">
        <v>63368.0</v>
      </c>
      <c r="R4985" s="1" t="s">
        <v>748</v>
      </c>
      <c r="S4985" s="1" t="s">
        <v>749</v>
      </c>
      <c r="T4985" s="1" t="s">
        <v>16089</v>
      </c>
      <c r="U4985" s="4" t="s">
        <v>16605</v>
      </c>
    </row>
    <row r="4986" hidden="1">
      <c r="A4986" s="1" t="s">
        <v>16606</v>
      </c>
      <c r="B4986" s="1">
        <v>240632.0</v>
      </c>
      <c r="C4986" s="1" t="s">
        <v>1066</v>
      </c>
      <c r="D4986" s="1">
        <v>2024.0</v>
      </c>
      <c r="E4986" s="1" t="s">
        <v>823</v>
      </c>
      <c r="F4986" s="1" t="s">
        <v>4432</v>
      </c>
      <c r="G4986" s="1" t="s">
        <v>3596</v>
      </c>
      <c r="H4986" s="1" t="s">
        <v>771</v>
      </c>
      <c r="I4986" s="1" t="s">
        <v>877</v>
      </c>
      <c r="J4986" s="1">
        <v>38985.0</v>
      </c>
      <c r="K4986" s="1" t="s">
        <v>790</v>
      </c>
      <c r="L4986" s="1" t="s">
        <v>1721</v>
      </c>
      <c r="M4986" s="1">
        <v>39985.0</v>
      </c>
      <c r="N4986" s="3">
        <v>45372.0</v>
      </c>
      <c r="O4986" s="1" t="s">
        <v>16087</v>
      </c>
      <c r="P4986" s="1" t="s">
        <v>16088</v>
      </c>
      <c r="Q4986" s="1">
        <v>63368.0</v>
      </c>
      <c r="R4986" s="1" t="s">
        <v>748</v>
      </c>
      <c r="S4986" s="1" t="s">
        <v>749</v>
      </c>
      <c r="T4986" s="1" t="s">
        <v>16089</v>
      </c>
      <c r="U4986" s="4" t="s">
        <v>16607</v>
      </c>
    </row>
    <row r="4987" hidden="1">
      <c r="A4987" s="1" t="s">
        <v>16608</v>
      </c>
      <c r="B4987" s="1">
        <v>251156.0</v>
      </c>
      <c r="C4987" s="1" t="s">
        <v>1066</v>
      </c>
      <c r="D4987" s="1">
        <v>2025.0</v>
      </c>
      <c r="E4987" s="1" t="s">
        <v>823</v>
      </c>
      <c r="F4987" s="1" t="s">
        <v>3626</v>
      </c>
      <c r="G4987" s="1" t="s">
        <v>16609</v>
      </c>
      <c r="H4987" s="1" t="s">
        <v>4186</v>
      </c>
      <c r="I4987" s="1" t="s">
        <v>877</v>
      </c>
      <c r="J4987" s="1">
        <v>40450.0</v>
      </c>
      <c r="K4987" s="1" t="s">
        <v>790</v>
      </c>
      <c r="L4987" s="1" t="s">
        <v>1721</v>
      </c>
      <c r="M4987" s="1">
        <v>40450.0</v>
      </c>
      <c r="N4987" s="3">
        <v>45764.0</v>
      </c>
      <c r="O4987" s="1" t="s">
        <v>16087</v>
      </c>
      <c r="P4987" s="1" t="s">
        <v>16088</v>
      </c>
      <c r="Q4987" s="1">
        <v>63368.0</v>
      </c>
      <c r="R4987" s="1" t="s">
        <v>748</v>
      </c>
      <c r="S4987" s="1" t="s">
        <v>749</v>
      </c>
      <c r="T4987" s="1" t="s">
        <v>16089</v>
      </c>
      <c r="U4987" s="4" t="s">
        <v>16610</v>
      </c>
    </row>
    <row r="4988" hidden="1">
      <c r="A4988" s="1" t="s">
        <v>16611</v>
      </c>
      <c r="B4988" s="1">
        <v>251171.0</v>
      </c>
      <c r="C4988" s="1" t="s">
        <v>1066</v>
      </c>
      <c r="D4988" s="1">
        <v>2025.0</v>
      </c>
      <c r="E4988" s="1" t="s">
        <v>823</v>
      </c>
      <c r="F4988" s="1" t="s">
        <v>3626</v>
      </c>
      <c r="G4988" s="1" t="s">
        <v>16609</v>
      </c>
      <c r="H4988" s="1" t="s">
        <v>6437</v>
      </c>
      <c r="I4988" s="1" t="s">
        <v>877</v>
      </c>
      <c r="J4988" s="1">
        <v>40450.0</v>
      </c>
      <c r="K4988" s="1" t="s">
        <v>790</v>
      </c>
      <c r="L4988" s="1" t="s">
        <v>1721</v>
      </c>
      <c r="M4988" s="1">
        <v>40450.0</v>
      </c>
      <c r="N4988" s="3">
        <v>45769.0</v>
      </c>
      <c r="O4988" s="1" t="s">
        <v>16087</v>
      </c>
      <c r="P4988" s="1" t="s">
        <v>16088</v>
      </c>
      <c r="Q4988" s="1">
        <v>63368.0</v>
      </c>
      <c r="R4988" s="1" t="s">
        <v>748</v>
      </c>
      <c r="S4988" s="1" t="s">
        <v>749</v>
      </c>
      <c r="T4988" s="1" t="s">
        <v>16089</v>
      </c>
      <c r="U4988" s="4" t="s">
        <v>16612</v>
      </c>
    </row>
    <row r="4989" hidden="1">
      <c r="A4989" s="1" t="s">
        <v>16613</v>
      </c>
      <c r="B4989" s="1">
        <v>251157.0</v>
      </c>
      <c r="C4989" s="1" t="s">
        <v>1066</v>
      </c>
      <c r="D4989" s="1">
        <v>2025.0</v>
      </c>
      <c r="E4989" s="1" t="s">
        <v>823</v>
      </c>
      <c r="F4989" s="1" t="s">
        <v>3595</v>
      </c>
      <c r="G4989" s="1" t="s">
        <v>4892</v>
      </c>
      <c r="H4989" s="1" t="s">
        <v>3947</v>
      </c>
      <c r="I4989" s="1" t="s">
        <v>877</v>
      </c>
      <c r="J4989" s="1">
        <v>40545.0</v>
      </c>
      <c r="K4989" s="1" t="s">
        <v>744</v>
      </c>
      <c r="L4989" s="1" t="s">
        <v>1721</v>
      </c>
      <c r="M4989" s="1">
        <v>40545.0</v>
      </c>
      <c r="N4989" s="3">
        <v>45769.0</v>
      </c>
      <c r="O4989" s="1" t="s">
        <v>16087</v>
      </c>
      <c r="P4989" s="1" t="s">
        <v>16088</v>
      </c>
      <c r="Q4989" s="1">
        <v>63368.0</v>
      </c>
      <c r="R4989" s="1" t="s">
        <v>748</v>
      </c>
      <c r="S4989" s="1" t="s">
        <v>749</v>
      </c>
      <c r="T4989" s="1" t="s">
        <v>16089</v>
      </c>
      <c r="U4989" s="4" t="s">
        <v>16614</v>
      </c>
    </row>
    <row r="4990" hidden="1">
      <c r="A4990" s="1" t="s">
        <v>16615</v>
      </c>
      <c r="B4990" s="1">
        <v>251173.0</v>
      </c>
      <c r="C4990" s="1" t="s">
        <v>1066</v>
      </c>
      <c r="D4990" s="1">
        <v>2025.0</v>
      </c>
      <c r="E4990" s="1" t="s">
        <v>823</v>
      </c>
      <c r="F4990" s="1" t="s">
        <v>2472</v>
      </c>
      <c r="G4990" s="1" t="s">
        <v>16616</v>
      </c>
      <c r="H4990" s="1" t="s">
        <v>16178</v>
      </c>
      <c r="I4990" s="1" t="s">
        <v>877</v>
      </c>
      <c r="J4990" s="1">
        <v>40545.0</v>
      </c>
      <c r="K4990" s="1" t="s">
        <v>744</v>
      </c>
      <c r="L4990" s="1" t="s">
        <v>1721</v>
      </c>
      <c r="M4990" s="1">
        <v>40545.0</v>
      </c>
      <c r="N4990" s="3">
        <v>45776.0</v>
      </c>
      <c r="O4990" s="1" t="s">
        <v>16087</v>
      </c>
      <c r="P4990" s="1" t="s">
        <v>16088</v>
      </c>
      <c r="Q4990" s="1">
        <v>63368.0</v>
      </c>
      <c r="R4990" s="1" t="s">
        <v>748</v>
      </c>
      <c r="S4990" s="1" t="s">
        <v>749</v>
      </c>
      <c r="T4990" s="1" t="s">
        <v>16089</v>
      </c>
      <c r="U4990" s="4" t="s">
        <v>16617</v>
      </c>
    </row>
    <row r="4991" hidden="1">
      <c r="A4991" s="1" t="s">
        <v>16618</v>
      </c>
      <c r="B4991" s="1">
        <v>251184.0</v>
      </c>
      <c r="C4991" s="1" t="s">
        <v>1066</v>
      </c>
      <c r="D4991" s="1">
        <v>2025.0</v>
      </c>
      <c r="E4991" s="1" t="s">
        <v>823</v>
      </c>
      <c r="F4991" s="1" t="s">
        <v>2472</v>
      </c>
      <c r="G4991" s="1" t="s">
        <v>16616</v>
      </c>
      <c r="H4991" s="1" t="s">
        <v>3622</v>
      </c>
      <c r="I4991" s="1" t="s">
        <v>877</v>
      </c>
      <c r="J4991" s="1">
        <v>41000.0</v>
      </c>
      <c r="K4991" s="1" t="s">
        <v>744</v>
      </c>
      <c r="L4991" s="1" t="s">
        <v>1721</v>
      </c>
      <c r="M4991" s="1">
        <v>41000.0</v>
      </c>
      <c r="N4991" s="3">
        <v>45771.0</v>
      </c>
      <c r="O4991" s="1" t="s">
        <v>16087</v>
      </c>
      <c r="P4991" s="1" t="s">
        <v>16088</v>
      </c>
      <c r="Q4991" s="1">
        <v>63368.0</v>
      </c>
      <c r="R4991" s="1" t="s">
        <v>748</v>
      </c>
      <c r="S4991" s="1" t="s">
        <v>749</v>
      </c>
      <c r="T4991" s="1" t="s">
        <v>16089</v>
      </c>
      <c r="U4991" s="4" t="s">
        <v>16619</v>
      </c>
    </row>
    <row r="4992" hidden="1">
      <c r="A4992" s="1" t="s">
        <v>16620</v>
      </c>
      <c r="B4992" s="1">
        <v>251175.0</v>
      </c>
      <c r="C4992" s="1" t="s">
        <v>1066</v>
      </c>
      <c r="D4992" s="1">
        <v>2025.0</v>
      </c>
      <c r="E4992" s="1" t="s">
        <v>823</v>
      </c>
      <c r="F4992" s="1" t="s">
        <v>2472</v>
      </c>
      <c r="G4992" s="1" t="s">
        <v>16616</v>
      </c>
      <c r="H4992" s="1" t="s">
        <v>3622</v>
      </c>
      <c r="I4992" s="1" t="s">
        <v>877</v>
      </c>
      <c r="J4992" s="1">
        <v>41000.0</v>
      </c>
      <c r="K4992" s="1" t="s">
        <v>744</v>
      </c>
      <c r="L4992" s="1" t="s">
        <v>1721</v>
      </c>
      <c r="M4992" s="1">
        <v>41000.0</v>
      </c>
      <c r="N4992" s="3">
        <v>45776.0</v>
      </c>
      <c r="O4992" s="1" t="s">
        <v>16087</v>
      </c>
      <c r="P4992" s="1" t="s">
        <v>16088</v>
      </c>
      <c r="Q4992" s="1">
        <v>63368.0</v>
      </c>
      <c r="R4992" s="1" t="s">
        <v>748</v>
      </c>
      <c r="S4992" s="1" t="s">
        <v>749</v>
      </c>
      <c r="T4992" s="1" t="s">
        <v>16089</v>
      </c>
      <c r="U4992" s="4" t="s">
        <v>16621</v>
      </c>
    </row>
    <row r="4993" hidden="1">
      <c r="A4993" s="1" t="s">
        <v>16622</v>
      </c>
      <c r="B4993" s="1">
        <v>251191.0</v>
      </c>
      <c r="C4993" s="1" t="s">
        <v>1066</v>
      </c>
      <c r="D4993" s="1">
        <v>2025.0</v>
      </c>
      <c r="E4993" s="1" t="s">
        <v>823</v>
      </c>
      <c r="F4993" s="1" t="s">
        <v>2472</v>
      </c>
      <c r="G4993" s="1" t="s">
        <v>16616</v>
      </c>
      <c r="H4993" s="1" t="s">
        <v>3622</v>
      </c>
      <c r="I4993" s="1" t="s">
        <v>877</v>
      </c>
      <c r="J4993" s="1">
        <v>41000.0</v>
      </c>
      <c r="K4993" s="1" t="s">
        <v>744</v>
      </c>
      <c r="L4993" s="1" t="s">
        <v>1721</v>
      </c>
      <c r="M4993" s="1">
        <v>41000.0</v>
      </c>
      <c r="N4993" s="3">
        <v>45775.0</v>
      </c>
      <c r="O4993" s="1" t="s">
        <v>16087</v>
      </c>
      <c r="P4993" s="1" t="s">
        <v>16088</v>
      </c>
      <c r="Q4993" s="1">
        <v>63368.0</v>
      </c>
      <c r="R4993" s="1" t="s">
        <v>748</v>
      </c>
      <c r="S4993" s="1" t="s">
        <v>749</v>
      </c>
      <c r="T4993" s="1" t="s">
        <v>16089</v>
      </c>
      <c r="U4993" s="4" t="s">
        <v>16623</v>
      </c>
    </row>
    <row r="4994" hidden="1">
      <c r="A4994" s="1" t="s">
        <v>16624</v>
      </c>
      <c r="B4994" s="1">
        <v>251180.0</v>
      </c>
      <c r="C4994" s="1" t="s">
        <v>1066</v>
      </c>
      <c r="D4994" s="1">
        <v>2025.0</v>
      </c>
      <c r="E4994" s="1" t="s">
        <v>823</v>
      </c>
      <c r="F4994" s="1" t="s">
        <v>2472</v>
      </c>
      <c r="G4994" s="1" t="s">
        <v>16616</v>
      </c>
      <c r="H4994" s="1" t="s">
        <v>3622</v>
      </c>
      <c r="I4994" s="1" t="s">
        <v>877</v>
      </c>
      <c r="J4994" s="1">
        <v>41000.0</v>
      </c>
      <c r="K4994" s="1" t="s">
        <v>744</v>
      </c>
      <c r="L4994" s="1" t="s">
        <v>1721</v>
      </c>
      <c r="M4994" s="1">
        <v>41000.0</v>
      </c>
      <c r="N4994" s="3">
        <v>45776.0</v>
      </c>
      <c r="O4994" s="1" t="s">
        <v>16087</v>
      </c>
      <c r="P4994" s="1" t="s">
        <v>16088</v>
      </c>
      <c r="Q4994" s="1">
        <v>63368.0</v>
      </c>
      <c r="R4994" s="1" t="s">
        <v>748</v>
      </c>
      <c r="S4994" s="1" t="s">
        <v>749</v>
      </c>
      <c r="T4994" s="1" t="s">
        <v>16089</v>
      </c>
      <c r="U4994" s="4" t="s">
        <v>16625</v>
      </c>
    </row>
    <row r="4995" hidden="1">
      <c r="A4995" s="1" t="s">
        <v>16626</v>
      </c>
      <c r="B4995" s="1">
        <v>251185.0</v>
      </c>
      <c r="C4995" s="1" t="s">
        <v>1066</v>
      </c>
      <c r="D4995" s="1">
        <v>2025.0</v>
      </c>
      <c r="E4995" s="1" t="s">
        <v>823</v>
      </c>
      <c r="F4995" s="1" t="s">
        <v>2472</v>
      </c>
      <c r="G4995" s="1" t="s">
        <v>16616</v>
      </c>
      <c r="H4995" s="1" t="s">
        <v>3622</v>
      </c>
      <c r="I4995" s="1" t="s">
        <v>877</v>
      </c>
      <c r="J4995" s="1">
        <v>41000.0</v>
      </c>
      <c r="K4995" s="1" t="s">
        <v>744</v>
      </c>
      <c r="L4995" s="1" t="s">
        <v>1721</v>
      </c>
      <c r="M4995" s="1">
        <v>41000.0</v>
      </c>
      <c r="N4995" s="3">
        <v>45772.0</v>
      </c>
      <c r="O4995" s="1" t="s">
        <v>16087</v>
      </c>
      <c r="P4995" s="1" t="s">
        <v>16088</v>
      </c>
      <c r="Q4995" s="1">
        <v>63368.0</v>
      </c>
      <c r="R4995" s="1" t="s">
        <v>748</v>
      </c>
      <c r="S4995" s="1" t="s">
        <v>749</v>
      </c>
      <c r="T4995" s="1" t="s">
        <v>16089</v>
      </c>
      <c r="U4995" s="4" t="s">
        <v>16627</v>
      </c>
    </row>
    <row r="4996" hidden="1">
      <c r="A4996" s="1" t="s">
        <v>16628</v>
      </c>
      <c r="B4996" s="1">
        <v>240847.0</v>
      </c>
      <c r="C4996" s="1" t="s">
        <v>1066</v>
      </c>
      <c r="D4996" s="1">
        <v>2024.0</v>
      </c>
      <c r="E4996" s="1" t="s">
        <v>823</v>
      </c>
      <c r="F4996" s="1" t="s">
        <v>4440</v>
      </c>
      <c r="G4996" s="1" t="s">
        <v>1775</v>
      </c>
      <c r="H4996" s="1" t="s">
        <v>4433</v>
      </c>
      <c r="I4996" s="1" t="s">
        <v>877</v>
      </c>
      <c r="J4996" s="1">
        <v>41413.0</v>
      </c>
      <c r="K4996" s="1" t="s">
        <v>1062</v>
      </c>
      <c r="L4996" s="1" t="s">
        <v>745</v>
      </c>
      <c r="M4996" s="1">
        <v>43500.0</v>
      </c>
      <c r="N4996" s="3">
        <v>45456.0</v>
      </c>
      <c r="O4996" s="1" t="s">
        <v>16087</v>
      </c>
      <c r="P4996" s="1" t="s">
        <v>16088</v>
      </c>
      <c r="Q4996" s="1">
        <v>63368.0</v>
      </c>
      <c r="R4996" s="1" t="s">
        <v>748</v>
      </c>
      <c r="S4996" s="1" t="s">
        <v>749</v>
      </c>
      <c r="T4996" s="1" t="s">
        <v>16089</v>
      </c>
      <c r="U4996" s="4" t="s">
        <v>16629</v>
      </c>
    </row>
    <row r="4997" hidden="1">
      <c r="A4997" s="1" t="s">
        <v>16630</v>
      </c>
      <c r="B4997" s="1">
        <v>250350.0</v>
      </c>
      <c r="C4997" s="1" t="s">
        <v>1066</v>
      </c>
      <c r="D4997" s="1">
        <v>2025.0</v>
      </c>
      <c r="E4997" s="1" t="s">
        <v>823</v>
      </c>
      <c r="F4997" s="1" t="s">
        <v>4440</v>
      </c>
      <c r="G4997" s="1" t="s">
        <v>16631</v>
      </c>
      <c r="H4997" s="1" t="s">
        <v>16178</v>
      </c>
      <c r="I4997" s="1" t="s">
        <v>877</v>
      </c>
      <c r="J4997" s="1">
        <v>41968.0</v>
      </c>
      <c r="K4997" s="1" t="s">
        <v>1062</v>
      </c>
      <c r="L4997" s="1" t="s">
        <v>745</v>
      </c>
      <c r="M4997" s="1">
        <v>44095.0</v>
      </c>
      <c r="N4997" s="3">
        <v>45551.0</v>
      </c>
      <c r="O4997" s="1" t="s">
        <v>16087</v>
      </c>
      <c r="P4997" s="1" t="s">
        <v>16088</v>
      </c>
      <c r="Q4997" s="1">
        <v>63368.0</v>
      </c>
      <c r="R4997" s="1" t="s">
        <v>748</v>
      </c>
      <c r="S4997" s="1" t="s">
        <v>749</v>
      </c>
      <c r="T4997" s="1" t="s">
        <v>16089</v>
      </c>
      <c r="U4997" s="4" t="s">
        <v>16632</v>
      </c>
    </row>
    <row r="4998" hidden="1">
      <c r="A4998" s="1" t="s">
        <v>16633</v>
      </c>
      <c r="B4998" s="1">
        <v>250720.0</v>
      </c>
      <c r="C4998" s="1" t="s">
        <v>1066</v>
      </c>
      <c r="D4998" s="1">
        <v>2025.0</v>
      </c>
      <c r="E4998" s="1" t="s">
        <v>823</v>
      </c>
      <c r="F4998" s="1" t="s">
        <v>4440</v>
      </c>
      <c r="G4998" s="1" t="s">
        <v>16634</v>
      </c>
      <c r="H4998" s="1" t="s">
        <v>3622</v>
      </c>
      <c r="I4998" s="1" t="s">
        <v>877</v>
      </c>
      <c r="J4998" s="1">
        <v>42399.0</v>
      </c>
      <c r="K4998" s="1" t="s">
        <v>1062</v>
      </c>
      <c r="L4998" s="1" t="s">
        <v>745</v>
      </c>
      <c r="M4998" s="1">
        <v>44830.0</v>
      </c>
      <c r="N4998" s="5">
        <v>45643.0</v>
      </c>
      <c r="O4998" s="1" t="s">
        <v>16087</v>
      </c>
      <c r="P4998" s="1" t="s">
        <v>16088</v>
      </c>
      <c r="Q4998" s="1">
        <v>63368.0</v>
      </c>
      <c r="R4998" s="1" t="s">
        <v>748</v>
      </c>
      <c r="S4998" s="1" t="s">
        <v>749</v>
      </c>
      <c r="T4998" s="1" t="s">
        <v>16089</v>
      </c>
      <c r="U4998" s="4" t="s">
        <v>16635</v>
      </c>
    </row>
    <row r="4999" hidden="1">
      <c r="A4999" s="1" t="s">
        <v>16636</v>
      </c>
      <c r="B4999" s="1">
        <v>251172.0</v>
      </c>
      <c r="C4999" s="1" t="s">
        <v>1066</v>
      </c>
      <c r="D4999" s="1">
        <v>2025.0</v>
      </c>
      <c r="E4999" s="1" t="s">
        <v>823</v>
      </c>
      <c r="F4999" s="1" t="s">
        <v>2472</v>
      </c>
      <c r="G4999" s="1" t="s">
        <v>16637</v>
      </c>
      <c r="H4999" s="1" t="s">
        <v>3779</v>
      </c>
      <c r="I4999" s="1" t="s">
        <v>877</v>
      </c>
      <c r="J4999" s="1">
        <v>42495.0</v>
      </c>
      <c r="K4999" s="1" t="s">
        <v>744</v>
      </c>
      <c r="L4999" s="1" t="s">
        <v>1721</v>
      </c>
      <c r="M4999" s="1">
        <v>42495.0</v>
      </c>
      <c r="N4999" s="3">
        <v>45776.0</v>
      </c>
      <c r="O4999" s="1" t="s">
        <v>16087</v>
      </c>
      <c r="P4999" s="1" t="s">
        <v>16088</v>
      </c>
      <c r="Q4999" s="1">
        <v>63368.0</v>
      </c>
      <c r="R4999" s="1" t="s">
        <v>748</v>
      </c>
      <c r="S4999" s="1" t="s">
        <v>749</v>
      </c>
      <c r="T4999" s="1" t="s">
        <v>16089</v>
      </c>
      <c r="U4999" s="4" t="s">
        <v>16638</v>
      </c>
    </row>
    <row r="5000" hidden="1">
      <c r="A5000" s="1" t="s">
        <v>16639</v>
      </c>
      <c r="B5000" s="1">
        <v>251162.0</v>
      </c>
      <c r="C5000" s="1" t="s">
        <v>1066</v>
      </c>
      <c r="D5000" s="1">
        <v>2025.0</v>
      </c>
      <c r="E5000" s="1" t="s">
        <v>823</v>
      </c>
      <c r="F5000" s="1" t="s">
        <v>2472</v>
      </c>
      <c r="G5000" s="1" t="s">
        <v>16637</v>
      </c>
      <c r="H5000" s="1" t="s">
        <v>6483</v>
      </c>
      <c r="I5000" s="1" t="s">
        <v>877</v>
      </c>
      <c r="J5000" s="1">
        <v>42950.0</v>
      </c>
      <c r="K5000" s="1" t="s">
        <v>744</v>
      </c>
      <c r="L5000" s="1" t="s">
        <v>1721</v>
      </c>
      <c r="M5000" s="1">
        <v>42950.0</v>
      </c>
      <c r="N5000" s="3">
        <v>45769.0</v>
      </c>
      <c r="O5000" s="1" t="s">
        <v>16087</v>
      </c>
      <c r="P5000" s="1" t="s">
        <v>16088</v>
      </c>
      <c r="Q5000" s="1">
        <v>63368.0</v>
      </c>
      <c r="R5000" s="1" t="s">
        <v>748</v>
      </c>
      <c r="S5000" s="1" t="s">
        <v>749</v>
      </c>
      <c r="T5000" s="1" t="s">
        <v>16089</v>
      </c>
      <c r="U5000" s="4" t="s">
        <v>16640</v>
      </c>
    </row>
    <row r="5001" hidden="1">
      <c r="A5001" s="1" t="s">
        <v>16641</v>
      </c>
      <c r="B5001" s="1">
        <v>251190.0</v>
      </c>
      <c r="C5001" s="1" t="s">
        <v>1066</v>
      </c>
      <c r="D5001" s="1">
        <v>2025.0</v>
      </c>
      <c r="E5001" s="1" t="s">
        <v>823</v>
      </c>
      <c r="F5001" s="1" t="s">
        <v>4440</v>
      </c>
      <c r="G5001" s="1" t="s">
        <v>16634</v>
      </c>
      <c r="H5001" s="1" t="s">
        <v>3779</v>
      </c>
      <c r="I5001" s="1" t="s">
        <v>1616</v>
      </c>
      <c r="J5001" s="1">
        <v>43180.0</v>
      </c>
      <c r="K5001" s="1" t="s">
        <v>1062</v>
      </c>
      <c r="L5001" s="1" t="s">
        <v>745</v>
      </c>
      <c r="M5001" s="1">
        <v>44680.0</v>
      </c>
      <c r="N5001" s="3">
        <v>45775.0</v>
      </c>
      <c r="O5001" s="1" t="s">
        <v>16087</v>
      </c>
      <c r="P5001" s="1" t="s">
        <v>16088</v>
      </c>
      <c r="Q5001" s="1">
        <v>63368.0</v>
      </c>
      <c r="R5001" s="1" t="s">
        <v>748</v>
      </c>
      <c r="S5001" s="1" t="s">
        <v>749</v>
      </c>
      <c r="T5001" s="1" t="s">
        <v>16089</v>
      </c>
      <c r="U5001" s="4" t="s">
        <v>16642</v>
      </c>
    </row>
    <row r="5002" hidden="1">
      <c r="A5002" s="1" t="s">
        <v>16643</v>
      </c>
      <c r="B5002" s="1">
        <v>251199.0</v>
      </c>
      <c r="C5002" s="1" t="s">
        <v>1066</v>
      </c>
      <c r="D5002" s="1">
        <v>2025.0</v>
      </c>
      <c r="E5002" s="1" t="s">
        <v>823</v>
      </c>
      <c r="F5002" s="1" t="s">
        <v>4229</v>
      </c>
      <c r="G5002" s="1" t="s">
        <v>2452</v>
      </c>
      <c r="H5002" s="1" t="s">
        <v>3779</v>
      </c>
      <c r="I5002" s="1" t="s">
        <v>1616</v>
      </c>
      <c r="J5002" s="1">
        <v>43670.0</v>
      </c>
      <c r="K5002" s="1" t="s">
        <v>1057</v>
      </c>
      <c r="L5002" s="1" t="s">
        <v>745</v>
      </c>
      <c r="M5002" s="1">
        <v>43670.0</v>
      </c>
      <c r="N5002" s="3">
        <v>45776.0</v>
      </c>
      <c r="O5002" s="1" t="s">
        <v>16087</v>
      </c>
      <c r="P5002" s="1" t="s">
        <v>16088</v>
      </c>
      <c r="Q5002" s="1">
        <v>63368.0</v>
      </c>
      <c r="R5002" s="1" t="s">
        <v>748</v>
      </c>
      <c r="S5002" s="1" t="s">
        <v>749</v>
      </c>
      <c r="T5002" s="1" t="s">
        <v>16089</v>
      </c>
      <c r="U5002" s="4" t="s">
        <v>16644</v>
      </c>
    </row>
    <row r="5003" hidden="1">
      <c r="A5003" s="1" t="s">
        <v>16645</v>
      </c>
      <c r="B5003" s="1">
        <v>250468.0</v>
      </c>
      <c r="C5003" s="1" t="s">
        <v>1066</v>
      </c>
      <c r="D5003" s="1">
        <v>2025.0</v>
      </c>
      <c r="E5003" s="1" t="s">
        <v>823</v>
      </c>
      <c r="F5003" s="1" t="s">
        <v>4440</v>
      </c>
      <c r="G5003" s="1" t="s">
        <v>16634</v>
      </c>
      <c r="H5003" s="1" t="s">
        <v>3622</v>
      </c>
      <c r="I5003" s="1" t="s">
        <v>877</v>
      </c>
      <c r="J5003" s="1">
        <v>43963.0</v>
      </c>
      <c r="K5003" s="1" t="s">
        <v>1062</v>
      </c>
      <c r="L5003" s="1" t="s">
        <v>745</v>
      </c>
      <c r="M5003" s="1">
        <v>46530.0</v>
      </c>
      <c r="N5003" s="5">
        <v>45582.0</v>
      </c>
      <c r="O5003" s="1" t="s">
        <v>16087</v>
      </c>
      <c r="P5003" s="1" t="s">
        <v>16088</v>
      </c>
      <c r="Q5003" s="1">
        <v>63368.0</v>
      </c>
      <c r="R5003" s="1" t="s">
        <v>748</v>
      </c>
      <c r="S5003" s="1" t="s">
        <v>749</v>
      </c>
      <c r="T5003" s="1" t="s">
        <v>16089</v>
      </c>
      <c r="U5003" s="4" t="s">
        <v>16646</v>
      </c>
    </row>
    <row r="5004" hidden="1">
      <c r="A5004" s="1" t="s">
        <v>16647</v>
      </c>
      <c r="B5004" s="1">
        <v>251118.0</v>
      </c>
      <c r="C5004" s="1" t="s">
        <v>1066</v>
      </c>
      <c r="D5004" s="1">
        <v>2025.0</v>
      </c>
      <c r="E5004" s="1" t="s">
        <v>823</v>
      </c>
      <c r="F5004" s="1" t="s">
        <v>4229</v>
      </c>
      <c r="G5004" s="1" t="s">
        <v>2452</v>
      </c>
      <c r="H5004" s="1" t="s">
        <v>6365</v>
      </c>
      <c r="I5004" s="1" t="s">
        <v>877</v>
      </c>
      <c r="J5004" s="1">
        <v>44035.0</v>
      </c>
      <c r="K5004" s="1" t="s">
        <v>1057</v>
      </c>
      <c r="L5004" s="1" t="s">
        <v>745</v>
      </c>
      <c r="M5004" s="1">
        <v>44035.0</v>
      </c>
      <c r="N5004" s="3">
        <v>45761.0</v>
      </c>
      <c r="O5004" s="1" t="s">
        <v>16087</v>
      </c>
      <c r="P5004" s="1" t="s">
        <v>16088</v>
      </c>
      <c r="Q5004" s="1">
        <v>63368.0</v>
      </c>
      <c r="R5004" s="1" t="s">
        <v>748</v>
      </c>
      <c r="S5004" s="1" t="s">
        <v>749</v>
      </c>
      <c r="T5004" s="1" t="s">
        <v>16089</v>
      </c>
      <c r="U5004" s="4" t="s">
        <v>16648</v>
      </c>
    </row>
    <row r="5005" hidden="1">
      <c r="A5005" s="1" t="s">
        <v>16649</v>
      </c>
      <c r="B5005" s="1">
        <v>250935.0</v>
      </c>
      <c r="C5005" s="1" t="s">
        <v>1066</v>
      </c>
      <c r="D5005" s="1">
        <v>2025.0</v>
      </c>
      <c r="E5005" s="1" t="s">
        <v>823</v>
      </c>
      <c r="F5005" s="1" t="s">
        <v>4440</v>
      </c>
      <c r="G5005" s="1" t="s">
        <v>16650</v>
      </c>
      <c r="H5005" s="1" t="s">
        <v>4196</v>
      </c>
      <c r="I5005" s="1" t="s">
        <v>877</v>
      </c>
      <c r="J5005" s="1">
        <v>44293.0</v>
      </c>
      <c r="K5005" s="1" t="s">
        <v>1062</v>
      </c>
      <c r="L5005" s="1" t="s">
        <v>745</v>
      </c>
      <c r="M5005" s="1">
        <v>46830.0</v>
      </c>
      <c r="N5005" s="3">
        <v>45715.0</v>
      </c>
      <c r="O5005" s="1" t="s">
        <v>16087</v>
      </c>
      <c r="P5005" s="1" t="s">
        <v>16088</v>
      </c>
      <c r="Q5005" s="1">
        <v>63368.0</v>
      </c>
      <c r="R5005" s="1" t="s">
        <v>748</v>
      </c>
      <c r="S5005" s="1" t="s">
        <v>749</v>
      </c>
      <c r="T5005" s="1" t="s">
        <v>16089</v>
      </c>
      <c r="U5005" s="4" t="s">
        <v>16651</v>
      </c>
    </row>
    <row r="5006" hidden="1">
      <c r="A5006" s="1" t="s">
        <v>16652</v>
      </c>
      <c r="B5006" s="1">
        <v>251026.0</v>
      </c>
      <c r="C5006" s="1" t="s">
        <v>1066</v>
      </c>
      <c r="D5006" s="1">
        <v>2025.0</v>
      </c>
      <c r="E5006" s="1" t="s">
        <v>823</v>
      </c>
      <c r="F5006" s="1" t="s">
        <v>4440</v>
      </c>
      <c r="G5006" s="1" t="s">
        <v>16650</v>
      </c>
      <c r="H5006" s="1" t="s">
        <v>4196</v>
      </c>
      <c r="I5006" s="1" t="s">
        <v>877</v>
      </c>
      <c r="J5006" s="1">
        <v>44293.0</v>
      </c>
      <c r="K5006" s="1" t="s">
        <v>1062</v>
      </c>
      <c r="L5006" s="1" t="s">
        <v>745</v>
      </c>
      <c r="M5006" s="1">
        <v>46830.0</v>
      </c>
      <c r="N5006" s="3">
        <v>45733.0</v>
      </c>
      <c r="O5006" s="1" t="s">
        <v>16087</v>
      </c>
      <c r="P5006" s="1" t="s">
        <v>16088</v>
      </c>
      <c r="Q5006" s="1">
        <v>63368.0</v>
      </c>
      <c r="R5006" s="1" t="s">
        <v>748</v>
      </c>
      <c r="S5006" s="1" t="s">
        <v>749</v>
      </c>
      <c r="T5006" s="1" t="s">
        <v>16089</v>
      </c>
      <c r="U5006" s="4" t="s">
        <v>16653</v>
      </c>
    </row>
    <row r="5007" hidden="1">
      <c r="A5007" s="1" t="s">
        <v>16654</v>
      </c>
      <c r="B5007" s="1">
        <v>251000.0</v>
      </c>
      <c r="C5007" s="1" t="s">
        <v>1066</v>
      </c>
      <c r="D5007" s="1">
        <v>2025.0</v>
      </c>
      <c r="E5007" s="1" t="s">
        <v>823</v>
      </c>
      <c r="F5007" s="1" t="s">
        <v>4440</v>
      </c>
      <c r="G5007" s="1" t="s">
        <v>16650</v>
      </c>
      <c r="H5007" s="1" t="s">
        <v>3779</v>
      </c>
      <c r="I5007" s="1" t="s">
        <v>877</v>
      </c>
      <c r="J5007" s="1">
        <v>44293.0</v>
      </c>
      <c r="K5007" s="1" t="s">
        <v>1062</v>
      </c>
      <c r="L5007" s="1" t="s">
        <v>745</v>
      </c>
      <c r="M5007" s="1">
        <v>46830.0</v>
      </c>
      <c r="N5007" s="3">
        <v>45744.0</v>
      </c>
      <c r="O5007" s="1" t="s">
        <v>16087</v>
      </c>
      <c r="P5007" s="1" t="s">
        <v>16088</v>
      </c>
      <c r="Q5007" s="1">
        <v>63368.0</v>
      </c>
      <c r="R5007" s="1" t="s">
        <v>748</v>
      </c>
      <c r="S5007" s="1" t="s">
        <v>749</v>
      </c>
      <c r="T5007" s="1" t="s">
        <v>16089</v>
      </c>
      <c r="U5007" s="4" t="s">
        <v>16655</v>
      </c>
    </row>
    <row r="5008" hidden="1">
      <c r="A5008" s="1" t="s">
        <v>16656</v>
      </c>
      <c r="B5008" s="1">
        <v>250377.0</v>
      </c>
      <c r="C5008" s="1" t="s">
        <v>1066</v>
      </c>
      <c r="D5008" s="1">
        <v>2025.0</v>
      </c>
      <c r="E5008" s="1" t="s">
        <v>823</v>
      </c>
      <c r="F5008" s="1" t="s">
        <v>4440</v>
      </c>
      <c r="G5008" s="1" t="s">
        <v>16650</v>
      </c>
      <c r="H5008" s="1" t="s">
        <v>3779</v>
      </c>
      <c r="I5008" s="1" t="s">
        <v>877</v>
      </c>
      <c r="J5008" s="1">
        <v>44468.0</v>
      </c>
      <c r="K5008" s="1" t="s">
        <v>1062</v>
      </c>
      <c r="L5008" s="1" t="s">
        <v>745</v>
      </c>
      <c r="M5008" s="1">
        <v>47025.0</v>
      </c>
      <c r="N5008" s="3">
        <v>45559.0</v>
      </c>
      <c r="O5008" s="1" t="s">
        <v>16087</v>
      </c>
      <c r="P5008" s="1" t="s">
        <v>16088</v>
      </c>
      <c r="Q5008" s="1">
        <v>63368.0</v>
      </c>
      <c r="R5008" s="1" t="s">
        <v>748</v>
      </c>
      <c r="S5008" s="1" t="s">
        <v>749</v>
      </c>
      <c r="T5008" s="1" t="s">
        <v>16089</v>
      </c>
      <c r="U5008" s="4" t="s">
        <v>16657</v>
      </c>
    </row>
    <row r="5009" hidden="1">
      <c r="A5009" s="1" t="s">
        <v>16658</v>
      </c>
      <c r="B5009" s="1">
        <v>251016.0</v>
      </c>
      <c r="C5009" s="1" t="s">
        <v>1066</v>
      </c>
      <c r="D5009" s="1">
        <v>2025.0</v>
      </c>
      <c r="E5009" s="1" t="s">
        <v>823</v>
      </c>
      <c r="F5009" s="1" t="s">
        <v>4440</v>
      </c>
      <c r="G5009" s="1" t="s">
        <v>16159</v>
      </c>
      <c r="H5009" s="1" t="s">
        <v>3622</v>
      </c>
      <c r="I5009" s="1" t="s">
        <v>877</v>
      </c>
      <c r="J5009" s="1">
        <v>45155.0</v>
      </c>
      <c r="K5009" s="1" t="s">
        <v>1062</v>
      </c>
      <c r="L5009" s="1" t="s">
        <v>745</v>
      </c>
      <c r="M5009" s="1">
        <v>48655.0</v>
      </c>
      <c r="N5009" s="3">
        <v>45733.0</v>
      </c>
      <c r="O5009" s="1" t="s">
        <v>16087</v>
      </c>
      <c r="P5009" s="1" t="s">
        <v>16088</v>
      </c>
      <c r="Q5009" s="1">
        <v>63368.0</v>
      </c>
      <c r="R5009" s="1" t="s">
        <v>748</v>
      </c>
      <c r="S5009" s="1" t="s">
        <v>749</v>
      </c>
      <c r="T5009" s="1" t="s">
        <v>16089</v>
      </c>
      <c r="U5009" s="4" t="s">
        <v>16659</v>
      </c>
    </row>
    <row r="5010" hidden="1">
      <c r="A5010" s="1" t="s">
        <v>16660</v>
      </c>
      <c r="B5010" s="1">
        <v>251198.0</v>
      </c>
      <c r="C5010" s="1" t="s">
        <v>1066</v>
      </c>
      <c r="D5010" s="1">
        <v>2025.0</v>
      </c>
      <c r="E5010" s="1" t="s">
        <v>823</v>
      </c>
      <c r="F5010" s="1" t="s">
        <v>4229</v>
      </c>
      <c r="G5010" s="1" t="s">
        <v>16661</v>
      </c>
      <c r="H5010" s="1" t="s">
        <v>5066</v>
      </c>
      <c r="I5010" s="1" t="s">
        <v>1616</v>
      </c>
      <c r="J5010" s="1">
        <v>45275.0</v>
      </c>
      <c r="K5010" s="1" t="s">
        <v>1057</v>
      </c>
      <c r="L5010" s="1" t="s">
        <v>745</v>
      </c>
      <c r="M5010" s="1">
        <v>45275.0</v>
      </c>
      <c r="N5010" s="3">
        <v>45776.0</v>
      </c>
      <c r="O5010" s="1" t="s">
        <v>16087</v>
      </c>
      <c r="P5010" s="1" t="s">
        <v>16088</v>
      </c>
      <c r="Q5010" s="1">
        <v>63368.0</v>
      </c>
      <c r="R5010" s="1" t="s">
        <v>748</v>
      </c>
      <c r="S5010" s="1" t="s">
        <v>749</v>
      </c>
      <c r="T5010" s="1" t="s">
        <v>16089</v>
      </c>
      <c r="U5010" s="4" t="s">
        <v>16662</v>
      </c>
    </row>
    <row r="5011" hidden="1">
      <c r="A5011" s="1" t="s">
        <v>16663</v>
      </c>
      <c r="B5011" s="1">
        <v>251196.0</v>
      </c>
      <c r="C5011" s="1" t="s">
        <v>1066</v>
      </c>
      <c r="D5011" s="1">
        <v>2025.0</v>
      </c>
      <c r="E5011" s="1" t="s">
        <v>823</v>
      </c>
      <c r="F5011" s="1" t="s">
        <v>4440</v>
      </c>
      <c r="G5011" s="1" t="s">
        <v>16650</v>
      </c>
      <c r="H5011" s="1" t="s">
        <v>4196</v>
      </c>
      <c r="I5011" s="1" t="s">
        <v>1616</v>
      </c>
      <c r="J5011" s="1">
        <v>45330.0</v>
      </c>
      <c r="K5011" s="1" t="s">
        <v>1062</v>
      </c>
      <c r="L5011" s="1" t="s">
        <v>745</v>
      </c>
      <c r="M5011" s="1">
        <v>46830.0</v>
      </c>
      <c r="N5011" s="3">
        <v>45775.0</v>
      </c>
      <c r="O5011" s="1" t="s">
        <v>16087</v>
      </c>
      <c r="P5011" s="1" t="s">
        <v>16088</v>
      </c>
      <c r="Q5011" s="1">
        <v>63368.0</v>
      </c>
      <c r="R5011" s="1" t="s">
        <v>748</v>
      </c>
      <c r="S5011" s="1" t="s">
        <v>749</v>
      </c>
      <c r="T5011" s="1" t="s">
        <v>16089</v>
      </c>
      <c r="U5011" s="4" t="s">
        <v>16664</v>
      </c>
    </row>
    <row r="5012" hidden="1">
      <c r="A5012" s="1" t="s">
        <v>16665</v>
      </c>
      <c r="B5012" s="1">
        <v>251166.0</v>
      </c>
      <c r="C5012" s="1" t="s">
        <v>1066</v>
      </c>
      <c r="D5012" s="1">
        <v>2025.0</v>
      </c>
      <c r="E5012" s="1" t="s">
        <v>823</v>
      </c>
      <c r="F5012" s="1" t="s">
        <v>4440</v>
      </c>
      <c r="G5012" s="1" t="s">
        <v>16650</v>
      </c>
      <c r="H5012" s="1" t="s">
        <v>16666</v>
      </c>
      <c r="I5012" s="1" t="s">
        <v>877</v>
      </c>
      <c r="J5012" s="1">
        <v>45785.0</v>
      </c>
      <c r="K5012" s="1" t="s">
        <v>1062</v>
      </c>
      <c r="L5012" s="1" t="s">
        <v>745</v>
      </c>
      <c r="M5012" s="1">
        <v>47285.0</v>
      </c>
      <c r="N5012" s="3">
        <v>45775.0</v>
      </c>
      <c r="O5012" s="1" t="s">
        <v>16087</v>
      </c>
      <c r="P5012" s="1" t="s">
        <v>16088</v>
      </c>
      <c r="Q5012" s="1">
        <v>63368.0</v>
      </c>
      <c r="R5012" s="1" t="s">
        <v>748</v>
      </c>
      <c r="S5012" s="1" t="s">
        <v>749</v>
      </c>
      <c r="T5012" s="1" t="s">
        <v>16089</v>
      </c>
      <c r="U5012" s="4" t="s">
        <v>16667</v>
      </c>
    </row>
    <row r="5013" hidden="1">
      <c r="A5013" s="1" t="s">
        <v>16668</v>
      </c>
      <c r="B5013" s="1">
        <v>251201.0</v>
      </c>
      <c r="C5013" s="1" t="s">
        <v>1066</v>
      </c>
      <c r="D5013" s="1">
        <v>2025.0</v>
      </c>
      <c r="E5013" s="1" t="s">
        <v>823</v>
      </c>
      <c r="F5013" s="1" t="s">
        <v>3964</v>
      </c>
      <c r="G5013" s="1" t="s">
        <v>16115</v>
      </c>
      <c r="H5013" s="1" t="s">
        <v>3779</v>
      </c>
      <c r="I5013" s="1" t="s">
        <v>1616</v>
      </c>
      <c r="J5013" s="1">
        <v>47050.0</v>
      </c>
      <c r="K5013" s="1" t="s">
        <v>744</v>
      </c>
      <c r="L5013" s="1" t="s">
        <v>745</v>
      </c>
      <c r="M5013" s="1">
        <v>47050.0</v>
      </c>
      <c r="N5013" s="3">
        <v>45776.0</v>
      </c>
      <c r="O5013" s="1" t="s">
        <v>16087</v>
      </c>
      <c r="P5013" s="1" t="s">
        <v>16088</v>
      </c>
      <c r="Q5013" s="1">
        <v>63368.0</v>
      </c>
      <c r="R5013" s="1" t="s">
        <v>748</v>
      </c>
      <c r="S5013" s="1" t="s">
        <v>749</v>
      </c>
      <c r="T5013" s="1" t="s">
        <v>16089</v>
      </c>
      <c r="U5013" s="4" t="s">
        <v>16669</v>
      </c>
    </row>
    <row r="5014" hidden="1">
      <c r="A5014" s="1" t="s">
        <v>16670</v>
      </c>
      <c r="B5014" s="1">
        <v>251165.0</v>
      </c>
      <c r="C5014" s="1" t="s">
        <v>1066</v>
      </c>
      <c r="D5014" s="1">
        <v>2025.0</v>
      </c>
      <c r="E5014" s="1" t="s">
        <v>823</v>
      </c>
      <c r="F5014" s="1" t="s">
        <v>4440</v>
      </c>
      <c r="G5014" s="1" t="s">
        <v>16159</v>
      </c>
      <c r="H5014" s="1" t="s">
        <v>3622</v>
      </c>
      <c r="I5014" s="1" t="s">
        <v>877</v>
      </c>
      <c r="J5014" s="1">
        <v>47155.0</v>
      </c>
      <c r="K5014" s="1" t="s">
        <v>1062</v>
      </c>
      <c r="L5014" s="1" t="s">
        <v>745</v>
      </c>
      <c r="M5014" s="1">
        <v>48655.0</v>
      </c>
      <c r="N5014" s="3">
        <v>45769.0</v>
      </c>
      <c r="O5014" s="1" t="s">
        <v>16087</v>
      </c>
      <c r="P5014" s="1" t="s">
        <v>16088</v>
      </c>
      <c r="Q5014" s="1">
        <v>63368.0</v>
      </c>
      <c r="R5014" s="1" t="s">
        <v>748</v>
      </c>
      <c r="S5014" s="1" t="s">
        <v>749</v>
      </c>
      <c r="T5014" s="1" t="s">
        <v>16089</v>
      </c>
      <c r="U5014" s="4" t="s">
        <v>16671</v>
      </c>
    </row>
    <row r="5015" hidden="1">
      <c r="A5015" s="1" t="s">
        <v>16672</v>
      </c>
      <c r="B5015" s="1">
        <v>251114.0</v>
      </c>
      <c r="C5015" s="1" t="s">
        <v>1066</v>
      </c>
      <c r="D5015" s="1">
        <v>2025.0</v>
      </c>
      <c r="E5015" s="1" t="s">
        <v>823</v>
      </c>
      <c r="F5015" s="1" t="s">
        <v>16673</v>
      </c>
      <c r="G5015" s="1" t="s">
        <v>831</v>
      </c>
      <c r="H5015" s="1" t="s">
        <v>16674</v>
      </c>
      <c r="I5015" s="1" t="s">
        <v>877</v>
      </c>
      <c r="J5015" s="1">
        <v>47500.0</v>
      </c>
      <c r="K5015" s="1" t="s">
        <v>772</v>
      </c>
      <c r="L5015" s="1" t="s">
        <v>745</v>
      </c>
      <c r="M5015" s="1">
        <v>47500.0</v>
      </c>
      <c r="N5015" s="3">
        <v>45750.0</v>
      </c>
      <c r="O5015" s="1" t="s">
        <v>16087</v>
      </c>
      <c r="P5015" s="1" t="s">
        <v>16088</v>
      </c>
      <c r="Q5015" s="1">
        <v>63368.0</v>
      </c>
      <c r="R5015" s="1" t="s">
        <v>748</v>
      </c>
      <c r="S5015" s="1" t="s">
        <v>749</v>
      </c>
      <c r="T5015" s="1" t="s">
        <v>16089</v>
      </c>
      <c r="U5015" s="4" t="s">
        <v>16675</v>
      </c>
    </row>
    <row r="5016" hidden="1">
      <c r="A5016" s="1" t="s">
        <v>16676</v>
      </c>
      <c r="B5016" s="1">
        <v>251187.0</v>
      </c>
      <c r="C5016" s="1" t="s">
        <v>1066</v>
      </c>
      <c r="D5016" s="1">
        <v>2025.0</v>
      </c>
      <c r="E5016" s="1" t="s">
        <v>823</v>
      </c>
      <c r="F5016" s="1" t="s">
        <v>3964</v>
      </c>
      <c r="G5016" s="1" t="s">
        <v>16115</v>
      </c>
      <c r="H5016" s="1" t="s">
        <v>3622</v>
      </c>
      <c r="I5016" s="1" t="s">
        <v>877</v>
      </c>
      <c r="J5016" s="1">
        <v>47505.0</v>
      </c>
      <c r="K5016" s="1" t="s">
        <v>744</v>
      </c>
      <c r="L5016" s="1" t="s">
        <v>745</v>
      </c>
      <c r="M5016" s="1">
        <v>47505.0</v>
      </c>
      <c r="N5016" s="3">
        <v>45775.0</v>
      </c>
      <c r="O5016" s="1" t="s">
        <v>16087</v>
      </c>
      <c r="P5016" s="1" t="s">
        <v>16088</v>
      </c>
      <c r="Q5016" s="1">
        <v>63368.0</v>
      </c>
      <c r="R5016" s="1" t="s">
        <v>748</v>
      </c>
      <c r="S5016" s="1" t="s">
        <v>749</v>
      </c>
      <c r="T5016" s="1" t="s">
        <v>16089</v>
      </c>
      <c r="U5016" s="4" t="s">
        <v>16677</v>
      </c>
    </row>
    <row r="5017" hidden="1">
      <c r="A5017" s="1" t="s">
        <v>16678</v>
      </c>
      <c r="B5017" s="1">
        <v>251087.0</v>
      </c>
      <c r="C5017" s="1" t="s">
        <v>1066</v>
      </c>
      <c r="D5017" s="1">
        <v>2025.0</v>
      </c>
      <c r="E5017" s="1" t="s">
        <v>823</v>
      </c>
      <c r="F5017" s="1" t="s">
        <v>3964</v>
      </c>
      <c r="G5017" s="1" t="s">
        <v>16115</v>
      </c>
      <c r="H5017" s="1" t="s">
        <v>3622</v>
      </c>
      <c r="I5017" s="1" t="s">
        <v>877</v>
      </c>
      <c r="J5017" s="1">
        <v>47505.0</v>
      </c>
      <c r="K5017" s="1" t="s">
        <v>744</v>
      </c>
      <c r="L5017" s="1" t="s">
        <v>745</v>
      </c>
      <c r="M5017" s="1">
        <v>47505.0</v>
      </c>
      <c r="N5017" s="3">
        <v>45749.0</v>
      </c>
      <c r="O5017" s="1" t="s">
        <v>16087</v>
      </c>
      <c r="P5017" s="1" t="s">
        <v>16088</v>
      </c>
      <c r="Q5017" s="1">
        <v>63368.0</v>
      </c>
      <c r="R5017" s="1" t="s">
        <v>748</v>
      </c>
      <c r="S5017" s="1" t="s">
        <v>749</v>
      </c>
      <c r="T5017" s="1" t="s">
        <v>16089</v>
      </c>
      <c r="U5017" s="4" t="s">
        <v>16679</v>
      </c>
    </row>
    <row r="5018" hidden="1">
      <c r="A5018" s="1" t="s">
        <v>16680</v>
      </c>
      <c r="B5018" s="1">
        <v>240970.0</v>
      </c>
      <c r="C5018" s="1" t="s">
        <v>1066</v>
      </c>
      <c r="D5018" s="1">
        <v>2024.0</v>
      </c>
      <c r="E5018" s="1" t="s">
        <v>823</v>
      </c>
      <c r="F5018" s="1" t="s">
        <v>6493</v>
      </c>
      <c r="G5018" s="1" t="s">
        <v>16132</v>
      </c>
      <c r="H5018" s="1" t="s">
        <v>4888</v>
      </c>
      <c r="I5018" s="1" t="s">
        <v>877</v>
      </c>
      <c r="J5018" s="1">
        <v>50250.0</v>
      </c>
      <c r="K5018" s="1" t="s">
        <v>744</v>
      </c>
      <c r="L5018" s="1" t="s">
        <v>1820</v>
      </c>
      <c r="M5018" s="1">
        <v>52250.0</v>
      </c>
      <c r="N5018" s="3">
        <v>45659.0</v>
      </c>
      <c r="O5018" s="1" t="s">
        <v>16087</v>
      </c>
      <c r="P5018" s="1" t="s">
        <v>16088</v>
      </c>
      <c r="Q5018" s="1">
        <v>63368.0</v>
      </c>
      <c r="R5018" s="1" t="s">
        <v>748</v>
      </c>
      <c r="S5018" s="1" t="s">
        <v>749</v>
      </c>
      <c r="T5018" s="1" t="s">
        <v>16089</v>
      </c>
      <c r="U5018" s="4" t="s">
        <v>16681</v>
      </c>
    </row>
    <row r="5019" hidden="1">
      <c r="A5019" s="1" t="s">
        <v>16682</v>
      </c>
      <c r="B5019" s="1">
        <v>240893.0</v>
      </c>
      <c r="C5019" s="1" t="s">
        <v>1066</v>
      </c>
      <c r="D5019" s="1">
        <v>2024.0</v>
      </c>
      <c r="E5019" s="1" t="s">
        <v>823</v>
      </c>
      <c r="F5019" s="1" t="s">
        <v>6493</v>
      </c>
      <c r="G5019" s="1" t="s">
        <v>16132</v>
      </c>
      <c r="H5019" s="1" t="s">
        <v>4888</v>
      </c>
      <c r="I5019" s="1" t="s">
        <v>877</v>
      </c>
      <c r="J5019" s="1">
        <v>50250.0</v>
      </c>
      <c r="K5019" s="1" t="s">
        <v>744</v>
      </c>
      <c r="L5019" s="1" t="s">
        <v>1820</v>
      </c>
      <c r="M5019" s="1">
        <v>52250.0</v>
      </c>
      <c r="N5019" s="3">
        <v>45505.0</v>
      </c>
      <c r="O5019" s="1" t="s">
        <v>16087</v>
      </c>
      <c r="P5019" s="1" t="s">
        <v>16088</v>
      </c>
      <c r="Q5019" s="1">
        <v>63368.0</v>
      </c>
      <c r="R5019" s="1" t="s">
        <v>748</v>
      </c>
      <c r="S5019" s="1" t="s">
        <v>749</v>
      </c>
      <c r="T5019" s="1" t="s">
        <v>16089</v>
      </c>
      <c r="U5019" s="4" t="s">
        <v>16683</v>
      </c>
    </row>
    <row r="5020" hidden="1">
      <c r="A5020" s="1" t="s">
        <v>16684</v>
      </c>
      <c r="B5020" s="1">
        <v>240950.0</v>
      </c>
      <c r="C5020" s="1" t="s">
        <v>1066</v>
      </c>
      <c r="D5020" s="1">
        <v>2024.0</v>
      </c>
      <c r="E5020" s="1" t="s">
        <v>823</v>
      </c>
      <c r="F5020" s="1" t="s">
        <v>6493</v>
      </c>
      <c r="G5020" s="1" t="s">
        <v>16132</v>
      </c>
      <c r="H5020" s="1" t="s">
        <v>4888</v>
      </c>
      <c r="I5020" s="1" t="s">
        <v>877</v>
      </c>
      <c r="J5020" s="1">
        <v>50250.0</v>
      </c>
      <c r="K5020" s="1" t="s">
        <v>744</v>
      </c>
      <c r="L5020" s="1" t="s">
        <v>1820</v>
      </c>
      <c r="M5020" s="1">
        <v>52250.0</v>
      </c>
      <c r="N5020" s="3">
        <v>45552.0</v>
      </c>
      <c r="O5020" s="1" t="s">
        <v>16087</v>
      </c>
      <c r="P5020" s="1" t="s">
        <v>16088</v>
      </c>
      <c r="Q5020" s="1">
        <v>63368.0</v>
      </c>
      <c r="R5020" s="1" t="s">
        <v>748</v>
      </c>
      <c r="S5020" s="1" t="s">
        <v>749</v>
      </c>
      <c r="T5020" s="1" t="s">
        <v>16089</v>
      </c>
      <c r="U5020" s="4" t="s">
        <v>16685</v>
      </c>
    </row>
    <row r="5021" hidden="1">
      <c r="A5021" s="1" t="s">
        <v>16686</v>
      </c>
      <c r="B5021" s="1">
        <v>240971.0</v>
      </c>
      <c r="C5021" s="1" t="s">
        <v>1066</v>
      </c>
      <c r="D5021" s="1">
        <v>2024.0</v>
      </c>
      <c r="E5021" s="1" t="s">
        <v>823</v>
      </c>
      <c r="F5021" s="1" t="s">
        <v>6493</v>
      </c>
      <c r="G5021" s="1" t="s">
        <v>16132</v>
      </c>
      <c r="H5021" s="1" t="s">
        <v>16687</v>
      </c>
      <c r="I5021" s="1" t="s">
        <v>877</v>
      </c>
      <c r="J5021" s="1">
        <v>50250.0</v>
      </c>
      <c r="K5021" s="1" t="s">
        <v>744</v>
      </c>
      <c r="L5021" s="1" t="s">
        <v>1820</v>
      </c>
      <c r="M5021" s="1">
        <v>52250.0</v>
      </c>
      <c r="N5021" s="3">
        <v>45665.0</v>
      </c>
      <c r="O5021" s="1" t="s">
        <v>16087</v>
      </c>
      <c r="P5021" s="1" t="s">
        <v>16088</v>
      </c>
      <c r="Q5021" s="1">
        <v>63368.0</v>
      </c>
      <c r="R5021" s="1" t="s">
        <v>748</v>
      </c>
      <c r="S5021" s="1" t="s">
        <v>749</v>
      </c>
      <c r="T5021" s="1" t="s">
        <v>16089</v>
      </c>
      <c r="U5021" s="4" t="s">
        <v>16688</v>
      </c>
    </row>
    <row r="5022" hidden="1">
      <c r="A5022" s="1" t="s">
        <v>16689</v>
      </c>
      <c r="B5022" s="1">
        <v>240969.0</v>
      </c>
      <c r="C5022" s="1" t="s">
        <v>1066</v>
      </c>
      <c r="D5022" s="1">
        <v>2024.0</v>
      </c>
      <c r="E5022" s="1" t="s">
        <v>823</v>
      </c>
      <c r="F5022" s="1" t="s">
        <v>6493</v>
      </c>
      <c r="G5022" s="1" t="s">
        <v>16132</v>
      </c>
      <c r="H5022" s="1" t="s">
        <v>4888</v>
      </c>
      <c r="I5022" s="1" t="s">
        <v>877</v>
      </c>
      <c r="J5022" s="1">
        <v>50250.0</v>
      </c>
      <c r="K5022" s="1" t="s">
        <v>744</v>
      </c>
      <c r="L5022" s="1" t="s">
        <v>1820</v>
      </c>
      <c r="M5022" s="1">
        <v>52250.0</v>
      </c>
      <c r="N5022" s="5">
        <v>45638.0</v>
      </c>
      <c r="O5022" s="1" t="s">
        <v>16087</v>
      </c>
      <c r="P5022" s="1" t="s">
        <v>16088</v>
      </c>
      <c r="Q5022" s="1">
        <v>63368.0</v>
      </c>
      <c r="R5022" s="1" t="s">
        <v>748</v>
      </c>
      <c r="S5022" s="1" t="s">
        <v>749</v>
      </c>
      <c r="T5022" s="1" t="s">
        <v>16089</v>
      </c>
      <c r="U5022" s="4" t="s">
        <v>16690</v>
      </c>
    </row>
    <row r="5023" hidden="1">
      <c r="A5023" s="1" t="s">
        <v>16691</v>
      </c>
      <c r="B5023" s="1">
        <v>240967.0</v>
      </c>
      <c r="C5023" s="1" t="s">
        <v>1066</v>
      </c>
      <c r="D5023" s="1">
        <v>2024.0</v>
      </c>
      <c r="E5023" s="1" t="s">
        <v>823</v>
      </c>
      <c r="F5023" s="1" t="s">
        <v>6493</v>
      </c>
      <c r="G5023" s="1" t="s">
        <v>16132</v>
      </c>
      <c r="H5023" s="1" t="s">
        <v>16687</v>
      </c>
      <c r="I5023" s="1" t="s">
        <v>877</v>
      </c>
      <c r="J5023" s="1">
        <v>50250.0</v>
      </c>
      <c r="K5023" s="1" t="s">
        <v>744</v>
      </c>
      <c r="L5023" s="1" t="s">
        <v>1820</v>
      </c>
      <c r="M5023" s="1">
        <v>52250.0</v>
      </c>
      <c r="N5023" s="3">
        <v>45603.0</v>
      </c>
      <c r="O5023" s="1" t="s">
        <v>16087</v>
      </c>
      <c r="P5023" s="1" t="s">
        <v>16088</v>
      </c>
      <c r="Q5023" s="1">
        <v>63368.0</v>
      </c>
      <c r="R5023" s="1" t="s">
        <v>748</v>
      </c>
      <c r="S5023" s="1" t="s">
        <v>749</v>
      </c>
      <c r="T5023" s="1" t="s">
        <v>16089</v>
      </c>
      <c r="U5023" s="4" t="s">
        <v>16692</v>
      </c>
    </row>
    <row r="5024" hidden="1">
      <c r="A5024" s="1" t="s">
        <v>16693</v>
      </c>
      <c r="B5024" s="1">
        <v>260001.0</v>
      </c>
      <c r="C5024" s="1" t="s">
        <v>1066</v>
      </c>
      <c r="D5024" s="1">
        <v>2026.0</v>
      </c>
      <c r="E5024" s="1" t="s">
        <v>823</v>
      </c>
      <c r="F5024" s="1" t="s">
        <v>5296</v>
      </c>
      <c r="G5024" s="1" t="s">
        <v>3965</v>
      </c>
      <c r="H5024" s="1" t="s">
        <v>5112</v>
      </c>
      <c r="I5024" s="1" t="s">
        <v>877</v>
      </c>
      <c r="J5024" s="1">
        <v>50575.0</v>
      </c>
      <c r="K5024" s="1" t="s">
        <v>744</v>
      </c>
      <c r="L5024" s="1" t="s">
        <v>745</v>
      </c>
      <c r="M5024" s="1">
        <v>50575.0</v>
      </c>
      <c r="N5024" s="3">
        <v>45715.0</v>
      </c>
      <c r="O5024" s="1" t="s">
        <v>16087</v>
      </c>
      <c r="P5024" s="1" t="s">
        <v>16088</v>
      </c>
      <c r="Q5024" s="1">
        <v>63368.0</v>
      </c>
      <c r="R5024" s="1" t="s">
        <v>748</v>
      </c>
      <c r="S5024" s="1" t="s">
        <v>749</v>
      </c>
      <c r="T5024" s="1" t="s">
        <v>16089</v>
      </c>
      <c r="U5024" s="4" t="s">
        <v>16694</v>
      </c>
    </row>
    <row r="5025" hidden="1">
      <c r="A5025" s="1" t="s">
        <v>16695</v>
      </c>
      <c r="B5025" s="1">
        <v>250827.0</v>
      </c>
      <c r="C5025" s="1" t="s">
        <v>1066</v>
      </c>
      <c r="D5025" s="1">
        <v>2025.0</v>
      </c>
      <c r="E5025" s="1" t="s">
        <v>823</v>
      </c>
      <c r="F5025" s="1" t="s">
        <v>6493</v>
      </c>
      <c r="G5025" s="1" t="s">
        <v>16132</v>
      </c>
      <c r="H5025" s="1" t="s">
        <v>16687</v>
      </c>
      <c r="I5025" s="1" t="s">
        <v>877</v>
      </c>
      <c r="J5025" s="1">
        <v>51305.0</v>
      </c>
      <c r="K5025" s="1" t="s">
        <v>744</v>
      </c>
      <c r="L5025" s="1" t="s">
        <v>1820</v>
      </c>
      <c r="M5025" s="1">
        <v>52305.0</v>
      </c>
      <c r="N5025" s="3">
        <v>45721.0</v>
      </c>
      <c r="O5025" s="1" t="s">
        <v>16087</v>
      </c>
      <c r="P5025" s="1" t="s">
        <v>16088</v>
      </c>
      <c r="Q5025" s="1">
        <v>63368.0</v>
      </c>
      <c r="R5025" s="1" t="s">
        <v>748</v>
      </c>
      <c r="S5025" s="1" t="s">
        <v>749</v>
      </c>
      <c r="T5025" s="1" t="s">
        <v>16089</v>
      </c>
      <c r="U5025" s="4" t="s">
        <v>16696</v>
      </c>
    </row>
    <row r="5026" hidden="1">
      <c r="A5026" s="1" t="s">
        <v>16697</v>
      </c>
      <c r="B5026" s="1">
        <v>251176.0</v>
      </c>
      <c r="C5026" s="1" t="s">
        <v>1066</v>
      </c>
      <c r="D5026" s="1">
        <v>2025.0</v>
      </c>
      <c r="E5026" s="1" t="s">
        <v>823</v>
      </c>
      <c r="F5026" s="1" t="s">
        <v>3964</v>
      </c>
      <c r="G5026" s="1" t="s">
        <v>16650</v>
      </c>
      <c r="H5026" s="1" t="s">
        <v>3622</v>
      </c>
      <c r="I5026" s="1" t="s">
        <v>877</v>
      </c>
      <c r="J5026" s="1">
        <v>51785.0</v>
      </c>
      <c r="K5026" s="1" t="s">
        <v>744</v>
      </c>
      <c r="L5026" s="1" t="s">
        <v>745</v>
      </c>
      <c r="M5026" s="1">
        <v>51785.0</v>
      </c>
      <c r="N5026" s="3">
        <v>45775.0</v>
      </c>
      <c r="O5026" s="1" t="s">
        <v>16087</v>
      </c>
      <c r="P5026" s="1" t="s">
        <v>16088</v>
      </c>
      <c r="Q5026" s="1">
        <v>63368.0</v>
      </c>
      <c r="R5026" s="1" t="s">
        <v>748</v>
      </c>
      <c r="S5026" s="1" t="s">
        <v>749</v>
      </c>
      <c r="T5026" s="1" t="s">
        <v>16089</v>
      </c>
      <c r="U5026" s="4" t="s">
        <v>16698</v>
      </c>
    </row>
    <row r="5027" hidden="1">
      <c r="A5027" s="1" t="s">
        <v>16699</v>
      </c>
      <c r="B5027" s="1">
        <v>251095.0</v>
      </c>
      <c r="C5027" s="1" t="s">
        <v>1066</v>
      </c>
      <c r="D5027" s="1">
        <v>2025.0</v>
      </c>
      <c r="E5027" s="1" t="s">
        <v>823</v>
      </c>
      <c r="F5027" s="1" t="s">
        <v>4229</v>
      </c>
      <c r="G5027" s="1" t="s">
        <v>16700</v>
      </c>
      <c r="H5027" s="1" t="s">
        <v>5066</v>
      </c>
      <c r="I5027" s="1" t="s">
        <v>877</v>
      </c>
      <c r="J5027" s="1">
        <v>53085.0</v>
      </c>
      <c r="K5027" s="1" t="s">
        <v>1057</v>
      </c>
      <c r="L5027" s="1" t="s">
        <v>745</v>
      </c>
      <c r="M5027" s="1">
        <v>53085.0</v>
      </c>
      <c r="N5027" s="3">
        <v>45749.0</v>
      </c>
      <c r="O5027" s="1" t="s">
        <v>16087</v>
      </c>
      <c r="P5027" s="1" t="s">
        <v>16088</v>
      </c>
      <c r="Q5027" s="1">
        <v>63368.0</v>
      </c>
      <c r="R5027" s="1" t="s">
        <v>748</v>
      </c>
      <c r="S5027" s="1" t="s">
        <v>749</v>
      </c>
      <c r="T5027" s="1" t="s">
        <v>16089</v>
      </c>
      <c r="U5027" s="4" t="s">
        <v>16701</v>
      </c>
    </row>
    <row r="5028" hidden="1">
      <c r="A5028" s="1" t="s">
        <v>16702</v>
      </c>
      <c r="B5028" s="1">
        <v>260014.0</v>
      </c>
      <c r="C5028" s="1" t="s">
        <v>1066</v>
      </c>
      <c r="D5028" s="1">
        <v>2026.0</v>
      </c>
      <c r="E5028" s="1" t="s">
        <v>823</v>
      </c>
      <c r="F5028" s="1" t="s">
        <v>5296</v>
      </c>
      <c r="G5028" s="1" t="s">
        <v>6531</v>
      </c>
      <c r="H5028" s="1" t="s">
        <v>5112</v>
      </c>
      <c r="I5028" s="1" t="s">
        <v>877</v>
      </c>
      <c r="J5028" s="1">
        <v>54355.0</v>
      </c>
      <c r="K5028" s="1" t="s">
        <v>744</v>
      </c>
      <c r="L5028" s="1" t="s">
        <v>745</v>
      </c>
      <c r="M5028" s="1">
        <v>54355.0</v>
      </c>
      <c r="N5028" s="3">
        <v>45769.0</v>
      </c>
      <c r="O5028" s="1" t="s">
        <v>16087</v>
      </c>
      <c r="P5028" s="1" t="s">
        <v>16088</v>
      </c>
      <c r="Q5028" s="1">
        <v>63368.0</v>
      </c>
      <c r="R5028" s="1" t="s">
        <v>748</v>
      </c>
      <c r="S5028" s="1" t="s">
        <v>749</v>
      </c>
      <c r="T5028" s="1" t="s">
        <v>16089</v>
      </c>
      <c r="U5028" s="4" t="s">
        <v>16703</v>
      </c>
    </row>
    <row r="5029" hidden="1">
      <c r="A5029" s="1" t="s">
        <v>16704</v>
      </c>
      <c r="B5029" s="1">
        <v>260016.0</v>
      </c>
      <c r="C5029" s="1" t="s">
        <v>1066</v>
      </c>
      <c r="D5029" s="1">
        <v>2026.0</v>
      </c>
      <c r="E5029" s="1" t="s">
        <v>823</v>
      </c>
      <c r="F5029" s="1" t="s">
        <v>5296</v>
      </c>
      <c r="G5029" s="1" t="s">
        <v>16705</v>
      </c>
      <c r="H5029" s="1" t="s">
        <v>3622</v>
      </c>
      <c r="I5029" s="1" t="s">
        <v>1616</v>
      </c>
      <c r="J5029" s="1">
        <v>55555.0</v>
      </c>
      <c r="K5029" s="1" t="s">
        <v>744</v>
      </c>
      <c r="L5029" s="1" t="s">
        <v>745</v>
      </c>
      <c r="M5029" s="1">
        <v>55555.0</v>
      </c>
      <c r="N5029" s="3">
        <v>45776.0</v>
      </c>
      <c r="O5029" s="1" t="s">
        <v>16087</v>
      </c>
      <c r="P5029" s="1" t="s">
        <v>16088</v>
      </c>
      <c r="Q5029" s="1">
        <v>63368.0</v>
      </c>
      <c r="R5029" s="1" t="s">
        <v>748</v>
      </c>
      <c r="S5029" s="1" t="s">
        <v>749</v>
      </c>
      <c r="T5029" s="1" t="s">
        <v>16089</v>
      </c>
      <c r="U5029" s="4" t="s">
        <v>16706</v>
      </c>
    </row>
    <row r="5030" hidden="1">
      <c r="A5030" s="1" t="s">
        <v>16707</v>
      </c>
      <c r="B5030" s="1" t="s">
        <v>16708</v>
      </c>
      <c r="C5030" s="1" t="s">
        <v>1066</v>
      </c>
      <c r="D5030" s="1">
        <v>2024.0</v>
      </c>
      <c r="E5030" s="1" t="s">
        <v>823</v>
      </c>
      <c r="F5030" s="1" t="s">
        <v>6493</v>
      </c>
      <c r="G5030" s="1" t="s">
        <v>6226</v>
      </c>
      <c r="H5030" s="1" t="s">
        <v>16709</v>
      </c>
      <c r="I5030" s="1" t="s">
        <v>6597</v>
      </c>
      <c r="J5030" s="1">
        <v>59750.0</v>
      </c>
      <c r="K5030" s="1" t="s">
        <v>3755</v>
      </c>
      <c r="L5030" s="1" t="s">
        <v>12552</v>
      </c>
      <c r="M5030" s="1">
        <v>59750.0</v>
      </c>
      <c r="N5030" s="6">
        <v>45643.0</v>
      </c>
      <c r="O5030" s="1" t="s">
        <v>16710</v>
      </c>
      <c r="P5030" s="1" t="s">
        <v>747</v>
      </c>
      <c r="Q5030" s="1">
        <v>65202.0</v>
      </c>
      <c r="R5030" s="1" t="s">
        <v>748</v>
      </c>
      <c r="S5030" s="1" t="s">
        <v>749</v>
      </c>
      <c r="T5030" s="1" t="s">
        <v>16711</v>
      </c>
      <c r="U5030" s="4" t="s">
        <v>16712</v>
      </c>
    </row>
    <row r="5031" hidden="1">
      <c r="A5031" s="1" t="s">
        <v>16713</v>
      </c>
      <c r="B5031" s="1" t="s">
        <v>16714</v>
      </c>
      <c r="C5031" s="1" t="s">
        <v>1066</v>
      </c>
      <c r="D5031" s="1">
        <v>2024.0</v>
      </c>
      <c r="E5031" s="1" t="s">
        <v>823</v>
      </c>
      <c r="F5031" s="1" t="s">
        <v>6493</v>
      </c>
      <c r="G5031" s="1" t="s">
        <v>6226</v>
      </c>
      <c r="H5031" s="1" t="s">
        <v>16715</v>
      </c>
      <c r="I5031" s="1" t="s">
        <v>6597</v>
      </c>
      <c r="J5031" s="1">
        <v>59295.0</v>
      </c>
      <c r="K5031" s="1" t="s">
        <v>3755</v>
      </c>
      <c r="L5031" s="1" t="s">
        <v>12552</v>
      </c>
      <c r="M5031" s="1">
        <v>59295.0</v>
      </c>
      <c r="N5031" s="7">
        <v>45659.0</v>
      </c>
      <c r="O5031" s="1" t="s">
        <v>16710</v>
      </c>
      <c r="P5031" s="1" t="s">
        <v>747</v>
      </c>
      <c r="Q5031" s="1">
        <v>65202.0</v>
      </c>
      <c r="R5031" s="1" t="s">
        <v>748</v>
      </c>
      <c r="S5031" s="1" t="s">
        <v>749</v>
      </c>
      <c r="T5031" s="1" t="s">
        <v>16711</v>
      </c>
      <c r="U5031" s="4" t="s">
        <v>16716</v>
      </c>
    </row>
    <row r="5032" hidden="1">
      <c r="A5032" s="1" t="s">
        <v>16717</v>
      </c>
      <c r="B5032" s="1" t="s">
        <v>16718</v>
      </c>
      <c r="C5032" s="1" t="s">
        <v>1066</v>
      </c>
      <c r="D5032" s="1">
        <v>2025.0</v>
      </c>
      <c r="E5032" s="1" t="s">
        <v>823</v>
      </c>
      <c r="F5032" s="1" t="s">
        <v>4440</v>
      </c>
      <c r="G5032" s="1" t="s">
        <v>6468</v>
      </c>
      <c r="H5032" s="1" t="s">
        <v>4196</v>
      </c>
      <c r="I5032" s="1" t="s">
        <v>6597</v>
      </c>
      <c r="J5032" s="1">
        <v>45175.0</v>
      </c>
      <c r="K5032" s="1" t="s">
        <v>3750</v>
      </c>
      <c r="L5032" s="1" t="s">
        <v>9626</v>
      </c>
      <c r="M5032" s="1">
        <v>45175.0</v>
      </c>
      <c r="N5032" s="7">
        <v>45670.0</v>
      </c>
      <c r="O5032" s="1" t="s">
        <v>16710</v>
      </c>
      <c r="P5032" s="1" t="s">
        <v>747</v>
      </c>
      <c r="Q5032" s="1">
        <v>65202.0</v>
      </c>
      <c r="R5032" s="1" t="s">
        <v>748</v>
      </c>
      <c r="S5032" s="1" t="s">
        <v>749</v>
      </c>
      <c r="T5032" s="1" t="s">
        <v>16711</v>
      </c>
      <c r="U5032" s="4" t="s">
        <v>16719</v>
      </c>
    </row>
    <row r="5033" hidden="1">
      <c r="A5033" s="1" t="s">
        <v>16720</v>
      </c>
      <c r="B5033" s="1" t="s">
        <v>16721</v>
      </c>
      <c r="C5033" s="1" t="s">
        <v>1066</v>
      </c>
      <c r="D5033" s="1">
        <v>2025.0</v>
      </c>
      <c r="E5033" s="1" t="s">
        <v>823</v>
      </c>
      <c r="F5033" s="1" t="s">
        <v>824</v>
      </c>
      <c r="G5033" s="1" t="s">
        <v>1775</v>
      </c>
      <c r="H5033" s="1" t="s">
        <v>6459</v>
      </c>
      <c r="I5033" s="1" t="s">
        <v>6597</v>
      </c>
      <c r="J5033" s="1">
        <v>27800.0</v>
      </c>
      <c r="K5033" s="1" t="s">
        <v>3760</v>
      </c>
      <c r="L5033" s="1" t="s">
        <v>9626</v>
      </c>
      <c r="M5033" s="1">
        <v>27800.0</v>
      </c>
      <c r="N5033" s="7">
        <v>45677.0</v>
      </c>
      <c r="O5033" s="1" t="s">
        <v>16710</v>
      </c>
      <c r="P5033" s="1" t="s">
        <v>747</v>
      </c>
      <c r="Q5033" s="1">
        <v>65202.0</v>
      </c>
      <c r="R5033" s="1" t="s">
        <v>748</v>
      </c>
      <c r="S5033" s="1" t="s">
        <v>749</v>
      </c>
      <c r="T5033" s="1" t="s">
        <v>16711</v>
      </c>
      <c r="U5033" s="4" t="s">
        <v>16722</v>
      </c>
    </row>
    <row r="5034" hidden="1">
      <c r="A5034" s="1" t="s">
        <v>16723</v>
      </c>
      <c r="B5034" s="1" t="s">
        <v>16724</v>
      </c>
      <c r="C5034" s="1" t="s">
        <v>1066</v>
      </c>
      <c r="D5034" s="1">
        <v>2025.0</v>
      </c>
      <c r="E5034" s="1" t="s">
        <v>823</v>
      </c>
      <c r="F5034" s="1" t="s">
        <v>824</v>
      </c>
      <c r="G5034" s="1" t="s">
        <v>1775</v>
      </c>
      <c r="H5034" s="1" t="s">
        <v>16725</v>
      </c>
      <c r="I5034" s="1" t="s">
        <v>6597</v>
      </c>
      <c r="J5034" s="1">
        <v>29000.0</v>
      </c>
      <c r="K5034" s="1" t="s">
        <v>3774</v>
      </c>
      <c r="L5034" s="1" t="s">
        <v>9626</v>
      </c>
      <c r="M5034" s="1">
        <v>29000.0</v>
      </c>
      <c r="N5034" s="7">
        <v>45681.0</v>
      </c>
      <c r="O5034" s="1" t="s">
        <v>16710</v>
      </c>
      <c r="P5034" s="1" t="s">
        <v>747</v>
      </c>
      <c r="Q5034" s="1">
        <v>65202.0</v>
      </c>
      <c r="R5034" s="1" t="s">
        <v>748</v>
      </c>
      <c r="S5034" s="1" t="s">
        <v>749</v>
      </c>
      <c r="T5034" s="1" t="s">
        <v>16711</v>
      </c>
      <c r="U5034" s="4" t="s">
        <v>16726</v>
      </c>
    </row>
    <row r="5035" hidden="1">
      <c r="A5035" s="1" t="s">
        <v>16727</v>
      </c>
      <c r="B5035" s="1" t="s">
        <v>16728</v>
      </c>
      <c r="C5035" s="1" t="s">
        <v>1066</v>
      </c>
      <c r="D5035" s="1">
        <v>2025.0</v>
      </c>
      <c r="E5035" s="1" t="s">
        <v>823</v>
      </c>
      <c r="F5035" s="1" t="s">
        <v>824</v>
      </c>
      <c r="G5035" s="1" t="s">
        <v>1775</v>
      </c>
      <c r="H5035" s="1" t="s">
        <v>3622</v>
      </c>
      <c r="I5035" s="1" t="s">
        <v>6597</v>
      </c>
      <c r="J5035" s="1">
        <v>29055.0</v>
      </c>
      <c r="K5035" s="1" t="s">
        <v>3774</v>
      </c>
      <c r="L5035" s="1" t="s">
        <v>9626</v>
      </c>
      <c r="M5035" s="1">
        <v>29055.0</v>
      </c>
      <c r="N5035" s="7">
        <v>45692.0</v>
      </c>
      <c r="O5035" s="1" t="s">
        <v>16710</v>
      </c>
      <c r="P5035" s="1" t="s">
        <v>747</v>
      </c>
      <c r="Q5035" s="1">
        <v>65202.0</v>
      </c>
      <c r="R5035" s="1" t="s">
        <v>748</v>
      </c>
      <c r="S5035" s="1" t="s">
        <v>749</v>
      </c>
      <c r="T5035" s="1" t="s">
        <v>16711</v>
      </c>
      <c r="U5035" s="4" t="s">
        <v>16729</v>
      </c>
    </row>
    <row r="5036" hidden="1">
      <c r="A5036" s="1" t="s">
        <v>4409</v>
      </c>
      <c r="B5036" s="1" t="s">
        <v>4410</v>
      </c>
      <c r="C5036" s="1" t="s">
        <v>739</v>
      </c>
      <c r="D5036" s="1">
        <v>2019.0</v>
      </c>
      <c r="E5036" s="1" t="s">
        <v>870</v>
      </c>
      <c r="F5036" s="1" t="s">
        <v>4411</v>
      </c>
      <c r="G5036" s="1" t="s">
        <v>4412</v>
      </c>
      <c r="H5036" s="1" t="s">
        <v>4413</v>
      </c>
      <c r="I5036" s="1" t="s">
        <v>6597</v>
      </c>
      <c r="J5036" s="1">
        <v>26200.0</v>
      </c>
      <c r="K5036" s="1" t="s">
        <v>3755</v>
      </c>
      <c r="L5036" s="1" t="s">
        <v>9626</v>
      </c>
      <c r="N5036" s="7">
        <v>45693.0</v>
      </c>
      <c r="O5036" s="1" t="s">
        <v>16710</v>
      </c>
      <c r="P5036" s="1" t="s">
        <v>747</v>
      </c>
      <c r="Q5036" s="1">
        <v>65202.0</v>
      </c>
      <c r="R5036" s="1" t="s">
        <v>748</v>
      </c>
      <c r="S5036" s="1" t="s">
        <v>749</v>
      </c>
      <c r="T5036" s="1" t="s">
        <v>16711</v>
      </c>
      <c r="U5036" s="4" t="s">
        <v>16730</v>
      </c>
    </row>
    <row r="5037" hidden="1">
      <c r="A5037" s="1" t="s">
        <v>16731</v>
      </c>
      <c r="B5037" s="1" t="s">
        <v>16732</v>
      </c>
      <c r="C5037" s="1" t="s">
        <v>1066</v>
      </c>
      <c r="D5037" s="1">
        <v>2025.0</v>
      </c>
      <c r="E5037" s="1" t="s">
        <v>823</v>
      </c>
      <c r="F5037" s="1" t="s">
        <v>4440</v>
      </c>
      <c r="G5037" s="1" t="s">
        <v>3965</v>
      </c>
      <c r="H5037" s="1" t="s">
        <v>5066</v>
      </c>
      <c r="I5037" s="1" t="s">
        <v>6597</v>
      </c>
      <c r="J5037" s="1">
        <v>47285.0</v>
      </c>
      <c r="K5037" s="1" t="s">
        <v>3750</v>
      </c>
      <c r="L5037" s="1" t="s">
        <v>9626</v>
      </c>
      <c r="M5037" s="1">
        <v>47285.0</v>
      </c>
      <c r="N5037" s="7">
        <v>45695.0</v>
      </c>
      <c r="O5037" s="1" t="s">
        <v>16710</v>
      </c>
      <c r="P5037" s="1" t="s">
        <v>747</v>
      </c>
      <c r="Q5037" s="1">
        <v>65202.0</v>
      </c>
      <c r="R5037" s="1" t="s">
        <v>748</v>
      </c>
      <c r="S5037" s="1" t="s">
        <v>749</v>
      </c>
      <c r="T5037" s="1" t="s">
        <v>16711</v>
      </c>
      <c r="U5037" s="4" t="s">
        <v>16733</v>
      </c>
    </row>
    <row r="5038" hidden="1">
      <c r="A5038" s="1" t="s">
        <v>16734</v>
      </c>
      <c r="B5038" s="1" t="s">
        <v>16735</v>
      </c>
      <c r="C5038" s="1" t="s">
        <v>1066</v>
      </c>
      <c r="D5038" s="1">
        <v>2025.0</v>
      </c>
      <c r="E5038" s="1" t="s">
        <v>823</v>
      </c>
      <c r="F5038" s="1" t="s">
        <v>824</v>
      </c>
      <c r="G5038" s="1" t="s">
        <v>1775</v>
      </c>
      <c r="H5038" s="1" t="s">
        <v>3779</v>
      </c>
      <c r="I5038" s="1" t="s">
        <v>6597</v>
      </c>
      <c r="J5038" s="1">
        <v>28600.0</v>
      </c>
      <c r="K5038" s="1" t="s">
        <v>3774</v>
      </c>
      <c r="L5038" s="1" t="s">
        <v>9626</v>
      </c>
      <c r="M5038" s="1">
        <v>28600.0</v>
      </c>
      <c r="N5038" s="7">
        <v>45701.0</v>
      </c>
      <c r="O5038" s="1" t="s">
        <v>16710</v>
      </c>
      <c r="P5038" s="1" t="s">
        <v>747</v>
      </c>
      <c r="Q5038" s="1">
        <v>65202.0</v>
      </c>
      <c r="R5038" s="1" t="s">
        <v>748</v>
      </c>
      <c r="S5038" s="1" t="s">
        <v>749</v>
      </c>
      <c r="T5038" s="1" t="s">
        <v>16711</v>
      </c>
      <c r="U5038" s="4" t="s">
        <v>16736</v>
      </c>
    </row>
    <row r="5039" hidden="1">
      <c r="A5039" s="1" t="s">
        <v>16737</v>
      </c>
      <c r="B5039" s="1" t="s">
        <v>16738</v>
      </c>
      <c r="C5039" s="1" t="s">
        <v>1066</v>
      </c>
      <c r="D5039" s="1">
        <v>2025.0</v>
      </c>
      <c r="E5039" s="1" t="s">
        <v>823</v>
      </c>
      <c r="F5039" s="1" t="s">
        <v>4432</v>
      </c>
      <c r="G5039" s="1" t="s">
        <v>1775</v>
      </c>
      <c r="H5039" s="1" t="s">
        <v>3622</v>
      </c>
      <c r="I5039" s="1" t="s">
        <v>6597</v>
      </c>
      <c r="J5039" s="1">
        <v>35260.0</v>
      </c>
      <c r="K5039" s="1" t="s">
        <v>3760</v>
      </c>
      <c r="L5039" s="1" t="s">
        <v>9640</v>
      </c>
      <c r="M5039" s="1">
        <v>35260.0</v>
      </c>
      <c r="N5039" s="7">
        <v>45701.0</v>
      </c>
      <c r="O5039" s="1" t="s">
        <v>16710</v>
      </c>
      <c r="P5039" s="1" t="s">
        <v>747</v>
      </c>
      <c r="Q5039" s="1">
        <v>65202.0</v>
      </c>
      <c r="R5039" s="1" t="s">
        <v>748</v>
      </c>
      <c r="S5039" s="1" t="s">
        <v>749</v>
      </c>
      <c r="T5039" s="1" t="s">
        <v>16711</v>
      </c>
      <c r="U5039" s="4" t="s">
        <v>16739</v>
      </c>
    </row>
    <row r="5040" hidden="1">
      <c r="A5040" s="1" t="s">
        <v>16740</v>
      </c>
      <c r="B5040" s="1" t="s">
        <v>16741</v>
      </c>
      <c r="C5040" s="1" t="s">
        <v>6976</v>
      </c>
      <c r="D5040" s="1">
        <v>2024.0</v>
      </c>
      <c r="E5040" s="1" t="s">
        <v>823</v>
      </c>
      <c r="F5040" s="1" t="s">
        <v>4229</v>
      </c>
      <c r="G5040" s="1" t="s">
        <v>6226</v>
      </c>
      <c r="H5040" s="1" t="s">
        <v>5066</v>
      </c>
      <c r="I5040" s="1" t="s">
        <v>6597</v>
      </c>
      <c r="J5040" s="1">
        <v>42000.0</v>
      </c>
      <c r="K5040" s="1" t="s">
        <v>3833</v>
      </c>
      <c r="L5040" s="1" t="s">
        <v>9626</v>
      </c>
      <c r="N5040" s="7">
        <v>45705.0</v>
      </c>
      <c r="O5040" s="1" t="s">
        <v>16710</v>
      </c>
      <c r="P5040" s="1" t="s">
        <v>747</v>
      </c>
      <c r="Q5040" s="1">
        <v>65202.0</v>
      </c>
      <c r="R5040" s="1" t="s">
        <v>748</v>
      </c>
      <c r="S5040" s="1" t="s">
        <v>749</v>
      </c>
      <c r="T5040" s="1" t="s">
        <v>16711</v>
      </c>
      <c r="U5040" s="4" t="s">
        <v>16742</v>
      </c>
    </row>
    <row r="5041" hidden="1">
      <c r="A5041" s="1" t="s">
        <v>4935</v>
      </c>
      <c r="B5041" s="1" t="s">
        <v>4936</v>
      </c>
      <c r="C5041" s="1" t="s">
        <v>739</v>
      </c>
      <c r="D5041" s="1">
        <v>2023.0</v>
      </c>
      <c r="E5041" s="1" t="s">
        <v>800</v>
      </c>
      <c r="F5041" s="1" t="s">
        <v>3574</v>
      </c>
      <c r="G5041" s="1" t="s">
        <v>802</v>
      </c>
      <c r="H5041" s="1" t="s">
        <v>4937</v>
      </c>
      <c r="I5041" s="1" t="s">
        <v>6597</v>
      </c>
      <c r="J5041" s="1">
        <v>20200.0</v>
      </c>
      <c r="K5041" s="1" t="s">
        <v>3755</v>
      </c>
      <c r="L5041" s="1" t="s">
        <v>9626</v>
      </c>
      <c r="N5041" s="7">
        <v>45705.0</v>
      </c>
      <c r="O5041" s="1" t="s">
        <v>16710</v>
      </c>
      <c r="P5041" s="1" t="s">
        <v>747</v>
      </c>
      <c r="Q5041" s="1">
        <v>65202.0</v>
      </c>
      <c r="R5041" s="1" t="s">
        <v>748</v>
      </c>
      <c r="S5041" s="1" t="s">
        <v>749</v>
      </c>
      <c r="T5041" s="1" t="s">
        <v>16711</v>
      </c>
      <c r="U5041" s="4" t="s">
        <v>16743</v>
      </c>
    </row>
    <row r="5042" hidden="1">
      <c r="A5042" s="1" t="s">
        <v>5291</v>
      </c>
      <c r="B5042" s="1" t="s">
        <v>5292</v>
      </c>
      <c r="C5042" s="1" t="s">
        <v>739</v>
      </c>
      <c r="D5042" s="1">
        <v>2023.0</v>
      </c>
      <c r="E5042" s="1" t="s">
        <v>768</v>
      </c>
      <c r="F5042" s="1" t="s">
        <v>4861</v>
      </c>
      <c r="G5042" s="1" t="s">
        <v>4862</v>
      </c>
      <c r="H5042" s="1" t="s">
        <v>3539</v>
      </c>
      <c r="I5042" s="1" t="s">
        <v>6597</v>
      </c>
      <c r="J5042" s="1">
        <v>49500.0</v>
      </c>
      <c r="K5042" s="1" t="s">
        <v>3755</v>
      </c>
      <c r="L5042" s="1" t="s">
        <v>9626</v>
      </c>
      <c r="N5042" s="7">
        <v>45706.0</v>
      </c>
      <c r="O5042" s="1" t="s">
        <v>16710</v>
      </c>
      <c r="P5042" s="1" t="s">
        <v>747</v>
      </c>
      <c r="Q5042" s="1">
        <v>65202.0</v>
      </c>
      <c r="R5042" s="1" t="s">
        <v>748</v>
      </c>
      <c r="S5042" s="1" t="s">
        <v>749</v>
      </c>
      <c r="T5042" s="1" t="s">
        <v>16711</v>
      </c>
      <c r="U5042" s="4" t="s">
        <v>16744</v>
      </c>
    </row>
    <row r="5043" hidden="1">
      <c r="A5043" s="1" t="s">
        <v>16745</v>
      </c>
      <c r="B5043" s="1" t="s">
        <v>16746</v>
      </c>
      <c r="C5043" s="1" t="s">
        <v>1066</v>
      </c>
      <c r="D5043" s="1">
        <v>2025.0</v>
      </c>
      <c r="E5043" s="1" t="s">
        <v>823</v>
      </c>
      <c r="F5043" s="1" t="s">
        <v>4440</v>
      </c>
      <c r="G5043" s="1" t="s">
        <v>6468</v>
      </c>
      <c r="H5043" s="1" t="s">
        <v>3779</v>
      </c>
      <c r="I5043" s="1" t="s">
        <v>6597</v>
      </c>
      <c r="J5043" s="1">
        <v>45910.0</v>
      </c>
      <c r="K5043" s="1" t="s">
        <v>3750</v>
      </c>
      <c r="L5043" s="1" t="s">
        <v>9626</v>
      </c>
      <c r="M5043" s="1">
        <v>45910.0</v>
      </c>
      <c r="N5043" s="7">
        <v>45706.0</v>
      </c>
      <c r="O5043" s="1" t="s">
        <v>16710</v>
      </c>
      <c r="P5043" s="1" t="s">
        <v>747</v>
      </c>
      <c r="Q5043" s="1">
        <v>65202.0</v>
      </c>
      <c r="R5043" s="1" t="s">
        <v>748</v>
      </c>
      <c r="S5043" s="1" t="s">
        <v>749</v>
      </c>
      <c r="T5043" s="1" t="s">
        <v>16711</v>
      </c>
      <c r="U5043" s="4" t="s">
        <v>16747</v>
      </c>
    </row>
    <row r="5044" hidden="1">
      <c r="A5044" s="1" t="s">
        <v>16748</v>
      </c>
      <c r="B5044" s="1" t="s">
        <v>16749</v>
      </c>
      <c r="C5044" s="1" t="s">
        <v>1066</v>
      </c>
      <c r="D5044" s="1">
        <v>2025.0</v>
      </c>
      <c r="E5044" s="1" t="s">
        <v>823</v>
      </c>
      <c r="F5044" s="1" t="s">
        <v>824</v>
      </c>
      <c r="G5044" s="1" t="s">
        <v>1775</v>
      </c>
      <c r="H5044" s="1" t="s">
        <v>4186</v>
      </c>
      <c r="I5044" s="1" t="s">
        <v>6597</v>
      </c>
      <c r="J5044" s="1">
        <v>28600.0</v>
      </c>
      <c r="K5044" s="1" t="s">
        <v>3774</v>
      </c>
      <c r="L5044" s="1" t="s">
        <v>9626</v>
      </c>
      <c r="M5044" s="1">
        <v>28600.0</v>
      </c>
      <c r="N5044" s="7">
        <v>45707.0</v>
      </c>
      <c r="O5044" s="1" t="s">
        <v>16710</v>
      </c>
      <c r="P5044" s="1" t="s">
        <v>747</v>
      </c>
      <c r="Q5044" s="1">
        <v>65202.0</v>
      </c>
      <c r="R5044" s="1" t="s">
        <v>748</v>
      </c>
      <c r="S5044" s="1" t="s">
        <v>749</v>
      </c>
      <c r="T5044" s="1" t="s">
        <v>16711</v>
      </c>
      <c r="U5044" s="4" t="s">
        <v>16750</v>
      </c>
    </row>
    <row r="5045" hidden="1">
      <c r="A5045" s="1" t="s">
        <v>4970</v>
      </c>
      <c r="B5045" s="1" t="s">
        <v>4971</v>
      </c>
      <c r="C5045" s="1" t="s">
        <v>739</v>
      </c>
      <c r="D5045" s="1">
        <v>2023.0</v>
      </c>
      <c r="E5045" s="1" t="s">
        <v>740</v>
      </c>
      <c r="F5045" s="1" t="s">
        <v>3664</v>
      </c>
      <c r="G5045" s="1" t="s">
        <v>1644</v>
      </c>
      <c r="H5045" s="1" t="s">
        <v>3920</v>
      </c>
      <c r="I5045" s="1" t="s">
        <v>6597</v>
      </c>
      <c r="J5045" s="1">
        <v>31300.0</v>
      </c>
      <c r="K5045" s="1" t="s">
        <v>3755</v>
      </c>
      <c r="L5045" s="1" t="s">
        <v>9626</v>
      </c>
      <c r="N5045" s="7">
        <v>45712.0</v>
      </c>
      <c r="O5045" s="1" t="s">
        <v>16710</v>
      </c>
      <c r="P5045" s="1" t="s">
        <v>747</v>
      </c>
      <c r="Q5045" s="1">
        <v>65202.0</v>
      </c>
      <c r="R5045" s="1" t="s">
        <v>748</v>
      </c>
      <c r="S5045" s="1" t="s">
        <v>749</v>
      </c>
      <c r="T5045" s="1" t="s">
        <v>16711</v>
      </c>
      <c r="U5045" s="4" t="s">
        <v>16751</v>
      </c>
    </row>
    <row r="5046" hidden="1">
      <c r="A5046" s="1" t="s">
        <v>4391</v>
      </c>
      <c r="B5046" s="1" t="s">
        <v>4392</v>
      </c>
      <c r="C5046" s="1" t="s">
        <v>739</v>
      </c>
      <c r="D5046" s="1">
        <v>2023.0</v>
      </c>
      <c r="E5046" s="1" t="s">
        <v>912</v>
      </c>
      <c r="F5046" s="1" t="s">
        <v>15458</v>
      </c>
      <c r="G5046" s="1" t="s">
        <v>2365</v>
      </c>
      <c r="H5046" s="1" t="s">
        <v>4393</v>
      </c>
      <c r="I5046" s="1" t="s">
        <v>6597</v>
      </c>
      <c r="J5046" s="1">
        <v>26300.0</v>
      </c>
      <c r="K5046" s="1" t="s">
        <v>3755</v>
      </c>
      <c r="L5046" s="1" t="s">
        <v>9626</v>
      </c>
      <c r="N5046" s="7">
        <v>45712.0</v>
      </c>
      <c r="O5046" s="1" t="s">
        <v>16710</v>
      </c>
      <c r="P5046" s="1" t="s">
        <v>747</v>
      </c>
      <c r="Q5046" s="1">
        <v>65202.0</v>
      </c>
      <c r="R5046" s="1" t="s">
        <v>748</v>
      </c>
      <c r="S5046" s="1" t="s">
        <v>749</v>
      </c>
      <c r="T5046" s="1" t="s">
        <v>16711</v>
      </c>
      <c r="U5046" s="4" t="s">
        <v>16752</v>
      </c>
    </row>
    <row r="5047" hidden="1">
      <c r="A5047" s="1" t="s">
        <v>16753</v>
      </c>
      <c r="B5047" s="1" t="s">
        <v>16754</v>
      </c>
      <c r="C5047" s="1" t="s">
        <v>1066</v>
      </c>
      <c r="D5047" s="1">
        <v>2025.0</v>
      </c>
      <c r="E5047" s="1" t="s">
        <v>823</v>
      </c>
      <c r="F5047" s="1" t="s">
        <v>4440</v>
      </c>
      <c r="G5047" s="1" t="s">
        <v>3965</v>
      </c>
      <c r="H5047" s="1" t="s">
        <v>5066</v>
      </c>
      <c r="I5047" s="1" t="s">
        <v>6597</v>
      </c>
      <c r="J5047" s="1">
        <v>48765.0</v>
      </c>
      <c r="K5047" s="1" t="s">
        <v>3750</v>
      </c>
      <c r="L5047" s="1" t="s">
        <v>9626</v>
      </c>
      <c r="M5047" s="1">
        <v>48765.0</v>
      </c>
      <c r="N5047" s="7">
        <v>45713.0</v>
      </c>
      <c r="O5047" s="1" t="s">
        <v>16710</v>
      </c>
      <c r="P5047" s="1" t="s">
        <v>747</v>
      </c>
      <c r="Q5047" s="1">
        <v>65202.0</v>
      </c>
      <c r="R5047" s="1" t="s">
        <v>748</v>
      </c>
      <c r="S5047" s="1" t="s">
        <v>749</v>
      </c>
      <c r="T5047" s="1" t="s">
        <v>16711</v>
      </c>
      <c r="U5047" s="4" t="s">
        <v>16755</v>
      </c>
    </row>
    <row r="5048" hidden="1">
      <c r="A5048" s="1" t="s">
        <v>4956</v>
      </c>
      <c r="B5048" s="1" t="s">
        <v>4957</v>
      </c>
      <c r="C5048" s="1" t="s">
        <v>739</v>
      </c>
      <c r="D5048" s="1">
        <v>2021.0</v>
      </c>
      <c r="E5048" s="1" t="s">
        <v>2529</v>
      </c>
      <c r="F5048" s="1" t="s">
        <v>3709</v>
      </c>
      <c r="G5048" s="1" t="s">
        <v>2531</v>
      </c>
      <c r="H5048" s="1" t="s">
        <v>4958</v>
      </c>
      <c r="I5048" s="1" t="s">
        <v>6597</v>
      </c>
      <c r="J5048" s="1">
        <v>20800.0</v>
      </c>
      <c r="K5048" s="1" t="s">
        <v>3755</v>
      </c>
      <c r="L5048" s="1" t="s">
        <v>9626</v>
      </c>
      <c r="N5048" s="7">
        <v>45721.0</v>
      </c>
      <c r="O5048" s="1" t="s">
        <v>16710</v>
      </c>
      <c r="P5048" s="1" t="s">
        <v>747</v>
      </c>
      <c r="Q5048" s="1">
        <v>65202.0</v>
      </c>
      <c r="R5048" s="1" t="s">
        <v>748</v>
      </c>
      <c r="S5048" s="1" t="s">
        <v>749</v>
      </c>
      <c r="T5048" s="1" t="s">
        <v>16711</v>
      </c>
      <c r="U5048" s="4" t="s">
        <v>16756</v>
      </c>
    </row>
    <row r="5049" hidden="1">
      <c r="A5049" s="1" t="s">
        <v>16757</v>
      </c>
      <c r="B5049" s="1" t="s">
        <v>16758</v>
      </c>
      <c r="C5049" s="1" t="s">
        <v>1066</v>
      </c>
      <c r="D5049" s="1">
        <v>2025.0</v>
      </c>
      <c r="E5049" s="1" t="s">
        <v>823</v>
      </c>
      <c r="F5049" s="1" t="s">
        <v>4432</v>
      </c>
      <c r="G5049" s="1" t="s">
        <v>1775</v>
      </c>
      <c r="H5049" s="1" t="s">
        <v>3779</v>
      </c>
      <c r="I5049" s="1" t="s">
        <v>6597</v>
      </c>
      <c r="J5049" s="1">
        <v>34805.0</v>
      </c>
      <c r="K5049" s="1" t="s">
        <v>3760</v>
      </c>
      <c r="L5049" s="1" t="s">
        <v>9640</v>
      </c>
      <c r="M5049" s="1">
        <v>34805.0</v>
      </c>
      <c r="N5049" s="7">
        <v>45721.0</v>
      </c>
      <c r="O5049" s="1" t="s">
        <v>16710</v>
      </c>
      <c r="P5049" s="1" t="s">
        <v>747</v>
      </c>
      <c r="Q5049" s="1">
        <v>65202.0</v>
      </c>
      <c r="R5049" s="1" t="s">
        <v>748</v>
      </c>
      <c r="S5049" s="1" t="s">
        <v>749</v>
      </c>
      <c r="T5049" s="1" t="s">
        <v>16711</v>
      </c>
      <c r="U5049" s="4" t="s">
        <v>16759</v>
      </c>
    </row>
    <row r="5050" hidden="1">
      <c r="A5050" s="1" t="s">
        <v>16760</v>
      </c>
      <c r="B5050" s="1" t="s">
        <v>16761</v>
      </c>
      <c r="C5050" s="1" t="s">
        <v>1066</v>
      </c>
      <c r="D5050" s="1">
        <v>2025.0</v>
      </c>
      <c r="E5050" s="1" t="s">
        <v>823</v>
      </c>
      <c r="F5050" s="1" t="s">
        <v>6493</v>
      </c>
      <c r="G5050" s="1" t="s">
        <v>3596</v>
      </c>
      <c r="H5050" s="1" t="s">
        <v>6494</v>
      </c>
      <c r="I5050" s="1" t="s">
        <v>6597</v>
      </c>
      <c r="J5050" s="1">
        <v>56605.0</v>
      </c>
      <c r="K5050" s="1" t="s">
        <v>3755</v>
      </c>
      <c r="L5050" s="1" t="s">
        <v>12552</v>
      </c>
      <c r="M5050" s="1">
        <v>56605.0</v>
      </c>
      <c r="N5050" s="7">
        <v>45722.0</v>
      </c>
      <c r="O5050" s="1" t="s">
        <v>16710</v>
      </c>
      <c r="P5050" s="1" t="s">
        <v>747</v>
      </c>
      <c r="Q5050" s="1">
        <v>65202.0</v>
      </c>
      <c r="R5050" s="1" t="s">
        <v>748</v>
      </c>
      <c r="S5050" s="1" t="s">
        <v>749</v>
      </c>
      <c r="T5050" s="1" t="s">
        <v>16711</v>
      </c>
      <c r="U5050" s="4" t="s">
        <v>16762</v>
      </c>
    </row>
    <row r="5051" hidden="1">
      <c r="A5051" s="1" t="s">
        <v>16763</v>
      </c>
      <c r="B5051" s="1" t="s">
        <v>16764</v>
      </c>
      <c r="C5051" s="1" t="s">
        <v>1066</v>
      </c>
      <c r="D5051" s="1">
        <v>2025.0</v>
      </c>
      <c r="E5051" s="1" t="s">
        <v>823</v>
      </c>
      <c r="F5051" s="1" t="s">
        <v>4440</v>
      </c>
      <c r="G5051" s="1" t="s">
        <v>6468</v>
      </c>
      <c r="H5051" s="1" t="s">
        <v>3779</v>
      </c>
      <c r="I5051" s="1" t="s">
        <v>6597</v>
      </c>
      <c r="J5051" s="1">
        <v>44430.0</v>
      </c>
      <c r="K5051" s="1" t="s">
        <v>3750</v>
      </c>
      <c r="L5051" s="1" t="s">
        <v>9626</v>
      </c>
      <c r="M5051" s="1">
        <v>44430.0</v>
      </c>
      <c r="N5051" s="7">
        <v>45722.0</v>
      </c>
      <c r="O5051" s="1" t="s">
        <v>16710</v>
      </c>
      <c r="P5051" s="1" t="s">
        <v>747</v>
      </c>
      <c r="Q5051" s="1">
        <v>65202.0</v>
      </c>
      <c r="R5051" s="1" t="s">
        <v>748</v>
      </c>
      <c r="S5051" s="1" t="s">
        <v>749</v>
      </c>
      <c r="T5051" s="1" t="s">
        <v>16711</v>
      </c>
      <c r="U5051" s="4" t="s">
        <v>16765</v>
      </c>
    </row>
    <row r="5052" hidden="1">
      <c r="A5052" s="1" t="s">
        <v>4163</v>
      </c>
      <c r="B5052" s="1" t="s">
        <v>4164</v>
      </c>
      <c r="C5052" s="1" t="s">
        <v>739</v>
      </c>
      <c r="D5052" s="1">
        <v>2023.0</v>
      </c>
      <c r="E5052" s="1" t="s">
        <v>812</v>
      </c>
      <c r="F5052" s="1" t="s">
        <v>1061</v>
      </c>
      <c r="G5052" s="1" t="s">
        <v>4165</v>
      </c>
      <c r="H5052" s="1" t="s">
        <v>1354</v>
      </c>
      <c r="I5052" s="1" t="s">
        <v>6597</v>
      </c>
      <c r="J5052" s="1">
        <v>30300.0</v>
      </c>
      <c r="K5052" s="1" t="s">
        <v>3750</v>
      </c>
      <c r="L5052" s="1" t="s">
        <v>9626</v>
      </c>
      <c r="N5052" s="7">
        <v>45726.0</v>
      </c>
      <c r="O5052" s="1" t="s">
        <v>16710</v>
      </c>
      <c r="P5052" s="1" t="s">
        <v>747</v>
      </c>
      <c r="Q5052" s="1">
        <v>65202.0</v>
      </c>
      <c r="R5052" s="1" t="s">
        <v>748</v>
      </c>
      <c r="S5052" s="1" t="s">
        <v>749</v>
      </c>
      <c r="T5052" s="1" t="s">
        <v>16711</v>
      </c>
      <c r="U5052" s="4" t="s">
        <v>16766</v>
      </c>
    </row>
    <row r="5053" hidden="1">
      <c r="A5053" s="1" t="s">
        <v>16767</v>
      </c>
      <c r="B5053" s="1" t="s">
        <v>16768</v>
      </c>
      <c r="C5053" s="1" t="s">
        <v>1066</v>
      </c>
      <c r="D5053" s="1">
        <v>2025.0</v>
      </c>
      <c r="E5053" s="1" t="s">
        <v>823</v>
      </c>
      <c r="F5053" s="1" t="s">
        <v>4432</v>
      </c>
      <c r="G5053" s="1" t="s">
        <v>1775</v>
      </c>
      <c r="H5053" s="1" t="s">
        <v>6475</v>
      </c>
      <c r="I5053" s="1" t="s">
        <v>6597</v>
      </c>
      <c r="J5053" s="1">
        <v>35260.0</v>
      </c>
      <c r="K5053" s="1" t="s">
        <v>3760</v>
      </c>
      <c r="L5053" s="1" t="s">
        <v>9640</v>
      </c>
      <c r="M5053" s="1">
        <v>35260.0</v>
      </c>
      <c r="N5053" s="7">
        <v>45727.0</v>
      </c>
      <c r="O5053" s="1" t="s">
        <v>16710</v>
      </c>
      <c r="P5053" s="1" t="s">
        <v>747</v>
      </c>
      <c r="Q5053" s="1">
        <v>65202.0</v>
      </c>
      <c r="R5053" s="1" t="s">
        <v>748</v>
      </c>
      <c r="S5053" s="1" t="s">
        <v>749</v>
      </c>
      <c r="T5053" s="1" t="s">
        <v>16711</v>
      </c>
      <c r="U5053" s="4" t="s">
        <v>16769</v>
      </c>
    </row>
    <row r="5054" hidden="1">
      <c r="A5054" s="1" t="s">
        <v>16770</v>
      </c>
      <c r="B5054" s="1" t="s">
        <v>16771</v>
      </c>
      <c r="C5054" s="1" t="s">
        <v>1066</v>
      </c>
      <c r="D5054" s="1">
        <v>2025.0</v>
      </c>
      <c r="E5054" s="1" t="s">
        <v>823</v>
      </c>
      <c r="F5054" s="1" t="s">
        <v>824</v>
      </c>
      <c r="G5054" s="1" t="s">
        <v>1775</v>
      </c>
      <c r="H5054" s="1" t="s">
        <v>16494</v>
      </c>
      <c r="I5054" s="1" t="s">
        <v>6597</v>
      </c>
      <c r="J5054" s="1">
        <v>27855.0</v>
      </c>
      <c r="K5054" s="1" t="s">
        <v>3760</v>
      </c>
      <c r="L5054" s="1" t="s">
        <v>9626</v>
      </c>
      <c r="M5054" s="1">
        <v>27855.0</v>
      </c>
      <c r="N5054" s="7">
        <v>45727.0</v>
      </c>
      <c r="O5054" s="1" t="s">
        <v>16710</v>
      </c>
      <c r="P5054" s="1" t="s">
        <v>747</v>
      </c>
      <c r="Q5054" s="1">
        <v>65202.0</v>
      </c>
      <c r="R5054" s="1" t="s">
        <v>748</v>
      </c>
      <c r="S5054" s="1" t="s">
        <v>749</v>
      </c>
      <c r="T5054" s="1" t="s">
        <v>16711</v>
      </c>
      <c r="U5054" s="4" t="s">
        <v>16772</v>
      </c>
    </row>
    <row r="5055" hidden="1">
      <c r="A5055" s="1" t="s">
        <v>16773</v>
      </c>
      <c r="B5055" s="1" t="s">
        <v>16774</v>
      </c>
      <c r="C5055" s="1" t="s">
        <v>1066</v>
      </c>
      <c r="D5055" s="1">
        <v>2025.0</v>
      </c>
      <c r="E5055" s="1" t="s">
        <v>823</v>
      </c>
      <c r="F5055" s="1" t="s">
        <v>16552</v>
      </c>
      <c r="G5055" s="1" t="s">
        <v>4366</v>
      </c>
      <c r="H5055" s="1" t="s">
        <v>16494</v>
      </c>
      <c r="I5055" s="1" t="s">
        <v>6597</v>
      </c>
      <c r="J5055" s="1">
        <v>33555.0</v>
      </c>
      <c r="K5055" s="1" t="s">
        <v>3760</v>
      </c>
      <c r="L5055" s="1" t="s">
        <v>9640</v>
      </c>
      <c r="M5055" s="1">
        <v>33555.0</v>
      </c>
      <c r="N5055" s="7">
        <v>45727.0</v>
      </c>
      <c r="O5055" s="1" t="s">
        <v>16710</v>
      </c>
      <c r="P5055" s="1" t="s">
        <v>747</v>
      </c>
      <c r="Q5055" s="1">
        <v>65202.0</v>
      </c>
      <c r="R5055" s="1" t="s">
        <v>748</v>
      </c>
      <c r="S5055" s="1" t="s">
        <v>749</v>
      </c>
      <c r="T5055" s="1" t="s">
        <v>16711</v>
      </c>
      <c r="U5055" s="4" t="s">
        <v>16775</v>
      </c>
    </row>
    <row r="5056" hidden="1">
      <c r="A5056" s="1" t="s">
        <v>3806</v>
      </c>
      <c r="B5056" s="1" t="s">
        <v>3807</v>
      </c>
      <c r="C5056" s="1" t="s">
        <v>739</v>
      </c>
      <c r="D5056" s="1">
        <v>2023.0</v>
      </c>
      <c r="E5056" s="1" t="s">
        <v>800</v>
      </c>
      <c r="F5056" s="1" t="s">
        <v>3808</v>
      </c>
      <c r="G5056" s="1" t="s">
        <v>802</v>
      </c>
      <c r="H5056" s="1" t="s">
        <v>3362</v>
      </c>
      <c r="I5056" s="1" t="s">
        <v>6597</v>
      </c>
      <c r="J5056" s="1">
        <v>19300.0</v>
      </c>
      <c r="K5056" s="1" t="s">
        <v>3760</v>
      </c>
      <c r="L5056" s="1" t="s">
        <v>9626</v>
      </c>
      <c r="N5056" s="7">
        <v>45728.0</v>
      </c>
      <c r="O5056" s="1" t="s">
        <v>16710</v>
      </c>
      <c r="P5056" s="1" t="s">
        <v>747</v>
      </c>
      <c r="Q5056" s="1">
        <v>65202.0</v>
      </c>
      <c r="R5056" s="1" t="s">
        <v>748</v>
      </c>
      <c r="S5056" s="1" t="s">
        <v>749</v>
      </c>
      <c r="T5056" s="1" t="s">
        <v>16711</v>
      </c>
      <c r="U5056" s="4" t="s">
        <v>16776</v>
      </c>
    </row>
    <row r="5057" hidden="1">
      <c r="A5057" s="1" t="s">
        <v>16777</v>
      </c>
      <c r="B5057" s="1" t="s">
        <v>16778</v>
      </c>
      <c r="C5057" s="1" t="s">
        <v>1066</v>
      </c>
      <c r="D5057" s="1">
        <v>2025.0</v>
      </c>
      <c r="E5057" s="1" t="s">
        <v>823</v>
      </c>
      <c r="F5057" s="1" t="s">
        <v>16552</v>
      </c>
      <c r="G5057" s="1" t="s">
        <v>1775</v>
      </c>
      <c r="H5057" s="1" t="s">
        <v>3622</v>
      </c>
      <c r="I5057" s="1" t="s">
        <v>6597</v>
      </c>
      <c r="J5057" s="1">
        <v>30555.0</v>
      </c>
      <c r="K5057" s="1" t="s">
        <v>3760</v>
      </c>
      <c r="L5057" s="1" t="s">
        <v>9640</v>
      </c>
      <c r="M5057" s="1">
        <v>30555.0</v>
      </c>
      <c r="N5057" s="7">
        <v>45729.0</v>
      </c>
      <c r="O5057" s="1" t="s">
        <v>16710</v>
      </c>
      <c r="P5057" s="1" t="s">
        <v>747</v>
      </c>
      <c r="Q5057" s="1">
        <v>65202.0</v>
      </c>
      <c r="R5057" s="1" t="s">
        <v>748</v>
      </c>
      <c r="S5057" s="1" t="s">
        <v>749</v>
      </c>
      <c r="T5057" s="1" t="s">
        <v>16711</v>
      </c>
      <c r="U5057" s="4" t="s">
        <v>16779</v>
      </c>
    </row>
    <row r="5058" hidden="1">
      <c r="A5058" s="1" t="s">
        <v>16780</v>
      </c>
      <c r="B5058" s="1" t="s">
        <v>16781</v>
      </c>
      <c r="C5058" s="1" t="s">
        <v>6976</v>
      </c>
      <c r="D5058" s="1">
        <v>2023.0</v>
      </c>
      <c r="E5058" s="1" t="s">
        <v>823</v>
      </c>
      <c r="F5058" s="1" t="s">
        <v>824</v>
      </c>
      <c r="G5058" s="1" t="s">
        <v>1775</v>
      </c>
      <c r="H5058" s="1" t="s">
        <v>3597</v>
      </c>
      <c r="I5058" s="1" t="s">
        <v>6597</v>
      </c>
      <c r="J5058" s="1">
        <v>24300.0</v>
      </c>
      <c r="K5058" s="1" t="s">
        <v>3774</v>
      </c>
      <c r="L5058" s="1" t="s">
        <v>9626</v>
      </c>
      <c r="N5058" s="7">
        <v>45730.0</v>
      </c>
      <c r="O5058" s="1" t="s">
        <v>16710</v>
      </c>
      <c r="P5058" s="1" t="s">
        <v>747</v>
      </c>
      <c r="Q5058" s="1">
        <v>65202.0</v>
      </c>
      <c r="R5058" s="1" t="s">
        <v>748</v>
      </c>
      <c r="S5058" s="1" t="s">
        <v>749</v>
      </c>
      <c r="T5058" s="1" t="s">
        <v>16711</v>
      </c>
      <c r="U5058" s="4" t="s">
        <v>16782</v>
      </c>
    </row>
    <row r="5059" hidden="1">
      <c r="A5059" s="1" t="s">
        <v>5307</v>
      </c>
      <c r="B5059" s="1" t="s">
        <v>5308</v>
      </c>
      <c r="C5059" s="1" t="s">
        <v>739</v>
      </c>
      <c r="D5059" s="1">
        <v>2021.0</v>
      </c>
      <c r="E5059" s="1" t="s">
        <v>754</v>
      </c>
      <c r="F5059" s="1" t="s">
        <v>1663</v>
      </c>
      <c r="G5059" s="1" t="s">
        <v>5309</v>
      </c>
      <c r="H5059" s="1" t="s">
        <v>1841</v>
      </c>
      <c r="I5059" s="1" t="s">
        <v>6597</v>
      </c>
      <c r="J5059" s="1">
        <v>28000.0</v>
      </c>
      <c r="K5059" s="1" t="s">
        <v>3755</v>
      </c>
      <c r="L5059" s="1" t="s">
        <v>9626</v>
      </c>
      <c r="N5059" s="7">
        <v>45730.0</v>
      </c>
      <c r="O5059" s="1" t="s">
        <v>16710</v>
      </c>
      <c r="P5059" s="1" t="s">
        <v>747</v>
      </c>
      <c r="Q5059" s="1">
        <v>65202.0</v>
      </c>
      <c r="R5059" s="1" t="s">
        <v>748</v>
      </c>
      <c r="S5059" s="1" t="s">
        <v>749</v>
      </c>
      <c r="T5059" s="1" t="s">
        <v>16711</v>
      </c>
      <c r="U5059" s="4" t="s">
        <v>16783</v>
      </c>
    </row>
    <row r="5060" hidden="1">
      <c r="A5060" s="1" t="s">
        <v>16784</v>
      </c>
      <c r="B5060" s="1" t="s">
        <v>16785</v>
      </c>
      <c r="C5060" s="1" t="s">
        <v>1066</v>
      </c>
      <c r="D5060" s="1">
        <v>2025.0</v>
      </c>
      <c r="E5060" s="1" t="s">
        <v>823</v>
      </c>
      <c r="F5060" s="1" t="s">
        <v>824</v>
      </c>
      <c r="G5060" s="1" t="s">
        <v>1775</v>
      </c>
      <c r="H5060" s="1" t="s">
        <v>16494</v>
      </c>
      <c r="I5060" s="1" t="s">
        <v>6597</v>
      </c>
      <c r="J5060" s="1">
        <v>28600.0</v>
      </c>
      <c r="K5060" s="1" t="s">
        <v>3774</v>
      </c>
      <c r="L5060" s="1" t="s">
        <v>9626</v>
      </c>
      <c r="M5060" s="1">
        <v>28600.0</v>
      </c>
      <c r="N5060" s="7">
        <v>45733.0</v>
      </c>
      <c r="O5060" s="1" t="s">
        <v>16710</v>
      </c>
      <c r="P5060" s="1" t="s">
        <v>747</v>
      </c>
      <c r="Q5060" s="1">
        <v>65202.0</v>
      </c>
      <c r="R5060" s="1" t="s">
        <v>748</v>
      </c>
      <c r="S5060" s="1" t="s">
        <v>749</v>
      </c>
      <c r="T5060" s="1" t="s">
        <v>16711</v>
      </c>
      <c r="U5060" s="4" t="s">
        <v>16786</v>
      </c>
    </row>
    <row r="5061" hidden="1">
      <c r="A5061" s="1" t="s">
        <v>4395</v>
      </c>
      <c r="B5061" s="1" t="s">
        <v>4396</v>
      </c>
      <c r="C5061" s="1" t="s">
        <v>739</v>
      </c>
      <c r="D5061" s="1">
        <v>2019.0</v>
      </c>
      <c r="E5061" s="1" t="s">
        <v>1839</v>
      </c>
      <c r="F5061" s="1">
        <v>1500.0</v>
      </c>
      <c r="G5061" s="1" t="s">
        <v>1707</v>
      </c>
      <c r="H5061" s="1" t="s">
        <v>1846</v>
      </c>
      <c r="I5061" s="1" t="s">
        <v>6597</v>
      </c>
      <c r="J5061" s="1">
        <v>24800.0</v>
      </c>
      <c r="K5061" s="1" t="s">
        <v>3750</v>
      </c>
      <c r="L5061" s="1" t="s">
        <v>9626</v>
      </c>
      <c r="N5061" s="7">
        <v>45733.0</v>
      </c>
      <c r="O5061" s="1" t="s">
        <v>16710</v>
      </c>
      <c r="P5061" s="1" t="s">
        <v>747</v>
      </c>
      <c r="Q5061" s="1">
        <v>65202.0</v>
      </c>
      <c r="R5061" s="1" t="s">
        <v>748</v>
      </c>
      <c r="S5061" s="1" t="s">
        <v>749</v>
      </c>
      <c r="T5061" s="1" t="s">
        <v>16711</v>
      </c>
      <c r="U5061" s="4" t="s">
        <v>16787</v>
      </c>
    </row>
    <row r="5062" hidden="1">
      <c r="A5062" s="1" t="s">
        <v>3746</v>
      </c>
      <c r="B5062" s="1" t="s">
        <v>3747</v>
      </c>
      <c r="C5062" s="1" t="s">
        <v>739</v>
      </c>
      <c r="D5062" s="1">
        <v>2018.0</v>
      </c>
      <c r="E5062" s="1" t="s">
        <v>768</v>
      </c>
      <c r="F5062" s="1" t="s">
        <v>3748</v>
      </c>
      <c r="G5062" s="1" t="s">
        <v>3749</v>
      </c>
      <c r="H5062" s="1" t="s">
        <v>3539</v>
      </c>
      <c r="I5062" s="1" t="s">
        <v>6597</v>
      </c>
      <c r="J5062" s="1">
        <v>35500.0</v>
      </c>
      <c r="K5062" s="1" t="s">
        <v>3750</v>
      </c>
      <c r="L5062" s="1" t="s">
        <v>9554</v>
      </c>
      <c r="N5062" s="7">
        <v>45733.0</v>
      </c>
      <c r="O5062" s="1" t="s">
        <v>16710</v>
      </c>
      <c r="P5062" s="1" t="s">
        <v>747</v>
      </c>
      <c r="Q5062" s="1">
        <v>65202.0</v>
      </c>
      <c r="R5062" s="1" t="s">
        <v>748</v>
      </c>
      <c r="S5062" s="1" t="s">
        <v>749</v>
      </c>
      <c r="T5062" s="1" t="s">
        <v>16711</v>
      </c>
      <c r="U5062" s="4" t="s">
        <v>16788</v>
      </c>
    </row>
    <row r="5063" hidden="1">
      <c r="A5063" s="1" t="s">
        <v>3839</v>
      </c>
      <c r="B5063" s="1" t="s">
        <v>3840</v>
      </c>
      <c r="C5063" s="1" t="s">
        <v>739</v>
      </c>
      <c r="D5063" s="1">
        <v>2023.0</v>
      </c>
      <c r="E5063" s="1" t="s">
        <v>812</v>
      </c>
      <c r="F5063" s="1" t="s">
        <v>847</v>
      </c>
      <c r="G5063" s="1" t="s">
        <v>819</v>
      </c>
      <c r="H5063" s="1" t="s">
        <v>1067</v>
      </c>
      <c r="I5063" s="1" t="s">
        <v>6597</v>
      </c>
      <c r="J5063" s="1">
        <v>22500.0</v>
      </c>
      <c r="K5063" s="1" t="s">
        <v>3755</v>
      </c>
      <c r="L5063" s="1" t="s">
        <v>9626</v>
      </c>
      <c r="N5063" s="7">
        <v>45733.0</v>
      </c>
      <c r="O5063" s="1" t="s">
        <v>16710</v>
      </c>
      <c r="P5063" s="1" t="s">
        <v>747</v>
      </c>
      <c r="Q5063" s="1">
        <v>65202.0</v>
      </c>
      <c r="R5063" s="1" t="s">
        <v>748</v>
      </c>
      <c r="S5063" s="1" t="s">
        <v>749</v>
      </c>
      <c r="T5063" s="1" t="s">
        <v>16711</v>
      </c>
      <c r="U5063" s="4" t="s">
        <v>16789</v>
      </c>
    </row>
    <row r="5064" hidden="1">
      <c r="A5064" s="1" t="s">
        <v>3810</v>
      </c>
      <c r="B5064" s="1" t="s">
        <v>3811</v>
      </c>
      <c r="C5064" s="1" t="s">
        <v>739</v>
      </c>
      <c r="D5064" s="1">
        <v>2018.0</v>
      </c>
      <c r="E5064" s="1" t="s">
        <v>740</v>
      </c>
      <c r="F5064" s="1" t="s">
        <v>3812</v>
      </c>
      <c r="G5064" s="1" t="s">
        <v>776</v>
      </c>
      <c r="H5064" s="1" t="s">
        <v>3813</v>
      </c>
      <c r="I5064" s="1" t="s">
        <v>6597</v>
      </c>
      <c r="J5064" s="1">
        <v>11600.0</v>
      </c>
      <c r="K5064" s="1" t="s">
        <v>3760</v>
      </c>
      <c r="L5064" s="1" t="s">
        <v>9640</v>
      </c>
      <c r="N5064" s="7">
        <v>45734.0</v>
      </c>
      <c r="O5064" s="1" t="s">
        <v>16710</v>
      </c>
      <c r="P5064" s="1" t="s">
        <v>747</v>
      </c>
      <c r="Q5064" s="1">
        <v>65202.0</v>
      </c>
      <c r="R5064" s="1" t="s">
        <v>748</v>
      </c>
      <c r="S5064" s="1" t="s">
        <v>749</v>
      </c>
      <c r="T5064" s="1" t="s">
        <v>16711</v>
      </c>
      <c r="U5064" s="4" t="s">
        <v>16790</v>
      </c>
    </row>
    <row r="5065" hidden="1">
      <c r="A5065" s="1" t="s">
        <v>16791</v>
      </c>
      <c r="B5065" s="1" t="s">
        <v>16792</v>
      </c>
      <c r="C5065" s="1" t="s">
        <v>6976</v>
      </c>
      <c r="D5065" s="1">
        <v>2022.0</v>
      </c>
      <c r="E5065" s="1" t="s">
        <v>823</v>
      </c>
      <c r="F5065" s="1" t="s">
        <v>2472</v>
      </c>
      <c r="G5065" s="1" t="s">
        <v>825</v>
      </c>
      <c r="H5065" s="1" t="s">
        <v>4196</v>
      </c>
      <c r="I5065" s="1" t="s">
        <v>6597</v>
      </c>
      <c r="J5065" s="1">
        <v>24300.0</v>
      </c>
      <c r="K5065" s="1" t="s">
        <v>3755</v>
      </c>
      <c r="L5065" s="1" t="s">
        <v>9626</v>
      </c>
      <c r="N5065" s="7">
        <v>45734.0</v>
      </c>
      <c r="O5065" s="1" t="s">
        <v>16710</v>
      </c>
      <c r="P5065" s="1" t="s">
        <v>747</v>
      </c>
      <c r="Q5065" s="1">
        <v>65202.0</v>
      </c>
      <c r="R5065" s="1" t="s">
        <v>748</v>
      </c>
      <c r="S5065" s="1" t="s">
        <v>749</v>
      </c>
      <c r="T5065" s="1" t="s">
        <v>16711</v>
      </c>
      <c r="U5065" s="4" t="s">
        <v>16793</v>
      </c>
    </row>
    <row r="5066" hidden="1">
      <c r="A5066" s="1" t="s">
        <v>16794</v>
      </c>
      <c r="B5066" s="1" t="s">
        <v>16795</v>
      </c>
      <c r="C5066" s="1" t="s">
        <v>1066</v>
      </c>
      <c r="D5066" s="1">
        <v>2025.0</v>
      </c>
      <c r="E5066" s="1" t="s">
        <v>823</v>
      </c>
      <c r="F5066" s="1" t="s">
        <v>824</v>
      </c>
      <c r="G5066" s="1" t="s">
        <v>1775</v>
      </c>
      <c r="H5066" s="1" t="s">
        <v>5493</v>
      </c>
      <c r="I5066" s="1" t="s">
        <v>6597</v>
      </c>
      <c r="J5066" s="1">
        <v>28600.0</v>
      </c>
      <c r="K5066" s="1" t="s">
        <v>3774</v>
      </c>
      <c r="L5066" s="1" t="s">
        <v>9626</v>
      </c>
      <c r="M5066" s="1">
        <v>28600.0</v>
      </c>
      <c r="N5066" s="7">
        <v>45735.0</v>
      </c>
      <c r="O5066" s="1" t="s">
        <v>16710</v>
      </c>
      <c r="P5066" s="1" t="s">
        <v>747</v>
      </c>
      <c r="Q5066" s="1">
        <v>65202.0</v>
      </c>
      <c r="R5066" s="1" t="s">
        <v>748</v>
      </c>
      <c r="S5066" s="1" t="s">
        <v>749</v>
      </c>
      <c r="T5066" s="1" t="s">
        <v>16711</v>
      </c>
      <c r="U5066" s="4" t="s">
        <v>16796</v>
      </c>
    </row>
    <row r="5067" hidden="1">
      <c r="A5067" s="1" t="s">
        <v>16797</v>
      </c>
      <c r="B5067" s="1" t="s">
        <v>16798</v>
      </c>
      <c r="C5067" s="1" t="s">
        <v>1066</v>
      </c>
      <c r="D5067" s="1">
        <v>2025.0</v>
      </c>
      <c r="E5067" s="1" t="s">
        <v>823</v>
      </c>
      <c r="F5067" s="1" t="s">
        <v>824</v>
      </c>
      <c r="G5067" s="1" t="s">
        <v>1775</v>
      </c>
      <c r="H5067" s="1" t="s">
        <v>16494</v>
      </c>
      <c r="I5067" s="1" t="s">
        <v>6597</v>
      </c>
      <c r="J5067" s="1">
        <v>28600.0</v>
      </c>
      <c r="K5067" s="1" t="s">
        <v>3774</v>
      </c>
      <c r="L5067" s="1" t="s">
        <v>9626</v>
      </c>
      <c r="M5067" s="1">
        <v>28600.0</v>
      </c>
      <c r="N5067" s="7">
        <v>45736.0</v>
      </c>
      <c r="O5067" s="1" t="s">
        <v>16710</v>
      </c>
      <c r="P5067" s="1" t="s">
        <v>747</v>
      </c>
      <c r="Q5067" s="1">
        <v>65202.0</v>
      </c>
      <c r="R5067" s="1" t="s">
        <v>748</v>
      </c>
      <c r="S5067" s="1" t="s">
        <v>749</v>
      </c>
      <c r="T5067" s="1" t="s">
        <v>16711</v>
      </c>
      <c r="U5067" s="4" t="s">
        <v>16799</v>
      </c>
    </row>
    <row r="5068" hidden="1">
      <c r="A5068" s="1" t="s">
        <v>4973</v>
      </c>
      <c r="B5068" s="1" t="s">
        <v>4974</v>
      </c>
      <c r="C5068" s="1" t="s">
        <v>739</v>
      </c>
      <c r="D5068" s="1">
        <v>2023.0</v>
      </c>
      <c r="E5068" s="1" t="s">
        <v>912</v>
      </c>
      <c r="F5068" s="1" t="s">
        <v>6747</v>
      </c>
      <c r="G5068" s="1" t="s">
        <v>4975</v>
      </c>
      <c r="H5068" s="1" t="s">
        <v>4976</v>
      </c>
      <c r="I5068" s="1" t="s">
        <v>6597</v>
      </c>
      <c r="J5068" s="1">
        <v>23600.0</v>
      </c>
      <c r="K5068" s="1" t="s">
        <v>3755</v>
      </c>
      <c r="L5068" s="1" t="s">
        <v>9626</v>
      </c>
      <c r="N5068" s="7">
        <v>45736.0</v>
      </c>
      <c r="O5068" s="1" t="s">
        <v>16710</v>
      </c>
      <c r="P5068" s="1" t="s">
        <v>747</v>
      </c>
      <c r="Q5068" s="1">
        <v>65202.0</v>
      </c>
      <c r="R5068" s="1" t="s">
        <v>748</v>
      </c>
      <c r="S5068" s="1" t="s">
        <v>749</v>
      </c>
      <c r="T5068" s="1" t="s">
        <v>16711</v>
      </c>
      <c r="U5068" s="4" t="s">
        <v>16800</v>
      </c>
    </row>
    <row r="5069" hidden="1">
      <c r="A5069" s="1" t="s">
        <v>4155</v>
      </c>
      <c r="B5069" s="1" t="s">
        <v>4156</v>
      </c>
      <c r="C5069" s="1" t="s">
        <v>739</v>
      </c>
      <c r="D5069" s="1">
        <v>2022.0</v>
      </c>
      <c r="E5069" s="1" t="s">
        <v>740</v>
      </c>
      <c r="F5069" s="1" t="s">
        <v>3664</v>
      </c>
      <c r="G5069" s="1" t="s">
        <v>1644</v>
      </c>
      <c r="H5069" s="1" t="s">
        <v>4157</v>
      </c>
      <c r="I5069" s="1" t="s">
        <v>6597</v>
      </c>
      <c r="J5069" s="1">
        <v>27200.0</v>
      </c>
      <c r="K5069" s="1" t="s">
        <v>3755</v>
      </c>
      <c r="L5069" s="1" t="s">
        <v>9626</v>
      </c>
      <c r="N5069" s="7">
        <v>45737.0</v>
      </c>
      <c r="O5069" s="1" t="s">
        <v>16710</v>
      </c>
      <c r="P5069" s="1" t="s">
        <v>747</v>
      </c>
      <c r="Q5069" s="1">
        <v>65202.0</v>
      </c>
      <c r="R5069" s="1" t="s">
        <v>748</v>
      </c>
      <c r="S5069" s="1" t="s">
        <v>749</v>
      </c>
      <c r="T5069" s="1" t="s">
        <v>16711</v>
      </c>
      <c r="U5069" s="4" t="s">
        <v>16801</v>
      </c>
    </row>
    <row r="5070" hidden="1">
      <c r="A5070" s="1" t="s">
        <v>4131</v>
      </c>
      <c r="B5070" s="1" t="s">
        <v>4132</v>
      </c>
      <c r="C5070" s="1" t="s">
        <v>739</v>
      </c>
      <c r="D5070" s="1">
        <v>2023.0</v>
      </c>
      <c r="E5070" s="1" t="s">
        <v>812</v>
      </c>
      <c r="F5070" s="1" t="s">
        <v>3768</v>
      </c>
      <c r="G5070" s="1" t="s">
        <v>819</v>
      </c>
      <c r="H5070" s="1" t="s">
        <v>1211</v>
      </c>
      <c r="I5070" s="1" t="s">
        <v>6597</v>
      </c>
      <c r="J5070" s="1">
        <v>22600.0</v>
      </c>
      <c r="K5070" s="1" t="s">
        <v>3760</v>
      </c>
      <c r="L5070" s="1" t="s">
        <v>9626</v>
      </c>
      <c r="N5070" s="7">
        <v>45737.0</v>
      </c>
      <c r="O5070" s="1" t="s">
        <v>16710</v>
      </c>
      <c r="P5070" s="1" t="s">
        <v>747</v>
      </c>
      <c r="Q5070" s="1">
        <v>65202.0</v>
      </c>
      <c r="R5070" s="1" t="s">
        <v>748</v>
      </c>
      <c r="S5070" s="1" t="s">
        <v>749</v>
      </c>
      <c r="T5070" s="1" t="s">
        <v>16711</v>
      </c>
      <c r="U5070" s="4" t="s">
        <v>16802</v>
      </c>
    </row>
    <row r="5071" hidden="1">
      <c r="A5071" s="1" t="s">
        <v>4443</v>
      </c>
      <c r="B5071" s="1" t="s">
        <v>4444</v>
      </c>
      <c r="C5071" s="1" t="s">
        <v>739</v>
      </c>
      <c r="D5071" s="1">
        <v>2023.0</v>
      </c>
      <c r="E5071" s="1" t="s">
        <v>870</v>
      </c>
      <c r="F5071" s="1" t="s">
        <v>1037</v>
      </c>
      <c r="G5071" s="1" t="s">
        <v>872</v>
      </c>
      <c r="H5071" s="1" t="s">
        <v>4445</v>
      </c>
      <c r="I5071" s="1" t="s">
        <v>6597</v>
      </c>
      <c r="J5071" s="1">
        <v>20100.0</v>
      </c>
      <c r="K5071" s="1" t="s">
        <v>3760</v>
      </c>
      <c r="L5071" s="1" t="s">
        <v>9626</v>
      </c>
      <c r="N5071" s="7">
        <v>45737.0</v>
      </c>
      <c r="O5071" s="1" t="s">
        <v>16710</v>
      </c>
      <c r="P5071" s="1" t="s">
        <v>747</v>
      </c>
      <c r="Q5071" s="1">
        <v>65202.0</v>
      </c>
      <c r="R5071" s="1" t="s">
        <v>748</v>
      </c>
      <c r="S5071" s="1" t="s">
        <v>749</v>
      </c>
      <c r="T5071" s="1" t="s">
        <v>16711</v>
      </c>
      <c r="U5071" s="4" t="s">
        <v>16803</v>
      </c>
    </row>
    <row r="5072" hidden="1">
      <c r="A5072" s="1" t="s">
        <v>16804</v>
      </c>
      <c r="B5072" s="1" t="s">
        <v>16805</v>
      </c>
      <c r="C5072" s="1" t="s">
        <v>1066</v>
      </c>
      <c r="D5072" s="1">
        <v>2025.0</v>
      </c>
      <c r="E5072" s="1" t="s">
        <v>823</v>
      </c>
      <c r="F5072" s="1" t="s">
        <v>3797</v>
      </c>
      <c r="G5072" s="1" t="s">
        <v>894</v>
      </c>
      <c r="H5072" s="1" t="s">
        <v>6437</v>
      </c>
      <c r="I5072" s="1" t="s">
        <v>6597</v>
      </c>
      <c r="J5072" s="1">
        <v>31710.0</v>
      </c>
      <c r="K5072" s="1" t="s">
        <v>3760</v>
      </c>
      <c r="L5072" s="1" t="s">
        <v>9626</v>
      </c>
      <c r="M5072" s="1">
        <v>31710.0</v>
      </c>
      <c r="N5072" s="7">
        <v>45740.0</v>
      </c>
      <c r="O5072" s="1" t="s">
        <v>16710</v>
      </c>
      <c r="P5072" s="1" t="s">
        <v>747</v>
      </c>
      <c r="Q5072" s="1">
        <v>65202.0</v>
      </c>
      <c r="R5072" s="1" t="s">
        <v>748</v>
      </c>
      <c r="S5072" s="1" t="s">
        <v>749</v>
      </c>
      <c r="T5072" s="1" t="s">
        <v>16711</v>
      </c>
      <c r="U5072" s="4" t="s">
        <v>16806</v>
      </c>
    </row>
    <row r="5073" hidden="1">
      <c r="A5073" s="1" t="s">
        <v>4384</v>
      </c>
      <c r="B5073" s="1" t="s">
        <v>4385</v>
      </c>
      <c r="C5073" s="1" t="s">
        <v>739</v>
      </c>
      <c r="D5073" s="1">
        <v>2024.0</v>
      </c>
      <c r="E5073" s="1" t="s">
        <v>740</v>
      </c>
      <c r="F5073" s="1" t="s">
        <v>3674</v>
      </c>
      <c r="G5073" s="1" t="s">
        <v>3675</v>
      </c>
      <c r="H5073" s="1" t="s">
        <v>3913</v>
      </c>
      <c r="I5073" s="1" t="s">
        <v>6597</v>
      </c>
      <c r="J5073" s="1">
        <v>27800.0</v>
      </c>
      <c r="K5073" s="1" t="s">
        <v>3755</v>
      </c>
      <c r="L5073" s="1" t="s">
        <v>9626</v>
      </c>
      <c r="N5073" s="7">
        <v>45740.0</v>
      </c>
      <c r="O5073" s="1" t="s">
        <v>16710</v>
      </c>
      <c r="P5073" s="1" t="s">
        <v>747</v>
      </c>
      <c r="Q5073" s="1">
        <v>65202.0</v>
      </c>
      <c r="R5073" s="1" t="s">
        <v>748</v>
      </c>
      <c r="S5073" s="1" t="s">
        <v>749</v>
      </c>
      <c r="T5073" s="1" t="s">
        <v>16711</v>
      </c>
      <c r="U5073" s="4" t="s">
        <v>16807</v>
      </c>
    </row>
    <row r="5074" hidden="1">
      <c r="A5074" s="1" t="s">
        <v>4978</v>
      </c>
      <c r="B5074" s="1" t="s">
        <v>4979</v>
      </c>
      <c r="C5074" s="1" t="s">
        <v>739</v>
      </c>
      <c r="D5074" s="1">
        <v>2023.0</v>
      </c>
      <c r="E5074" s="1" t="s">
        <v>870</v>
      </c>
      <c r="F5074" s="1" t="s">
        <v>893</v>
      </c>
      <c r="G5074" s="1" t="s">
        <v>872</v>
      </c>
      <c r="H5074" s="1" t="s">
        <v>4954</v>
      </c>
      <c r="I5074" s="1" t="s">
        <v>6597</v>
      </c>
      <c r="J5074" s="1">
        <v>22800.0</v>
      </c>
      <c r="K5074" s="1" t="s">
        <v>3760</v>
      </c>
      <c r="L5074" s="1" t="s">
        <v>9626</v>
      </c>
      <c r="N5074" s="7">
        <v>45740.0</v>
      </c>
      <c r="O5074" s="1" t="s">
        <v>16710</v>
      </c>
      <c r="P5074" s="1" t="s">
        <v>747</v>
      </c>
      <c r="Q5074" s="1">
        <v>65202.0</v>
      </c>
      <c r="R5074" s="1" t="s">
        <v>748</v>
      </c>
      <c r="S5074" s="1" t="s">
        <v>749</v>
      </c>
      <c r="T5074" s="1" t="s">
        <v>16711</v>
      </c>
      <c r="U5074" s="4" t="s">
        <v>16808</v>
      </c>
    </row>
    <row r="5075" hidden="1">
      <c r="A5075" s="1" t="s">
        <v>16809</v>
      </c>
      <c r="B5075" s="1" t="s">
        <v>16810</v>
      </c>
      <c r="C5075" s="1" t="s">
        <v>6976</v>
      </c>
      <c r="D5075" s="1">
        <v>2024.0</v>
      </c>
      <c r="E5075" s="1" t="s">
        <v>823</v>
      </c>
      <c r="F5075" s="1" t="s">
        <v>3797</v>
      </c>
      <c r="G5075" s="1" t="s">
        <v>1027</v>
      </c>
      <c r="H5075" s="1" t="s">
        <v>4186</v>
      </c>
      <c r="I5075" s="1" t="s">
        <v>6597</v>
      </c>
      <c r="J5075" s="1">
        <v>25200.0</v>
      </c>
      <c r="K5075" s="1" t="s">
        <v>3760</v>
      </c>
      <c r="L5075" s="1" t="s">
        <v>9626</v>
      </c>
      <c r="N5075" s="7">
        <v>45741.0</v>
      </c>
      <c r="O5075" s="1" t="s">
        <v>16710</v>
      </c>
      <c r="P5075" s="1" t="s">
        <v>747</v>
      </c>
      <c r="Q5075" s="1">
        <v>65202.0</v>
      </c>
      <c r="R5075" s="1" t="s">
        <v>748</v>
      </c>
      <c r="S5075" s="1" t="s">
        <v>749</v>
      </c>
      <c r="T5075" s="1" t="s">
        <v>16711</v>
      </c>
      <c r="U5075" s="4" t="s">
        <v>16811</v>
      </c>
    </row>
    <row r="5076" hidden="1">
      <c r="A5076" s="1" t="s">
        <v>5301</v>
      </c>
      <c r="B5076" s="1" t="s">
        <v>5302</v>
      </c>
      <c r="C5076" s="1" t="s">
        <v>739</v>
      </c>
      <c r="D5076" s="1">
        <v>2022.0</v>
      </c>
      <c r="E5076" s="1" t="s">
        <v>1054</v>
      </c>
      <c r="F5076" s="1" t="s">
        <v>1055</v>
      </c>
      <c r="G5076" s="1" t="s">
        <v>1056</v>
      </c>
      <c r="H5076" s="1" t="s">
        <v>3604</v>
      </c>
      <c r="I5076" s="1" t="s">
        <v>6597</v>
      </c>
      <c r="J5076" s="1">
        <v>20200.0</v>
      </c>
      <c r="K5076" s="1" t="s">
        <v>3833</v>
      </c>
      <c r="L5076" s="1" t="s">
        <v>9626</v>
      </c>
      <c r="N5076" s="7">
        <v>45741.0</v>
      </c>
      <c r="O5076" s="1" t="s">
        <v>16710</v>
      </c>
      <c r="P5076" s="1" t="s">
        <v>747</v>
      </c>
      <c r="Q5076" s="1">
        <v>65202.0</v>
      </c>
      <c r="R5076" s="1" t="s">
        <v>748</v>
      </c>
      <c r="S5076" s="1" t="s">
        <v>749</v>
      </c>
      <c r="T5076" s="1" t="s">
        <v>16711</v>
      </c>
      <c r="U5076" s="4" t="s">
        <v>16812</v>
      </c>
    </row>
    <row r="5077" hidden="1">
      <c r="A5077" s="1" t="s">
        <v>16813</v>
      </c>
      <c r="B5077" s="1" t="s">
        <v>16814</v>
      </c>
      <c r="C5077" s="1" t="s">
        <v>6976</v>
      </c>
      <c r="D5077" s="1">
        <v>2024.0</v>
      </c>
      <c r="E5077" s="1" t="s">
        <v>823</v>
      </c>
      <c r="F5077" s="1" t="s">
        <v>824</v>
      </c>
      <c r="G5077" s="1" t="s">
        <v>1775</v>
      </c>
      <c r="H5077" s="1" t="s">
        <v>3622</v>
      </c>
      <c r="I5077" s="1" t="s">
        <v>6597</v>
      </c>
      <c r="J5077" s="1">
        <v>25800.0</v>
      </c>
      <c r="K5077" s="1" t="s">
        <v>3760</v>
      </c>
      <c r="L5077" s="1" t="s">
        <v>9626</v>
      </c>
      <c r="N5077" s="7">
        <v>45741.0</v>
      </c>
      <c r="O5077" s="1" t="s">
        <v>16710</v>
      </c>
      <c r="P5077" s="1" t="s">
        <v>747</v>
      </c>
      <c r="Q5077" s="1">
        <v>65202.0</v>
      </c>
      <c r="R5077" s="1" t="s">
        <v>748</v>
      </c>
      <c r="S5077" s="1" t="s">
        <v>749</v>
      </c>
      <c r="T5077" s="1" t="s">
        <v>16711</v>
      </c>
      <c r="U5077" s="4" t="s">
        <v>16815</v>
      </c>
    </row>
    <row r="5078" hidden="1">
      <c r="A5078" s="1" t="s">
        <v>16816</v>
      </c>
      <c r="B5078" s="1" t="s">
        <v>16817</v>
      </c>
      <c r="C5078" s="1" t="s">
        <v>1066</v>
      </c>
      <c r="D5078" s="1">
        <v>2025.0</v>
      </c>
      <c r="E5078" s="1" t="s">
        <v>823</v>
      </c>
      <c r="F5078" s="1" t="s">
        <v>16552</v>
      </c>
      <c r="G5078" s="1" t="s">
        <v>4366</v>
      </c>
      <c r="H5078" s="1" t="s">
        <v>16494</v>
      </c>
      <c r="I5078" s="1" t="s">
        <v>6597</v>
      </c>
      <c r="J5078" s="1">
        <v>33555.0</v>
      </c>
      <c r="K5078" s="1" t="s">
        <v>3760</v>
      </c>
      <c r="L5078" s="1" t="s">
        <v>9640</v>
      </c>
      <c r="M5078" s="1">
        <v>33555.0</v>
      </c>
      <c r="N5078" s="7">
        <v>45741.0</v>
      </c>
      <c r="O5078" s="1" t="s">
        <v>16710</v>
      </c>
      <c r="P5078" s="1" t="s">
        <v>747</v>
      </c>
      <c r="Q5078" s="1">
        <v>65202.0</v>
      </c>
      <c r="R5078" s="1" t="s">
        <v>748</v>
      </c>
      <c r="S5078" s="1" t="s">
        <v>749</v>
      </c>
      <c r="T5078" s="1" t="s">
        <v>16711</v>
      </c>
      <c r="U5078" s="4" t="s">
        <v>16818</v>
      </c>
    </row>
    <row r="5079" hidden="1">
      <c r="A5079" s="1" t="s">
        <v>16819</v>
      </c>
      <c r="B5079" s="1" t="s">
        <v>16820</v>
      </c>
      <c r="C5079" s="1" t="s">
        <v>1066</v>
      </c>
      <c r="D5079" s="1">
        <v>2025.0</v>
      </c>
      <c r="E5079" s="1" t="s">
        <v>823</v>
      </c>
      <c r="F5079" s="1" t="s">
        <v>6325</v>
      </c>
      <c r="G5079" s="1" t="s">
        <v>1775</v>
      </c>
      <c r="H5079" s="1" t="s">
        <v>3779</v>
      </c>
      <c r="I5079" s="1" t="s">
        <v>6597</v>
      </c>
      <c r="J5079" s="1">
        <v>30395.0</v>
      </c>
      <c r="K5079" s="1" t="s">
        <v>3755</v>
      </c>
      <c r="L5079" s="1" t="s">
        <v>9626</v>
      </c>
      <c r="M5079" s="1">
        <v>30395.0</v>
      </c>
      <c r="N5079" s="7">
        <v>45741.0</v>
      </c>
      <c r="O5079" s="1" t="s">
        <v>16710</v>
      </c>
      <c r="P5079" s="1" t="s">
        <v>747</v>
      </c>
      <c r="Q5079" s="1">
        <v>65202.0</v>
      </c>
      <c r="R5079" s="1" t="s">
        <v>748</v>
      </c>
      <c r="S5079" s="1" t="s">
        <v>749</v>
      </c>
      <c r="T5079" s="1" t="s">
        <v>16711</v>
      </c>
      <c r="U5079" s="4" t="s">
        <v>16821</v>
      </c>
    </row>
    <row r="5080" hidden="1">
      <c r="A5080" s="1" t="s">
        <v>16822</v>
      </c>
      <c r="B5080" s="1" t="s">
        <v>16823</v>
      </c>
      <c r="C5080" s="1" t="s">
        <v>1066</v>
      </c>
      <c r="D5080" s="1">
        <v>2025.0</v>
      </c>
      <c r="E5080" s="1" t="s">
        <v>823</v>
      </c>
      <c r="F5080" s="1" t="s">
        <v>4440</v>
      </c>
      <c r="G5080" s="1" t="s">
        <v>6468</v>
      </c>
      <c r="H5080" s="1" t="s">
        <v>16666</v>
      </c>
      <c r="I5080" s="1" t="s">
        <v>6597</v>
      </c>
      <c r="J5080" s="1">
        <v>45135.0</v>
      </c>
      <c r="K5080" s="1" t="s">
        <v>3750</v>
      </c>
      <c r="L5080" s="1" t="s">
        <v>9626</v>
      </c>
      <c r="M5080" s="1">
        <v>45135.0</v>
      </c>
      <c r="N5080" s="7">
        <v>45741.0</v>
      </c>
      <c r="O5080" s="1" t="s">
        <v>16710</v>
      </c>
      <c r="P5080" s="1" t="s">
        <v>747</v>
      </c>
      <c r="Q5080" s="1">
        <v>65202.0</v>
      </c>
      <c r="R5080" s="1" t="s">
        <v>748</v>
      </c>
      <c r="S5080" s="1" t="s">
        <v>749</v>
      </c>
      <c r="T5080" s="1" t="s">
        <v>16711</v>
      </c>
      <c r="U5080" s="4" t="s">
        <v>16824</v>
      </c>
    </row>
    <row r="5081" hidden="1">
      <c r="A5081" s="1" t="s">
        <v>16825</v>
      </c>
      <c r="B5081" s="1" t="s">
        <v>16826</v>
      </c>
      <c r="C5081" s="1" t="s">
        <v>1066</v>
      </c>
      <c r="D5081" s="1">
        <v>2025.0</v>
      </c>
      <c r="E5081" s="1" t="s">
        <v>823</v>
      </c>
      <c r="F5081" s="1" t="s">
        <v>4440</v>
      </c>
      <c r="G5081" s="1" t="s">
        <v>6468</v>
      </c>
      <c r="H5081" s="1" t="s">
        <v>3622</v>
      </c>
      <c r="I5081" s="1" t="s">
        <v>6597</v>
      </c>
      <c r="J5081" s="1">
        <v>47385.0</v>
      </c>
      <c r="K5081" s="1" t="s">
        <v>3750</v>
      </c>
      <c r="L5081" s="1" t="s">
        <v>9626</v>
      </c>
      <c r="M5081" s="1">
        <v>47385.0</v>
      </c>
      <c r="N5081" s="7">
        <v>45741.0</v>
      </c>
      <c r="O5081" s="1" t="s">
        <v>16710</v>
      </c>
      <c r="P5081" s="1" t="s">
        <v>747</v>
      </c>
      <c r="Q5081" s="1">
        <v>65202.0</v>
      </c>
      <c r="R5081" s="1" t="s">
        <v>748</v>
      </c>
      <c r="S5081" s="1" t="s">
        <v>749</v>
      </c>
      <c r="T5081" s="1" t="s">
        <v>16711</v>
      </c>
      <c r="U5081" s="4" t="s">
        <v>16827</v>
      </c>
    </row>
    <row r="5082" hidden="1">
      <c r="A5082" s="1" t="s">
        <v>16828</v>
      </c>
      <c r="B5082" s="1" t="s">
        <v>16829</v>
      </c>
      <c r="C5082" s="1" t="s">
        <v>6976</v>
      </c>
      <c r="D5082" s="1">
        <v>2024.0</v>
      </c>
      <c r="E5082" s="1" t="s">
        <v>823</v>
      </c>
      <c r="F5082" s="1" t="s">
        <v>3595</v>
      </c>
      <c r="G5082" s="1" t="s">
        <v>4892</v>
      </c>
      <c r="H5082" s="1" t="s">
        <v>3779</v>
      </c>
      <c r="I5082" s="1" t="s">
        <v>6597</v>
      </c>
      <c r="J5082" s="1">
        <v>32700.0</v>
      </c>
      <c r="K5082" s="1" t="s">
        <v>3755</v>
      </c>
      <c r="L5082" s="1" t="s">
        <v>9640</v>
      </c>
      <c r="N5082" s="7">
        <v>45741.0</v>
      </c>
      <c r="O5082" s="1" t="s">
        <v>16710</v>
      </c>
      <c r="P5082" s="1" t="s">
        <v>747</v>
      </c>
      <c r="Q5082" s="1">
        <v>65202.0</v>
      </c>
      <c r="R5082" s="1" t="s">
        <v>748</v>
      </c>
      <c r="S5082" s="1" t="s">
        <v>749</v>
      </c>
      <c r="T5082" s="1" t="s">
        <v>16711</v>
      </c>
      <c r="U5082" s="4" t="s">
        <v>16830</v>
      </c>
    </row>
    <row r="5083" hidden="1">
      <c r="A5083" s="1" t="s">
        <v>16831</v>
      </c>
      <c r="B5083" s="1" t="s">
        <v>16832</v>
      </c>
      <c r="C5083" s="1" t="s">
        <v>6976</v>
      </c>
      <c r="D5083" s="1">
        <v>2024.0</v>
      </c>
      <c r="E5083" s="1" t="s">
        <v>823</v>
      </c>
      <c r="F5083" s="1" t="s">
        <v>3595</v>
      </c>
      <c r="G5083" s="1" t="s">
        <v>4366</v>
      </c>
      <c r="H5083" s="1" t="s">
        <v>4186</v>
      </c>
      <c r="I5083" s="1" t="s">
        <v>6597</v>
      </c>
      <c r="J5083" s="1">
        <v>33700.0</v>
      </c>
      <c r="K5083" s="1" t="s">
        <v>3755</v>
      </c>
      <c r="L5083" s="1" t="s">
        <v>9640</v>
      </c>
      <c r="N5083" s="7">
        <v>45741.0</v>
      </c>
      <c r="O5083" s="1" t="s">
        <v>16710</v>
      </c>
      <c r="P5083" s="1" t="s">
        <v>747</v>
      </c>
      <c r="Q5083" s="1">
        <v>65202.0</v>
      </c>
      <c r="R5083" s="1" t="s">
        <v>748</v>
      </c>
      <c r="S5083" s="1" t="s">
        <v>749</v>
      </c>
      <c r="T5083" s="1" t="s">
        <v>16711</v>
      </c>
      <c r="U5083" s="4" t="s">
        <v>16833</v>
      </c>
    </row>
    <row r="5084" hidden="1">
      <c r="A5084" s="1" t="s">
        <v>16834</v>
      </c>
      <c r="B5084" s="1" t="s">
        <v>16835</v>
      </c>
      <c r="C5084" s="1" t="s">
        <v>6976</v>
      </c>
      <c r="D5084" s="1">
        <v>2021.0</v>
      </c>
      <c r="E5084" s="1" t="s">
        <v>823</v>
      </c>
      <c r="F5084" s="1" t="s">
        <v>2472</v>
      </c>
      <c r="G5084" s="1" t="s">
        <v>825</v>
      </c>
      <c r="H5084" s="1" t="s">
        <v>4196</v>
      </c>
      <c r="I5084" s="1" t="s">
        <v>6597</v>
      </c>
      <c r="J5084" s="1">
        <v>23800.0</v>
      </c>
      <c r="K5084" s="1" t="s">
        <v>3755</v>
      </c>
      <c r="L5084" s="1" t="s">
        <v>9626</v>
      </c>
      <c r="N5084" s="7">
        <v>45741.0</v>
      </c>
      <c r="O5084" s="1" t="s">
        <v>16710</v>
      </c>
      <c r="P5084" s="1" t="s">
        <v>747</v>
      </c>
      <c r="Q5084" s="1">
        <v>65202.0</v>
      </c>
      <c r="R5084" s="1" t="s">
        <v>748</v>
      </c>
      <c r="S5084" s="1" t="s">
        <v>749</v>
      </c>
      <c r="T5084" s="1" t="s">
        <v>16711</v>
      </c>
      <c r="U5084" s="4" t="s">
        <v>16836</v>
      </c>
    </row>
    <row r="5085" hidden="1">
      <c r="A5085" s="1" t="s">
        <v>4198</v>
      </c>
      <c r="B5085" s="1" t="s">
        <v>4199</v>
      </c>
      <c r="C5085" s="1" t="s">
        <v>739</v>
      </c>
      <c r="D5085" s="1">
        <v>2022.0</v>
      </c>
      <c r="E5085" s="1" t="s">
        <v>823</v>
      </c>
      <c r="F5085" s="1" t="s">
        <v>2472</v>
      </c>
      <c r="G5085" s="1" t="s">
        <v>825</v>
      </c>
      <c r="H5085" s="1" t="s">
        <v>3779</v>
      </c>
      <c r="I5085" s="1" t="s">
        <v>6597</v>
      </c>
      <c r="J5085" s="1">
        <v>26400.0</v>
      </c>
      <c r="K5085" s="1" t="s">
        <v>3755</v>
      </c>
      <c r="L5085" s="1" t="s">
        <v>9626</v>
      </c>
      <c r="N5085" s="7">
        <v>45743.0</v>
      </c>
      <c r="O5085" s="1" t="s">
        <v>16710</v>
      </c>
      <c r="P5085" s="1" t="s">
        <v>747</v>
      </c>
      <c r="Q5085" s="1">
        <v>65202.0</v>
      </c>
      <c r="R5085" s="1" t="s">
        <v>748</v>
      </c>
      <c r="S5085" s="1" t="s">
        <v>749</v>
      </c>
      <c r="T5085" s="1" t="s">
        <v>16711</v>
      </c>
      <c r="U5085" s="4" t="s">
        <v>16837</v>
      </c>
    </row>
    <row r="5086" hidden="1">
      <c r="A5086" s="1" t="s">
        <v>16838</v>
      </c>
      <c r="B5086" s="1" t="s">
        <v>16839</v>
      </c>
      <c r="C5086" s="1" t="s">
        <v>1066</v>
      </c>
      <c r="D5086" s="1">
        <v>2025.0</v>
      </c>
      <c r="E5086" s="1" t="s">
        <v>823</v>
      </c>
      <c r="F5086" s="1" t="s">
        <v>3797</v>
      </c>
      <c r="G5086" s="1" t="s">
        <v>894</v>
      </c>
      <c r="H5086" s="1" t="s">
        <v>3622</v>
      </c>
      <c r="I5086" s="1" t="s">
        <v>6597</v>
      </c>
      <c r="J5086" s="1">
        <v>32165.0</v>
      </c>
      <c r="K5086" s="1" t="s">
        <v>3760</v>
      </c>
      <c r="L5086" s="1" t="s">
        <v>9626</v>
      </c>
      <c r="M5086" s="1">
        <v>32165.0</v>
      </c>
      <c r="N5086" s="7">
        <v>45744.0</v>
      </c>
      <c r="O5086" s="1" t="s">
        <v>16710</v>
      </c>
      <c r="P5086" s="1" t="s">
        <v>747</v>
      </c>
      <c r="Q5086" s="1">
        <v>65202.0</v>
      </c>
      <c r="R5086" s="1" t="s">
        <v>748</v>
      </c>
      <c r="S5086" s="1" t="s">
        <v>749</v>
      </c>
      <c r="T5086" s="1" t="s">
        <v>16711</v>
      </c>
      <c r="U5086" s="4" t="s">
        <v>16840</v>
      </c>
    </row>
    <row r="5087" hidden="1">
      <c r="A5087" s="1" t="s">
        <v>16841</v>
      </c>
      <c r="B5087" s="1" t="s">
        <v>16842</v>
      </c>
      <c r="C5087" s="1" t="s">
        <v>1066</v>
      </c>
      <c r="D5087" s="1">
        <v>2025.0</v>
      </c>
      <c r="E5087" s="1" t="s">
        <v>823</v>
      </c>
      <c r="F5087" s="1" t="s">
        <v>4432</v>
      </c>
      <c r="G5087" s="1" t="s">
        <v>1775</v>
      </c>
      <c r="H5087" s="1" t="s">
        <v>16178</v>
      </c>
      <c r="I5087" s="1" t="s">
        <v>6597</v>
      </c>
      <c r="J5087" s="1">
        <v>34805.0</v>
      </c>
      <c r="K5087" s="1" t="s">
        <v>3760</v>
      </c>
      <c r="L5087" s="1" t="s">
        <v>9640</v>
      </c>
      <c r="M5087" s="1">
        <v>34805.0</v>
      </c>
      <c r="N5087" s="7">
        <v>45744.0</v>
      </c>
      <c r="O5087" s="1" t="s">
        <v>16710</v>
      </c>
      <c r="P5087" s="1" t="s">
        <v>747</v>
      </c>
      <c r="Q5087" s="1">
        <v>65202.0</v>
      </c>
      <c r="R5087" s="1" t="s">
        <v>748</v>
      </c>
      <c r="S5087" s="1" t="s">
        <v>749</v>
      </c>
      <c r="T5087" s="1" t="s">
        <v>16711</v>
      </c>
      <c r="U5087" s="4" t="s">
        <v>16843</v>
      </c>
    </row>
    <row r="5088" hidden="1">
      <c r="A5088" s="1" t="s">
        <v>16844</v>
      </c>
      <c r="B5088" s="1" t="s">
        <v>16845</v>
      </c>
      <c r="C5088" s="1" t="s">
        <v>1066</v>
      </c>
      <c r="D5088" s="1">
        <v>2025.0</v>
      </c>
      <c r="E5088" s="1" t="s">
        <v>823</v>
      </c>
      <c r="F5088" s="1" t="s">
        <v>4432</v>
      </c>
      <c r="G5088" s="1" t="s">
        <v>2452</v>
      </c>
      <c r="H5088" s="1" t="s">
        <v>3622</v>
      </c>
      <c r="I5088" s="1" t="s">
        <v>6597</v>
      </c>
      <c r="J5088" s="1">
        <v>36545.0</v>
      </c>
      <c r="K5088" s="1" t="s">
        <v>3760</v>
      </c>
      <c r="L5088" s="1" t="s">
        <v>9640</v>
      </c>
      <c r="M5088" s="1">
        <v>36545.0</v>
      </c>
      <c r="N5088" s="7">
        <v>45744.0</v>
      </c>
      <c r="O5088" s="1" t="s">
        <v>16710</v>
      </c>
      <c r="P5088" s="1" t="s">
        <v>747</v>
      </c>
      <c r="Q5088" s="1">
        <v>65202.0</v>
      </c>
      <c r="R5088" s="1" t="s">
        <v>748</v>
      </c>
      <c r="S5088" s="1" t="s">
        <v>749</v>
      </c>
      <c r="T5088" s="1" t="s">
        <v>16711</v>
      </c>
      <c r="U5088" s="4" t="s">
        <v>16846</v>
      </c>
    </row>
    <row r="5089" hidden="1">
      <c r="A5089" s="1" t="s">
        <v>16847</v>
      </c>
      <c r="B5089" s="1" t="s">
        <v>16848</v>
      </c>
      <c r="C5089" s="1" t="s">
        <v>1066</v>
      </c>
      <c r="D5089" s="1">
        <v>2025.0</v>
      </c>
      <c r="E5089" s="1" t="s">
        <v>823</v>
      </c>
      <c r="F5089" s="1" t="s">
        <v>4432</v>
      </c>
      <c r="G5089" s="1" t="s">
        <v>3596</v>
      </c>
      <c r="H5089" s="1" t="s">
        <v>6475</v>
      </c>
      <c r="I5089" s="1" t="s">
        <v>6597</v>
      </c>
      <c r="J5089" s="1">
        <v>40905.0</v>
      </c>
      <c r="K5089" s="1" t="s">
        <v>3760</v>
      </c>
      <c r="L5089" s="1" t="s">
        <v>9640</v>
      </c>
      <c r="M5089" s="1">
        <v>40905.0</v>
      </c>
      <c r="N5089" s="7">
        <v>45744.0</v>
      </c>
      <c r="O5089" s="1" t="s">
        <v>16710</v>
      </c>
      <c r="P5089" s="1" t="s">
        <v>747</v>
      </c>
      <c r="Q5089" s="1">
        <v>65202.0</v>
      </c>
      <c r="R5089" s="1" t="s">
        <v>748</v>
      </c>
      <c r="S5089" s="1" t="s">
        <v>749</v>
      </c>
      <c r="T5089" s="1" t="s">
        <v>16711</v>
      </c>
      <c r="U5089" s="4" t="s">
        <v>16849</v>
      </c>
    </row>
    <row r="5090" hidden="1">
      <c r="A5090" s="1" t="s">
        <v>4939</v>
      </c>
      <c r="B5090" s="1" t="s">
        <v>4940</v>
      </c>
      <c r="C5090" s="1" t="s">
        <v>739</v>
      </c>
      <c r="D5090" s="1">
        <v>2018.0</v>
      </c>
      <c r="E5090" s="1" t="s">
        <v>4941</v>
      </c>
      <c r="F5090" s="1" t="s">
        <v>4942</v>
      </c>
      <c r="G5090" s="1" t="s">
        <v>4943</v>
      </c>
      <c r="H5090" s="1" t="s">
        <v>4944</v>
      </c>
      <c r="I5090" s="1" t="s">
        <v>6597</v>
      </c>
      <c r="J5090" s="1">
        <v>24200.0</v>
      </c>
      <c r="K5090" s="1" t="s">
        <v>3755</v>
      </c>
      <c r="L5090" s="1" t="s">
        <v>9626</v>
      </c>
      <c r="N5090" s="7">
        <v>45747.0</v>
      </c>
      <c r="O5090" s="1" t="s">
        <v>16710</v>
      </c>
      <c r="P5090" s="1" t="s">
        <v>747</v>
      </c>
      <c r="Q5090" s="1">
        <v>65202.0</v>
      </c>
      <c r="R5090" s="1" t="s">
        <v>748</v>
      </c>
      <c r="S5090" s="1" t="s">
        <v>749</v>
      </c>
      <c r="T5090" s="1" t="s">
        <v>16711</v>
      </c>
      <c r="U5090" s="4" t="s">
        <v>16850</v>
      </c>
    </row>
    <row r="5091" hidden="1">
      <c r="A5091" s="1" t="s">
        <v>16851</v>
      </c>
      <c r="B5091" s="1" t="s">
        <v>16852</v>
      </c>
      <c r="C5091" s="1" t="s">
        <v>1066</v>
      </c>
      <c r="D5091" s="1">
        <v>2025.0</v>
      </c>
      <c r="E5091" s="1" t="s">
        <v>823</v>
      </c>
      <c r="F5091" s="1" t="s">
        <v>3797</v>
      </c>
      <c r="G5091" s="1" t="s">
        <v>894</v>
      </c>
      <c r="H5091" s="1" t="s">
        <v>6437</v>
      </c>
      <c r="I5091" s="1" t="s">
        <v>6597</v>
      </c>
      <c r="J5091" s="1">
        <v>31710.0</v>
      </c>
      <c r="K5091" s="1" t="s">
        <v>3760</v>
      </c>
      <c r="L5091" s="1" t="s">
        <v>9626</v>
      </c>
      <c r="M5091" s="1">
        <v>31710.0</v>
      </c>
      <c r="N5091" s="7">
        <v>45747.0</v>
      </c>
      <c r="O5091" s="1" t="s">
        <v>16710</v>
      </c>
      <c r="P5091" s="1" t="s">
        <v>747</v>
      </c>
      <c r="Q5091" s="1">
        <v>65202.0</v>
      </c>
      <c r="R5091" s="1" t="s">
        <v>748</v>
      </c>
      <c r="S5091" s="1" t="s">
        <v>749</v>
      </c>
      <c r="T5091" s="1" t="s">
        <v>16711</v>
      </c>
      <c r="U5091" s="4" t="s">
        <v>16853</v>
      </c>
    </row>
    <row r="5092" hidden="1">
      <c r="A5092" s="1" t="s">
        <v>16854</v>
      </c>
      <c r="B5092" s="1" t="s">
        <v>16855</v>
      </c>
      <c r="C5092" s="1" t="s">
        <v>1066</v>
      </c>
      <c r="D5092" s="1">
        <v>2025.0</v>
      </c>
      <c r="E5092" s="1" t="s">
        <v>823</v>
      </c>
      <c r="F5092" s="1" t="s">
        <v>3797</v>
      </c>
      <c r="G5092" s="1" t="s">
        <v>894</v>
      </c>
      <c r="H5092" s="1" t="s">
        <v>6483</v>
      </c>
      <c r="I5092" s="1" t="s">
        <v>6597</v>
      </c>
      <c r="J5092" s="1">
        <v>32165.0</v>
      </c>
      <c r="K5092" s="1" t="s">
        <v>3760</v>
      </c>
      <c r="L5092" s="1" t="s">
        <v>9626</v>
      </c>
      <c r="M5092" s="1">
        <v>32165.0</v>
      </c>
      <c r="N5092" s="7">
        <v>45747.0</v>
      </c>
      <c r="O5092" s="1" t="s">
        <v>16710</v>
      </c>
      <c r="P5092" s="1" t="s">
        <v>747</v>
      </c>
      <c r="Q5092" s="1">
        <v>65202.0</v>
      </c>
      <c r="R5092" s="1" t="s">
        <v>748</v>
      </c>
      <c r="S5092" s="1" t="s">
        <v>749</v>
      </c>
      <c r="T5092" s="1" t="s">
        <v>16711</v>
      </c>
      <c r="U5092" s="4" t="s">
        <v>16856</v>
      </c>
    </row>
    <row r="5093" hidden="1">
      <c r="A5093" s="1" t="s">
        <v>4194</v>
      </c>
      <c r="B5093" s="1" t="s">
        <v>4195</v>
      </c>
      <c r="C5093" s="1" t="s">
        <v>739</v>
      </c>
      <c r="D5093" s="1">
        <v>2019.0</v>
      </c>
      <c r="E5093" s="1" t="s">
        <v>823</v>
      </c>
      <c r="F5093" s="1" t="s">
        <v>824</v>
      </c>
      <c r="G5093" s="1" t="s">
        <v>1027</v>
      </c>
      <c r="H5093" s="1" t="s">
        <v>4196</v>
      </c>
      <c r="I5093" s="1" t="s">
        <v>6597</v>
      </c>
      <c r="J5093" s="1">
        <v>15200.0</v>
      </c>
      <c r="K5093" s="1" t="s">
        <v>3760</v>
      </c>
      <c r="L5093" s="1" t="s">
        <v>9626</v>
      </c>
      <c r="N5093" s="7">
        <v>45747.0</v>
      </c>
      <c r="O5093" s="1" t="s">
        <v>16710</v>
      </c>
      <c r="P5093" s="1" t="s">
        <v>747</v>
      </c>
      <c r="Q5093" s="1">
        <v>65202.0</v>
      </c>
      <c r="R5093" s="1" t="s">
        <v>748</v>
      </c>
      <c r="S5093" s="1" t="s">
        <v>749</v>
      </c>
      <c r="T5093" s="1" t="s">
        <v>16711</v>
      </c>
      <c r="U5093" s="4" t="s">
        <v>16857</v>
      </c>
    </row>
    <row r="5094" hidden="1">
      <c r="A5094" s="1" t="s">
        <v>16858</v>
      </c>
      <c r="B5094" s="1" t="s">
        <v>16859</v>
      </c>
      <c r="C5094" s="1" t="s">
        <v>6976</v>
      </c>
      <c r="D5094" s="1">
        <v>2024.0</v>
      </c>
      <c r="E5094" s="1" t="s">
        <v>823</v>
      </c>
      <c r="F5094" s="1" t="s">
        <v>824</v>
      </c>
      <c r="G5094" s="1" t="s">
        <v>825</v>
      </c>
      <c r="H5094" s="1" t="s">
        <v>4212</v>
      </c>
      <c r="I5094" s="1" t="s">
        <v>6597</v>
      </c>
      <c r="J5094" s="1">
        <v>25600.0</v>
      </c>
      <c r="K5094" s="1" t="s">
        <v>3760</v>
      </c>
      <c r="L5094" s="1" t="s">
        <v>9626</v>
      </c>
      <c r="N5094" s="7">
        <v>45747.0</v>
      </c>
      <c r="O5094" s="1" t="s">
        <v>16710</v>
      </c>
      <c r="P5094" s="1" t="s">
        <v>747</v>
      </c>
      <c r="Q5094" s="1">
        <v>65202.0</v>
      </c>
      <c r="R5094" s="1" t="s">
        <v>748</v>
      </c>
      <c r="S5094" s="1" t="s">
        <v>749</v>
      </c>
      <c r="T5094" s="1" t="s">
        <v>16711</v>
      </c>
      <c r="U5094" s="4" t="s">
        <v>16860</v>
      </c>
    </row>
    <row r="5095" hidden="1">
      <c r="A5095" s="1" t="s">
        <v>16861</v>
      </c>
      <c r="B5095" s="1" t="s">
        <v>16862</v>
      </c>
      <c r="C5095" s="1" t="s">
        <v>1066</v>
      </c>
      <c r="D5095" s="1">
        <v>2025.0</v>
      </c>
      <c r="E5095" s="1" t="s">
        <v>823</v>
      </c>
      <c r="F5095" s="1" t="s">
        <v>16552</v>
      </c>
      <c r="G5095" s="1" t="s">
        <v>1775</v>
      </c>
      <c r="H5095" s="1" t="s">
        <v>5493</v>
      </c>
      <c r="I5095" s="1" t="s">
        <v>6597</v>
      </c>
      <c r="J5095" s="1">
        <v>30100.0</v>
      </c>
      <c r="K5095" s="1" t="s">
        <v>3760</v>
      </c>
      <c r="L5095" s="1" t="s">
        <v>9640</v>
      </c>
      <c r="M5095" s="1">
        <v>30100.0</v>
      </c>
      <c r="N5095" s="7">
        <v>45747.0</v>
      </c>
      <c r="O5095" s="1" t="s">
        <v>16710</v>
      </c>
      <c r="P5095" s="1" t="s">
        <v>747</v>
      </c>
      <c r="Q5095" s="1">
        <v>65202.0</v>
      </c>
      <c r="R5095" s="1" t="s">
        <v>748</v>
      </c>
      <c r="S5095" s="1" t="s">
        <v>749</v>
      </c>
      <c r="T5095" s="1" t="s">
        <v>16711</v>
      </c>
      <c r="U5095" s="4" t="s">
        <v>16863</v>
      </c>
    </row>
    <row r="5096" hidden="1">
      <c r="A5096" s="1" t="s">
        <v>4174</v>
      </c>
      <c r="B5096" s="1" t="s">
        <v>4175</v>
      </c>
      <c r="C5096" s="1" t="s">
        <v>739</v>
      </c>
      <c r="D5096" s="1">
        <v>2024.0</v>
      </c>
      <c r="E5096" s="1" t="s">
        <v>912</v>
      </c>
      <c r="F5096" s="1" t="s">
        <v>6694</v>
      </c>
      <c r="G5096" s="1" t="s">
        <v>4177</v>
      </c>
      <c r="H5096" s="1" t="s">
        <v>4178</v>
      </c>
      <c r="I5096" s="1" t="s">
        <v>6597</v>
      </c>
      <c r="J5096" s="1">
        <v>27300.0</v>
      </c>
      <c r="K5096" s="1" t="s">
        <v>3755</v>
      </c>
      <c r="L5096" s="1" t="s">
        <v>9626</v>
      </c>
      <c r="N5096" s="7">
        <v>45748.0</v>
      </c>
      <c r="O5096" s="1" t="s">
        <v>16710</v>
      </c>
      <c r="P5096" s="1" t="s">
        <v>747</v>
      </c>
      <c r="Q5096" s="1">
        <v>65202.0</v>
      </c>
      <c r="R5096" s="1" t="s">
        <v>748</v>
      </c>
      <c r="S5096" s="1" t="s">
        <v>749</v>
      </c>
      <c r="T5096" s="1" t="s">
        <v>16711</v>
      </c>
      <c r="U5096" s="4" t="s">
        <v>16864</v>
      </c>
    </row>
    <row r="5097" hidden="1">
      <c r="A5097" s="1" t="s">
        <v>3824</v>
      </c>
      <c r="B5097" s="1" t="s">
        <v>3825</v>
      </c>
      <c r="C5097" s="1" t="s">
        <v>739</v>
      </c>
      <c r="D5097" s="1">
        <v>2019.0</v>
      </c>
      <c r="E5097" s="1" t="s">
        <v>823</v>
      </c>
      <c r="F5097" s="1" t="s">
        <v>2472</v>
      </c>
      <c r="G5097" s="1" t="s">
        <v>2452</v>
      </c>
      <c r="H5097" s="1" t="s">
        <v>3622</v>
      </c>
      <c r="I5097" s="1" t="s">
        <v>6597</v>
      </c>
      <c r="J5097" s="1">
        <v>19200.0</v>
      </c>
      <c r="K5097" s="1" t="s">
        <v>3755</v>
      </c>
      <c r="L5097" s="1" t="s">
        <v>9626</v>
      </c>
      <c r="N5097" s="7">
        <v>45748.0</v>
      </c>
      <c r="O5097" s="1" t="s">
        <v>16710</v>
      </c>
      <c r="P5097" s="1" t="s">
        <v>747</v>
      </c>
      <c r="Q5097" s="1">
        <v>65202.0</v>
      </c>
      <c r="R5097" s="1" t="s">
        <v>748</v>
      </c>
      <c r="S5097" s="1" t="s">
        <v>749</v>
      </c>
      <c r="T5097" s="1" t="s">
        <v>16711</v>
      </c>
      <c r="U5097" s="4" t="s">
        <v>16865</v>
      </c>
    </row>
    <row r="5098" hidden="1">
      <c r="A5098" s="1" t="s">
        <v>5281</v>
      </c>
      <c r="B5098" s="1" t="s">
        <v>5282</v>
      </c>
      <c r="C5098" s="1" t="s">
        <v>739</v>
      </c>
      <c r="D5098" s="1">
        <v>2014.0</v>
      </c>
      <c r="E5098" s="1" t="s">
        <v>5283</v>
      </c>
      <c r="F5098" s="1" t="s">
        <v>5284</v>
      </c>
      <c r="G5098" s="1" t="s">
        <v>5285</v>
      </c>
      <c r="H5098" s="1" t="s">
        <v>5286</v>
      </c>
      <c r="I5098" s="1" t="s">
        <v>6597</v>
      </c>
      <c r="J5098" s="1">
        <v>13900.0</v>
      </c>
      <c r="K5098" s="1" t="s">
        <v>3755</v>
      </c>
      <c r="L5098" s="1" t="s">
        <v>9626</v>
      </c>
      <c r="N5098" s="7">
        <v>45748.0</v>
      </c>
      <c r="O5098" s="1" t="s">
        <v>16710</v>
      </c>
      <c r="P5098" s="1" t="s">
        <v>747</v>
      </c>
      <c r="Q5098" s="1">
        <v>65202.0</v>
      </c>
      <c r="R5098" s="1" t="s">
        <v>748</v>
      </c>
      <c r="S5098" s="1" t="s">
        <v>749</v>
      </c>
      <c r="T5098" s="1" t="s">
        <v>16711</v>
      </c>
      <c r="U5098" s="4" t="s">
        <v>16866</v>
      </c>
    </row>
    <row r="5099" hidden="1">
      <c r="A5099" s="1" t="s">
        <v>4946</v>
      </c>
      <c r="B5099" s="1" t="s">
        <v>4947</v>
      </c>
      <c r="C5099" s="1" t="s">
        <v>739</v>
      </c>
      <c r="D5099" s="1">
        <v>2018.0</v>
      </c>
      <c r="E5099" s="1" t="s">
        <v>1839</v>
      </c>
      <c r="F5099" s="1">
        <v>3500.0</v>
      </c>
      <c r="G5099" s="1" t="s">
        <v>1840</v>
      </c>
      <c r="H5099" s="1" t="s">
        <v>1867</v>
      </c>
      <c r="I5099" s="1" t="s">
        <v>6597</v>
      </c>
      <c r="J5099" s="1">
        <v>30500.0</v>
      </c>
      <c r="K5099" s="1" t="s">
        <v>3750</v>
      </c>
      <c r="L5099" s="1" t="s">
        <v>9554</v>
      </c>
      <c r="N5099" s="7">
        <v>45750.0</v>
      </c>
      <c r="O5099" s="1" t="s">
        <v>16710</v>
      </c>
      <c r="P5099" s="1" t="s">
        <v>747</v>
      </c>
      <c r="Q5099" s="1">
        <v>65202.0</v>
      </c>
      <c r="R5099" s="1" t="s">
        <v>748</v>
      </c>
      <c r="S5099" s="1" t="s">
        <v>749</v>
      </c>
      <c r="T5099" s="1" t="s">
        <v>16711</v>
      </c>
      <c r="U5099" s="4" t="s">
        <v>16867</v>
      </c>
    </row>
    <row r="5100" hidden="1">
      <c r="A5100" s="1" t="s">
        <v>16868</v>
      </c>
      <c r="B5100" s="1" t="s">
        <v>16869</v>
      </c>
      <c r="C5100" s="1" t="s">
        <v>1066</v>
      </c>
      <c r="D5100" s="1">
        <v>2025.0</v>
      </c>
      <c r="E5100" s="1" t="s">
        <v>823</v>
      </c>
      <c r="F5100" s="1" t="s">
        <v>4229</v>
      </c>
      <c r="G5100" s="1" t="s">
        <v>3596</v>
      </c>
      <c r="H5100" s="1" t="s">
        <v>6503</v>
      </c>
      <c r="I5100" s="1" t="s">
        <v>6597</v>
      </c>
      <c r="J5100" s="1">
        <v>48360.0</v>
      </c>
      <c r="K5100" s="1" t="s">
        <v>3833</v>
      </c>
      <c r="L5100" s="1" t="s">
        <v>9626</v>
      </c>
      <c r="M5100" s="1">
        <v>48360.0</v>
      </c>
      <c r="N5100" s="7">
        <v>45752.0</v>
      </c>
      <c r="O5100" s="1" t="s">
        <v>16710</v>
      </c>
      <c r="P5100" s="1" t="s">
        <v>747</v>
      </c>
      <c r="Q5100" s="1">
        <v>65202.0</v>
      </c>
      <c r="R5100" s="1" t="s">
        <v>748</v>
      </c>
      <c r="S5100" s="1" t="s">
        <v>749</v>
      </c>
      <c r="T5100" s="1" t="s">
        <v>16711</v>
      </c>
      <c r="U5100" s="4" t="s">
        <v>16870</v>
      </c>
    </row>
    <row r="5101" hidden="1">
      <c r="A5101" s="1" t="s">
        <v>16871</v>
      </c>
      <c r="B5101" s="1" t="s">
        <v>16872</v>
      </c>
      <c r="C5101" s="1" t="s">
        <v>1066</v>
      </c>
      <c r="D5101" s="1">
        <v>2025.0</v>
      </c>
      <c r="E5101" s="1" t="s">
        <v>823</v>
      </c>
      <c r="F5101" s="1" t="s">
        <v>6325</v>
      </c>
      <c r="G5101" s="1" t="s">
        <v>1775</v>
      </c>
      <c r="H5101" s="1" t="s">
        <v>16538</v>
      </c>
      <c r="I5101" s="1" t="s">
        <v>6597</v>
      </c>
      <c r="J5101" s="1">
        <v>30850.0</v>
      </c>
      <c r="K5101" s="1" t="s">
        <v>3755</v>
      </c>
      <c r="L5101" s="1" t="s">
        <v>9626</v>
      </c>
      <c r="M5101" s="1">
        <v>30850.0</v>
      </c>
      <c r="N5101" s="7">
        <v>45754.0</v>
      </c>
      <c r="O5101" s="1" t="s">
        <v>16710</v>
      </c>
      <c r="P5101" s="1" t="s">
        <v>747</v>
      </c>
      <c r="Q5101" s="1">
        <v>65202.0</v>
      </c>
      <c r="R5101" s="1" t="s">
        <v>748</v>
      </c>
      <c r="S5101" s="1" t="s">
        <v>749</v>
      </c>
      <c r="T5101" s="1" t="s">
        <v>16711</v>
      </c>
      <c r="U5101" s="4" t="s">
        <v>16873</v>
      </c>
    </row>
    <row r="5102" hidden="1">
      <c r="A5102" s="1" t="s">
        <v>5304</v>
      </c>
      <c r="B5102" s="1" t="s">
        <v>5305</v>
      </c>
      <c r="C5102" s="1" t="s">
        <v>739</v>
      </c>
      <c r="D5102" s="1">
        <v>2020.0</v>
      </c>
      <c r="E5102" s="1" t="s">
        <v>922</v>
      </c>
      <c r="F5102" s="1" t="s">
        <v>923</v>
      </c>
      <c r="G5102" s="1" t="s">
        <v>924</v>
      </c>
      <c r="H5102" s="1" t="s">
        <v>4512</v>
      </c>
      <c r="I5102" s="1" t="s">
        <v>6597</v>
      </c>
      <c r="J5102" s="1">
        <v>19500.0</v>
      </c>
      <c r="K5102" s="1" t="s">
        <v>3760</v>
      </c>
      <c r="L5102" s="1" t="s">
        <v>9626</v>
      </c>
      <c r="N5102" s="7">
        <v>45754.0</v>
      </c>
      <c r="O5102" s="1" t="s">
        <v>16710</v>
      </c>
      <c r="P5102" s="1" t="s">
        <v>747</v>
      </c>
      <c r="Q5102" s="1">
        <v>65202.0</v>
      </c>
      <c r="R5102" s="1" t="s">
        <v>748</v>
      </c>
      <c r="S5102" s="1" t="s">
        <v>749</v>
      </c>
      <c r="T5102" s="1" t="s">
        <v>16711</v>
      </c>
      <c r="U5102" s="4" t="s">
        <v>16874</v>
      </c>
    </row>
    <row r="5103" hidden="1">
      <c r="A5103" s="1" t="s">
        <v>3835</v>
      </c>
      <c r="B5103" s="1" t="s">
        <v>3836</v>
      </c>
      <c r="C5103" s="1" t="s">
        <v>739</v>
      </c>
      <c r="D5103" s="1">
        <v>2017.0</v>
      </c>
      <c r="E5103" s="1" t="s">
        <v>841</v>
      </c>
      <c r="F5103" s="1" t="s">
        <v>3432</v>
      </c>
      <c r="G5103" s="1" t="s">
        <v>1027</v>
      </c>
      <c r="H5103" s="1" t="s">
        <v>3837</v>
      </c>
      <c r="I5103" s="1" t="s">
        <v>6597</v>
      </c>
      <c r="J5103" s="1">
        <v>10700.0</v>
      </c>
      <c r="K5103" s="1" t="s">
        <v>3755</v>
      </c>
      <c r="L5103" s="1" t="s">
        <v>9626</v>
      </c>
      <c r="N5103" s="7">
        <v>45754.0</v>
      </c>
      <c r="O5103" s="1" t="s">
        <v>16710</v>
      </c>
      <c r="P5103" s="1" t="s">
        <v>747</v>
      </c>
      <c r="Q5103" s="1">
        <v>65202.0</v>
      </c>
      <c r="R5103" s="1" t="s">
        <v>748</v>
      </c>
      <c r="S5103" s="1" t="s">
        <v>749</v>
      </c>
      <c r="T5103" s="1" t="s">
        <v>16711</v>
      </c>
      <c r="U5103" s="4" t="s">
        <v>16875</v>
      </c>
    </row>
    <row r="5104" hidden="1">
      <c r="A5104" s="1" t="s">
        <v>4387</v>
      </c>
      <c r="B5104" s="1" t="s">
        <v>4388</v>
      </c>
      <c r="C5104" s="1" t="s">
        <v>739</v>
      </c>
      <c r="D5104" s="1">
        <v>2017.0</v>
      </c>
      <c r="E5104" s="1" t="s">
        <v>841</v>
      </c>
      <c r="F5104" s="1" t="s">
        <v>3432</v>
      </c>
      <c r="G5104" s="1" t="s">
        <v>825</v>
      </c>
      <c r="H5104" s="1" t="s">
        <v>4389</v>
      </c>
      <c r="I5104" s="1" t="s">
        <v>6597</v>
      </c>
      <c r="J5104" s="1">
        <v>11500.0</v>
      </c>
      <c r="K5104" s="1" t="s">
        <v>3755</v>
      </c>
      <c r="L5104" s="1" t="s">
        <v>9626</v>
      </c>
      <c r="N5104" s="7">
        <v>45754.0</v>
      </c>
      <c r="O5104" s="1" t="s">
        <v>16710</v>
      </c>
      <c r="P5104" s="1" t="s">
        <v>747</v>
      </c>
      <c r="Q5104" s="1">
        <v>65202.0</v>
      </c>
      <c r="R5104" s="1" t="s">
        <v>748</v>
      </c>
      <c r="S5104" s="1" t="s">
        <v>749</v>
      </c>
      <c r="T5104" s="1" t="s">
        <v>16711</v>
      </c>
      <c r="U5104" s="4" t="s">
        <v>16876</v>
      </c>
    </row>
    <row r="5105" hidden="1">
      <c r="A5105" s="1" t="s">
        <v>16877</v>
      </c>
      <c r="B5105" s="1" t="s">
        <v>16878</v>
      </c>
      <c r="C5105" s="1" t="s">
        <v>6976</v>
      </c>
      <c r="D5105" s="1">
        <v>2019.0</v>
      </c>
      <c r="E5105" s="1" t="s">
        <v>823</v>
      </c>
      <c r="F5105" s="1" t="s">
        <v>5296</v>
      </c>
      <c r="G5105" s="1" t="s">
        <v>1775</v>
      </c>
      <c r="H5105" s="1" t="s">
        <v>3597</v>
      </c>
      <c r="I5105" s="1" t="s">
        <v>6597</v>
      </c>
      <c r="J5105" s="1">
        <v>16200.0</v>
      </c>
      <c r="K5105" s="1" t="s">
        <v>3755</v>
      </c>
      <c r="L5105" s="1" t="s">
        <v>9626</v>
      </c>
      <c r="N5105" s="7">
        <v>45756.0</v>
      </c>
      <c r="O5105" s="1" t="s">
        <v>16710</v>
      </c>
      <c r="P5105" s="1" t="s">
        <v>747</v>
      </c>
      <c r="Q5105" s="1">
        <v>65202.0</v>
      </c>
      <c r="R5105" s="1" t="s">
        <v>748</v>
      </c>
      <c r="S5105" s="1" t="s">
        <v>749</v>
      </c>
      <c r="T5105" s="1" t="s">
        <v>16711</v>
      </c>
      <c r="U5105" s="4" t="s">
        <v>16879</v>
      </c>
    </row>
    <row r="5106" hidden="1">
      <c r="A5106" s="1" t="s">
        <v>16880</v>
      </c>
      <c r="B5106" s="1" t="s">
        <v>16881</v>
      </c>
      <c r="C5106" s="1" t="s">
        <v>6976</v>
      </c>
      <c r="D5106" s="1">
        <v>2025.0</v>
      </c>
      <c r="E5106" s="1" t="s">
        <v>823</v>
      </c>
      <c r="F5106" s="1" t="s">
        <v>824</v>
      </c>
      <c r="G5106" s="1" t="s">
        <v>1775</v>
      </c>
      <c r="H5106" s="1" t="s">
        <v>16178</v>
      </c>
      <c r="I5106" s="1" t="s">
        <v>6597</v>
      </c>
      <c r="J5106" s="1">
        <v>26300.0</v>
      </c>
      <c r="K5106" s="1" t="s">
        <v>3760</v>
      </c>
      <c r="L5106" s="1" t="s">
        <v>9626</v>
      </c>
      <c r="N5106" s="7">
        <v>45757.0</v>
      </c>
      <c r="O5106" s="1" t="s">
        <v>16710</v>
      </c>
      <c r="P5106" s="1" t="s">
        <v>747</v>
      </c>
      <c r="Q5106" s="1">
        <v>65202.0</v>
      </c>
      <c r="R5106" s="1" t="s">
        <v>748</v>
      </c>
      <c r="S5106" s="1" t="s">
        <v>749</v>
      </c>
      <c r="T5106" s="1" t="s">
        <v>16711</v>
      </c>
      <c r="U5106" s="4" t="s">
        <v>16882</v>
      </c>
    </row>
    <row r="5107" hidden="1">
      <c r="A5107" s="1" t="s">
        <v>16883</v>
      </c>
      <c r="B5107" s="1" t="s">
        <v>16884</v>
      </c>
      <c r="C5107" s="1" t="s">
        <v>1066</v>
      </c>
      <c r="D5107" s="1">
        <v>2025.0</v>
      </c>
      <c r="E5107" s="1" t="s">
        <v>823</v>
      </c>
      <c r="F5107" s="1" t="s">
        <v>6325</v>
      </c>
      <c r="G5107" s="1" t="s">
        <v>1775</v>
      </c>
      <c r="H5107" s="1" t="s">
        <v>6440</v>
      </c>
      <c r="I5107" s="1" t="s">
        <v>6597</v>
      </c>
      <c r="J5107" s="1">
        <v>30395.0</v>
      </c>
      <c r="K5107" s="1" t="s">
        <v>3755</v>
      </c>
      <c r="L5107" s="1" t="s">
        <v>9626</v>
      </c>
      <c r="M5107" s="1">
        <v>30395.0</v>
      </c>
      <c r="N5107" s="7">
        <v>45757.0</v>
      </c>
      <c r="O5107" s="1" t="s">
        <v>16710</v>
      </c>
      <c r="P5107" s="1" t="s">
        <v>747</v>
      </c>
      <c r="Q5107" s="1">
        <v>65202.0</v>
      </c>
      <c r="R5107" s="1" t="s">
        <v>748</v>
      </c>
      <c r="S5107" s="1" t="s">
        <v>749</v>
      </c>
      <c r="T5107" s="1" t="s">
        <v>16711</v>
      </c>
      <c r="U5107" s="4" t="s">
        <v>16885</v>
      </c>
    </row>
    <row r="5108" hidden="1">
      <c r="A5108" s="1" t="s">
        <v>16886</v>
      </c>
      <c r="B5108" s="1" t="s">
        <v>16887</v>
      </c>
      <c r="C5108" s="1" t="s">
        <v>1066</v>
      </c>
      <c r="D5108" s="1">
        <v>2025.0</v>
      </c>
      <c r="E5108" s="1" t="s">
        <v>823</v>
      </c>
      <c r="F5108" s="1" t="s">
        <v>4229</v>
      </c>
      <c r="G5108" s="1" t="s">
        <v>3596</v>
      </c>
      <c r="H5108" s="1" t="s">
        <v>16178</v>
      </c>
      <c r="I5108" s="1" t="s">
        <v>6597</v>
      </c>
      <c r="J5108" s="1">
        <v>48360.0</v>
      </c>
      <c r="K5108" s="1" t="s">
        <v>3833</v>
      </c>
      <c r="L5108" s="1" t="s">
        <v>9626</v>
      </c>
      <c r="M5108" s="1">
        <v>48360.0</v>
      </c>
      <c r="N5108" s="7">
        <v>45757.0</v>
      </c>
      <c r="O5108" s="1" t="s">
        <v>16710</v>
      </c>
      <c r="P5108" s="1" t="s">
        <v>747</v>
      </c>
      <c r="Q5108" s="1">
        <v>65202.0</v>
      </c>
      <c r="R5108" s="1" t="s">
        <v>748</v>
      </c>
      <c r="S5108" s="1" t="s">
        <v>749</v>
      </c>
      <c r="T5108" s="1" t="s">
        <v>16711</v>
      </c>
      <c r="U5108" s="4" t="s">
        <v>16888</v>
      </c>
    </row>
    <row r="5109" hidden="1">
      <c r="A5109" s="1" t="s">
        <v>16889</v>
      </c>
      <c r="B5109" s="1" t="s">
        <v>16890</v>
      </c>
      <c r="C5109" s="1" t="s">
        <v>6976</v>
      </c>
      <c r="D5109" s="1">
        <v>2020.0</v>
      </c>
      <c r="E5109" s="1" t="s">
        <v>823</v>
      </c>
      <c r="F5109" s="1" t="s">
        <v>5296</v>
      </c>
      <c r="G5109" s="1" t="s">
        <v>3596</v>
      </c>
      <c r="H5109" s="1" t="s">
        <v>3597</v>
      </c>
      <c r="I5109" s="1" t="s">
        <v>6597</v>
      </c>
      <c r="J5109" s="1">
        <v>21700.0</v>
      </c>
      <c r="K5109" s="1" t="s">
        <v>3755</v>
      </c>
      <c r="L5109" s="1" t="s">
        <v>9626</v>
      </c>
      <c r="N5109" s="7">
        <v>45757.0</v>
      </c>
      <c r="O5109" s="1" t="s">
        <v>16710</v>
      </c>
      <c r="P5109" s="1" t="s">
        <v>747</v>
      </c>
      <c r="Q5109" s="1">
        <v>65202.0</v>
      </c>
      <c r="R5109" s="1" t="s">
        <v>748</v>
      </c>
      <c r="S5109" s="1" t="s">
        <v>749</v>
      </c>
      <c r="T5109" s="1" t="s">
        <v>16711</v>
      </c>
      <c r="U5109" s="4" t="s">
        <v>16891</v>
      </c>
    </row>
    <row r="5110" hidden="1">
      <c r="A5110" s="1" t="s">
        <v>16892</v>
      </c>
      <c r="B5110" s="1" t="s">
        <v>16893</v>
      </c>
      <c r="C5110" s="1" t="s">
        <v>1066</v>
      </c>
      <c r="D5110" s="1">
        <v>2026.0</v>
      </c>
      <c r="E5110" s="1" t="s">
        <v>823</v>
      </c>
      <c r="F5110" s="1" t="s">
        <v>5296</v>
      </c>
      <c r="G5110" s="1" t="s">
        <v>6531</v>
      </c>
      <c r="H5110" s="1" t="s">
        <v>5066</v>
      </c>
      <c r="I5110" s="1" t="s">
        <v>6597</v>
      </c>
      <c r="J5110" s="1">
        <v>54610.0</v>
      </c>
      <c r="K5110" s="1" t="s">
        <v>3755</v>
      </c>
      <c r="L5110" s="1" t="s">
        <v>9626</v>
      </c>
      <c r="M5110" s="1">
        <v>54610.0</v>
      </c>
      <c r="N5110" s="7">
        <v>45757.0</v>
      </c>
      <c r="O5110" s="1" t="s">
        <v>16710</v>
      </c>
      <c r="P5110" s="1" t="s">
        <v>747</v>
      </c>
      <c r="Q5110" s="1">
        <v>65202.0</v>
      </c>
      <c r="R5110" s="1" t="s">
        <v>748</v>
      </c>
      <c r="S5110" s="1" t="s">
        <v>749</v>
      </c>
      <c r="T5110" s="1" t="s">
        <v>16711</v>
      </c>
      <c r="U5110" s="4" t="s">
        <v>16894</v>
      </c>
    </row>
    <row r="5111" hidden="1">
      <c r="A5111" s="1" t="s">
        <v>16895</v>
      </c>
      <c r="B5111" s="1" t="s">
        <v>16896</v>
      </c>
      <c r="C5111" s="1" t="s">
        <v>6976</v>
      </c>
      <c r="D5111" s="1">
        <v>2024.0</v>
      </c>
      <c r="E5111" s="1" t="s">
        <v>823</v>
      </c>
      <c r="F5111" s="1" t="s">
        <v>3964</v>
      </c>
      <c r="G5111" s="1" t="s">
        <v>6226</v>
      </c>
      <c r="H5111" s="1" t="s">
        <v>4196</v>
      </c>
      <c r="I5111" s="1" t="s">
        <v>6597</v>
      </c>
      <c r="J5111" s="1">
        <v>45000.0</v>
      </c>
      <c r="K5111" s="1" t="s">
        <v>3755</v>
      </c>
      <c r="L5111" s="1" t="s">
        <v>9626</v>
      </c>
      <c r="N5111" s="7">
        <v>45757.0</v>
      </c>
      <c r="O5111" s="1" t="s">
        <v>16710</v>
      </c>
      <c r="P5111" s="1" t="s">
        <v>747</v>
      </c>
      <c r="Q5111" s="1">
        <v>65202.0</v>
      </c>
      <c r="R5111" s="1" t="s">
        <v>748</v>
      </c>
      <c r="S5111" s="1" t="s">
        <v>749</v>
      </c>
      <c r="T5111" s="1" t="s">
        <v>16711</v>
      </c>
      <c r="U5111" s="4" t="s">
        <v>16897</v>
      </c>
    </row>
    <row r="5112" hidden="1">
      <c r="A5112" s="1" t="s">
        <v>16898</v>
      </c>
      <c r="B5112" s="1" t="s">
        <v>16899</v>
      </c>
      <c r="C5112" s="1" t="s">
        <v>6976</v>
      </c>
      <c r="D5112" s="1">
        <v>2019.0</v>
      </c>
      <c r="E5112" s="1" t="s">
        <v>823</v>
      </c>
      <c r="F5112" s="1" t="s">
        <v>3797</v>
      </c>
      <c r="G5112" s="1" t="s">
        <v>1027</v>
      </c>
      <c r="H5112" s="1" t="s">
        <v>3597</v>
      </c>
      <c r="I5112" s="1" t="s">
        <v>6597</v>
      </c>
      <c r="J5112" s="1">
        <v>20500.0</v>
      </c>
      <c r="K5112" s="1" t="s">
        <v>3760</v>
      </c>
      <c r="L5112" s="1" t="s">
        <v>9626</v>
      </c>
      <c r="N5112" s="7">
        <v>45758.0</v>
      </c>
      <c r="O5112" s="1" t="s">
        <v>16710</v>
      </c>
      <c r="P5112" s="1" t="s">
        <v>747</v>
      </c>
      <c r="Q5112" s="1">
        <v>65202.0</v>
      </c>
      <c r="R5112" s="1" t="s">
        <v>748</v>
      </c>
      <c r="S5112" s="1" t="s">
        <v>749</v>
      </c>
      <c r="T5112" s="1" t="s">
        <v>16711</v>
      </c>
      <c r="U5112" s="4" t="s">
        <v>16900</v>
      </c>
    </row>
    <row r="5113" hidden="1">
      <c r="A5113" s="1" t="s">
        <v>16901</v>
      </c>
      <c r="B5113" s="1" t="s">
        <v>16902</v>
      </c>
      <c r="C5113" s="1" t="s">
        <v>6976</v>
      </c>
      <c r="D5113" s="1">
        <v>2019.0</v>
      </c>
      <c r="E5113" s="1" t="s">
        <v>823</v>
      </c>
      <c r="F5113" s="1" t="s">
        <v>3797</v>
      </c>
      <c r="G5113" s="1" t="s">
        <v>1775</v>
      </c>
      <c r="H5113" s="1" t="s">
        <v>4893</v>
      </c>
      <c r="I5113" s="1" t="s">
        <v>6597</v>
      </c>
      <c r="J5113" s="1">
        <v>20400.0</v>
      </c>
      <c r="K5113" s="1" t="s">
        <v>3760</v>
      </c>
      <c r="L5113" s="1" t="s">
        <v>9626</v>
      </c>
      <c r="N5113" s="7">
        <v>45758.0</v>
      </c>
      <c r="O5113" s="1" t="s">
        <v>16710</v>
      </c>
      <c r="P5113" s="1" t="s">
        <v>747</v>
      </c>
      <c r="Q5113" s="1">
        <v>65202.0</v>
      </c>
      <c r="R5113" s="1" t="s">
        <v>748</v>
      </c>
      <c r="S5113" s="1" t="s">
        <v>749</v>
      </c>
      <c r="T5113" s="1" t="s">
        <v>16711</v>
      </c>
      <c r="U5113" s="4" t="s">
        <v>16903</v>
      </c>
    </row>
    <row r="5114" hidden="1">
      <c r="A5114" s="1" t="s">
        <v>4184</v>
      </c>
      <c r="B5114" s="1" t="s">
        <v>4185</v>
      </c>
      <c r="C5114" s="1" t="s">
        <v>739</v>
      </c>
      <c r="D5114" s="1">
        <v>2024.0</v>
      </c>
      <c r="E5114" s="1" t="s">
        <v>823</v>
      </c>
      <c r="F5114" s="1" t="s">
        <v>3797</v>
      </c>
      <c r="G5114" s="1" t="s">
        <v>825</v>
      </c>
      <c r="H5114" s="1" t="s">
        <v>4186</v>
      </c>
      <c r="I5114" s="1" t="s">
        <v>6597</v>
      </c>
      <c r="J5114" s="1">
        <v>26300.0</v>
      </c>
      <c r="K5114" s="1" t="s">
        <v>3760</v>
      </c>
      <c r="L5114" s="1" t="s">
        <v>9626</v>
      </c>
      <c r="N5114" s="7">
        <v>45758.0</v>
      </c>
      <c r="O5114" s="1" t="s">
        <v>16710</v>
      </c>
      <c r="P5114" s="1" t="s">
        <v>747</v>
      </c>
      <c r="Q5114" s="1">
        <v>65202.0</v>
      </c>
      <c r="R5114" s="1" t="s">
        <v>748</v>
      </c>
      <c r="S5114" s="1" t="s">
        <v>749</v>
      </c>
      <c r="T5114" s="1" t="s">
        <v>16711</v>
      </c>
      <c r="U5114" s="4" t="s">
        <v>16904</v>
      </c>
    </row>
    <row r="5115" hidden="1">
      <c r="A5115" s="1" t="s">
        <v>3831</v>
      </c>
      <c r="B5115" s="1" t="s">
        <v>3832</v>
      </c>
      <c r="C5115" s="1" t="s">
        <v>739</v>
      </c>
      <c r="D5115" s="1">
        <v>2019.0</v>
      </c>
      <c r="E5115" s="1" t="s">
        <v>1054</v>
      </c>
      <c r="F5115" s="1" t="s">
        <v>1055</v>
      </c>
      <c r="G5115" s="1" t="s">
        <v>1644</v>
      </c>
      <c r="H5115" s="1" t="s">
        <v>1867</v>
      </c>
      <c r="I5115" s="1" t="s">
        <v>6597</v>
      </c>
      <c r="J5115" s="1">
        <v>19500.0</v>
      </c>
      <c r="K5115" s="1" t="s">
        <v>3833</v>
      </c>
      <c r="L5115" s="1" t="s">
        <v>9626</v>
      </c>
      <c r="N5115" s="7">
        <v>45758.0</v>
      </c>
      <c r="O5115" s="1" t="s">
        <v>16710</v>
      </c>
      <c r="P5115" s="1" t="s">
        <v>747</v>
      </c>
      <c r="Q5115" s="1">
        <v>65202.0</v>
      </c>
      <c r="R5115" s="1" t="s">
        <v>748</v>
      </c>
      <c r="S5115" s="1" t="s">
        <v>749</v>
      </c>
      <c r="T5115" s="1" t="s">
        <v>16711</v>
      </c>
      <c r="U5115" s="4" t="s">
        <v>16905</v>
      </c>
    </row>
    <row r="5116" hidden="1">
      <c r="A5116" s="1" t="s">
        <v>16906</v>
      </c>
      <c r="B5116" s="1" t="s">
        <v>16907</v>
      </c>
      <c r="C5116" s="1" t="s">
        <v>6976</v>
      </c>
      <c r="D5116" s="1">
        <v>2023.0</v>
      </c>
      <c r="E5116" s="1" t="s">
        <v>823</v>
      </c>
      <c r="F5116" s="1" t="s">
        <v>824</v>
      </c>
      <c r="G5116" s="1" t="s">
        <v>14064</v>
      </c>
      <c r="H5116" s="1" t="s">
        <v>3779</v>
      </c>
      <c r="I5116" s="1" t="s">
        <v>6597</v>
      </c>
      <c r="J5116" s="1">
        <v>28000.0</v>
      </c>
      <c r="K5116" s="1" t="s">
        <v>3760</v>
      </c>
      <c r="L5116" s="1" t="s">
        <v>9626</v>
      </c>
      <c r="N5116" s="7">
        <v>45758.0</v>
      </c>
      <c r="O5116" s="1" t="s">
        <v>16710</v>
      </c>
      <c r="P5116" s="1" t="s">
        <v>747</v>
      </c>
      <c r="Q5116" s="1">
        <v>65202.0</v>
      </c>
      <c r="R5116" s="1" t="s">
        <v>748</v>
      </c>
      <c r="S5116" s="1" t="s">
        <v>749</v>
      </c>
      <c r="T5116" s="1" t="s">
        <v>16711</v>
      </c>
      <c r="U5116" s="4" t="s">
        <v>16908</v>
      </c>
    </row>
    <row r="5117" hidden="1">
      <c r="A5117" s="1" t="s">
        <v>16909</v>
      </c>
      <c r="B5117" s="1" t="s">
        <v>16910</v>
      </c>
      <c r="C5117" s="1" t="s">
        <v>1066</v>
      </c>
      <c r="D5117" s="1">
        <v>2026.0</v>
      </c>
      <c r="E5117" s="1" t="s">
        <v>823</v>
      </c>
      <c r="F5117" s="1" t="s">
        <v>5296</v>
      </c>
      <c r="G5117" s="1" t="s">
        <v>6531</v>
      </c>
      <c r="H5117" s="1" t="s">
        <v>16911</v>
      </c>
      <c r="I5117" s="1" t="s">
        <v>6597</v>
      </c>
      <c r="J5117" s="1">
        <v>54865.0</v>
      </c>
      <c r="K5117" s="1" t="s">
        <v>3755</v>
      </c>
      <c r="L5117" s="1" t="s">
        <v>9626</v>
      </c>
      <c r="M5117" s="1">
        <v>54865.0</v>
      </c>
      <c r="N5117" s="7">
        <v>45758.0</v>
      </c>
      <c r="O5117" s="1" t="s">
        <v>16710</v>
      </c>
      <c r="P5117" s="1" t="s">
        <v>747</v>
      </c>
      <c r="Q5117" s="1">
        <v>65202.0</v>
      </c>
      <c r="R5117" s="1" t="s">
        <v>748</v>
      </c>
      <c r="S5117" s="1" t="s">
        <v>749</v>
      </c>
      <c r="T5117" s="1" t="s">
        <v>16711</v>
      </c>
      <c r="U5117" s="4" t="s">
        <v>16912</v>
      </c>
    </row>
    <row r="5118" hidden="1">
      <c r="A5118" s="1" t="s">
        <v>16913</v>
      </c>
      <c r="B5118" s="1" t="s">
        <v>16914</v>
      </c>
      <c r="C5118" s="1" t="s">
        <v>1066</v>
      </c>
      <c r="D5118" s="1">
        <v>2025.0</v>
      </c>
      <c r="E5118" s="1" t="s">
        <v>823</v>
      </c>
      <c r="F5118" s="1" t="s">
        <v>4440</v>
      </c>
      <c r="G5118" s="1" t="s">
        <v>6468</v>
      </c>
      <c r="H5118" s="1" t="s">
        <v>3622</v>
      </c>
      <c r="I5118" s="1" t="s">
        <v>6597</v>
      </c>
      <c r="J5118" s="1">
        <v>46865.0</v>
      </c>
      <c r="K5118" s="1" t="s">
        <v>3750</v>
      </c>
      <c r="L5118" s="1" t="s">
        <v>9626</v>
      </c>
      <c r="M5118" s="1">
        <v>46865.0</v>
      </c>
      <c r="N5118" s="7">
        <v>45758.0</v>
      </c>
      <c r="O5118" s="1" t="s">
        <v>16710</v>
      </c>
      <c r="P5118" s="1" t="s">
        <v>747</v>
      </c>
      <c r="Q5118" s="1">
        <v>65202.0</v>
      </c>
      <c r="R5118" s="1" t="s">
        <v>748</v>
      </c>
      <c r="S5118" s="1" t="s">
        <v>749</v>
      </c>
      <c r="T5118" s="1" t="s">
        <v>16711</v>
      </c>
      <c r="U5118" s="4" t="s">
        <v>16915</v>
      </c>
    </row>
    <row r="5119" hidden="1">
      <c r="A5119" s="1" t="s">
        <v>16916</v>
      </c>
      <c r="B5119" s="1" t="s">
        <v>16917</v>
      </c>
      <c r="C5119" s="1" t="s">
        <v>6976</v>
      </c>
      <c r="D5119" s="1">
        <v>2020.0</v>
      </c>
      <c r="E5119" s="1" t="s">
        <v>823</v>
      </c>
      <c r="F5119" s="1" t="s">
        <v>2472</v>
      </c>
      <c r="G5119" s="1" t="s">
        <v>2452</v>
      </c>
      <c r="H5119" s="1" t="s">
        <v>3622</v>
      </c>
      <c r="I5119" s="1" t="s">
        <v>6597</v>
      </c>
      <c r="J5119" s="1">
        <v>22400.0</v>
      </c>
      <c r="K5119" s="1" t="s">
        <v>3755</v>
      </c>
      <c r="L5119" s="1" t="s">
        <v>9626</v>
      </c>
      <c r="N5119" s="7">
        <v>45758.0</v>
      </c>
      <c r="O5119" s="1" t="s">
        <v>16710</v>
      </c>
      <c r="P5119" s="1" t="s">
        <v>747</v>
      </c>
      <c r="Q5119" s="1">
        <v>65202.0</v>
      </c>
      <c r="R5119" s="1" t="s">
        <v>748</v>
      </c>
      <c r="S5119" s="1" t="s">
        <v>749</v>
      </c>
      <c r="T5119" s="1" t="s">
        <v>16711</v>
      </c>
      <c r="U5119" s="4" t="s">
        <v>16918</v>
      </c>
    </row>
    <row r="5120" hidden="1">
      <c r="A5120" s="1" t="s">
        <v>4949</v>
      </c>
      <c r="B5120" s="1" t="s">
        <v>4950</v>
      </c>
      <c r="C5120" s="1" t="s">
        <v>739</v>
      </c>
      <c r="D5120" s="1">
        <v>2018.0</v>
      </c>
      <c r="E5120" s="1" t="s">
        <v>812</v>
      </c>
      <c r="F5120" s="1" t="s">
        <v>847</v>
      </c>
      <c r="G5120" s="1" t="s">
        <v>776</v>
      </c>
      <c r="H5120" s="1" t="s">
        <v>1067</v>
      </c>
      <c r="I5120" s="1" t="s">
        <v>6597</v>
      </c>
      <c r="J5120" s="1">
        <v>15300.0</v>
      </c>
      <c r="K5120" s="1" t="s">
        <v>3755</v>
      </c>
      <c r="L5120" s="1" t="s">
        <v>9626</v>
      </c>
      <c r="N5120" s="7">
        <v>45758.0</v>
      </c>
      <c r="O5120" s="1" t="s">
        <v>16710</v>
      </c>
      <c r="P5120" s="1" t="s">
        <v>747</v>
      </c>
      <c r="Q5120" s="1">
        <v>65202.0</v>
      </c>
      <c r="R5120" s="1" t="s">
        <v>748</v>
      </c>
      <c r="S5120" s="1" t="s">
        <v>749</v>
      </c>
      <c r="T5120" s="1" t="s">
        <v>16711</v>
      </c>
      <c r="U5120" s="4" t="s">
        <v>16919</v>
      </c>
    </row>
    <row r="5121" hidden="1">
      <c r="A5121" s="1" t="s">
        <v>3815</v>
      </c>
      <c r="B5121" s="1" t="s">
        <v>3816</v>
      </c>
      <c r="C5121" s="1" t="s">
        <v>739</v>
      </c>
      <c r="D5121" s="1">
        <v>2014.0</v>
      </c>
      <c r="E5121" s="1" t="s">
        <v>768</v>
      </c>
      <c r="F5121" s="1" t="s">
        <v>971</v>
      </c>
      <c r="G5121" s="1" t="s">
        <v>3749</v>
      </c>
      <c r="H5121" s="1" t="s">
        <v>1268</v>
      </c>
      <c r="I5121" s="1" t="s">
        <v>6597</v>
      </c>
      <c r="J5121" s="1">
        <v>10800.0</v>
      </c>
      <c r="K5121" s="1" t="s">
        <v>3755</v>
      </c>
      <c r="L5121" s="1" t="s">
        <v>9644</v>
      </c>
      <c r="N5121" s="7">
        <v>45759.0</v>
      </c>
      <c r="O5121" s="1" t="s">
        <v>16710</v>
      </c>
      <c r="P5121" s="1" t="s">
        <v>747</v>
      </c>
      <c r="Q5121" s="1">
        <v>65202.0</v>
      </c>
      <c r="R5121" s="1" t="s">
        <v>748</v>
      </c>
      <c r="S5121" s="1" t="s">
        <v>749</v>
      </c>
      <c r="T5121" s="1" t="s">
        <v>16711</v>
      </c>
      <c r="U5121" s="4" t="s">
        <v>16920</v>
      </c>
    </row>
    <row r="5122" hidden="1">
      <c r="A5122" s="1" t="s">
        <v>3959</v>
      </c>
      <c r="B5122" s="1" t="s">
        <v>3960</v>
      </c>
      <c r="C5122" s="1" t="s">
        <v>739</v>
      </c>
      <c r="D5122" s="1">
        <v>2021.0</v>
      </c>
      <c r="E5122" s="1" t="s">
        <v>754</v>
      </c>
      <c r="F5122" s="1" t="s">
        <v>999</v>
      </c>
      <c r="G5122" s="1" t="s">
        <v>756</v>
      </c>
      <c r="H5122" s="1" t="s">
        <v>1850</v>
      </c>
      <c r="I5122" s="1" t="s">
        <v>6597</v>
      </c>
      <c r="J5122" s="1">
        <v>21400.0</v>
      </c>
      <c r="K5122" s="1" t="s">
        <v>3755</v>
      </c>
      <c r="L5122" s="1" t="s">
        <v>9626</v>
      </c>
      <c r="N5122" s="7">
        <v>45761.0</v>
      </c>
      <c r="O5122" s="1" t="s">
        <v>16710</v>
      </c>
      <c r="P5122" s="1" t="s">
        <v>747</v>
      </c>
      <c r="Q5122" s="1">
        <v>65202.0</v>
      </c>
      <c r="R5122" s="1" t="s">
        <v>748</v>
      </c>
      <c r="S5122" s="1" t="s">
        <v>749</v>
      </c>
      <c r="T5122" s="1" t="s">
        <v>16711</v>
      </c>
      <c r="U5122" s="4" t="s">
        <v>16921</v>
      </c>
    </row>
    <row r="5123" hidden="1">
      <c r="A5123" s="1" t="s">
        <v>4381</v>
      </c>
      <c r="B5123" s="1" t="s">
        <v>4382</v>
      </c>
      <c r="C5123" s="1" t="s">
        <v>739</v>
      </c>
      <c r="D5123" s="1">
        <v>2014.0</v>
      </c>
      <c r="E5123" s="1" t="s">
        <v>754</v>
      </c>
      <c r="F5123" s="1" t="s">
        <v>860</v>
      </c>
      <c r="G5123" s="1" t="s">
        <v>1644</v>
      </c>
      <c r="H5123" s="1" t="s">
        <v>1841</v>
      </c>
      <c r="I5123" s="1" t="s">
        <v>6597</v>
      </c>
      <c r="J5123" s="1">
        <v>9000.0</v>
      </c>
      <c r="K5123" s="1" t="s">
        <v>3755</v>
      </c>
      <c r="L5123" s="1" t="s">
        <v>9626</v>
      </c>
      <c r="N5123" s="7">
        <v>45761.0</v>
      </c>
      <c r="O5123" s="1" t="s">
        <v>16710</v>
      </c>
      <c r="P5123" s="1" t="s">
        <v>747</v>
      </c>
      <c r="Q5123" s="1">
        <v>65202.0</v>
      </c>
      <c r="R5123" s="1" t="s">
        <v>748</v>
      </c>
      <c r="S5123" s="1" t="s">
        <v>749</v>
      </c>
      <c r="T5123" s="1" t="s">
        <v>16711</v>
      </c>
      <c r="U5123" s="4" t="s">
        <v>16922</v>
      </c>
    </row>
    <row r="5124" hidden="1">
      <c r="A5124" s="1" t="s">
        <v>16923</v>
      </c>
      <c r="B5124" s="1" t="s">
        <v>16924</v>
      </c>
      <c r="C5124" s="1" t="s">
        <v>6976</v>
      </c>
      <c r="D5124" s="1">
        <v>2024.0</v>
      </c>
      <c r="E5124" s="1" t="s">
        <v>823</v>
      </c>
      <c r="F5124" s="1" t="s">
        <v>4432</v>
      </c>
      <c r="G5124" s="1" t="s">
        <v>4892</v>
      </c>
      <c r="H5124" s="1" t="s">
        <v>16178</v>
      </c>
      <c r="I5124" s="1" t="s">
        <v>6597</v>
      </c>
      <c r="J5124" s="1">
        <v>32500.0</v>
      </c>
      <c r="K5124" s="1" t="s">
        <v>3760</v>
      </c>
      <c r="L5124" s="1" t="s">
        <v>9640</v>
      </c>
      <c r="N5124" s="7">
        <v>45761.0</v>
      </c>
      <c r="O5124" s="1" t="s">
        <v>16710</v>
      </c>
      <c r="P5124" s="1" t="s">
        <v>747</v>
      </c>
      <c r="Q5124" s="1">
        <v>65202.0</v>
      </c>
      <c r="R5124" s="1" t="s">
        <v>748</v>
      </c>
      <c r="S5124" s="1" t="s">
        <v>749</v>
      </c>
      <c r="T5124" s="1" t="s">
        <v>16711</v>
      </c>
      <c r="U5124" s="4" t="s">
        <v>16925</v>
      </c>
    </row>
    <row r="5125" hidden="1">
      <c r="A5125" s="1" t="s">
        <v>4159</v>
      </c>
      <c r="B5125" s="1" t="s">
        <v>4160</v>
      </c>
      <c r="C5125" s="1" t="s">
        <v>739</v>
      </c>
      <c r="D5125" s="1">
        <v>2017.0</v>
      </c>
      <c r="E5125" s="1" t="s">
        <v>1054</v>
      </c>
      <c r="F5125" s="1" t="s">
        <v>1055</v>
      </c>
      <c r="G5125" s="1" t="s">
        <v>1056</v>
      </c>
      <c r="H5125" s="1" t="s">
        <v>4161</v>
      </c>
      <c r="I5125" s="1" t="s">
        <v>6597</v>
      </c>
      <c r="J5125" s="1">
        <v>13800.0</v>
      </c>
      <c r="K5125" s="1" t="s">
        <v>3833</v>
      </c>
      <c r="L5125" s="1" t="s">
        <v>9626</v>
      </c>
      <c r="N5125" s="7">
        <v>45761.0</v>
      </c>
      <c r="O5125" s="1" t="s">
        <v>16710</v>
      </c>
      <c r="P5125" s="1" t="s">
        <v>747</v>
      </c>
      <c r="Q5125" s="1">
        <v>65202.0</v>
      </c>
      <c r="R5125" s="1" t="s">
        <v>748</v>
      </c>
      <c r="S5125" s="1" t="s">
        <v>749</v>
      </c>
      <c r="T5125" s="1" t="s">
        <v>16711</v>
      </c>
      <c r="U5125" s="4" t="s">
        <v>16926</v>
      </c>
    </row>
    <row r="5126" hidden="1">
      <c r="A5126" s="1" t="s">
        <v>16927</v>
      </c>
      <c r="B5126" s="1" t="s">
        <v>16928</v>
      </c>
      <c r="C5126" s="1" t="s">
        <v>1066</v>
      </c>
      <c r="D5126" s="1">
        <v>2026.0</v>
      </c>
      <c r="E5126" s="1" t="s">
        <v>823</v>
      </c>
      <c r="F5126" s="1" t="s">
        <v>5296</v>
      </c>
      <c r="G5126" s="1" t="s">
        <v>6531</v>
      </c>
      <c r="H5126" s="1" t="s">
        <v>3622</v>
      </c>
      <c r="I5126" s="1" t="s">
        <v>6597</v>
      </c>
      <c r="J5126" s="1">
        <v>54355.0</v>
      </c>
      <c r="K5126" s="1" t="s">
        <v>3755</v>
      </c>
      <c r="L5126" s="1" t="s">
        <v>9626</v>
      </c>
      <c r="M5126" s="1">
        <v>54355.0</v>
      </c>
      <c r="N5126" s="7">
        <v>45761.0</v>
      </c>
      <c r="O5126" s="1" t="s">
        <v>16710</v>
      </c>
      <c r="P5126" s="1" t="s">
        <v>747</v>
      </c>
      <c r="Q5126" s="1">
        <v>65202.0</v>
      </c>
      <c r="R5126" s="1" t="s">
        <v>748</v>
      </c>
      <c r="S5126" s="1" t="s">
        <v>749</v>
      </c>
      <c r="T5126" s="1" t="s">
        <v>16711</v>
      </c>
      <c r="U5126" s="4" t="s">
        <v>16929</v>
      </c>
    </row>
    <row r="5127" hidden="1">
      <c r="A5127" s="1" t="s">
        <v>16930</v>
      </c>
      <c r="B5127" s="1" t="s">
        <v>16931</v>
      </c>
      <c r="C5127" s="1" t="s">
        <v>1066</v>
      </c>
      <c r="D5127" s="1">
        <v>2025.0</v>
      </c>
      <c r="E5127" s="1" t="s">
        <v>823</v>
      </c>
      <c r="F5127" s="1" t="s">
        <v>4440</v>
      </c>
      <c r="G5127" s="1" t="s">
        <v>16932</v>
      </c>
      <c r="H5127" s="1" t="s">
        <v>5066</v>
      </c>
      <c r="I5127" s="1" t="s">
        <v>6597</v>
      </c>
      <c r="J5127" s="1">
        <v>49185.0</v>
      </c>
      <c r="K5127" s="1" t="s">
        <v>3750</v>
      </c>
      <c r="L5127" s="1" t="s">
        <v>9626</v>
      </c>
      <c r="M5127" s="1">
        <v>49185.0</v>
      </c>
      <c r="N5127" s="7">
        <v>45761.0</v>
      </c>
      <c r="O5127" s="1" t="s">
        <v>16710</v>
      </c>
      <c r="P5127" s="1" t="s">
        <v>747</v>
      </c>
      <c r="Q5127" s="1">
        <v>65202.0</v>
      </c>
      <c r="R5127" s="1" t="s">
        <v>748</v>
      </c>
      <c r="S5127" s="1" t="s">
        <v>749</v>
      </c>
      <c r="T5127" s="1" t="s">
        <v>16711</v>
      </c>
      <c r="U5127" s="4" t="s">
        <v>16933</v>
      </c>
    </row>
    <row r="5128" hidden="1">
      <c r="A5128" s="1" t="s">
        <v>16934</v>
      </c>
      <c r="B5128" s="1" t="s">
        <v>16935</v>
      </c>
      <c r="C5128" s="1" t="s">
        <v>6976</v>
      </c>
      <c r="D5128" s="1">
        <v>2016.0</v>
      </c>
      <c r="E5128" s="1" t="s">
        <v>823</v>
      </c>
      <c r="F5128" s="1" t="s">
        <v>2472</v>
      </c>
      <c r="G5128" s="1" t="s">
        <v>2452</v>
      </c>
      <c r="H5128" s="1" t="s">
        <v>6335</v>
      </c>
      <c r="I5128" s="1" t="s">
        <v>6597</v>
      </c>
      <c r="J5128" s="1">
        <v>16800.0</v>
      </c>
      <c r="K5128" s="1" t="s">
        <v>3755</v>
      </c>
      <c r="L5128" s="1" t="s">
        <v>9626</v>
      </c>
      <c r="N5128" s="7">
        <v>45761.0</v>
      </c>
      <c r="O5128" s="1" t="s">
        <v>16710</v>
      </c>
      <c r="P5128" s="1" t="s">
        <v>747</v>
      </c>
      <c r="Q5128" s="1">
        <v>65202.0</v>
      </c>
      <c r="R5128" s="1" t="s">
        <v>748</v>
      </c>
      <c r="S5128" s="1" t="s">
        <v>749</v>
      </c>
      <c r="T5128" s="1" t="s">
        <v>16711</v>
      </c>
      <c r="U5128" s="4" t="s">
        <v>16936</v>
      </c>
    </row>
    <row r="5129" hidden="1">
      <c r="A5129" s="1" t="s">
        <v>3770</v>
      </c>
      <c r="B5129" s="1" t="s">
        <v>3771</v>
      </c>
      <c r="C5129" s="1" t="s">
        <v>739</v>
      </c>
      <c r="D5129" s="1">
        <v>2019.0</v>
      </c>
      <c r="E5129" s="1" t="s">
        <v>841</v>
      </c>
      <c r="F5129" s="1" t="s">
        <v>3470</v>
      </c>
      <c r="G5129" s="1" t="s">
        <v>3772</v>
      </c>
      <c r="H5129" s="1" t="s">
        <v>3773</v>
      </c>
      <c r="I5129" s="1" t="s">
        <v>6597</v>
      </c>
      <c r="J5129" s="1">
        <v>10700.0</v>
      </c>
      <c r="K5129" s="1" t="s">
        <v>3774</v>
      </c>
      <c r="L5129" s="1" t="s">
        <v>9626</v>
      </c>
      <c r="N5129" s="7">
        <v>45761.0</v>
      </c>
      <c r="O5129" s="1" t="s">
        <v>16710</v>
      </c>
      <c r="P5129" s="1" t="s">
        <v>747</v>
      </c>
      <c r="Q5129" s="1">
        <v>65202.0</v>
      </c>
      <c r="R5129" s="1" t="s">
        <v>748</v>
      </c>
      <c r="S5129" s="1" t="s">
        <v>749</v>
      </c>
      <c r="T5129" s="1" t="s">
        <v>16711</v>
      </c>
      <c r="U5129" s="4" t="s">
        <v>16937</v>
      </c>
    </row>
    <row r="5130" hidden="1">
      <c r="A5130" s="1" t="s">
        <v>16938</v>
      </c>
      <c r="B5130" s="1" t="s">
        <v>16939</v>
      </c>
      <c r="C5130" s="1" t="s">
        <v>1066</v>
      </c>
      <c r="D5130" s="1">
        <v>2026.0</v>
      </c>
      <c r="E5130" s="1" t="s">
        <v>823</v>
      </c>
      <c r="F5130" s="1" t="s">
        <v>5296</v>
      </c>
      <c r="G5130" s="1" t="s">
        <v>3965</v>
      </c>
      <c r="H5130" s="1" t="s">
        <v>5112</v>
      </c>
      <c r="I5130" s="1" t="s">
        <v>6597</v>
      </c>
      <c r="J5130" s="1">
        <v>50355.0</v>
      </c>
      <c r="K5130" s="1" t="s">
        <v>3755</v>
      </c>
      <c r="L5130" s="1" t="s">
        <v>9626</v>
      </c>
      <c r="M5130" s="1">
        <v>50355.0</v>
      </c>
      <c r="N5130" s="7">
        <v>45762.0</v>
      </c>
      <c r="O5130" s="1" t="s">
        <v>16710</v>
      </c>
      <c r="P5130" s="1" t="s">
        <v>747</v>
      </c>
      <c r="Q5130" s="1">
        <v>65202.0</v>
      </c>
      <c r="R5130" s="1" t="s">
        <v>748</v>
      </c>
      <c r="S5130" s="1" t="s">
        <v>749</v>
      </c>
      <c r="T5130" s="1" t="s">
        <v>16711</v>
      </c>
      <c r="U5130" s="4" t="s">
        <v>16940</v>
      </c>
    </row>
    <row r="5131" hidden="1">
      <c r="A5131" s="1" t="s">
        <v>16941</v>
      </c>
      <c r="B5131" s="1" t="s">
        <v>16942</v>
      </c>
      <c r="C5131" s="1" t="s">
        <v>1066</v>
      </c>
      <c r="D5131" s="1">
        <v>2026.0</v>
      </c>
      <c r="E5131" s="1" t="s">
        <v>823</v>
      </c>
      <c r="F5131" s="1" t="s">
        <v>5296</v>
      </c>
      <c r="G5131" s="1" t="s">
        <v>6531</v>
      </c>
      <c r="H5131" s="1" t="s">
        <v>3622</v>
      </c>
      <c r="I5131" s="1" t="s">
        <v>6597</v>
      </c>
      <c r="J5131" s="1">
        <v>54355.0</v>
      </c>
      <c r="K5131" s="1" t="s">
        <v>3755</v>
      </c>
      <c r="L5131" s="1" t="s">
        <v>9626</v>
      </c>
      <c r="M5131" s="1">
        <v>54355.0</v>
      </c>
      <c r="N5131" s="7">
        <v>45762.0</v>
      </c>
      <c r="O5131" s="1" t="s">
        <v>16710</v>
      </c>
      <c r="P5131" s="1" t="s">
        <v>747</v>
      </c>
      <c r="Q5131" s="1">
        <v>65202.0</v>
      </c>
      <c r="R5131" s="1" t="s">
        <v>748</v>
      </c>
      <c r="S5131" s="1" t="s">
        <v>749</v>
      </c>
      <c r="T5131" s="1" t="s">
        <v>16711</v>
      </c>
      <c r="U5131" s="4" t="s">
        <v>16943</v>
      </c>
    </row>
    <row r="5132" hidden="1">
      <c r="A5132" s="1" t="s">
        <v>16944</v>
      </c>
      <c r="B5132" s="1" t="s">
        <v>16945</v>
      </c>
      <c r="C5132" s="1" t="s">
        <v>1066</v>
      </c>
      <c r="D5132" s="1">
        <v>2025.0</v>
      </c>
      <c r="E5132" s="1" t="s">
        <v>823</v>
      </c>
      <c r="F5132" s="1" t="s">
        <v>3595</v>
      </c>
      <c r="G5132" s="1" t="s">
        <v>4892</v>
      </c>
      <c r="H5132" s="1" t="s">
        <v>3622</v>
      </c>
      <c r="I5132" s="1" t="s">
        <v>6597</v>
      </c>
      <c r="J5132" s="1">
        <v>41000.0</v>
      </c>
      <c r="K5132" s="1" t="s">
        <v>3755</v>
      </c>
      <c r="L5132" s="1" t="s">
        <v>9640</v>
      </c>
      <c r="M5132" s="1">
        <v>41000.0</v>
      </c>
      <c r="N5132" s="7">
        <v>45762.0</v>
      </c>
      <c r="O5132" s="1" t="s">
        <v>16710</v>
      </c>
      <c r="P5132" s="1" t="s">
        <v>747</v>
      </c>
      <c r="Q5132" s="1">
        <v>65202.0</v>
      </c>
      <c r="R5132" s="1" t="s">
        <v>748</v>
      </c>
      <c r="S5132" s="1" t="s">
        <v>749</v>
      </c>
      <c r="T5132" s="1" t="s">
        <v>16711</v>
      </c>
      <c r="U5132" s="4" t="s">
        <v>16946</v>
      </c>
    </row>
    <row r="5133" hidden="1">
      <c r="A5133" s="1" t="s">
        <v>16947</v>
      </c>
      <c r="B5133" s="1" t="s">
        <v>16948</v>
      </c>
      <c r="C5133" s="1" t="s">
        <v>1066</v>
      </c>
      <c r="D5133" s="1">
        <v>2025.0</v>
      </c>
      <c r="E5133" s="1" t="s">
        <v>823</v>
      </c>
      <c r="F5133" s="1" t="s">
        <v>3595</v>
      </c>
      <c r="G5133" s="1" t="s">
        <v>4892</v>
      </c>
      <c r="H5133" s="1" t="s">
        <v>6437</v>
      </c>
      <c r="I5133" s="1" t="s">
        <v>6597</v>
      </c>
      <c r="J5133" s="1">
        <v>40545.0</v>
      </c>
      <c r="K5133" s="1" t="s">
        <v>3755</v>
      </c>
      <c r="L5133" s="1" t="s">
        <v>9640</v>
      </c>
      <c r="M5133" s="1">
        <v>40545.0</v>
      </c>
      <c r="N5133" s="7">
        <v>45762.0</v>
      </c>
      <c r="O5133" s="1" t="s">
        <v>16710</v>
      </c>
      <c r="P5133" s="1" t="s">
        <v>747</v>
      </c>
      <c r="Q5133" s="1">
        <v>65202.0</v>
      </c>
      <c r="R5133" s="1" t="s">
        <v>748</v>
      </c>
      <c r="S5133" s="1" t="s">
        <v>749</v>
      </c>
      <c r="T5133" s="1" t="s">
        <v>16711</v>
      </c>
      <c r="U5133" s="4" t="s">
        <v>16949</v>
      </c>
    </row>
    <row r="5134" hidden="1">
      <c r="A5134" s="1" t="s">
        <v>4180</v>
      </c>
      <c r="B5134" s="1" t="s">
        <v>4181</v>
      </c>
      <c r="C5134" s="1" t="s">
        <v>739</v>
      </c>
      <c r="D5134" s="1">
        <v>2022.0</v>
      </c>
      <c r="E5134" s="1" t="s">
        <v>761</v>
      </c>
      <c r="F5134" s="1" t="s">
        <v>3951</v>
      </c>
      <c r="G5134" s="1" t="s">
        <v>872</v>
      </c>
      <c r="H5134" s="1" t="s">
        <v>4182</v>
      </c>
      <c r="I5134" s="1" t="s">
        <v>6597</v>
      </c>
      <c r="J5134" s="1">
        <v>19300.0</v>
      </c>
      <c r="K5134" s="1" t="s">
        <v>3755</v>
      </c>
      <c r="L5134" s="1" t="s">
        <v>9626</v>
      </c>
      <c r="N5134" s="7">
        <v>45762.0</v>
      </c>
      <c r="O5134" s="1" t="s">
        <v>16710</v>
      </c>
      <c r="P5134" s="1" t="s">
        <v>747</v>
      </c>
      <c r="Q5134" s="1">
        <v>65202.0</v>
      </c>
      <c r="R5134" s="1" t="s">
        <v>748</v>
      </c>
      <c r="S5134" s="1" t="s">
        <v>749</v>
      </c>
      <c r="T5134" s="1" t="s">
        <v>16711</v>
      </c>
      <c r="U5134" s="4" t="s">
        <v>16950</v>
      </c>
    </row>
    <row r="5135" hidden="1">
      <c r="A5135" s="1" t="s">
        <v>16951</v>
      </c>
      <c r="B5135" s="1" t="s">
        <v>16952</v>
      </c>
      <c r="C5135" s="1" t="s">
        <v>1066</v>
      </c>
      <c r="D5135" s="1">
        <v>2025.0</v>
      </c>
      <c r="E5135" s="1" t="s">
        <v>823</v>
      </c>
      <c r="F5135" s="1" t="s">
        <v>824</v>
      </c>
      <c r="G5135" s="1" t="s">
        <v>1775</v>
      </c>
      <c r="H5135" s="1" t="s">
        <v>3622</v>
      </c>
      <c r="I5135" s="1" t="s">
        <v>6597</v>
      </c>
      <c r="J5135" s="1">
        <v>29055.0</v>
      </c>
      <c r="K5135" s="1" t="s">
        <v>3774</v>
      </c>
      <c r="L5135" s="1" t="s">
        <v>9626</v>
      </c>
      <c r="M5135" s="1">
        <v>29055.0</v>
      </c>
      <c r="N5135" s="7">
        <v>45763.0</v>
      </c>
      <c r="O5135" s="1" t="s">
        <v>16710</v>
      </c>
      <c r="P5135" s="1" t="s">
        <v>747</v>
      </c>
      <c r="Q5135" s="1">
        <v>65202.0</v>
      </c>
      <c r="R5135" s="1" t="s">
        <v>748</v>
      </c>
      <c r="S5135" s="1" t="s">
        <v>749</v>
      </c>
      <c r="T5135" s="1" t="s">
        <v>16711</v>
      </c>
      <c r="U5135" s="4" t="s">
        <v>16953</v>
      </c>
    </row>
    <row r="5136" hidden="1">
      <c r="A5136" s="1" t="s">
        <v>16954</v>
      </c>
      <c r="B5136" s="1" t="s">
        <v>16955</v>
      </c>
      <c r="C5136" s="1" t="s">
        <v>1066</v>
      </c>
      <c r="D5136" s="1">
        <v>2025.0</v>
      </c>
      <c r="E5136" s="1" t="s">
        <v>823</v>
      </c>
      <c r="F5136" s="1" t="s">
        <v>824</v>
      </c>
      <c r="G5136" s="1" t="s">
        <v>1775</v>
      </c>
      <c r="H5136" s="1" t="s">
        <v>6459</v>
      </c>
      <c r="I5136" s="1" t="s">
        <v>6597</v>
      </c>
      <c r="J5136" s="1">
        <v>28600.0</v>
      </c>
      <c r="K5136" s="1" t="s">
        <v>3774</v>
      </c>
      <c r="L5136" s="1" t="s">
        <v>9626</v>
      </c>
      <c r="M5136" s="1">
        <v>28600.0</v>
      </c>
      <c r="N5136" s="7">
        <v>45763.0</v>
      </c>
      <c r="O5136" s="1" t="s">
        <v>16710</v>
      </c>
      <c r="P5136" s="1" t="s">
        <v>747</v>
      </c>
      <c r="Q5136" s="1">
        <v>65202.0</v>
      </c>
      <c r="R5136" s="1" t="s">
        <v>748</v>
      </c>
      <c r="S5136" s="1" t="s">
        <v>749</v>
      </c>
      <c r="T5136" s="1" t="s">
        <v>16711</v>
      </c>
      <c r="U5136" s="4" t="s">
        <v>16956</v>
      </c>
    </row>
    <row r="5137" hidden="1">
      <c r="A5137" s="1" t="s">
        <v>16957</v>
      </c>
      <c r="B5137" s="1" t="s">
        <v>16958</v>
      </c>
      <c r="C5137" s="1" t="s">
        <v>1066</v>
      </c>
      <c r="D5137" s="1">
        <v>2025.0</v>
      </c>
      <c r="E5137" s="1" t="s">
        <v>823</v>
      </c>
      <c r="F5137" s="1" t="s">
        <v>824</v>
      </c>
      <c r="G5137" s="1" t="s">
        <v>1775</v>
      </c>
      <c r="H5137" s="1" t="s">
        <v>3622</v>
      </c>
      <c r="I5137" s="1" t="s">
        <v>6597</v>
      </c>
      <c r="J5137" s="1">
        <v>29055.0</v>
      </c>
      <c r="K5137" s="1" t="s">
        <v>3774</v>
      </c>
      <c r="L5137" s="1" t="s">
        <v>9626</v>
      </c>
      <c r="M5137" s="1">
        <v>29055.0</v>
      </c>
      <c r="N5137" s="7">
        <v>45763.0</v>
      </c>
      <c r="O5137" s="1" t="s">
        <v>16710</v>
      </c>
      <c r="P5137" s="1" t="s">
        <v>747</v>
      </c>
      <c r="Q5137" s="1">
        <v>65202.0</v>
      </c>
      <c r="R5137" s="1" t="s">
        <v>748</v>
      </c>
      <c r="S5137" s="1" t="s">
        <v>749</v>
      </c>
      <c r="T5137" s="1" t="s">
        <v>16711</v>
      </c>
      <c r="U5137" s="4" t="s">
        <v>16959</v>
      </c>
    </row>
    <row r="5138" hidden="1">
      <c r="A5138" s="1" t="s">
        <v>16960</v>
      </c>
      <c r="B5138" s="1" t="s">
        <v>16961</v>
      </c>
      <c r="C5138" s="1" t="s">
        <v>6976</v>
      </c>
      <c r="D5138" s="1">
        <v>2024.0</v>
      </c>
      <c r="E5138" s="1" t="s">
        <v>823</v>
      </c>
      <c r="F5138" s="1" t="s">
        <v>3797</v>
      </c>
      <c r="G5138" s="1" t="s">
        <v>825</v>
      </c>
      <c r="H5138" s="1" t="s">
        <v>6437</v>
      </c>
      <c r="I5138" s="1" t="s">
        <v>6597</v>
      </c>
      <c r="J5138" s="1">
        <v>28300.0</v>
      </c>
      <c r="K5138" s="1" t="s">
        <v>3760</v>
      </c>
      <c r="L5138" s="1" t="s">
        <v>9626</v>
      </c>
      <c r="N5138" s="7">
        <v>45763.0</v>
      </c>
      <c r="O5138" s="1" t="s">
        <v>16710</v>
      </c>
      <c r="P5138" s="1" t="s">
        <v>747</v>
      </c>
      <c r="Q5138" s="1">
        <v>65202.0</v>
      </c>
      <c r="R5138" s="1" t="s">
        <v>748</v>
      </c>
      <c r="S5138" s="1" t="s">
        <v>749</v>
      </c>
      <c r="T5138" s="1" t="s">
        <v>16711</v>
      </c>
      <c r="U5138" s="4" t="s">
        <v>16962</v>
      </c>
    </row>
    <row r="5139" hidden="1">
      <c r="A5139" s="1" t="s">
        <v>16963</v>
      </c>
      <c r="B5139" s="1" t="s">
        <v>16964</v>
      </c>
      <c r="C5139" s="1" t="s">
        <v>6976</v>
      </c>
      <c r="D5139" s="1">
        <v>2024.0</v>
      </c>
      <c r="E5139" s="1" t="s">
        <v>823</v>
      </c>
      <c r="F5139" s="1" t="s">
        <v>4432</v>
      </c>
      <c r="G5139" s="1" t="s">
        <v>4892</v>
      </c>
      <c r="H5139" s="1" t="s">
        <v>6483</v>
      </c>
      <c r="I5139" s="1" t="s">
        <v>6597</v>
      </c>
      <c r="J5139" s="1">
        <v>31200.0</v>
      </c>
      <c r="K5139" s="1" t="s">
        <v>3760</v>
      </c>
      <c r="L5139" s="1" t="s">
        <v>9640</v>
      </c>
      <c r="N5139" s="7">
        <v>45763.0</v>
      </c>
      <c r="O5139" s="1" t="s">
        <v>16710</v>
      </c>
      <c r="P5139" s="1" t="s">
        <v>747</v>
      </c>
      <c r="Q5139" s="1">
        <v>65202.0</v>
      </c>
      <c r="R5139" s="1" t="s">
        <v>748</v>
      </c>
      <c r="S5139" s="1" t="s">
        <v>749</v>
      </c>
      <c r="T5139" s="1" t="s">
        <v>16711</v>
      </c>
      <c r="U5139" s="4" t="s">
        <v>16965</v>
      </c>
    </row>
    <row r="5140" hidden="1">
      <c r="A5140" s="1" t="s">
        <v>16966</v>
      </c>
      <c r="B5140" s="1" t="s">
        <v>16967</v>
      </c>
      <c r="C5140" s="1" t="s">
        <v>1066</v>
      </c>
      <c r="D5140" s="1">
        <v>2025.0</v>
      </c>
      <c r="E5140" s="1" t="s">
        <v>823</v>
      </c>
      <c r="F5140" s="1" t="s">
        <v>824</v>
      </c>
      <c r="G5140" s="1" t="s">
        <v>1775</v>
      </c>
      <c r="H5140" s="1" t="s">
        <v>16494</v>
      </c>
      <c r="I5140" s="1" t="s">
        <v>6597</v>
      </c>
      <c r="J5140" s="1">
        <v>27400.0</v>
      </c>
      <c r="K5140" s="1" t="s">
        <v>3760</v>
      </c>
      <c r="L5140" s="1" t="s">
        <v>9626</v>
      </c>
      <c r="M5140" s="1">
        <v>27400.0</v>
      </c>
      <c r="N5140" s="7">
        <v>45763.0</v>
      </c>
      <c r="O5140" s="1" t="s">
        <v>16710</v>
      </c>
      <c r="P5140" s="1" t="s">
        <v>747</v>
      </c>
      <c r="Q5140" s="1">
        <v>65202.0</v>
      </c>
      <c r="R5140" s="1" t="s">
        <v>748</v>
      </c>
      <c r="S5140" s="1" t="s">
        <v>749</v>
      </c>
      <c r="T5140" s="1" t="s">
        <v>16711</v>
      </c>
      <c r="U5140" s="4" t="s">
        <v>16968</v>
      </c>
    </row>
    <row r="5141" hidden="1">
      <c r="A5141" s="1" t="s">
        <v>16969</v>
      </c>
      <c r="B5141" s="1" t="s">
        <v>16970</v>
      </c>
      <c r="C5141" s="1" t="s">
        <v>1066</v>
      </c>
      <c r="D5141" s="1">
        <v>2025.0</v>
      </c>
      <c r="E5141" s="1" t="s">
        <v>823</v>
      </c>
      <c r="F5141" s="1" t="s">
        <v>824</v>
      </c>
      <c r="G5141" s="1" t="s">
        <v>1775</v>
      </c>
      <c r="H5141" s="1" t="s">
        <v>6475</v>
      </c>
      <c r="I5141" s="1" t="s">
        <v>6597</v>
      </c>
      <c r="J5141" s="1">
        <v>27855.0</v>
      </c>
      <c r="K5141" s="1" t="s">
        <v>3760</v>
      </c>
      <c r="L5141" s="1" t="s">
        <v>9626</v>
      </c>
      <c r="M5141" s="1">
        <v>27855.0</v>
      </c>
      <c r="N5141" s="7">
        <v>45763.0</v>
      </c>
      <c r="O5141" s="1" t="s">
        <v>16710</v>
      </c>
      <c r="P5141" s="1" t="s">
        <v>747</v>
      </c>
      <c r="Q5141" s="1">
        <v>65202.0</v>
      </c>
      <c r="R5141" s="1" t="s">
        <v>748</v>
      </c>
      <c r="S5141" s="1" t="s">
        <v>749</v>
      </c>
      <c r="T5141" s="1" t="s">
        <v>16711</v>
      </c>
      <c r="U5141" s="4" t="s">
        <v>16971</v>
      </c>
    </row>
    <row r="5142" hidden="1">
      <c r="A5142" s="1" t="s">
        <v>3827</v>
      </c>
      <c r="B5142" s="1" t="s">
        <v>3828</v>
      </c>
      <c r="C5142" s="1" t="s">
        <v>739</v>
      </c>
      <c r="D5142" s="1">
        <v>2012.0</v>
      </c>
      <c r="E5142" s="1" t="s">
        <v>823</v>
      </c>
      <c r="F5142" s="1" t="s">
        <v>2472</v>
      </c>
      <c r="G5142" s="1" t="s">
        <v>825</v>
      </c>
      <c r="H5142" s="1" t="s">
        <v>3829</v>
      </c>
      <c r="I5142" s="1" t="s">
        <v>6597</v>
      </c>
      <c r="J5142" s="1">
        <v>9000.0</v>
      </c>
      <c r="K5142" s="1" t="s">
        <v>3755</v>
      </c>
      <c r="L5142" s="1" t="s">
        <v>9626</v>
      </c>
      <c r="N5142" s="7">
        <v>45763.0</v>
      </c>
      <c r="O5142" s="1" t="s">
        <v>16710</v>
      </c>
      <c r="P5142" s="1" t="s">
        <v>747</v>
      </c>
      <c r="Q5142" s="1">
        <v>65202.0</v>
      </c>
      <c r="R5142" s="1" t="s">
        <v>748</v>
      </c>
      <c r="S5142" s="1" t="s">
        <v>749</v>
      </c>
      <c r="T5142" s="1" t="s">
        <v>16711</v>
      </c>
      <c r="U5142" s="4" t="s">
        <v>16972</v>
      </c>
    </row>
    <row r="5143" hidden="1">
      <c r="A5143" s="1" t="s">
        <v>16973</v>
      </c>
      <c r="B5143" s="1" t="s">
        <v>16974</v>
      </c>
      <c r="C5143" s="1" t="s">
        <v>1066</v>
      </c>
      <c r="D5143" s="1">
        <v>2025.0</v>
      </c>
      <c r="E5143" s="1" t="s">
        <v>823</v>
      </c>
      <c r="F5143" s="1" t="s">
        <v>4229</v>
      </c>
      <c r="G5143" s="1" t="s">
        <v>4892</v>
      </c>
      <c r="H5143" s="1" t="s">
        <v>5066</v>
      </c>
      <c r="I5143" s="1" t="s">
        <v>6597</v>
      </c>
      <c r="J5143" s="1">
        <v>45275.0</v>
      </c>
      <c r="K5143" s="1" t="s">
        <v>3833</v>
      </c>
      <c r="L5143" s="1" t="s">
        <v>9626</v>
      </c>
      <c r="M5143" s="1">
        <v>45275.0</v>
      </c>
      <c r="N5143" s="7">
        <v>45763.0</v>
      </c>
      <c r="O5143" s="1" t="s">
        <v>16710</v>
      </c>
      <c r="P5143" s="1" t="s">
        <v>747</v>
      </c>
      <c r="Q5143" s="1">
        <v>65202.0</v>
      </c>
      <c r="R5143" s="1" t="s">
        <v>748</v>
      </c>
      <c r="S5143" s="1" t="s">
        <v>749</v>
      </c>
      <c r="T5143" s="1" t="s">
        <v>16711</v>
      </c>
      <c r="U5143" s="4" t="s">
        <v>16975</v>
      </c>
    </row>
    <row r="5144" hidden="1">
      <c r="A5144" s="1" t="s">
        <v>16976</v>
      </c>
      <c r="B5144" s="1" t="s">
        <v>16977</v>
      </c>
      <c r="C5144" s="1" t="s">
        <v>1066</v>
      </c>
      <c r="D5144" s="1">
        <v>2025.0</v>
      </c>
      <c r="E5144" s="1" t="s">
        <v>823</v>
      </c>
      <c r="F5144" s="1" t="s">
        <v>3964</v>
      </c>
      <c r="G5144" s="1" t="s">
        <v>3965</v>
      </c>
      <c r="H5144" s="1" t="s">
        <v>3622</v>
      </c>
      <c r="I5144" s="1" t="s">
        <v>6597</v>
      </c>
      <c r="J5144" s="1">
        <v>51305.0</v>
      </c>
      <c r="K5144" s="1" t="s">
        <v>3755</v>
      </c>
      <c r="L5144" s="1" t="s">
        <v>9626</v>
      </c>
      <c r="M5144" s="1">
        <v>51305.0</v>
      </c>
      <c r="N5144" s="7">
        <v>45763.0</v>
      </c>
      <c r="O5144" s="1" t="s">
        <v>16710</v>
      </c>
      <c r="P5144" s="1" t="s">
        <v>747</v>
      </c>
      <c r="Q5144" s="1">
        <v>65202.0</v>
      </c>
      <c r="R5144" s="1" t="s">
        <v>748</v>
      </c>
      <c r="S5144" s="1" t="s">
        <v>749</v>
      </c>
      <c r="T5144" s="1" t="s">
        <v>16711</v>
      </c>
      <c r="U5144" s="4" t="s">
        <v>16978</v>
      </c>
    </row>
    <row r="5145" hidden="1">
      <c r="A5145" s="1" t="s">
        <v>16979</v>
      </c>
      <c r="B5145" s="1" t="s">
        <v>16980</v>
      </c>
      <c r="C5145" s="1" t="s">
        <v>1066</v>
      </c>
      <c r="D5145" s="1">
        <v>2025.0</v>
      </c>
      <c r="E5145" s="1" t="s">
        <v>823</v>
      </c>
      <c r="F5145" s="1" t="s">
        <v>824</v>
      </c>
      <c r="G5145" s="1" t="s">
        <v>1775</v>
      </c>
      <c r="H5145" s="1" t="s">
        <v>3622</v>
      </c>
      <c r="I5145" s="1" t="s">
        <v>6597</v>
      </c>
      <c r="J5145" s="1">
        <v>27855.0</v>
      </c>
      <c r="K5145" s="1" t="s">
        <v>3760</v>
      </c>
      <c r="L5145" s="1" t="s">
        <v>9626</v>
      </c>
      <c r="M5145" s="1">
        <v>27855.0</v>
      </c>
      <c r="N5145" s="7">
        <v>45764.0</v>
      </c>
      <c r="O5145" s="1" t="s">
        <v>16710</v>
      </c>
      <c r="P5145" s="1" t="s">
        <v>747</v>
      </c>
      <c r="Q5145" s="1">
        <v>65202.0</v>
      </c>
      <c r="R5145" s="1" t="s">
        <v>748</v>
      </c>
      <c r="S5145" s="1" t="s">
        <v>749</v>
      </c>
      <c r="T5145" s="1" t="s">
        <v>16711</v>
      </c>
      <c r="U5145" s="4" t="s">
        <v>16981</v>
      </c>
    </row>
    <row r="5146" hidden="1">
      <c r="A5146" s="1" t="s">
        <v>16982</v>
      </c>
      <c r="B5146" s="1" t="s">
        <v>16983</v>
      </c>
      <c r="C5146" s="1" t="s">
        <v>1066</v>
      </c>
      <c r="D5146" s="1">
        <v>2025.0</v>
      </c>
      <c r="E5146" s="1" t="s">
        <v>823</v>
      </c>
      <c r="F5146" s="1" t="s">
        <v>824</v>
      </c>
      <c r="G5146" s="1" t="s">
        <v>1775</v>
      </c>
      <c r="H5146" s="1" t="s">
        <v>3622</v>
      </c>
      <c r="I5146" s="1" t="s">
        <v>6597</v>
      </c>
      <c r="J5146" s="1">
        <v>27855.0</v>
      </c>
      <c r="K5146" s="1" t="s">
        <v>3760</v>
      </c>
      <c r="L5146" s="1" t="s">
        <v>9626</v>
      </c>
      <c r="M5146" s="1">
        <v>27855.0</v>
      </c>
      <c r="N5146" s="7">
        <v>45764.0</v>
      </c>
      <c r="O5146" s="1" t="s">
        <v>16710</v>
      </c>
      <c r="P5146" s="1" t="s">
        <v>747</v>
      </c>
      <c r="Q5146" s="1">
        <v>65202.0</v>
      </c>
      <c r="R5146" s="1" t="s">
        <v>748</v>
      </c>
      <c r="S5146" s="1" t="s">
        <v>749</v>
      </c>
      <c r="T5146" s="1" t="s">
        <v>16711</v>
      </c>
      <c r="U5146" s="4" t="s">
        <v>16984</v>
      </c>
    </row>
    <row r="5147" hidden="1">
      <c r="A5147" s="1" t="s">
        <v>16985</v>
      </c>
      <c r="B5147" s="1" t="s">
        <v>16986</v>
      </c>
      <c r="C5147" s="1" t="s">
        <v>1066</v>
      </c>
      <c r="D5147" s="1">
        <v>2025.0</v>
      </c>
      <c r="E5147" s="1" t="s">
        <v>823</v>
      </c>
      <c r="F5147" s="1" t="s">
        <v>824</v>
      </c>
      <c r="G5147" s="1" t="s">
        <v>1775</v>
      </c>
      <c r="H5147" s="1" t="s">
        <v>6475</v>
      </c>
      <c r="I5147" s="1" t="s">
        <v>6597</v>
      </c>
      <c r="J5147" s="1">
        <v>27855.0</v>
      </c>
      <c r="K5147" s="1" t="s">
        <v>3760</v>
      </c>
      <c r="L5147" s="1" t="s">
        <v>9626</v>
      </c>
      <c r="M5147" s="1">
        <v>27855.0</v>
      </c>
      <c r="N5147" s="7">
        <v>45764.0</v>
      </c>
      <c r="O5147" s="1" t="s">
        <v>16710</v>
      </c>
      <c r="P5147" s="1" t="s">
        <v>747</v>
      </c>
      <c r="Q5147" s="1">
        <v>65202.0</v>
      </c>
      <c r="R5147" s="1" t="s">
        <v>748</v>
      </c>
      <c r="S5147" s="1" t="s">
        <v>749</v>
      </c>
      <c r="T5147" s="1" t="s">
        <v>16711</v>
      </c>
      <c r="U5147" s="4" t="s">
        <v>16987</v>
      </c>
    </row>
    <row r="5148" hidden="1">
      <c r="A5148" s="1" t="s">
        <v>16988</v>
      </c>
      <c r="B5148" s="1" t="s">
        <v>16989</v>
      </c>
      <c r="C5148" s="1" t="s">
        <v>1066</v>
      </c>
      <c r="D5148" s="1">
        <v>2025.0</v>
      </c>
      <c r="E5148" s="1" t="s">
        <v>823</v>
      </c>
      <c r="F5148" s="1" t="s">
        <v>824</v>
      </c>
      <c r="G5148" s="1" t="s">
        <v>1775</v>
      </c>
      <c r="H5148" s="1" t="s">
        <v>6475</v>
      </c>
      <c r="I5148" s="1" t="s">
        <v>6597</v>
      </c>
      <c r="J5148" s="1">
        <v>27855.0</v>
      </c>
      <c r="K5148" s="1" t="s">
        <v>3760</v>
      </c>
      <c r="L5148" s="1" t="s">
        <v>9626</v>
      </c>
      <c r="M5148" s="1">
        <v>27855.0</v>
      </c>
      <c r="N5148" s="7">
        <v>45764.0</v>
      </c>
      <c r="O5148" s="1" t="s">
        <v>16710</v>
      </c>
      <c r="P5148" s="1" t="s">
        <v>747</v>
      </c>
      <c r="Q5148" s="1">
        <v>65202.0</v>
      </c>
      <c r="R5148" s="1" t="s">
        <v>748</v>
      </c>
      <c r="S5148" s="1" t="s">
        <v>749</v>
      </c>
      <c r="T5148" s="1" t="s">
        <v>16711</v>
      </c>
      <c r="U5148" s="4" t="s">
        <v>16990</v>
      </c>
    </row>
    <row r="5149" hidden="1">
      <c r="A5149" s="1" t="s">
        <v>16991</v>
      </c>
      <c r="B5149" s="1" t="s">
        <v>16992</v>
      </c>
      <c r="C5149" s="1" t="s">
        <v>1066</v>
      </c>
      <c r="D5149" s="1">
        <v>2025.0</v>
      </c>
      <c r="E5149" s="1" t="s">
        <v>823</v>
      </c>
      <c r="F5149" s="1" t="s">
        <v>16552</v>
      </c>
      <c r="G5149" s="1" t="s">
        <v>4366</v>
      </c>
      <c r="H5149" s="1" t="s">
        <v>4186</v>
      </c>
      <c r="I5149" s="1" t="s">
        <v>6597</v>
      </c>
      <c r="J5149" s="1">
        <v>33100.0</v>
      </c>
      <c r="K5149" s="1" t="s">
        <v>3760</v>
      </c>
      <c r="L5149" s="1" t="s">
        <v>9640</v>
      </c>
      <c r="M5149" s="1">
        <v>33100.0</v>
      </c>
      <c r="N5149" s="7">
        <v>45764.0</v>
      </c>
      <c r="O5149" s="1" t="s">
        <v>16710</v>
      </c>
      <c r="P5149" s="1" t="s">
        <v>747</v>
      </c>
      <c r="Q5149" s="1">
        <v>65202.0</v>
      </c>
      <c r="R5149" s="1" t="s">
        <v>748</v>
      </c>
      <c r="S5149" s="1" t="s">
        <v>749</v>
      </c>
      <c r="T5149" s="1" t="s">
        <v>16711</v>
      </c>
      <c r="U5149" s="4" t="s">
        <v>16993</v>
      </c>
    </row>
    <row r="5150" hidden="1">
      <c r="A5150" s="1" t="s">
        <v>16994</v>
      </c>
      <c r="B5150" s="1" t="s">
        <v>16995</v>
      </c>
      <c r="C5150" s="1" t="s">
        <v>1066</v>
      </c>
      <c r="D5150" s="1">
        <v>2025.0</v>
      </c>
      <c r="E5150" s="1" t="s">
        <v>823</v>
      </c>
      <c r="F5150" s="1" t="s">
        <v>16552</v>
      </c>
      <c r="G5150" s="1" t="s">
        <v>4366</v>
      </c>
      <c r="H5150" s="1" t="s">
        <v>3622</v>
      </c>
      <c r="I5150" s="1" t="s">
        <v>6597</v>
      </c>
      <c r="J5150" s="1">
        <v>33555.0</v>
      </c>
      <c r="K5150" s="1" t="s">
        <v>3760</v>
      </c>
      <c r="L5150" s="1" t="s">
        <v>9640</v>
      </c>
      <c r="M5150" s="1">
        <v>33555.0</v>
      </c>
      <c r="N5150" s="7">
        <v>45764.0</v>
      </c>
      <c r="O5150" s="1" t="s">
        <v>16710</v>
      </c>
      <c r="P5150" s="1" t="s">
        <v>747</v>
      </c>
      <c r="Q5150" s="1">
        <v>65202.0</v>
      </c>
      <c r="R5150" s="1" t="s">
        <v>748</v>
      </c>
      <c r="S5150" s="1" t="s">
        <v>749</v>
      </c>
      <c r="T5150" s="1" t="s">
        <v>16711</v>
      </c>
      <c r="U5150" s="4" t="s">
        <v>16996</v>
      </c>
    </row>
    <row r="5151" hidden="1">
      <c r="A5151" s="1" t="s">
        <v>16997</v>
      </c>
      <c r="B5151" s="1" t="s">
        <v>16998</v>
      </c>
      <c r="C5151" s="1" t="s">
        <v>1066</v>
      </c>
      <c r="D5151" s="1">
        <v>2025.0</v>
      </c>
      <c r="E5151" s="1" t="s">
        <v>823</v>
      </c>
      <c r="F5151" s="1" t="s">
        <v>16552</v>
      </c>
      <c r="G5151" s="1" t="s">
        <v>1775</v>
      </c>
      <c r="H5151" s="1" t="s">
        <v>16494</v>
      </c>
      <c r="I5151" s="1" t="s">
        <v>6597</v>
      </c>
      <c r="J5151" s="1">
        <v>30100.0</v>
      </c>
      <c r="K5151" s="1" t="s">
        <v>3760</v>
      </c>
      <c r="L5151" s="1" t="s">
        <v>9640</v>
      </c>
      <c r="M5151" s="1">
        <v>30100.0</v>
      </c>
      <c r="N5151" s="7">
        <v>45764.0</v>
      </c>
      <c r="O5151" s="1" t="s">
        <v>16710</v>
      </c>
      <c r="P5151" s="1" t="s">
        <v>747</v>
      </c>
      <c r="Q5151" s="1">
        <v>65202.0</v>
      </c>
      <c r="R5151" s="1" t="s">
        <v>748</v>
      </c>
      <c r="S5151" s="1" t="s">
        <v>749</v>
      </c>
      <c r="T5151" s="1" t="s">
        <v>16711</v>
      </c>
      <c r="U5151" s="4" t="s">
        <v>16999</v>
      </c>
    </row>
    <row r="5152" hidden="1">
      <c r="A5152" s="1" t="s">
        <v>17000</v>
      </c>
      <c r="B5152" s="1" t="s">
        <v>17001</v>
      </c>
      <c r="C5152" s="1" t="s">
        <v>1066</v>
      </c>
      <c r="D5152" s="1">
        <v>2025.0</v>
      </c>
      <c r="E5152" s="1" t="s">
        <v>823</v>
      </c>
      <c r="F5152" s="1" t="s">
        <v>16552</v>
      </c>
      <c r="G5152" s="1" t="s">
        <v>4366</v>
      </c>
      <c r="H5152" s="1" t="s">
        <v>3622</v>
      </c>
      <c r="I5152" s="1" t="s">
        <v>6597</v>
      </c>
      <c r="J5152" s="1">
        <v>33555.0</v>
      </c>
      <c r="K5152" s="1" t="s">
        <v>3760</v>
      </c>
      <c r="L5152" s="1" t="s">
        <v>9640</v>
      </c>
      <c r="M5152" s="1">
        <v>33555.0</v>
      </c>
      <c r="N5152" s="7">
        <v>45764.0</v>
      </c>
      <c r="O5152" s="1" t="s">
        <v>16710</v>
      </c>
      <c r="P5152" s="1" t="s">
        <v>747</v>
      </c>
      <c r="Q5152" s="1">
        <v>65202.0</v>
      </c>
      <c r="R5152" s="1" t="s">
        <v>748</v>
      </c>
      <c r="S5152" s="1" t="s">
        <v>749</v>
      </c>
      <c r="T5152" s="1" t="s">
        <v>16711</v>
      </c>
      <c r="U5152" s="4" t="s">
        <v>17002</v>
      </c>
    </row>
    <row r="5153" hidden="1">
      <c r="A5153" s="1" t="s">
        <v>17003</v>
      </c>
      <c r="B5153" s="1" t="s">
        <v>17004</v>
      </c>
      <c r="C5153" s="1" t="s">
        <v>1066</v>
      </c>
      <c r="D5153" s="1">
        <v>2025.0</v>
      </c>
      <c r="E5153" s="1" t="s">
        <v>823</v>
      </c>
      <c r="F5153" s="1" t="s">
        <v>4229</v>
      </c>
      <c r="G5153" s="1" t="s">
        <v>2452</v>
      </c>
      <c r="H5153" s="1" t="s">
        <v>3622</v>
      </c>
      <c r="I5153" s="1" t="s">
        <v>6597</v>
      </c>
      <c r="J5153" s="1">
        <v>44125.0</v>
      </c>
      <c r="K5153" s="1" t="s">
        <v>3833</v>
      </c>
      <c r="L5153" s="1" t="s">
        <v>9626</v>
      </c>
      <c r="M5153" s="1">
        <v>44125.0</v>
      </c>
      <c r="N5153" s="7">
        <v>45764.0</v>
      </c>
      <c r="O5153" s="1" t="s">
        <v>16710</v>
      </c>
      <c r="P5153" s="1" t="s">
        <v>747</v>
      </c>
      <c r="Q5153" s="1">
        <v>65202.0</v>
      </c>
      <c r="R5153" s="1" t="s">
        <v>748</v>
      </c>
      <c r="S5153" s="1" t="s">
        <v>749</v>
      </c>
      <c r="T5153" s="1" t="s">
        <v>16711</v>
      </c>
      <c r="U5153" s="4" t="s">
        <v>17005</v>
      </c>
    </row>
    <row r="5154" hidden="1">
      <c r="A5154" s="1" t="s">
        <v>17006</v>
      </c>
      <c r="B5154" s="1" t="s">
        <v>17007</v>
      </c>
      <c r="C5154" s="1" t="s">
        <v>6976</v>
      </c>
      <c r="D5154" s="1">
        <v>2023.0</v>
      </c>
      <c r="E5154" s="1" t="s">
        <v>823</v>
      </c>
      <c r="F5154" s="1" t="s">
        <v>4440</v>
      </c>
      <c r="G5154" s="1" t="s">
        <v>6468</v>
      </c>
      <c r="H5154" s="1" t="s">
        <v>5066</v>
      </c>
      <c r="I5154" s="1" t="s">
        <v>6597</v>
      </c>
      <c r="J5154" s="1">
        <v>33000.0</v>
      </c>
      <c r="K5154" s="1" t="s">
        <v>3750</v>
      </c>
      <c r="L5154" s="1" t="s">
        <v>9626</v>
      </c>
      <c r="N5154" s="7">
        <v>45764.0</v>
      </c>
      <c r="O5154" s="1" t="s">
        <v>16710</v>
      </c>
      <c r="P5154" s="1" t="s">
        <v>747</v>
      </c>
      <c r="Q5154" s="1">
        <v>65202.0</v>
      </c>
      <c r="R5154" s="1" t="s">
        <v>748</v>
      </c>
      <c r="S5154" s="1" t="s">
        <v>749</v>
      </c>
      <c r="T5154" s="1" t="s">
        <v>16711</v>
      </c>
      <c r="U5154" s="4" t="s">
        <v>17008</v>
      </c>
    </row>
    <row r="5155" hidden="1">
      <c r="A5155" s="1" t="s">
        <v>17009</v>
      </c>
      <c r="B5155" s="1" t="s">
        <v>17010</v>
      </c>
      <c r="C5155" s="1" t="s">
        <v>1066</v>
      </c>
      <c r="D5155" s="1">
        <v>2025.0</v>
      </c>
      <c r="E5155" s="1" t="s">
        <v>823</v>
      </c>
      <c r="F5155" s="1" t="s">
        <v>4440</v>
      </c>
      <c r="G5155" s="1" t="s">
        <v>4441</v>
      </c>
      <c r="H5155" s="1" t="s">
        <v>3779</v>
      </c>
      <c r="I5155" s="1" t="s">
        <v>6597</v>
      </c>
      <c r="J5155" s="1">
        <v>48200.0</v>
      </c>
      <c r="K5155" s="1" t="s">
        <v>3750</v>
      </c>
      <c r="L5155" s="1" t="s">
        <v>9626</v>
      </c>
      <c r="M5155" s="1">
        <v>48200.0</v>
      </c>
      <c r="N5155" s="7">
        <v>45764.0</v>
      </c>
      <c r="O5155" s="1" t="s">
        <v>16710</v>
      </c>
      <c r="P5155" s="1" t="s">
        <v>747</v>
      </c>
      <c r="Q5155" s="1">
        <v>65202.0</v>
      </c>
      <c r="R5155" s="1" t="s">
        <v>748</v>
      </c>
      <c r="S5155" s="1" t="s">
        <v>749</v>
      </c>
      <c r="T5155" s="1" t="s">
        <v>16711</v>
      </c>
      <c r="U5155" s="4" t="s">
        <v>17011</v>
      </c>
    </row>
    <row r="5156" hidden="1">
      <c r="A5156" s="1" t="s">
        <v>3795</v>
      </c>
      <c r="B5156" s="1" t="s">
        <v>3796</v>
      </c>
      <c r="C5156" s="1" t="s">
        <v>739</v>
      </c>
      <c r="D5156" s="1">
        <v>2012.0</v>
      </c>
      <c r="E5156" s="1" t="s">
        <v>823</v>
      </c>
      <c r="F5156" s="1" t="s">
        <v>3797</v>
      </c>
      <c r="G5156" s="1" t="s">
        <v>17012</v>
      </c>
      <c r="H5156" s="1" t="s">
        <v>3798</v>
      </c>
      <c r="I5156" s="1" t="s">
        <v>6597</v>
      </c>
      <c r="J5156" s="1">
        <v>12200.0</v>
      </c>
      <c r="K5156" s="1" t="s">
        <v>3760</v>
      </c>
      <c r="L5156" s="1" t="s">
        <v>9626</v>
      </c>
      <c r="N5156" s="7">
        <v>45765.0</v>
      </c>
      <c r="O5156" s="1" t="s">
        <v>16710</v>
      </c>
      <c r="P5156" s="1" t="s">
        <v>747</v>
      </c>
      <c r="Q5156" s="1">
        <v>65202.0</v>
      </c>
      <c r="R5156" s="1" t="s">
        <v>748</v>
      </c>
      <c r="S5156" s="1" t="s">
        <v>749</v>
      </c>
      <c r="T5156" s="1" t="s">
        <v>16711</v>
      </c>
      <c r="U5156" s="4" t="s">
        <v>17013</v>
      </c>
    </row>
    <row r="5157" hidden="1">
      <c r="A5157" s="1" t="s">
        <v>4952</v>
      </c>
      <c r="B5157" s="1" t="s">
        <v>4953</v>
      </c>
      <c r="C5157" s="1" t="s">
        <v>739</v>
      </c>
      <c r="D5157" s="1">
        <v>2018.0</v>
      </c>
      <c r="E5157" s="1" t="s">
        <v>870</v>
      </c>
      <c r="F5157" s="1" t="s">
        <v>893</v>
      </c>
      <c r="G5157" s="1" t="s">
        <v>872</v>
      </c>
      <c r="H5157" s="1" t="s">
        <v>4954</v>
      </c>
      <c r="I5157" s="1" t="s">
        <v>6597</v>
      </c>
      <c r="J5157" s="1">
        <v>13400.0</v>
      </c>
      <c r="K5157" s="1" t="s">
        <v>3760</v>
      </c>
      <c r="L5157" s="1" t="s">
        <v>9626</v>
      </c>
      <c r="N5157" s="7">
        <v>45765.0</v>
      </c>
      <c r="O5157" s="1" t="s">
        <v>16710</v>
      </c>
      <c r="P5157" s="1" t="s">
        <v>747</v>
      </c>
      <c r="Q5157" s="1">
        <v>65202.0</v>
      </c>
      <c r="R5157" s="1" t="s">
        <v>748</v>
      </c>
      <c r="S5157" s="1" t="s">
        <v>749</v>
      </c>
      <c r="T5157" s="1" t="s">
        <v>16711</v>
      </c>
      <c r="U5157" s="4" t="s">
        <v>17014</v>
      </c>
    </row>
    <row r="5158" hidden="1">
      <c r="A5158" s="1" t="s">
        <v>17015</v>
      </c>
      <c r="B5158" s="1" t="s">
        <v>17016</v>
      </c>
      <c r="C5158" s="1" t="s">
        <v>1066</v>
      </c>
      <c r="D5158" s="1">
        <v>2025.0</v>
      </c>
      <c r="E5158" s="1" t="s">
        <v>823</v>
      </c>
      <c r="F5158" s="1" t="s">
        <v>3964</v>
      </c>
      <c r="G5158" s="1" t="s">
        <v>6226</v>
      </c>
      <c r="H5158" s="1" t="s">
        <v>5066</v>
      </c>
      <c r="I5158" s="1" t="s">
        <v>6597</v>
      </c>
      <c r="J5158" s="1">
        <v>54985.0</v>
      </c>
      <c r="K5158" s="1" t="s">
        <v>3755</v>
      </c>
      <c r="L5158" s="1" t="s">
        <v>9626</v>
      </c>
      <c r="M5158" s="1">
        <v>54985.0</v>
      </c>
      <c r="N5158" s="7">
        <v>45765.0</v>
      </c>
      <c r="O5158" s="1" t="s">
        <v>16710</v>
      </c>
      <c r="P5158" s="1" t="s">
        <v>747</v>
      </c>
      <c r="Q5158" s="1">
        <v>65202.0</v>
      </c>
      <c r="R5158" s="1" t="s">
        <v>748</v>
      </c>
      <c r="S5158" s="1" t="s">
        <v>749</v>
      </c>
      <c r="T5158" s="1" t="s">
        <v>16711</v>
      </c>
      <c r="U5158" s="4" t="s">
        <v>17017</v>
      </c>
    </row>
    <row r="5159" hidden="1">
      <c r="A5159" s="1" t="s">
        <v>3776</v>
      </c>
      <c r="B5159" s="1" t="s">
        <v>3777</v>
      </c>
      <c r="C5159" s="1" t="s">
        <v>739</v>
      </c>
      <c r="D5159" s="1">
        <v>2021.0</v>
      </c>
      <c r="E5159" s="1" t="s">
        <v>823</v>
      </c>
      <c r="F5159" s="1" t="s">
        <v>3797</v>
      </c>
      <c r="G5159" s="1" t="s">
        <v>3778</v>
      </c>
      <c r="H5159" s="1" t="s">
        <v>3779</v>
      </c>
      <c r="I5159" s="1" t="s">
        <v>6597</v>
      </c>
      <c r="J5159" s="1">
        <v>23800.0</v>
      </c>
      <c r="K5159" s="1" t="s">
        <v>3760</v>
      </c>
      <c r="L5159" s="1" t="s">
        <v>9626</v>
      </c>
      <c r="N5159" s="7">
        <v>45768.0</v>
      </c>
      <c r="O5159" s="1" t="s">
        <v>16710</v>
      </c>
      <c r="P5159" s="1" t="s">
        <v>747</v>
      </c>
      <c r="Q5159" s="1">
        <v>65202.0</v>
      </c>
      <c r="R5159" s="1" t="s">
        <v>748</v>
      </c>
      <c r="S5159" s="1" t="s">
        <v>749</v>
      </c>
      <c r="T5159" s="1" t="s">
        <v>16711</v>
      </c>
      <c r="U5159" s="4" t="s">
        <v>17018</v>
      </c>
    </row>
    <row r="5160" hidden="1">
      <c r="A5160" s="1" t="s">
        <v>4960</v>
      </c>
      <c r="B5160" s="1" t="s">
        <v>4961</v>
      </c>
      <c r="C5160" s="1" t="s">
        <v>739</v>
      </c>
      <c r="D5160" s="1">
        <v>2013.0</v>
      </c>
      <c r="E5160" s="1" t="s">
        <v>812</v>
      </c>
      <c r="F5160" s="1" t="s">
        <v>813</v>
      </c>
      <c r="G5160" s="1" t="s">
        <v>4962</v>
      </c>
      <c r="H5160" s="1" t="s">
        <v>4510</v>
      </c>
      <c r="I5160" s="1" t="s">
        <v>6597</v>
      </c>
      <c r="J5160" s="1">
        <v>9000.0</v>
      </c>
      <c r="K5160" s="1" t="s">
        <v>3760</v>
      </c>
      <c r="L5160" s="1" t="s">
        <v>9626</v>
      </c>
      <c r="N5160" s="7">
        <v>45768.0</v>
      </c>
      <c r="O5160" s="1" t="s">
        <v>16710</v>
      </c>
      <c r="P5160" s="1" t="s">
        <v>747</v>
      </c>
      <c r="Q5160" s="1">
        <v>65202.0</v>
      </c>
      <c r="R5160" s="1" t="s">
        <v>748</v>
      </c>
      <c r="S5160" s="1" t="s">
        <v>749</v>
      </c>
      <c r="T5160" s="1" t="s">
        <v>16711</v>
      </c>
      <c r="U5160" s="4" t="s">
        <v>17019</v>
      </c>
    </row>
    <row r="5161" hidden="1">
      <c r="A5161" s="1" t="s">
        <v>17020</v>
      </c>
      <c r="B5161" s="1" t="s">
        <v>17021</v>
      </c>
      <c r="C5161" s="1" t="s">
        <v>1066</v>
      </c>
      <c r="D5161" s="1">
        <v>2025.0</v>
      </c>
      <c r="E5161" s="1" t="s">
        <v>823</v>
      </c>
      <c r="F5161" s="1" t="s">
        <v>2472</v>
      </c>
      <c r="G5161" s="1" t="s">
        <v>2452</v>
      </c>
      <c r="H5161" s="1" t="s">
        <v>16178</v>
      </c>
      <c r="I5161" s="1" t="s">
        <v>6597</v>
      </c>
      <c r="J5161" s="1">
        <v>37895.0</v>
      </c>
      <c r="K5161" s="1" t="s">
        <v>3755</v>
      </c>
      <c r="L5161" s="1" t="s">
        <v>9626</v>
      </c>
      <c r="M5161" s="1">
        <v>37895.0</v>
      </c>
      <c r="N5161" s="7">
        <v>45768.0</v>
      </c>
      <c r="O5161" s="1" t="s">
        <v>16710</v>
      </c>
      <c r="P5161" s="1" t="s">
        <v>747</v>
      </c>
      <c r="Q5161" s="1">
        <v>65202.0</v>
      </c>
      <c r="R5161" s="1" t="s">
        <v>748</v>
      </c>
      <c r="S5161" s="1" t="s">
        <v>749</v>
      </c>
      <c r="T5161" s="1" t="s">
        <v>16711</v>
      </c>
      <c r="U5161" s="4" t="s">
        <v>17022</v>
      </c>
    </row>
    <row r="5162" hidden="1">
      <c r="A5162" s="1" t="s">
        <v>17023</v>
      </c>
      <c r="B5162" s="1" t="s">
        <v>17024</v>
      </c>
      <c r="C5162" s="1" t="s">
        <v>6976</v>
      </c>
      <c r="D5162" s="1">
        <v>2021.0</v>
      </c>
      <c r="E5162" s="1" t="s">
        <v>823</v>
      </c>
      <c r="F5162" s="1" t="s">
        <v>2472</v>
      </c>
      <c r="G5162" s="1" t="s">
        <v>2452</v>
      </c>
      <c r="H5162" s="1" t="s">
        <v>3597</v>
      </c>
      <c r="I5162" s="1" t="s">
        <v>6597</v>
      </c>
      <c r="J5162" s="1">
        <v>26600.0</v>
      </c>
      <c r="K5162" s="1" t="s">
        <v>3755</v>
      </c>
      <c r="L5162" s="1" t="s">
        <v>9626</v>
      </c>
      <c r="N5162" s="7">
        <v>45768.0</v>
      </c>
      <c r="O5162" s="1" t="s">
        <v>16710</v>
      </c>
      <c r="P5162" s="1" t="s">
        <v>747</v>
      </c>
      <c r="Q5162" s="1">
        <v>65202.0</v>
      </c>
      <c r="R5162" s="1" t="s">
        <v>748</v>
      </c>
      <c r="S5162" s="1" t="s">
        <v>749</v>
      </c>
      <c r="T5162" s="1" t="s">
        <v>16711</v>
      </c>
      <c r="U5162" s="4" t="s">
        <v>17025</v>
      </c>
    </row>
    <row r="5163" hidden="1">
      <c r="A5163" s="1" t="s">
        <v>17026</v>
      </c>
      <c r="B5163" s="1" t="s">
        <v>17027</v>
      </c>
      <c r="C5163" s="1" t="s">
        <v>6976</v>
      </c>
      <c r="D5163" s="1">
        <v>2024.0</v>
      </c>
      <c r="E5163" s="1" t="s">
        <v>823</v>
      </c>
      <c r="F5163" s="1" t="s">
        <v>4229</v>
      </c>
      <c r="G5163" s="1" t="s">
        <v>3596</v>
      </c>
      <c r="H5163" s="1" t="s">
        <v>3622</v>
      </c>
      <c r="I5163" s="1" t="s">
        <v>6597</v>
      </c>
      <c r="J5163" s="1">
        <v>41200.0</v>
      </c>
      <c r="K5163" s="1" t="s">
        <v>3833</v>
      </c>
      <c r="L5163" s="1" t="s">
        <v>9626</v>
      </c>
      <c r="N5163" s="7">
        <v>45768.0</v>
      </c>
      <c r="O5163" s="1" t="s">
        <v>16710</v>
      </c>
      <c r="P5163" s="1" t="s">
        <v>747</v>
      </c>
      <c r="Q5163" s="1">
        <v>65202.0</v>
      </c>
      <c r="R5163" s="1" t="s">
        <v>748</v>
      </c>
      <c r="S5163" s="1" t="s">
        <v>749</v>
      </c>
      <c r="T5163" s="1" t="s">
        <v>16711</v>
      </c>
      <c r="U5163" s="4" t="s">
        <v>17028</v>
      </c>
    </row>
    <row r="5164" hidden="1">
      <c r="A5164" s="1" t="s">
        <v>17029</v>
      </c>
      <c r="B5164" s="1" t="s">
        <v>17030</v>
      </c>
      <c r="C5164" s="1" t="s">
        <v>1066</v>
      </c>
      <c r="D5164" s="1">
        <v>2025.0</v>
      </c>
      <c r="E5164" s="1" t="s">
        <v>823</v>
      </c>
      <c r="F5164" s="1" t="s">
        <v>4229</v>
      </c>
      <c r="G5164" s="1" t="s">
        <v>3596</v>
      </c>
      <c r="H5164" s="1" t="s">
        <v>3622</v>
      </c>
      <c r="I5164" s="1" t="s">
        <v>6597</v>
      </c>
      <c r="J5164" s="1">
        <v>48815.0</v>
      </c>
      <c r="K5164" s="1" t="s">
        <v>3833</v>
      </c>
      <c r="L5164" s="1" t="s">
        <v>9626</v>
      </c>
      <c r="M5164" s="1">
        <v>48815.0</v>
      </c>
      <c r="N5164" s="7">
        <v>45768.0</v>
      </c>
      <c r="O5164" s="1" t="s">
        <v>16710</v>
      </c>
      <c r="P5164" s="1" t="s">
        <v>747</v>
      </c>
      <c r="Q5164" s="1">
        <v>65202.0</v>
      </c>
      <c r="R5164" s="1" t="s">
        <v>748</v>
      </c>
      <c r="S5164" s="1" t="s">
        <v>749</v>
      </c>
      <c r="T5164" s="1" t="s">
        <v>16711</v>
      </c>
      <c r="U5164" s="4" t="s">
        <v>17031</v>
      </c>
    </row>
    <row r="5165" hidden="1">
      <c r="A5165" s="1" t="s">
        <v>4209</v>
      </c>
      <c r="B5165" s="1" t="s">
        <v>4210</v>
      </c>
      <c r="C5165" s="1" t="s">
        <v>739</v>
      </c>
      <c r="D5165" s="1">
        <v>2014.0</v>
      </c>
      <c r="E5165" s="1" t="s">
        <v>823</v>
      </c>
      <c r="F5165" s="1" t="s">
        <v>2472</v>
      </c>
      <c r="G5165" s="1" t="s">
        <v>825</v>
      </c>
      <c r="H5165" s="1" t="s">
        <v>4207</v>
      </c>
      <c r="I5165" s="1" t="s">
        <v>6597</v>
      </c>
      <c r="J5165" s="1">
        <v>14800.0</v>
      </c>
      <c r="K5165" s="1" t="s">
        <v>3755</v>
      </c>
      <c r="L5165" s="1" t="s">
        <v>9626</v>
      </c>
      <c r="N5165" s="7">
        <v>45768.0</v>
      </c>
      <c r="O5165" s="1" t="s">
        <v>16710</v>
      </c>
      <c r="P5165" s="1" t="s">
        <v>747</v>
      </c>
      <c r="Q5165" s="1">
        <v>65202.0</v>
      </c>
      <c r="R5165" s="1" t="s">
        <v>748</v>
      </c>
      <c r="S5165" s="1" t="s">
        <v>749</v>
      </c>
      <c r="T5165" s="1" t="s">
        <v>16711</v>
      </c>
      <c r="U5165" s="4" t="s">
        <v>17032</v>
      </c>
    </row>
    <row r="5166" hidden="1">
      <c r="A5166" s="1" t="s">
        <v>3800</v>
      </c>
      <c r="B5166" s="1" t="s">
        <v>3801</v>
      </c>
      <c r="C5166" s="1" t="s">
        <v>739</v>
      </c>
      <c r="D5166" s="1">
        <v>2013.0</v>
      </c>
      <c r="E5166" s="1" t="s">
        <v>740</v>
      </c>
      <c r="F5166" s="1" t="s">
        <v>741</v>
      </c>
      <c r="G5166" s="1" t="s">
        <v>802</v>
      </c>
      <c r="H5166" s="1" t="s">
        <v>3742</v>
      </c>
      <c r="I5166" s="1" t="s">
        <v>6597</v>
      </c>
      <c r="J5166" s="1">
        <v>9900.0</v>
      </c>
      <c r="K5166" s="1" t="s">
        <v>3755</v>
      </c>
      <c r="L5166" s="1" t="s">
        <v>9626</v>
      </c>
      <c r="N5166" s="7">
        <v>45769.0</v>
      </c>
      <c r="O5166" s="1" t="s">
        <v>16710</v>
      </c>
      <c r="P5166" s="1" t="s">
        <v>747</v>
      </c>
      <c r="Q5166" s="1">
        <v>65202.0</v>
      </c>
      <c r="R5166" s="1" t="s">
        <v>748</v>
      </c>
      <c r="S5166" s="1" t="s">
        <v>749</v>
      </c>
      <c r="T5166" s="1" t="s">
        <v>16711</v>
      </c>
      <c r="U5166" s="4" t="s">
        <v>17033</v>
      </c>
    </row>
    <row r="5167" hidden="1">
      <c r="A5167" s="1" t="s">
        <v>17034</v>
      </c>
      <c r="B5167" s="1" t="s">
        <v>17035</v>
      </c>
      <c r="C5167" s="1" t="s">
        <v>6976</v>
      </c>
      <c r="D5167" s="1">
        <v>2019.0</v>
      </c>
      <c r="E5167" s="1" t="s">
        <v>823</v>
      </c>
      <c r="F5167" s="1" t="s">
        <v>3797</v>
      </c>
      <c r="G5167" s="1" t="s">
        <v>825</v>
      </c>
      <c r="H5167" s="1" t="s">
        <v>4196</v>
      </c>
      <c r="I5167" s="1" t="s">
        <v>6597</v>
      </c>
      <c r="J5167" s="1">
        <v>19500.0</v>
      </c>
      <c r="K5167" s="1" t="s">
        <v>3760</v>
      </c>
      <c r="L5167" s="1" t="s">
        <v>9626</v>
      </c>
      <c r="N5167" s="7">
        <v>45769.0</v>
      </c>
      <c r="O5167" s="1" t="s">
        <v>16710</v>
      </c>
      <c r="P5167" s="1" t="s">
        <v>747</v>
      </c>
      <c r="Q5167" s="1">
        <v>65202.0</v>
      </c>
      <c r="R5167" s="1" t="s">
        <v>748</v>
      </c>
      <c r="S5167" s="1" t="s">
        <v>749</v>
      </c>
      <c r="T5167" s="1" t="s">
        <v>16711</v>
      </c>
      <c r="U5167" s="4" t="s">
        <v>17036</v>
      </c>
    </row>
    <row r="5168" hidden="1">
      <c r="A5168" s="1" t="s">
        <v>17037</v>
      </c>
      <c r="B5168" s="1" t="s">
        <v>17038</v>
      </c>
      <c r="C5168" s="1" t="s">
        <v>1066</v>
      </c>
      <c r="D5168" s="1">
        <v>2025.0</v>
      </c>
      <c r="E5168" s="1" t="s">
        <v>823</v>
      </c>
      <c r="F5168" s="1" t="s">
        <v>3797</v>
      </c>
      <c r="G5168" s="1" t="s">
        <v>894</v>
      </c>
      <c r="H5168" s="1" t="s">
        <v>3622</v>
      </c>
      <c r="I5168" s="1" t="s">
        <v>6597</v>
      </c>
      <c r="J5168" s="1">
        <v>32165.0</v>
      </c>
      <c r="K5168" s="1" t="s">
        <v>3760</v>
      </c>
      <c r="L5168" s="1" t="s">
        <v>9626</v>
      </c>
      <c r="M5168" s="1">
        <v>32165.0</v>
      </c>
      <c r="N5168" s="7">
        <v>45769.0</v>
      </c>
      <c r="O5168" s="1" t="s">
        <v>16710</v>
      </c>
      <c r="P5168" s="1" t="s">
        <v>747</v>
      </c>
      <c r="Q5168" s="1">
        <v>65202.0</v>
      </c>
      <c r="R5168" s="1" t="s">
        <v>748</v>
      </c>
      <c r="S5168" s="1" t="s">
        <v>749</v>
      </c>
      <c r="T5168" s="1" t="s">
        <v>16711</v>
      </c>
      <c r="U5168" s="4" t="s">
        <v>17039</v>
      </c>
    </row>
    <row r="5169" hidden="1">
      <c r="A5169" s="1" t="s">
        <v>17040</v>
      </c>
      <c r="B5169" s="1" t="s">
        <v>17041</v>
      </c>
      <c r="C5169" s="1" t="s">
        <v>1066</v>
      </c>
      <c r="D5169" s="1">
        <v>2025.0</v>
      </c>
      <c r="E5169" s="1" t="s">
        <v>823</v>
      </c>
      <c r="F5169" s="1" t="s">
        <v>3797</v>
      </c>
      <c r="G5169" s="1" t="s">
        <v>894</v>
      </c>
      <c r="H5169" s="1" t="s">
        <v>6437</v>
      </c>
      <c r="I5169" s="1" t="s">
        <v>6597</v>
      </c>
      <c r="J5169" s="1">
        <v>31710.0</v>
      </c>
      <c r="K5169" s="1" t="s">
        <v>3760</v>
      </c>
      <c r="L5169" s="1" t="s">
        <v>9626</v>
      </c>
      <c r="M5169" s="1">
        <v>31710.0</v>
      </c>
      <c r="N5169" s="7">
        <v>45769.0</v>
      </c>
      <c r="O5169" s="1" t="s">
        <v>16710</v>
      </c>
      <c r="P5169" s="1" t="s">
        <v>747</v>
      </c>
      <c r="Q5169" s="1">
        <v>65202.0</v>
      </c>
      <c r="R5169" s="1" t="s">
        <v>748</v>
      </c>
      <c r="S5169" s="1" t="s">
        <v>749</v>
      </c>
      <c r="T5169" s="1" t="s">
        <v>16711</v>
      </c>
      <c r="U5169" s="4" t="s">
        <v>17042</v>
      </c>
    </row>
    <row r="5170" hidden="1">
      <c r="A5170" s="1" t="s">
        <v>17043</v>
      </c>
      <c r="B5170" s="1" t="s">
        <v>17044</v>
      </c>
      <c r="C5170" s="1" t="s">
        <v>1066</v>
      </c>
      <c r="D5170" s="1">
        <v>2025.0</v>
      </c>
      <c r="E5170" s="1" t="s">
        <v>823</v>
      </c>
      <c r="F5170" s="1" t="s">
        <v>4432</v>
      </c>
      <c r="G5170" s="1" t="s">
        <v>3596</v>
      </c>
      <c r="H5170" s="1" t="s">
        <v>4186</v>
      </c>
      <c r="I5170" s="1" t="s">
        <v>6597</v>
      </c>
      <c r="J5170" s="1">
        <v>40450.0</v>
      </c>
      <c r="K5170" s="1" t="s">
        <v>3760</v>
      </c>
      <c r="L5170" s="1" t="s">
        <v>9640</v>
      </c>
      <c r="M5170" s="1">
        <v>40450.0</v>
      </c>
      <c r="N5170" s="7">
        <v>45769.0</v>
      </c>
      <c r="O5170" s="1" t="s">
        <v>16710</v>
      </c>
      <c r="P5170" s="1" t="s">
        <v>747</v>
      </c>
      <c r="Q5170" s="1">
        <v>65202.0</v>
      </c>
      <c r="R5170" s="1" t="s">
        <v>748</v>
      </c>
      <c r="S5170" s="1" t="s">
        <v>749</v>
      </c>
      <c r="T5170" s="1" t="s">
        <v>16711</v>
      </c>
      <c r="U5170" s="4" t="s">
        <v>17045</v>
      </c>
    </row>
    <row r="5171" hidden="1">
      <c r="A5171" s="1" t="s">
        <v>17046</v>
      </c>
      <c r="B5171" s="1" t="s">
        <v>17047</v>
      </c>
      <c r="C5171" s="1" t="s">
        <v>1066</v>
      </c>
      <c r="D5171" s="1">
        <v>2025.0</v>
      </c>
      <c r="E5171" s="1" t="s">
        <v>823</v>
      </c>
      <c r="F5171" s="1" t="s">
        <v>6219</v>
      </c>
      <c r="G5171" s="1" t="s">
        <v>831</v>
      </c>
      <c r="H5171" s="1" t="s">
        <v>6475</v>
      </c>
      <c r="I5171" s="1" t="s">
        <v>6597</v>
      </c>
      <c r="J5171" s="1">
        <v>31855.0</v>
      </c>
      <c r="K5171" s="1" t="s">
        <v>3760</v>
      </c>
      <c r="L5171" s="1" t="s">
        <v>9626</v>
      </c>
      <c r="M5171" s="1">
        <v>31855.0</v>
      </c>
      <c r="N5171" s="7">
        <v>45769.0</v>
      </c>
      <c r="O5171" s="1" t="s">
        <v>16710</v>
      </c>
      <c r="P5171" s="1" t="s">
        <v>747</v>
      </c>
      <c r="Q5171" s="1">
        <v>65202.0</v>
      </c>
      <c r="R5171" s="1" t="s">
        <v>748</v>
      </c>
      <c r="S5171" s="1" t="s">
        <v>749</v>
      </c>
      <c r="T5171" s="1" t="s">
        <v>16711</v>
      </c>
      <c r="U5171" s="4" t="s">
        <v>17048</v>
      </c>
    </row>
    <row r="5172" hidden="1">
      <c r="A5172" s="1" t="s">
        <v>17049</v>
      </c>
      <c r="B5172" s="1" t="s">
        <v>17050</v>
      </c>
      <c r="C5172" s="1" t="s">
        <v>1066</v>
      </c>
      <c r="D5172" s="1">
        <v>2025.0</v>
      </c>
      <c r="E5172" s="1" t="s">
        <v>823</v>
      </c>
      <c r="F5172" s="1" t="s">
        <v>2472</v>
      </c>
      <c r="G5172" s="1" t="s">
        <v>2452</v>
      </c>
      <c r="H5172" s="1" t="s">
        <v>6437</v>
      </c>
      <c r="I5172" s="1" t="s">
        <v>6597</v>
      </c>
      <c r="J5172" s="1">
        <v>37895.0</v>
      </c>
      <c r="K5172" s="1" t="s">
        <v>3755</v>
      </c>
      <c r="L5172" s="1" t="s">
        <v>9626</v>
      </c>
      <c r="M5172" s="1">
        <v>37895.0</v>
      </c>
      <c r="N5172" s="7">
        <v>45769.0</v>
      </c>
      <c r="O5172" s="1" t="s">
        <v>16710</v>
      </c>
      <c r="P5172" s="1" t="s">
        <v>747</v>
      </c>
      <c r="Q5172" s="1">
        <v>65202.0</v>
      </c>
      <c r="R5172" s="1" t="s">
        <v>748</v>
      </c>
      <c r="S5172" s="1" t="s">
        <v>749</v>
      </c>
      <c r="T5172" s="1" t="s">
        <v>16711</v>
      </c>
      <c r="U5172" s="4" t="s">
        <v>17051</v>
      </c>
    </row>
    <row r="5173" hidden="1">
      <c r="A5173" s="1" t="s">
        <v>17052</v>
      </c>
      <c r="B5173" s="1" t="s">
        <v>17053</v>
      </c>
      <c r="C5173" s="1" t="s">
        <v>1066</v>
      </c>
      <c r="D5173" s="1">
        <v>2025.0</v>
      </c>
      <c r="E5173" s="1" t="s">
        <v>823</v>
      </c>
      <c r="F5173" s="1" t="s">
        <v>2472</v>
      </c>
      <c r="G5173" s="1" t="s">
        <v>2452</v>
      </c>
      <c r="H5173" s="1" t="s">
        <v>6437</v>
      </c>
      <c r="I5173" s="1" t="s">
        <v>6597</v>
      </c>
      <c r="J5173" s="1">
        <v>37895.0</v>
      </c>
      <c r="K5173" s="1" t="s">
        <v>3755</v>
      </c>
      <c r="L5173" s="1" t="s">
        <v>9626</v>
      </c>
      <c r="M5173" s="1">
        <v>37895.0</v>
      </c>
      <c r="N5173" s="7">
        <v>45769.0</v>
      </c>
      <c r="O5173" s="1" t="s">
        <v>16710</v>
      </c>
      <c r="P5173" s="1" t="s">
        <v>747</v>
      </c>
      <c r="Q5173" s="1">
        <v>65202.0</v>
      </c>
      <c r="R5173" s="1" t="s">
        <v>748</v>
      </c>
      <c r="S5173" s="1" t="s">
        <v>749</v>
      </c>
      <c r="T5173" s="1" t="s">
        <v>16711</v>
      </c>
      <c r="U5173" s="4" t="s">
        <v>17054</v>
      </c>
    </row>
    <row r="5174" hidden="1">
      <c r="A5174" s="1" t="s">
        <v>17055</v>
      </c>
      <c r="B5174" s="1" t="s">
        <v>17056</v>
      </c>
      <c r="C5174" s="1" t="s">
        <v>1066</v>
      </c>
      <c r="D5174" s="1">
        <v>2025.0</v>
      </c>
      <c r="E5174" s="1" t="s">
        <v>823</v>
      </c>
      <c r="F5174" s="1" t="s">
        <v>3595</v>
      </c>
      <c r="G5174" s="1" t="s">
        <v>4892</v>
      </c>
      <c r="H5174" s="1" t="s">
        <v>3622</v>
      </c>
      <c r="I5174" s="1" t="s">
        <v>6597</v>
      </c>
      <c r="J5174" s="1">
        <v>41000.0</v>
      </c>
      <c r="K5174" s="1" t="s">
        <v>3755</v>
      </c>
      <c r="L5174" s="1" t="s">
        <v>9640</v>
      </c>
      <c r="M5174" s="1">
        <v>41000.0</v>
      </c>
      <c r="N5174" s="7">
        <v>45769.0</v>
      </c>
      <c r="O5174" s="1" t="s">
        <v>16710</v>
      </c>
      <c r="P5174" s="1" t="s">
        <v>747</v>
      </c>
      <c r="Q5174" s="1">
        <v>65202.0</v>
      </c>
      <c r="R5174" s="1" t="s">
        <v>748</v>
      </c>
      <c r="S5174" s="1" t="s">
        <v>749</v>
      </c>
      <c r="T5174" s="1" t="s">
        <v>16711</v>
      </c>
      <c r="U5174" s="4" t="s">
        <v>17057</v>
      </c>
    </row>
    <row r="5175" hidden="1">
      <c r="A5175" s="1" t="s">
        <v>17058</v>
      </c>
      <c r="B5175" s="1" t="s">
        <v>17059</v>
      </c>
      <c r="C5175" s="1" t="s">
        <v>6976</v>
      </c>
      <c r="D5175" s="1">
        <v>2021.0</v>
      </c>
      <c r="E5175" s="1" t="s">
        <v>823</v>
      </c>
      <c r="F5175" s="1" t="s">
        <v>2472</v>
      </c>
      <c r="G5175" s="1" t="s">
        <v>825</v>
      </c>
      <c r="H5175" s="1" t="s">
        <v>5066</v>
      </c>
      <c r="I5175" s="1" t="s">
        <v>6597</v>
      </c>
      <c r="J5175" s="1">
        <v>24500.0</v>
      </c>
      <c r="K5175" s="1" t="s">
        <v>3755</v>
      </c>
      <c r="L5175" s="1" t="s">
        <v>9626</v>
      </c>
      <c r="N5175" s="7">
        <v>45769.0</v>
      </c>
      <c r="O5175" s="1" t="s">
        <v>16710</v>
      </c>
      <c r="P5175" s="1" t="s">
        <v>747</v>
      </c>
      <c r="Q5175" s="1">
        <v>65202.0</v>
      </c>
      <c r="R5175" s="1" t="s">
        <v>748</v>
      </c>
      <c r="S5175" s="1" t="s">
        <v>749</v>
      </c>
      <c r="T5175" s="1" t="s">
        <v>16711</v>
      </c>
      <c r="U5175" s="4" t="s">
        <v>17060</v>
      </c>
    </row>
    <row r="5176" hidden="1">
      <c r="A5176" s="1" t="s">
        <v>17061</v>
      </c>
      <c r="B5176" s="1" t="s">
        <v>17062</v>
      </c>
      <c r="C5176" s="1" t="s">
        <v>1066</v>
      </c>
      <c r="D5176" s="1">
        <v>2025.0</v>
      </c>
      <c r="E5176" s="1" t="s">
        <v>823</v>
      </c>
      <c r="F5176" s="1" t="s">
        <v>4229</v>
      </c>
      <c r="G5176" s="1" t="s">
        <v>2452</v>
      </c>
      <c r="H5176" s="1" t="s">
        <v>6503</v>
      </c>
      <c r="I5176" s="1" t="s">
        <v>6597</v>
      </c>
      <c r="J5176" s="1">
        <v>43670.0</v>
      </c>
      <c r="K5176" s="1" t="s">
        <v>3833</v>
      </c>
      <c r="L5176" s="1" t="s">
        <v>9626</v>
      </c>
      <c r="M5176" s="1">
        <v>43670.0</v>
      </c>
      <c r="N5176" s="7">
        <v>45769.0</v>
      </c>
      <c r="O5176" s="1" t="s">
        <v>16710</v>
      </c>
      <c r="P5176" s="1" t="s">
        <v>747</v>
      </c>
      <c r="Q5176" s="1">
        <v>65202.0</v>
      </c>
      <c r="R5176" s="1" t="s">
        <v>748</v>
      </c>
      <c r="S5176" s="1" t="s">
        <v>749</v>
      </c>
      <c r="T5176" s="1" t="s">
        <v>16711</v>
      </c>
      <c r="U5176" s="4" t="s">
        <v>17063</v>
      </c>
    </row>
    <row r="5177" hidden="1">
      <c r="A5177" s="1" t="s">
        <v>4205</v>
      </c>
      <c r="B5177" s="1" t="s">
        <v>4206</v>
      </c>
      <c r="C5177" s="1" t="s">
        <v>739</v>
      </c>
      <c r="D5177" s="1">
        <v>2017.0</v>
      </c>
      <c r="E5177" s="1" t="s">
        <v>823</v>
      </c>
      <c r="F5177" s="1" t="s">
        <v>3964</v>
      </c>
      <c r="G5177" s="1" t="s">
        <v>2452</v>
      </c>
      <c r="H5177" s="1" t="s">
        <v>4207</v>
      </c>
      <c r="I5177" s="1" t="s">
        <v>6597</v>
      </c>
      <c r="J5177" s="1">
        <v>16000.0</v>
      </c>
      <c r="K5177" s="1" t="s">
        <v>3755</v>
      </c>
      <c r="L5177" s="1" t="s">
        <v>9626</v>
      </c>
      <c r="N5177" s="7">
        <v>45769.0</v>
      </c>
      <c r="O5177" s="1" t="s">
        <v>16710</v>
      </c>
      <c r="P5177" s="1" t="s">
        <v>747</v>
      </c>
      <c r="Q5177" s="1">
        <v>65202.0</v>
      </c>
      <c r="R5177" s="1" t="s">
        <v>748</v>
      </c>
      <c r="S5177" s="1" t="s">
        <v>749</v>
      </c>
      <c r="T5177" s="1" t="s">
        <v>16711</v>
      </c>
      <c r="U5177" s="4" t="s">
        <v>17064</v>
      </c>
    </row>
    <row r="5178" hidden="1">
      <c r="A5178" s="1" t="s">
        <v>17065</v>
      </c>
      <c r="B5178" s="1" t="s">
        <v>17066</v>
      </c>
      <c r="C5178" s="1" t="s">
        <v>1066</v>
      </c>
      <c r="D5178" s="1">
        <v>2025.0</v>
      </c>
      <c r="E5178" s="1" t="s">
        <v>823</v>
      </c>
      <c r="F5178" s="1" t="s">
        <v>4440</v>
      </c>
      <c r="G5178" s="1" t="s">
        <v>3965</v>
      </c>
      <c r="H5178" s="1" t="s">
        <v>3622</v>
      </c>
      <c r="I5178" s="1" t="s">
        <v>6597</v>
      </c>
      <c r="J5178" s="1">
        <v>47285.0</v>
      </c>
      <c r="K5178" s="1" t="s">
        <v>3750</v>
      </c>
      <c r="L5178" s="1" t="s">
        <v>9626</v>
      </c>
      <c r="M5178" s="1">
        <v>47285.0</v>
      </c>
      <c r="N5178" s="7">
        <v>45769.0</v>
      </c>
      <c r="O5178" s="1" t="s">
        <v>16710</v>
      </c>
      <c r="P5178" s="1" t="s">
        <v>747</v>
      </c>
      <c r="Q5178" s="1">
        <v>65202.0</v>
      </c>
      <c r="R5178" s="1" t="s">
        <v>748</v>
      </c>
      <c r="S5178" s="1" t="s">
        <v>749</v>
      </c>
      <c r="T5178" s="1" t="s">
        <v>16711</v>
      </c>
      <c r="U5178" s="4" t="s">
        <v>17067</v>
      </c>
    </row>
    <row r="5179" hidden="1">
      <c r="A5179" s="1" t="s">
        <v>3803</v>
      </c>
      <c r="B5179" s="1" t="s">
        <v>3804</v>
      </c>
      <c r="C5179" s="1" t="s">
        <v>739</v>
      </c>
      <c r="D5179" s="1">
        <v>2018.0</v>
      </c>
      <c r="E5179" s="1" t="s">
        <v>870</v>
      </c>
      <c r="F5179" s="1" t="s">
        <v>3738</v>
      </c>
      <c r="G5179" s="1" t="s">
        <v>1780</v>
      </c>
      <c r="H5179" s="1" t="s">
        <v>3545</v>
      </c>
      <c r="I5179" s="1" t="s">
        <v>6597</v>
      </c>
      <c r="J5179" s="1">
        <v>24500.0</v>
      </c>
      <c r="K5179" s="1" t="s">
        <v>3755</v>
      </c>
      <c r="L5179" s="1" t="s">
        <v>9626</v>
      </c>
      <c r="N5179" s="7">
        <v>45769.0</v>
      </c>
      <c r="O5179" s="1" t="s">
        <v>16710</v>
      </c>
      <c r="P5179" s="1" t="s">
        <v>747</v>
      </c>
      <c r="Q5179" s="1">
        <v>65202.0</v>
      </c>
      <c r="R5179" s="1" t="s">
        <v>748</v>
      </c>
      <c r="S5179" s="1" t="s">
        <v>749</v>
      </c>
      <c r="T5179" s="1" t="s">
        <v>16711</v>
      </c>
      <c r="U5179" s="4" t="s">
        <v>17068</v>
      </c>
    </row>
    <row r="5180" hidden="1">
      <c r="A5180" s="1" t="s">
        <v>3762</v>
      </c>
      <c r="B5180" s="1" t="s">
        <v>3763</v>
      </c>
      <c r="C5180" s="1" t="s">
        <v>739</v>
      </c>
      <c r="D5180" s="1">
        <v>2013.0</v>
      </c>
      <c r="E5180" s="1" t="s">
        <v>812</v>
      </c>
      <c r="F5180" s="1" t="s">
        <v>847</v>
      </c>
      <c r="G5180" s="1" t="s">
        <v>819</v>
      </c>
      <c r="H5180" s="1" t="s">
        <v>3764</v>
      </c>
      <c r="I5180" s="1" t="s">
        <v>6597</v>
      </c>
      <c r="J5180" s="1">
        <v>8500.0</v>
      </c>
      <c r="K5180" s="1" t="s">
        <v>3755</v>
      </c>
      <c r="L5180" s="1" t="s">
        <v>9626</v>
      </c>
      <c r="N5180" s="7">
        <v>45769.0</v>
      </c>
      <c r="O5180" s="1" t="s">
        <v>16710</v>
      </c>
      <c r="P5180" s="1" t="s">
        <v>747</v>
      </c>
      <c r="Q5180" s="1">
        <v>65202.0</v>
      </c>
      <c r="R5180" s="1" t="s">
        <v>748</v>
      </c>
      <c r="S5180" s="1" t="s">
        <v>749</v>
      </c>
      <c r="T5180" s="1" t="s">
        <v>16711</v>
      </c>
      <c r="U5180" s="4" t="s">
        <v>17069</v>
      </c>
    </row>
    <row r="5181" hidden="1">
      <c r="A5181" s="1" t="s">
        <v>5387</v>
      </c>
      <c r="B5181" s="1" t="s">
        <v>5388</v>
      </c>
      <c r="C5181" s="1" t="s">
        <v>739</v>
      </c>
      <c r="D5181" s="1">
        <v>2023.0</v>
      </c>
      <c r="E5181" s="1" t="s">
        <v>740</v>
      </c>
      <c r="F5181" s="1" t="s">
        <v>741</v>
      </c>
      <c r="G5181" s="1" t="s">
        <v>5389</v>
      </c>
      <c r="H5181" s="1" t="s">
        <v>3552</v>
      </c>
      <c r="I5181" s="1" t="s">
        <v>6597</v>
      </c>
      <c r="J5181" s="1">
        <v>20800.0</v>
      </c>
      <c r="K5181" s="1" t="s">
        <v>3755</v>
      </c>
      <c r="L5181" s="1" t="s">
        <v>9626</v>
      </c>
      <c r="N5181" s="7">
        <v>45770.0</v>
      </c>
      <c r="O5181" s="1" t="s">
        <v>16710</v>
      </c>
      <c r="P5181" s="1" t="s">
        <v>747</v>
      </c>
      <c r="Q5181" s="1">
        <v>65202.0</v>
      </c>
      <c r="R5181" s="1" t="s">
        <v>748</v>
      </c>
      <c r="S5181" s="1" t="s">
        <v>749</v>
      </c>
      <c r="T5181" s="1" t="s">
        <v>16711</v>
      </c>
      <c r="U5181" s="4" t="s">
        <v>17070</v>
      </c>
    </row>
    <row r="5182" hidden="1">
      <c r="A5182" s="1" t="s">
        <v>4167</v>
      </c>
      <c r="B5182" s="1" t="s">
        <v>4168</v>
      </c>
      <c r="C5182" s="1" t="s">
        <v>739</v>
      </c>
      <c r="D5182" s="1">
        <v>2023.0</v>
      </c>
      <c r="E5182" s="1" t="s">
        <v>2529</v>
      </c>
      <c r="F5182" s="1" t="s">
        <v>3709</v>
      </c>
      <c r="G5182" s="1" t="s">
        <v>3588</v>
      </c>
      <c r="H5182" s="1" t="s">
        <v>4169</v>
      </c>
      <c r="I5182" s="1" t="s">
        <v>6597</v>
      </c>
      <c r="J5182" s="1">
        <v>26800.0</v>
      </c>
      <c r="K5182" s="1" t="s">
        <v>3755</v>
      </c>
      <c r="L5182" s="1" t="s">
        <v>9626</v>
      </c>
      <c r="N5182" s="7">
        <v>45770.0</v>
      </c>
      <c r="O5182" s="1" t="s">
        <v>16710</v>
      </c>
      <c r="P5182" s="1" t="s">
        <v>747</v>
      </c>
      <c r="Q5182" s="1">
        <v>65202.0</v>
      </c>
      <c r="R5182" s="1" t="s">
        <v>748</v>
      </c>
      <c r="S5182" s="1" t="s">
        <v>749</v>
      </c>
      <c r="T5182" s="1" t="s">
        <v>16711</v>
      </c>
      <c r="U5182" s="4" t="s">
        <v>17071</v>
      </c>
    </row>
    <row r="5183" hidden="1">
      <c r="A5183" s="1" t="s">
        <v>4188</v>
      </c>
      <c r="B5183" s="1" t="s">
        <v>4189</v>
      </c>
      <c r="C5183" s="1" t="s">
        <v>739</v>
      </c>
      <c r="D5183" s="1">
        <v>2022.0</v>
      </c>
      <c r="E5183" s="1" t="s">
        <v>1054</v>
      </c>
      <c r="F5183" s="1" t="s">
        <v>1055</v>
      </c>
      <c r="G5183" s="1" t="s">
        <v>1644</v>
      </c>
      <c r="H5183" s="1" t="s">
        <v>1841</v>
      </c>
      <c r="I5183" s="1" t="s">
        <v>6597</v>
      </c>
      <c r="J5183" s="1">
        <v>26000.0</v>
      </c>
      <c r="K5183" s="1" t="s">
        <v>3833</v>
      </c>
      <c r="L5183" s="1" t="s">
        <v>9626</v>
      </c>
      <c r="N5183" s="7">
        <v>45770.0</v>
      </c>
      <c r="O5183" s="1" t="s">
        <v>16710</v>
      </c>
      <c r="P5183" s="1" t="s">
        <v>747</v>
      </c>
      <c r="Q5183" s="1">
        <v>65202.0</v>
      </c>
      <c r="R5183" s="1" t="s">
        <v>748</v>
      </c>
      <c r="S5183" s="1" t="s">
        <v>749</v>
      </c>
      <c r="T5183" s="1" t="s">
        <v>16711</v>
      </c>
      <c r="U5183" s="4" t="s">
        <v>17072</v>
      </c>
    </row>
    <row r="5184" hidden="1">
      <c r="A5184" s="1" t="s">
        <v>17073</v>
      </c>
      <c r="B5184" s="1" t="s">
        <v>17074</v>
      </c>
      <c r="C5184" s="1" t="s">
        <v>1066</v>
      </c>
      <c r="D5184" s="1">
        <v>2025.0</v>
      </c>
      <c r="E5184" s="1" t="s">
        <v>823</v>
      </c>
      <c r="F5184" s="1" t="s">
        <v>2472</v>
      </c>
      <c r="G5184" s="1" t="s">
        <v>2452</v>
      </c>
      <c r="H5184" s="1" t="s">
        <v>4186</v>
      </c>
      <c r="I5184" s="1" t="s">
        <v>6597</v>
      </c>
      <c r="J5184" s="1">
        <v>37895.0</v>
      </c>
      <c r="K5184" s="1" t="s">
        <v>3755</v>
      </c>
      <c r="L5184" s="1" t="s">
        <v>9626</v>
      </c>
      <c r="M5184" s="1">
        <v>37895.0</v>
      </c>
      <c r="N5184" s="7">
        <v>45770.0</v>
      </c>
      <c r="O5184" s="1" t="s">
        <v>16710</v>
      </c>
      <c r="P5184" s="1" t="s">
        <v>747</v>
      </c>
      <c r="Q5184" s="1">
        <v>65202.0</v>
      </c>
      <c r="R5184" s="1" t="s">
        <v>748</v>
      </c>
      <c r="S5184" s="1" t="s">
        <v>749</v>
      </c>
      <c r="T5184" s="1" t="s">
        <v>16711</v>
      </c>
      <c r="U5184" s="4" t="s">
        <v>17075</v>
      </c>
    </row>
    <row r="5185" hidden="1">
      <c r="A5185" s="1" t="s">
        <v>17076</v>
      </c>
      <c r="B5185" s="1" t="s">
        <v>17077</v>
      </c>
      <c r="C5185" s="1" t="s">
        <v>1066</v>
      </c>
      <c r="D5185" s="1">
        <v>2025.0</v>
      </c>
      <c r="E5185" s="1" t="s">
        <v>823</v>
      </c>
      <c r="F5185" s="1" t="s">
        <v>6325</v>
      </c>
      <c r="G5185" s="1" t="s">
        <v>1775</v>
      </c>
      <c r="H5185" s="1" t="s">
        <v>3622</v>
      </c>
      <c r="I5185" s="1" t="s">
        <v>6597</v>
      </c>
      <c r="J5185" s="1">
        <v>30850.0</v>
      </c>
      <c r="K5185" s="1" t="s">
        <v>3755</v>
      </c>
      <c r="L5185" s="1" t="s">
        <v>9626</v>
      </c>
      <c r="M5185" s="1">
        <v>30850.0</v>
      </c>
      <c r="N5185" s="7">
        <v>45770.0</v>
      </c>
      <c r="O5185" s="1" t="s">
        <v>16710</v>
      </c>
      <c r="P5185" s="1" t="s">
        <v>747</v>
      </c>
      <c r="Q5185" s="1">
        <v>65202.0</v>
      </c>
      <c r="R5185" s="1" t="s">
        <v>748</v>
      </c>
      <c r="S5185" s="1" t="s">
        <v>749</v>
      </c>
      <c r="T5185" s="1" t="s">
        <v>16711</v>
      </c>
      <c r="U5185" s="4" t="s">
        <v>17078</v>
      </c>
    </row>
    <row r="5186" hidden="1">
      <c r="A5186" s="1" t="s">
        <v>17079</v>
      </c>
      <c r="B5186" s="1" t="s">
        <v>17080</v>
      </c>
      <c r="C5186" s="1" t="s">
        <v>1066</v>
      </c>
      <c r="D5186" s="1">
        <v>2025.0</v>
      </c>
      <c r="E5186" s="1" t="s">
        <v>823</v>
      </c>
      <c r="F5186" s="1" t="s">
        <v>6325</v>
      </c>
      <c r="G5186" s="1" t="s">
        <v>1775</v>
      </c>
      <c r="H5186" s="1" t="s">
        <v>6440</v>
      </c>
      <c r="I5186" s="1" t="s">
        <v>6597</v>
      </c>
      <c r="J5186" s="1">
        <v>30395.0</v>
      </c>
      <c r="K5186" s="1" t="s">
        <v>3755</v>
      </c>
      <c r="L5186" s="1" t="s">
        <v>9626</v>
      </c>
      <c r="M5186" s="1">
        <v>30395.0</v>
      </c>
      <c r="N5186" s="7">
        <v>45770.0</v>
      </c>
      <c r="O5186" s="1" t="s">
        <v>16710</v>
      </c>
      <c r="P5186" s="1" t="s">
        <v>747</v>
      </c>
      <c r="Q5186" s="1">
        <v>65202.0</v>
      </c>
      <c r="R5186" s="1" t="s">
        <v>748</v>
      </c>
      <c r="S5186" s="1" t="s">
        <v>749</v>
      </c>
      <c r="T5186" s="1" t="s">
        <v>16711</v>
      </c>
      <c r="U5186" s="4" t="s">
        <v>17081</v>
      </c>
    </row>
    <row r="5187" hidden="1">
      <c r="A5187" s="1" t="s">
        <v>4967</v>
      </c>
      <c r="B5187" s="1" t="s">
        <v>4968</v>
      </c>
      <c r="C5187" s="1" t="s">
        <v>739</v>
      </c>
      <c r="D5187" s="1">
        <v>2019.0</v>
      </c>
      <c r="E5187" s="1" t="s">
        <v>2529</v>
      </c>
      <c r="F5187" s="1" t="s">
        <v>3587</v>
      </c>
      <c r="G5187" s="1" t="s">
        <v>2531</v>
      </c>
      <c r="H5187" s="1" t="s">
        <v>3539</v>
      </c>
      <c r="I5187" s="1" t="s">
        <v>6597</v>
      </c>
      <c r="J5187" s="1">
        <v>14000.0</v>
      </c>
      <c r="K5187" s="1" t="s">
        <v>3755</v>
      </c>
      <c r="L5187" s="1" t="s">
        <v>9626</v>
      </c>
      <c r="N5187" s="7">
        <v>45770.0</v>
      </c>
      <c r="O5187" s="1" t="s">
        <v>16710</v>
      </c>
      <c r="P5187" s="1" t="s">
        <v>747</v>
      </c>
      <c r="Q5187" s="1">
        <v>65202.0</v>
      </c>
      <c r="R5187" s="1" t="s">
        <v>748</v>
      </c>
      <c r="S5187" s="1" t="s">
        <v>749</v>
      </c>
      <c r="T5187" s="1" t="s">
        <v>16711</v>
      </c>
      <c r="U5187" s="4" t="s">
        <v>17082</v>
      </c>
    </row>
    <row r="5188" hidden="1">
      <c r="A5188" s="1" t="s">
        <v>3846</v>
      </c>
      <c r="B5188" s="1" t="s">
        <v>3847</v>
      </c>
      <c r="C5188" s="1" t="s">
        <v>739</v>
      </c>
      <c r="D5188" s="1">
        <v>2024.0</v>
      </c>
      <c r="E5188" s="1" t="s">
        <v>2529</v>
      </c>
      <c r="F5188" s="1" t="s">
        <v>3587</v>
      </c>
      <c r="G5188" s="1" t="s">
        <v>3588</v>
      </c>
      <c r="H5188" s="1" t="s">
        <v>3848</v>
      </c>
      <c r="I5188" s="1" t="s">
        <v>6597</v>
      </c>
      <c r="J5188" s="1">
        <v>26600.0</v>
      </c>
      <c r="K5188" s="1" t="s">
        <v>3755</v>
      </c>
      <c r="L5188" s="1" t="s">
        <v>9626</v>
      </c>
      <c r="N5188" s="7">
        <v>45770.0</v>
      </c>
      <c r="O5188" s="1" t="s">
        <v>16710</v>
      </c>
      <c r="P5188" s="1" t="s">
        <v>747</v>
      </c>
      <c r="Q5188" s="1">
        <v>65202.0</v>
      </c>
      <c r="R5188" s="1" t="s">
        <v>748</v>
      </c>
      <c r="S5188" s="1" t="s">
        <v>749</v>
      </c>
      <c r="T5188" s="1" t="s">
        <v>16711</v>
      </c>
      <c r="U5188" s="4" t="s">
        <v>17083</v>
      </c>
    </row>
    <row r="5189" hidden="1">
      <c r="A5189" s="1" t="s">
        <v>4171</v>
      </c>
      <c r="B5189" s="1" t="s">
        <v>4172</v>
      </c>
      <c r="C5189" s="1" t="s">
        <v>739</v>
      </c>
      <c r="D5189" s="1">
        <v>2023.0</v>
      </c>
      <c r="E5189" s="1" t="s">
        <v>2529</v>
      </c>
      <c r="F5189" s="1" t="s">
        <v>3587</v>
      </c>
      <c r="G5189" s="1" t="s">
        <v>3588</v>
      </c>
      <c r="H5189" s="1" t="s">
        <v>3848</v>
      </c>
      <c r="I5189" s="1" t="s">
        <v>6597</v>
      </c>
      <c r="J5189" s="1">
        <v>23200.0</v>
      </c>
      <c r="K5189" s="1" t="s">
        <v>3755</v>
      </c>
      <c r="L5189" s="1" t="s">
        <v>9626</v>
      </c>
      <c r="N5189" s="7">
        <v>45770.0</v>
      </c>
      <c r="O5189" s="1" t="s">
        <v>16710</v>
      </c>
      <c r="P5189" s="1" t="s">
        <v>747</v>
      </c>
      <c r="Q5189" s="1">
        <v>65202.0</v>
      </c>
      <c r="R5189" s="1" t="s">
        <v>748</v>
      </c>
      <c r="S5189" s="1" t="s">
        <v>749</v>
      </c>
      <c r="T5189" s="1" t="s">
        <v>16711</v>
      </c>
      <c r="U5189" s="4" t="s">
        <v>17084</v>
      </c>
    </row>
    <row r="5190" hidden="1">
      <c r="A5190" s="1" t="s">
        <v>17085</v>
      </c>
      <c r="B5190" s="1" t="s">
        <v>17086</v>
      </c>
      <c r="C5190" s="1" t="s">
        <v>1066</v>
      </c>
      <c r="D5190" s="1">
        <v>2025.0</v>
      </c>
      <c r="E5190" s="1" t="s">
        <v>823</v>
      </c>
      <c r="F5190" s="1" t="s">
        <v>4229</v>
      </c>
      <c r="G5190" s="1" t="s">
        <v>3596</v>
      </c>
      <c r="H5190" s="1" t="s">
        <v>4196</v>
      </c>
      <c r="I5190" s="1" t="s">
        <v>6597</v>
      </c>
      <c r="J5190" s="1">
        <v>48360.0</v>
      </c>
      <c r="K5190" s="1" t="s">
        <v>3833</v>
      </c>
      <c r="L5190" s="1" t="s">
        <v>9626</v>
      </c>
      <c r="M5190" s="1">
        <v>48360.0</v>
      </c>
      <c r="N5190" s="7">
        <v>45770.0</v>
      </c>
      <c r="O5190" s="1" t="s">
        <v>16710</v>
      </c>
      <c r="P5190" s="1" t="s">
        <v>747</v>
      </c>
      <c r="Q5190" s="1">
        <v>65202.0</v>
      </c>
      <c r="R5190" s="1" t="s">
        <v>748</v>
      </c>
      <c r="S5190" s="1" t="s">
        <v>749</v>
      </c>
      <c r="T5190" s="1" t="s">
        <v>16711</v>
      </c>
      <c r="U5190" s="4" t="s">
        <v>17087</v>
      </c>
    </row>
    <row r="5191" hidden="1">
      <c r="A5191" s="1" t="s">
        <v>17088</v>
      </c>
      <c r="B5191" s="1" t="s">
        <v>17089</v>
      </c>
      <c r="C5191" s="1" t="s">
        <v>6976</v>
      </c>
      <c r="D5191" s="1">
        <v>2020.0</v>
      </c>
      <c r="E5191" s="1" t="s">
        <v>823</v>
      </c>
      <c r="F5191" s="1" t="s">
        <v>4229</v>
      </c>
      <c r="G5191" s="1" t="s">
        <v>6226</v>
      </c>
      <c r="H5191" s="1" t="s">
        <v>3779</v>
      </c>
      <c r="I5191" s="1" t="s">
        <v>6597</v>
      </c>
      <c r="J5191" s="1">
        <v>29500.0</v>
      </c>
      <c r="K5191" s="1" t="s">
        <v>3833</v>
      </c>
      <c r="L5191" s="1" t="s">
        <v>9626</v>
      </c>
      <c r="N5191" s="7">
        <v>45770.0</v>
      </c>
      <c r="O5191" s="1" t="s">
        <v>16710</v>
      </c>
      <c r="P5191" s="1" t="s">
        <v>747</v>
      </c>
      <c r="Q5191" s="1">
        <v>65202.0</v>
      </c>
      <c r="R5191" s="1" t="s">
        <v>748</v>
      </c>
      <c r="S5191" s="1" t="s">
        <v>749</v>
      </c>
      <c r="T5191" s="1" t="s">
        <v>16711</v>
      </c>
      <c r="U5191" s="4" t="s">
        <v>17090</v>
      </c>
    </row>
    <row r="5192" hidden="1">
      <c r="A5192" s="1" t="s">
        <v>17091</v>
      </c>
      <c r="B5192" s="1" t="s">
        <v>17092</v>
      </c>
      <c r="C5192" s="1" t="s">
        <v>1066</v>
      </c>
      <c r="D5192" s="1">
        <v>2026.0</v>
      </c>
      <c r="E5192" s="1" t="s">
        <v>823</v>
      </c>
      <c r="F5192" s="1" t="s">
        <v>5296</v>
      </c>
      <c r="G5192" s="1" t="s">
        <v>6531</v>
      </c>
      <c r="H5192" s="1" t="s">
        <v>5112</v>
      </c>
      <c r="I5192" s="1" t="s">
        <v>6597</v>
      </c>
      <c r="J5192" s="1">
        <v>54355.0</v>
      </c>
      <c r="K5192" s="1" t="s">
        <v>3755</v>
      </c>
      <c r="L5192" s="1" t="s">
        <v>9626</v>
      </c>
      <c r="M5192" s="1">
        <v>54355.0</v>
      </c>
      <c r="N5192" s="7">
        <v>45770.0</v>
      </c>
      <c r="O5192" s="1" t="s">
        <v>16710</v>
      </c>
      <c r="P5192" s="1" t="s">
        <v>747</v>
      </c>
      <c r="Q5192" s="1">
        <v>65202.0</v>
      </c>
      <c r="R5192" s="1" t="s">
        <v>748</v>
      </c>
      <c r="S5192" s="1" t="s">
        <v>749</v>
      </c>
      <c r="T5192" s="1" t="s">
        <v>16711</v>
      </c>
      <c r="U5192" s="4" t="s">
        <v>17093</v>
      </c>
    </row>
    <row r="5193" hidden="1">
      <c r="A5193" s="1" t="s">
        <v>17094</v>
      </c>
      <c r="B5193" s="1" t="s">
        <v>17095</v>
      </c>
      <c r="C5193" s="1" t="s">
        <v>1066</v>
      </c>
      <c r="D5193" s="1">
        <v>2025.0</v>
      </c>
      <c r="E5193" s="1" t="s">
        <v>823</v>
      </c>
      <c r="F5193" s="1" t="s">
        <v>3964</v>
      </c>
      <c r="G5193" s="1" t="s">
        <v>3965</v>
      </c>
      <c r="H5193" s="1" t="s">
        <v>17096</v>
      </c>
      <c r="I5193" s="1" t="s">
        <v>6597</v>
      </c>
      <c r="J5193" s="1">
        <v>51305.0</v>
      </c>
      <c r="K5193" s="1" t="s">
        <v>3755</v>
      </c>
      <c r="L5193" s="1" t="s">
        <v>9626</v>
      </c>
      <c r="M5193" s="1">
        <v>51305.0</v>
      </c>
      <c r="N5193" s="7">
        <v>45770.0</v>
      </c>
      <c r="O5193" s="1" t="s">
        <v>16710</v>
      </c>
      <c r="P5193" s="1" t="s">
        <v>747</v>
      </c>
      <c r="Q5193" s="1">
        <v>65202.0</v>
      </c>
      <c r="R5193" s="1" t="s">
        <v>748</v>
      </c>
      <c r="S5193" s="1" t="s">
        <v>749</v>
      </c>
      <c r="T5193" s="1" t="s">
        <v>16711</v>
      </c>
      <c r="U5193" s="4" t="s">
        <v>17097</v>
      </c>
    </row>
    <row r="5194" hidden="1">
      <c r="A5194" s="1" t="s">
        <v>17098</v>
      </c>
      <c r="B5194" s="1" t="s">
        <v>17099</v>
      </c>
      <c r="C5194" s="1" t="s">
        <v>1066</v>
      </c>
      <c r="D5194" s="1">
        <v>2025.0</v>
      </c>
      <c r="E5194" s="1" t="s">
        <v>823</v>
      </c>
      <c r="F5194" s="1" t="s">
        <v>3595</v>
      </c>
      <c r="G5194" s="1" t="s">
        <v>4892</v>
      </c>
      <c r="H5194" s="1" t="s">
        <v>6437</v>
      </c>
      <c r="I5194" s="1" t="s">
        <v>6597</v>
      </c>
      <c r="J5194" s="1">
        <v>40545.0</v>
      </c>
      <c r="K5194" s="1" t="s">
        <v>3755</v>
      </c>
      <c r="L5194" s="1" t="s">
        <v>9640</v>
      </c>
      <c r="M5194" s="1">
        <v>40545.0</v>
      </c>
      <c r="N5194" s="7">
        <v>45770.0</v>
      </c>
      <c r="O5194" s="1" t="s">
        <v>16710</v>
      </c>
      <c r="P5194" s="1" t="s">
        <v>747</v>
      </c>
      <c r="Q5194" s="1">
        <v>65202.0</v>
      </c>
      <c r="R5194" s="1" t="s">
        <v>748</v>
      </c>
      <c r="S5194" s="1" t="s">
        <v>749</v>
      </c>
      <c r="T5194" s="1" t="s">
        <v>16711</v>
      </c>
      <c r="U5194" s="4" t="s">
        <v>17100</v>
      </c>
    </row>
    <row r="5195" hidden="1">
      <c r="A5195" s="1" t="s">
        <v>17101</v>
      </c>
      <c r="B5195" s="1" t="s">
        <v>17102</v>
      </c>
      <c r="C5195" s="1" t="s">
        <v>1066</v>
      </c>
      <c r="D5195" s="1">
        <v>2025.0</v>
      </c>
      <c r="E5195" s="1" t="s">
        <v>823</v>
      </c>
      <c r="F5195" s="1" t="s">
        <v>3595</v>
      </c>
      <c r="G5195" s="1" t="s">
        <v>4892</v>
      </c>
      <c r="H5195" s="1" t="s">
        <v>3779</v>
      </c>
      <c r="I5195" s="1" t="s">
        <v>6597</v>
      </c>
      <c r="J5195" s="1">
        <v>40545.0</v>
      </c>
      <c r="K5195" s="1" t="s">
        <v>3755</v>
      </c>
      <c r="L5195" s="1" t="s">
        <v>9640</v>
      </c>
      <c r="M5195" s="1">
        <v>40545.0</v>
      </c>
      <c r="N5195" s="7">
        <v>45770.0</v>
      </c>
      <c r="O5195" s="1" t="s">
        <v>16710</v>
      </c>
      <c r="P5195" s="1" t="s">
        <v>747</v>
      </c>
      <c r="Q5195" s="1">
        <v>65202.0</v>
      </c>
      <c r="R5195" s="1" t="s">
        <v>748</v>
      </c>
      <c r="S5195" s="1" t="s">
        <v>749</v>
      </c>
      <c r="T5195" s="1" t="s">
        <v>16711</v>
      </c>
      <c r="U5195" s="4" t="s">
        <v>17103</v>
      </c>
    </row>
    <row r="5196" hidden="1">
      <c r="A5196" s="1" t="s">
        <v>17104</v>
      </c>
      <c r="B5196" s="1" t="s">
        <v>17105</v>
      </c>
      <c r="C5196" s="1" t="s">
        <v>1066</v>
      </c>
      <c r="D5196" s="1">
        <v>2025.0</v>
      </c>
      <c r="E5196" s="1" t="s">
        <v>823</v>
      </c>
      <c r="F5196" s="1" t="s">
        <v>3595</v>
      </c>
      <c r="G5196" s="1" t="s">
        <v>4366</v>
      </c>
      <c r="H5196" s="1" t="s">
        <v>6437</v>
      </c>
      <c r="I5196" s="1" t="s">
        <v>6597</v>
      </c>
      <c r="J5196" s="1">
        <v>42495.0</v>
      </c>
      <c r="K5196" s="1" t="s">
        <v>3755</v>
      </c>
      <c r="L5196" s="1" t="s">
        <v>9640</v>
      </c>
      <c r="M5196" s="1">
        <v>42495.0</v>
      </c>
      <c r="N5196" s="7">
        <v>45770.0</v>
      </c>
      <c r="O5196" s="1" t="s">
        <v>16710</v>
      </c>
      <c r="P5196" s="1" t="s">
        <v>747</v>
      </c>
      <c r="Q5196" s="1">
        <v>65202.0</v>
      </c>
      <c r="R5196" s="1" t="s">
        <v>748</v>
      </c>
      <c r="S5196" s="1" t="s">
        <v>749</v>
      </c>
      <c r="T5196" s="1" t="s">
        <v>16711</v>
      </c>
      <c r="U5196" s="4" t="s">
        <v>17106</v>
      </c>
    </row>
    <row r="5197" hidden="1">
      <c r="A5197" s="1" t="s">
        <v>17107</v>
      </c>
      <c r="B5197" s="1" t="s">
        <v>17108</v>
      </c>
      <c r="C5197" s="1" t="s">
        <v>1066</v>
      </c>
      <c r="D5197" s="1">
        <v>2025.0</v>
      </c>
      <c r="E5197" s="1" t="s">
        <v>823</v>
      </c>
      <c r="F5197" s="1" t="s">
        <v>3595</v>
      </c>
      <c r="G5197" s="1" t="s">
        <v>4366</v>
      </c>
      <c r="H5197" s="1" t="s">
        <v>6483</v>
      </c>
      <c r="I5197" s="1" t="s">
        <v>6597</v>
      </c>
      <c r="J5197" s="1">
        <v>42950.0</v>
      </c>
      <c r="K5197" s="1" t="s">
        <v>3755</v>
      </c>
      <c r="L5197" s="1" t="s">
        <v>9640</v>
      </c>
      <c r="M5197" s="1">
        <v>42950.0</v>
      </c>
      <c r="N5197" s="7">
        <v>45770.0</v>
      </c>
      <c r="O5197" s="1" t="s">
        <v>16710</v>
      </c>
      <c r="P5197" s="1" t="s">
        <v>747</v>
      </c>
      <c r="Q5197" s="1">
        <v>65202.0</v>
      </c>
      <c r="R5197" s="1" t="s">
        <v>748</v>
      </c>
      <c r="S5197" s="1" t="s">
        <v>749</v>
      </c>
      <c r="T5197" s="1" t="s">
        <v>16711</v>
      </c>
      <c r="U5197" s="4" t="s">
        <v>17109</v>
      </c>
    </row>
    <row r="5198" hidden="1">
      <c r="A5198" s="1" t="s">
        <v>17110</v>
      </c>
      <c r="B5198" s="1" t="s">
        <v>17111</v>
      </c>
      <c r="C5198" s="1" t="s">
        <v>1066</v>
      </c>
      <c r="D5198" s="1">
        <v>2025.0</v>
      </c>
      <c r="E5198" s="1" t="s">
        <v>823</v>
      </c>
      <c r="F5198" s="1" t="s">
        <v>3595</v>
      </c>
      <c r="G5198" s="1" t="s">
        <v>4366</v>
      </c>
      <c r="H5198" s="1" t="s">
        <v>4893</v>
      </c>
      <c r="I5198" s="1" t="s">
        <v>6597</v>
      </c>
      <c r="J5198" s="1">
        <v>42950.0</v>
      </c>
      <c r="K5198" s="1" t="s">
        <v>3755</v>
      </c>
      <c r="L5198" s="1" t="s">
        <v>9640</v>
      </c>
      <c r="M5198" s="1">
        <v>42950.0</v>
      </c>
      <c r="N5198" s="7">
        <v>45770.0</v>
      </c>
      <c r="O5198" s="1" t="s">
        <v>16710</v>
      </c>
      <c r="P5198" s="1" t="s">
        <v>747</v>
      </c>
      <c r="Q5198" s="1">
        <v>65202.0</v>
      </c>
      <c r="R5198" s="1" t="s">
        <v>748</v>
      </c>
      <c r="S5198" s="1" t="s">
        <v>749</v>
      </c>
      <c r="T5198" s="1" t="s">
        <v>16711</v>
      </c>
      <c r="U5198" s="4" t="s">
        <v>17112</v>
      </c>
    </row>
    <row r="5199" hidden="1">
      <c r="A5199" s="1" t="s">
        <v>17113</v>
      </c>
      <c r="B5199" s="1" t="s">
        <v>17114</v>
      </c>
      <c r="C5199" s="1" t="s">
        <v>1066</v>
      </c>
      <c r="D5199" s="1">
        <v>2025.0</v>
      </c>
      <c r="E5199" s="1" t="s">
        <v>823</v>
      </c>
      <c r="F5199" s="1" t="s">
        <v>3595</v>
      </c>
      <c r="G5199" s="1" t="s">
        <v>4366</v>
      </c>
      <c r="H5199" s="1" t="s">
        <v>3622</v>
      </c>
      <c r="I5199" s="1" t="s">
        <v>6597</v>
      </c>
      <c r="J5199" s="1">
        <v>42950.0</v>
      </c>
      <c r="K5199" s="1" t="s">
        <v>3755</v>
      </c>
      <c r="L5199" s="1" t="s">
        <v>9640</v>
      </c>
      <c r="M5199" s="1">
        <v>42950.0</v>
      </c>
      <c r="N5199" s="7">
        <v>45770.0</v>
      </c>
      <c r="O5199" s="1" t="s">
        <v>16710</v>
      </c>
      <c r="P5199" s="1" t="s">
        <v>747</v>
      </c>
      <c r="Q5199" s="1">
        <v>65202.0</v>
      </c>
      <c r="R5199" s="1" t="s">
        <v>748</v>
      </c>
      <c r="S5199" s="1" t="s">
        <v>749</v>
      </c>
      <c r="T5199" s="1" t="s">
        <v>16711</v>
      </c>
      <c r="U5199" s="4" t="s">
        <v>17115</v>
      </c>
    </row>
    <row r="5200" hidden="1">
      <c r="A5200" s="1" t="s">
        <v>3792</v>
      </c>
      <c r="B5200" s="1" t="s">
        <v>3793</v>
      </c>
      <c r="C5200" s="1" t="s">
        <v>739</v>
      </c>
      <c r="D5200" s="1">
        <v>2024.0</v>
      </c>
      <c r="E5200" s="1" t="s">
        <v>800</v>
      </c>
      <c r="F5200" s="1" t="s">
        <v>1014</v>
      </c>
      <c r="G5200" s="1" t="s">
        <v>1644</v>
      </c>
      <c r="H5200" s="1" t="s">
        <v>3345</v>
      </c>
      <c r="I5200" s="1" t="s">
        <v>6597</v>
      </c>
      <c r="J5200" s="1">
        <v>26300.0</v>
      </c>
      <c r="K5200" s="1" t="s">
        <v>3755</v>
      </c>
      <c r="L5200" s="1" t="s">
        <v>9626</v>
      </c>
      <c r="N5200" s="7">
        <v>45770.0</v>
      </c>
      <c r="O5200" s="1" t="s">
        <v>16710</v>
      </c>
      <c r="P5200" s="1" t="s">
        <v>747</v>
      </c>
      <c r="Q5200" s="1">
        <v>65202.0</v>
      </c>
      <c r="R5200" s="1" t="s">
        <v>748</v>
      </c>
      <c r="S5200" s="1" t="s">
        <v>749</v>
      </c>
      <c r="T5200" s="1" t="s">
        <v>16711</v>
      </c>
      <c r="U5200" s="4" t="s">
        <v>17116</v>
      </c>
    </row>
    <row r="5201" hidden="1">
      <c r="A5201" s="1" t="s">
        <v>4981</v>
      </c>
      <c r="B5201" s="1" t="s">
        <v>4982</v>
      </c>
      <c r="C5201" s="1" t="s">
        <v>739</v>
      </c>
      <c r="D5201" s="1">
        <v>2018.0</v>
      </c>
      <c r="E5201" s="1" t="s">
        <v>812</v>
      </c>
      <c r="F5201" s="1" t="s">
        <v>856</v>
      </c>
      <c r="G5201" s="1" t="s">
        <v>819</v>
      </c>
      <c r="H5201" s="1" t="s">
        <v>3764</v>
      </c>
      <c r="I5201" s="1" t="s">
        <v>6597</v>
      </c>
      <c r="J5201" s="1">
        <v>13800.0</v>
      </c>
      <c r="K5201" s="1" t="s">
        <v>3755</v>
      </c>
      <c r="L5201" s="1" t="s">
        <v>9626</v>
      </c>
      <c r="N5201" s="7">
        <v>45770.0</v>
      </c>
      <c r="O5201" s="1" t="s">
        <v>16710</v>
      </c>
      <c r="P5201" s="1" t="s">
        <v>747</v>
      </c>
      <c r="Q5201" s="1">
        <v>65202.0</v>
      </c>
      <c r="R5201" s="1" t="s">
        <v>748</v>
      </c>
      <c r="S5201" s="1" t="s">
        <v>749</v>
      </c>
      <c r="T5201" s="1" t="s">
        <v>16711</v>
      </c>
      <c r="U5201" s="4" t="s">
        <v>17117</v>
      </c>
    </row>
    <row r="5202" hidden="1">
      <c r="A5202" s="1" t="s">
        <v>17118</v>
      </c>
      <c r="B5202" s="1" t="s">
        <v>17119</v>
      </c>
      <c r="C5202" s="1" t="s">
        <v>6976</v>
      </c>
      <c r="D5202" s="1">
        <v>2024.0</v>
      </c>
      <c r="E5202" s="1" t="s">
        <v>823</v>
      </c>
      <c r="F5202" s="1" t="s">
        <v>3797</v>
      </c>
      <c r="G5202" s="1" t="s">
        <v>825</v>
      </c>
      <c r="H5202" s="1" t="s">
        <v>16178</v>
      </c>
      <c r="I5202" s="1" t="s">
        <v>6597</v>
      </c>
      <c r="J5202" s="1">
        <v>28300.0</v>
      </c>
      <c r="K5202" s="1" t="s">
        <v>3760</v>
      </c>
      <c r="L5202" s="1" t="s">
        <v>9626</v>
      </c>
      <c r="N5202" s="7">
        <v>45771.0</v>
      </c>
      <c r="O5202" s="1" t="s">
        <v>16710</v>
      </c>
      <c r="P5202" s="1" t="s">
        <v>747</v>
      </c>
      <c r="Q5202" s="1">
        <v>65202.0</v>
      </c>
      <c r="R5202" s="1" t="s">
        <v>748</v>
      </c>
      <c r="S5202" s="1" t="s">
        <v>749</v>
      </c>
      <c r="T5202" s="1" t="s">
        <v>16711</v>
      </c>
      <c r="U5202" s="4" t="s">
        <v>17120</v>
      </c>
    </row>
    <row r="5203" hidden="1">
      <c r="A5203" s="1" t="s">
        <v>17121</v>
      </c>
      <c r="B5203" s="1" t="s">
        <v>17122</v>
      </c>
      <c r="C5203" s="1" t="s">
        <v>1066</v>
      </c>
      <c r="D5203" s="1">
        <v>2025.0</v>
      </c>
      <c r="E5203" s="1" t="s">
        <v>823</v>
      </c>
      <c r="F5203" s="1" t="s">
        <v>16552</v>
      </c>
      <c r="G5203" s="1" t="s">
        <v>1775</v>
      </c>
      <c r="H5203" s="1" t="s">
        <v>4186</v>
      </c>
      <c r="I5203" s="1" t="s">
        <v>6597</v>
      </c>
      <c r="J5203" s="1">
        <v>30100.0</v>
      </c>
      <c r="K5203" s="1" t="s">
        <v>3760</v>
      </c>
      <c r="L5203" s="1" t="s">
        <v>9640</v>
      </c>
      <c r="M5203" s="1">
        <v>30100.0</v>
      </c>
      <c r="N5203" s="7">
        <v>45771.0</v>
      </c>
      <c r="O5203" s="1" t="s">
        <v>16710</v>
      </c>
      <c r="P5203" s="1" t="s">
        <v>747</v>
      </c>
      <c r="Q5203" s="1">
        <v>65202.0</v>
      </c>
      <c r="R5203" s="1" t="s">
        <v>748</v>
      </c>
      <c r="S5203" s="1" t="s">
        <v>749</v>
      </c>
      <c r="T5203" s="1" t="s">
        <v>16711</v>
      </c>
      <c r="U5203" s="4" t="s">
        <v>17123</v>
      </c>
    </row>
    <row r="5204" hidden="1">
      <c r="A5204" s="1" t="s">
        <v>17124</v>
      </c>
      <c r="B5204" s="1" t="s">
        <v>17125</v>
      </c>
      <c r="C5204" s="1" t="s">
        <v>1066</v>
      </c>
      <c r="D5204" s="1">
        <v>2025.0</v>
      </c>
      <c r="E5204" s="1" t="s">
        <v>823</v>
      </c>
      <c r="F5204" s="1" t="s">
        <v>4229</v>
      </c>
      <c r="G5204" s="1" t="s">
        <v>2452</v>
      </c>
      <c r="H5204" s="1" t="s">
        <v>3622</v>
      </c>
      <c r="I5204" s="1" t="s">
        <v>6597</v>
      </c>
      <c r="J5204" s="1">
        <v>44125.0</v>
      </c>
      <c r="K5204" s="1" t="s">
        <v>3833</v>
      </c>
      <c r="L5204" s="1" t="s">
        <v>9626</v>
      </c>
      <c r="M5204" s="1">
        <v>44125.0</v>
      </c>
      <c r="N5204" s="7">
        <v>45771.0</v>
      </c>
      <c r="O5204" s="1" t="s">
        <v>16710</v>
      </c>
      <c r="P5204" s="1" t="s">
        <v>747</v>
      </c>
      <c r="Q5204" s="1">
        <v>65202.0</v>
      </c>
      <c r="R5204" s="1" t="s">
        <v>748</v>
      </c>
      <c r="S5204" s="1" t="s">
        <v>749</v>
      </c>
      <c r="T5204" s="1" t="s">
        <v>16711</v>
      </c>
      <c r="U5204" s="4" t="s">
        <v>17126</v>
      </c>
    </row>
    <row r="5205" hidden="1">
      <c r="A5205" s="1" t="s">
        <v>17127</v>
      </c>
      <c r="B5205" s="1" t="s">
        <v>17128</v>
      </c>
      <c r="C5205" s="1" t="s">
        <v>1066</v>
      </c>
      <c r="D5205" s="1">
        <v>2025.0</v>
      </c>
      <c r="E5205" s="1" t="s">
        <v>823</v>
      </c>
      <c r="F5205" s="1" t="s">
        <v>4229</v>
      </c>
      <c r="G5205" s="1" t="s">
        <v>3596</v>
      </c>
      <c r="H5205" s="1" t="s">
        <v>16178</v>
      </c>
      <c r="I5205" s="1" t="s">
        <v>6597</v>
      </c>
      <c r="J5205" s="1">
        <v>48360.0</v>
      </c>
      <c r="K5205" s="1" t="s">
        <v>3833</v>
      </c>
      <c r="L5205" s="1" t="s">
        <v>9626</v>
      </c>
      <c r="M5205" s="1">
        <v>48360.0</v>
      </c>
      <c r="N5205" s="7">
        <v>45771.0</v>
      </c>
      <c r="O5205" s="1" t="s">
        <v>16710</v>
      </c>
      <c r="P5205" s="1" t="s">
        <v>747</v>
      </c>
      <c r="Q5205" s="1">
        <v>65202.0</v>
      </c>
      <c r="R5205" s="1" t="s">
        <v>748</v>
      </c>
      <c r="S5205" s="1" t="s">
        <v>749</v>
      </c>
      <c r="T5205" s="1" t="s">
        <v>16711</v>
      </c>
      <c r="U5205" s="4" t="s">
        <v>17129</v>
      </c>
    </row>
    <row r="5206" hidden="1">
      <c r="A5206" s="1" t="s">
        <v>17130</v>
      </c>
      <c r="B5206" s="1" t="s">
        <v>17131</v>
      </c>
      <c r="C5206" s="1" t="s">
        <v>1066</v>
      </c>
      <c r="D5206" s="1">
        <v>2025.0</v>
      </c>
      <c r="E5206" s="1" t="s">
        <v>823</v>
      </c>
      <c r="F5206" s="1" t="s">
        <v>4229</v>
      </c>
      <c r="G5206" s="1" t="s">
        <v>6226</v>
      </c>
      <c r="H5206" s="1" t="s">
        <v>4196</v>
      </c>
      <c r="I5206" s="1" t="s">
        <v>6597</v>
      </c>
      <c r="J5206" s="1">
        <v>52630.0</v>
      </c>
      <c r="K5206" s="1" t="s">
        <v>3833</v>
      </c>
      <c r="L5206" s="1" t="s">
        <v>9626</v>
      </c>
      <c r="M5206" s="1">
        <v>52630.0</v>
      </c>
      <c r="N5206" s="7">
        <v>45771.0</v>
      </c>
      <c r="O5206" s="1" t="s">
        <v>16710</v>
      </c>
      <c r="P5206" s="1" t="s">
        <v>747</v>
      </c>
      <c r="Q5206" s="1">
        <v>65202.0</v>
      </c>
      <c r="R5206" s="1" t="s">
        <v>748</v>
      </c>
      <c r="S5206" s="1" t="s">
        <v>749</v>
      </c>
      <c r="T5206" s="1" t="s">
        <v>16711</v>
      </c>
      <c r="U5206" s="4" t="s">
        <v>17132</v>
      </c>
    </row>
    <row r="5207" hidden="1">
      <c r="A5207" s="1" t="s">
        <v>4401</v>
      </c>
      <c r="B5207" s="1" t="s">
        <v>4402</v>
      </c>
      <c r="C5207" s="1" t="s">
        <v>739</v>
      </c>
      <c r="D5207" s="1">
        <v>2014.0</v>
      </c>
      <c r="E5207" s="1" t="s">
        <v>812</v>
      </c>
      <c r="F5207" s="1" t="s">
        <v>847</v>
      </c>
      <c r="G5207" s="1" t="s">
        <v>852</v>
      </c>
      <c r="H5207" s="1" t="s">
        <v>4403</v>
      </c>
      <c r="I5207" s="1" t="s">
        <v>6597</v>
      </c>
      <c r="J5207" s="1">
        <v>10300.0</v>
      </c>
      <c r="K5207" s="1" t="s">
        <v>3755</v>
      </c>
      <c r="L5207" s="1" t="s">
        <v>9626</v>
      </c>
      <c r="N5207" s="7">
        <v>45771.0</v>
      </c>
      <c r="O5207" s="1" t="s">
        <v>16710</v>
      </c>
      <c r="P5207" s="1" t="s">
        <v>747</v>
      </c>
      <c r="Q5207" s="1">
        <v>65202.0</v>
      </c>
      <c r="R5207" s="1" t="s">
        <v>748</v>
      </c>
      <c r="S5207" s="1" t="s">
        <v>749</v>
      </c>
      <c r="T5207" s="1" t="s">
        <v>16711</v>
      </c>
      <c r="U5207" s="4" t="s">
        <v>17133</v>
      </c>
    </row>
    <row r="5208" hidden="1">
      <c r="A5208" s="1" t="s">
        <v>17134</v>
      </c>
      <c r="B5208" s="1" t="s">
        <v>17135</v>
      </c>
      <c r="C5208" s="1" t="s">
        <v>1066</v>
      </c>
      <c r="D5208" s="1">
        <v>2025.0</v>
      </c>
      <c r="E5208" s="1" t="s">
        <v>823</v>
      </c>
      <c r="F5208" s="1" t="s">
        <v>3595</v>
      </c>
      <c r="G5208" s="1" t="s">
        <v>4892</v>
      </c>
      <c r="H5208" s="1" t="s">
        <v>6437</v>
      </c>
      <c r="I5208" s="1" t="s">
        <v>6597</v>
      </c>
      <c r="J5208" s="1">
        <v>40545.0</v>
      </c>
      <c r="K5208" s="1" t="s">
        <v>3755</v>
      </c>
      <c r="L5208" s="1" t="s">
        <v>9640</v>
      </c>
      <c r="M5208" s="1">
        <v>40545.0</v>
      </c>
      <c r="N5208" s="7">
        <v>45771.0</v>
      </c>
      <c r="O5208" s="1" t="s">
        <v>16710</v>
      </c>
      <c r="P5208" s="1" t="s">
        <v>747</v>
      </c>
      <c r="Q5208" s="1">
        <v>65202.0</v>
      </c>
      <c r="R5208" s="1" t="s">
        <v>748</v>
      </c>
      <c r="S5208" s="1" t="s">
        <v>749</v>
      </c>
      <c r="T5208" s="1" t="s">
        <v>16711</v>
      </c>
      <c r="U5208" s="4" t="s">
        <v>17136</v>
      </c>
    </row>
    <row r="5209" hidden="1">
      <c r="A5209" s="1" t="s">
        <v>3971</v>
      </c>
      <c r="B5209" s="1" t="s">
        <v>3972</v>
      </c>
      <c r="C5209" s="1" t="s">
        <v>739</v>
      </c>
      <c r="D5209" s="1">
        <v>2023.0</v>
      </c>
      <c r="E5209" s="1" t="s">
        <v>1054</v>
      </c>
      <c r="F5209" s="1" t="s">
        <v>1055</v>
      </c>
      <c r="G5209" s="1" t="s">
        <v>1056</v>
      </c>
      <c r="H5209" s="1" t="s">
        <v>3973</v>
      </c>
      <c r="I5209" s="1" t="s">
        <v>6597</v>
      </c>
      <c r="J5209" s="1">
        <v>23000.0</v>
      </c>
      <c r="K5209" s="1" t="s">
        <v>3833</v>
      </c>
      <c r="L5209" s="1" t="s">
        <v>9626</v>
      </c>
      <c r="N5209" s="7">
        <v>45772.0</v>
      </c>
      <c r="O5209" s="1" t="s">
        <v>16710</v>
      </c>
      <c r="P5209" s="1" t="s">
        <v>747</v>
      </c>
      <c r="Q5209" s="1">
        <v>65202.0</v>
      </c>
      <c r="R5209" s="1" t="s">
        <v>748</v>
      </c>
      <c r="S5209" s="1" t="s">
        <v>749</v>
      </c>
      <c r="T5209" s="1" t="s">
        <v>16711</v>
      </c>
      <c r="U5209" s="4" t="s">
        <v>17137</v>
      </c>
    </row>
    <row r="5210" hidden="1">
      <c r="A5210" s="1" t="s">
        <v>3821</v>
      </c>
      <c r="B5210" s="1" t="s">
        <v>3822</v>
      </c>
      <c r="C5210" s="1" t="s">
        <v>739</v>
      </c>
      <c r="D5210" s="1">
        <v>2023.0</v>
      </c>
      <c r="E5210" s="1" t="s">
        <v>768</v>
      </c>
      <c r="F5210" s="1" t="s">
        <v>971</v>
      </c>
      <c r="G5210" s="1" t="s">
        <v>972</v>
      </c>
      <c r="H5210" s="1" t="s">
        <v>3742</v>
      </c>
      <c r="I5210" s="1" t="s">
        <v>6597</v>
      </c>
      <c r="J5210" s="1">
        <v>20700.0</v>
      </c>
      <c r="K5210" s="1" t="s">
        <v>3755</v>
      </c>
      <c r="L5210" s="1" t="s">
        <v>9626</v>
      </c>
      <c r="N5210" s="7">
        <v>45772.0</v>
      </c>
      <c r="O5210" s="1" t="s">
        <v>16710</v>
      </c>
      <c r="P5210" s="1" t="s">
        <v>747</v>
      </c>
      <c r="Q5210" s="1">
        <v>65202.0</v>
      </c>
      <c r="R5210" s="1" t="s">
        <v>748</v>
      </c>
      <c r="S5210" s="1" t="s">
        <v>749</v>
      </c>
      <c r="T5210" s="1" t="s">
        <v>16711</v>
      </c>
      <c r="U5210" s="4" t="s">
        <v>17138</v>
      </c>
    </row>
    <row r="5211" hidden="1">
      <c r="A5211" s="1" t="s">
        <v>17139</v>
      </c>
      <c r="B5211" s="1" t="s">
        <v>17140</v>
      </c>
      <c r="C5211" s="1" t="s">
        <v>1066</v>
      </c>
      <c r="D5211" s="1">
        <v>2025.0</v>
      </c>
      <c r="E5211" s="1" t="s">
        <v>823</v>
      </c>
      <c r="F5211" s="1" t="s">
        <v>4229</v>
      </c>
      <c r="G5211" s="1" t="s">
        <v>3596</v>
      </c>
      <c r="H5211" s="1" t="s">
        <v>4196</v>
      </c>
      <c r="I5211" s="1" t="s">
        <v>6597</v>
      </c>
      <c r="J5211" s="1">
        <v>48360.0</v>
      </c>
      <c r="K5211" s="1" t="s">
        <v>3833</v>
      </c>
      <c r="L5211" s="1" t="s">
        <v>9626</v>
      </c>
      <c r="M5211" s="1">
        <v>48360.0</v>
      </c>
      <c r="N5211" s="7">
        <v>45772.0</v>
      </c>
      <c r="O5211" s="1" t="s">
        <v>16710</v>
      </c>
      <c r="P5211" s="1" t="s">
        <v>747</v>
      </c>
      <c r="Q5211" s="1">
        <v>65202.0</v>
      </c>
      <c r="R5211" s="1" t="s">
        <v>748</v>
      </c>
      <c r="S5211" s="1" t="s">
        <v>749</v>
      </c>
      <c r="T5211" s="1" t="s">
        <v>16711</v>
      </c>
      <c r="U5211" s="4" t="s">
        <v>17141</v>
      </c>
    </row>
    <row r="5212" hidden="1">
      <c r="A5212" s="1" t="s">
        <v>17142</v>
      </c>
      <c r="B5212" s="1" t="s">
        <v>17143</v>
      </c>
      <c r="C5212" s="1" t="s">
        <v>1066</v>
      </c>
      <c r="D5212" s="1">
        <v>2025.0</v>
      </c>
      <c r="E5212" s="1" t="s">
        <v>823</v>
      </c>
      <c r="F5212" s="1" t="s">
        <v>4229</v>
      </c>
      <c r="G5212" s="1" t="s">
        <v>3596</v>
      </c>
      <c r="H5212" s="1" t="s">
        <v>3622</v>
      </c>
      <c r="I5212" s="1" t="s">
        <v>6597</v>
      </c>
      <c r="J5212" s="1">
        <v>48815.0</v>
      </c>
      <c r="K5212" s="1" t="s">
        <v>3833</v>
      </c>
      <c r="L5212" s="1" t="s">
        <v>9626</v>
      </c>
      <c r="M5212" s="1">
        <v>48815.0</v>
      </c>
      <c r="N5212" s="7">
        <v>45772.0</v>
      </c>
      <c r="O5212" s="1" t="s">
        <v>16710</v>
      </c>
      <c r="P5212" s="1" t="s">
        <v>747</v>
      </c>
      <c r="Q5212" s="1">
        <v>65202.0</v>
      </c>
      <c r="R5212" s="1" t="s">
        <v>748</v>
      </c>
      <c r="S5212" s="1" t="s">
        <v>749</v>
      </c>
      <c r="T5212" s="1" t="s">
        <v>16711</v>
      </c>
      <c r="U5212" s="4" t="s">
        <v>17144</v>
      </c>
    </row>
    <row r="5213" hidden="1">
      <c r="A5213" s="1" t="s">
        <v>17145</v>
      </c>
      <c r="B5213" s="1" t="s">
        <v>17146</v>
      </c>
      <c r="C5213" s="1" t="s">
        <v>1066</v>
      </c>
      <c r="D5213" s="1">
        <v>2025.0</v>
      </c>
      <c r="E5213" s="1" t="s">
        <v>823</v>
      </c>
      <c r="F5213" s="1" t="s">
        <v>4229</v>
      </c>
      <c r="G5213" s="1" t="s">
        <v>6226</v>
      </c>
      <c r="H5213" s="1" t="s">
        <v>5066</v>
      </c>
      <c r="I5213" s="1" t="s">
        <v>6597</v>
      </c>
      <c r="J5213" s="1">
        <v>53085.0</v>
      </c>
      <c r="K5213" s="1" t="s">
        <v>3833</v>
      </c>
      <c r="L5213" s="1" t="s">
        <v>9626</v>
      </c>
      <c r="M5213" s="1">
        <v>53085.0</v>
      </c>
      <c r="N5213" s="7">
        <v>45772.0</v>
      </c>
      <c r="O5213" s="1" t="s">
        <v>16710</v>
      </c>
      <c r="P5213" s="1" t="s">
        <v>747</v>
      </c>
      <c r="Q5213" s="1">
        <v>65202.0</v>
      </c>
      <c r="R5213" s="1" t="s">
        <v>748</v>
      </c>
      <c r="S5213" s="1" t="s">
        <v>749</v>
      </c>
      <c r="T5213" s="1" t="s">
        <v>16711</v>
      </c>
      <c r="U5213" s="4" t="s">
        <v>17147</v>
      </c>
    </row>
    <row r="5214" hidden="1">
      <c r="A5214" s="1" t="s">
        <v>17148</v>
      </c>
      <c r="B5214" s="1" t="s">
        <v>17149</v>
      </c>
      <c r="C5214" s="1" t="s">
        <v>6976</v>
      </c>
      <c r="D5214" s="1">
        <v>2024.0</v>
      </c>
      <c r="E5214" s="1" t="s">
        <v>823</v>
      </c>
      <c r="F5214" s="1" t="s">
        <v>5296</v>
      </c>
      <c r="G5214" s="1" t="s">
        <v>3965</v>
      </c>
      <c r="H5214" s="1" t="s">
        <v>16666</v>
      </c>
      <c r="I5214" s="1" t="s">
        <v>6597</v>
      </c>
      <c r="J5214" s="1">
        <v>39000.0</v>
      </c>
      <c r="K5214" s="1" t="s">
        <v>3755</v>
      </c>
      <c r="L5214" s="1" t="s">
        <v>9626</v>
      </c>
      <c r="N5214" s="7">
        <v>45772.0</v>
      </c>
      <c r="O5214" s="1" t="s">
        <v>16710</v>
      </c>
      <c r="P5214" s="1" t="s">
        <v>747</v>
      </c>
      <c r="Q5214" s="1">
        <v>65202.0</v>
      </c>
      <c r="R5214" s="1" t="s">
        <v>748</v>
      </c>
      <c r="S5214" s="1" t="s">
        <v>749</v>
      </c>
      <c r="T5214" s="1" t="s">
        <v>16711</v>
      </c>
      <c r="U5214" s="4" t="s">
        <v>17150</v>
      </c>
    </row>
    <row r="5215" hidden="1">
      <c r="A5215" s="1" t="s">
        <v>17151</v>
      </c>
      <c r="B5215" s="1" t="s">
        <v>17152</v>
      </c>
      <c r="C5215" s="1" t="s">
        <v>1066</v>
      </c>
      <c r="D5215" s="1">
        <v>2025.0</v>
      </c>
      <c r="E5215" s="1" t="s">
        <v>823</v>
      </c>
      <c r="F5215" s="1" t="s">
        <v>3964</v>
      </c>
      <c r="G5215" s="1" t="s">
        <v>3596</v>
      </c>
      <c r="H5215" s="1" t="s">
        <v>3779</v>
      </c>
      <c r="I5215" s="1" t="s">
        <v>6597</v>
      </c>
      <c r="J5215" s="1">
        <v>52770.0</v>
      </c>
      <c r="K5215" s="1" t="s">
        <v>3755</v>
      </c>
      <c r="L5215" s="1" t="s">
        <v>9626</v>
      </c>
      <c r="M5215" s="1">
        <v>52770.0</v>
      </c>
      <c r="N5215" s="7">
        <v>45772.0</v>
      </c>
      <c r="O5215" s="1" t="s">
        <v>16710</v>
      </c>
      <c r="P5215" s="1" t="s">
        <v>747</v>
      </c>
      <c r="Q5215" s="1">
        <v>65202.0</v>
      </c>
      <c r="R5215" s="1" t="s">
        <v>748</v>
      </c>
      <c r="S5215" s="1" t="s">
        <v>749</v>
      </c>
      <c r="T5215" s="1" t="s">
        <v>16711</v>
      </c>
      <c r="U5215" s="4" t="s">
        <v>17153</v>
      </c>
    </row>
    <row r="5216" hidden="1">
      <c r="A5216" s="1" t="s">
        <v>17154</v>
      </c>
      <c r="B5216" s="1" t="s">
        <v>17155</v>
      </c>
      <c r="C5216" s="1" t="s">
        <v>1066</v>
      </c>
      <c r="D5216" s="1">
        <v>2025.0</v>
      </c>
      <c r="E5216" s="1" t="s">
        <v>823</v>
      </c>
      <c r="F5216" s="1" t="s">
        <v>3964</v>
      </c>
      <c r="G5216" s="1" t="s">
        <v>4441</v>
      </c>
      <c r="H5216" s="1" t="s">
        <v>16666</v>
      </c>
      <c r="I5216" s="1" t="s">
        <v>6597</v>
      </c>
      <c r="J5216" s="1">
        <v>57475.0</v>
      </c>
      <c r="K5216" s="1" t="s">
        <v>3755</v>
      </c>
      <c r="L5216" s="1" t="s">
        <v>9626</v>
      </c>
      <c r="M5216" s="1">
        <v>57475.0</v>
      </c>
      <c r="N5216" s="7">
        <v>45772.0</v>
      </c>
      <c r="O5216" s="1" t="s">
        <v>16710</v>
      </c>
      <c r="P5216" s="1" t="s">
        <v>747</v>
      </c>
      <c r="Q5216" s="1">
        <v>65202.0</v>
      </c>
      <c r="R5216" s="1" t="s">
        <v>748</v>
      </c>
      <c r="S5216" s="1" t="s">
        <v>749</v>
      </c>
      <c r="T5216" s="1" t="s">
        <v>16711</v>
      </c>
      <c r="U5216" s="4" t="s">
        <v>17156</v>
      </c>
    </row>
    <row r="5217" hidden="1">
      <c r="A5217" s="1" t="s">
        <v>17157</v>
      </c>
      <c r="B5217" s="1" t="s">
        <v>17158</v>
      </c>
      <c r="C5217" s="1" t="s">
        <v>1066</v>
      </c>
      <c r="D5217" s="1">
        <v>2025.0</v>
      </c>
      <c r="E5217" s="1" t="s">
        <v>823</v>
      </c>
      <c r="F5217" s="1" t="s">
        <v>3595</v>
      </c>
      <c r="G5217" s="1" t="s">
        <v>4892</v>
      </c>
      <c r="H5217" s="1" t="s">
        <v>17159</v>
      </c>
      <c r="I5217" s="1" t="s">
        <v>6597</v>
      </c>
      <c r="J5217" s="1">
        <v>41000.0</v>
      </c>
      <c r="K5217" s="1" t="s">
        <v>3755</v>
      </c>
      <c r="L5217" s="1" t="s">
        <v>9640</v>
      </c>
      <c r="M5217" s="1">
        <v>41000.0</v>
      </c>
      <c r="N5217" s="7">
        <v>45772.0</v>
      </c>
      <c r="O5217" s="1" t="s">
        <v>16710</v>
      </c>
      <c r="P5217" s="1" t="s">
        <v>747</v>
      </c>
      <c r="Q5217" s="1">
        <v>65202.0</v>
      </c>
      <c r="R5217" s="1" t="s">
        <v>748</v>
      </c>
      <c r="S5217" s="1" t="s">
        <v>749</v>
      </c>
      <c r="T5217" s="1" t="s">
        <v>16711</v>
      </c>
      <c r="U5217" s="4" t="s">
        <v>17160</v>
      </c>
    </row>
    <row r="5218" hidden="1">
      <c r="A5218" s="1" t="s">
        <v>17161</v>
      </c>
      <c r="B5218" s="1" t="s">
        <v>17162</v>
      </c>
      <c r="C5218" s="1" t="s">
        <v>1066</v>
      </c>
      <c r="D5218" s="1">
        <v>2025.0</v>
      </c>
      <c r="E5218" s="1" t="s">
        <v>823</v>
      </c>
      <c r="F5218" s="1" t="s">
        <v>3595</v>
      </c>
      <c r="G5218" s="1" t="s">
        <v>4892</v>
      </c>
      <c r="H5218" s="1" t="s">
        <v>17159</v>
      </c>
      <c r="I5218" s="1" t="s">
        <v>6597</v>
      </c>
      <c r="J5218" s="1">
        <v>41000.0</v>
      </c>
      <c r="K5218" s="1" t="s">
        <v>3755</v>
      </c>
      <c r="L5218" s="1" t="s">
        <v>9640</v>
      </c>
      <c r="M5218" s="1">
        <v>41000.0</v>
      </c>
      <c r="N5218" s="7">
        <v>45772.0</v>
      </c>
      <c r="O5218" s="1" t="s">
        <v>16710</v>
      </c>
      <c r="P5218" s="1" t="s">
        <v>747</v>
      </c>
      <c r="Q5218" s="1">
        <v>65202.0</v>
      </c>
      <c r="R5218" s="1" t="s">
        <v>748</v>
      </c>
      <c r="S5218" s="1" t="s">
        <v>749</v>
      </c>
      <c r="T5218" s="1" t="s">
        <v>16711</v>
      </c>
      <c r="U5218" s="4" t="s">
        <v>17163</v>
      </c>
    </row>
    <row r="5219" hidden="1">
      <c r="A5219" s="1" t="s">
        <v>17164</v>
      </c>
      <c r="B5219" s="1" t="s">
        <v>17165</v>
      </c>
      <c r="C5219" s="1" t="s">
        <v>1066</v>
      </c>
      <c r="D5219" s="1">
        <v>2025.0</v>
      </c>
      <c r="E5219" s="1" t="s">
        <v>823</v>
      </c>
      <c r="F5219" s="1" t="s">
        <v>3595</v>
      </c>
      <c r="G5219" s="1" t="s">
        <v>4892</v>
      </c>
      <c r="H5219" s="1" t="s">
        <v>902</v>
      </c>
      <c r="I5219" s="1" t="s">
        <v>6597</v>
      </c>
      <c r="J5219" s="1">
        <v>41000.0</v>
      </c>
      <c r="K5219" s="1" t="s">
        <v>3755</v>
      </c>
      <c r="L5219" s="1" t="s">
        <v>9640</v>
      </c>
      <c r="M5219" s="1">
        <v>41000.0</v>
      </c>
      <c r="N5219" s="7">
        <v>45772.0</v>
      </c>
      <c r="O5219" s="1" t="s">
        <v>16710</v>
      </c>
      <c r="P5219" s="1" t="s">
        <v>747</v>
      </c>
      <c r="Q5219" s="1">
        <v>65202.0</v>
      </c>
      <c r="R5219" s="1" t="s">
        <v>748</v>
      </c>
      <c r="S5219" s="1" t="s">
        <v>749</v>
      </c>
      <c r="T5219" s="1" t="s">
        <v>16711</v>
      </c>
      <c r="U5219" s="4" t="s">
        <v>17166</v>
      </c>
    </row>
    <row r="5220" hidden="1">
      <c r="A5220" s="1" t="s">
        <v>4964</v>
      </c>
      <c r="B5220" s="1" t="s">
        <v>4965</v>
      </c>
      <c r="C5220" s="1" t="s">
        <v>739</v>
      </c>
      <c r="D5220" s="1">
        <v>2023.0</v>
      </c>
      <c r="E5220" s="1" t="s">
        <v>912</v>
      </c>
      <c r="F5220" s="1" t="s">
        <v>15458</v>
      </c>
      <c r="G5220" s="1" t="s">
        <v>3596</v>
      </c>
      <c r="H5220" s="1" t="s">
        <v>4257</v>
      </c>
      <c r="I5220" s="1" t="s">
        <v>6597</v>
      </c>
      <c r="J5220" s="1">
        <v>25500.0</v>
      </c>
      <c r="K5220" s="1" t="s">
        <v>3755</v>
      </c>
      <c r="L5220" s="1" t="s">
        <v>9626</v>
      </c>
      <c r="N5220" s="7">
        <v>45772.0</v>
      </c>
      <c r="O5220" s="1" t="s">
        <v>16710</v>
      </c>
      <c r="P5220" s="1" t="s">
        <v>747</v>
      </c>
      <c r="Q5220" s="1">
        <v>65202.0</v>
      </c>
      <c r="R5220" s="1" t="s">
        <v>748</v>
      </c>
      <c r="S5220" s="1" t="s">
        <v>749</v>
      </c>
      <c r="T5220" s="1" t="s">
        <v>16711</v>
      </c>
      <c r="U5220" s="4" t="s">
        <v>17167</v>
      </c>
    </row>
    <row r="5221" hidden="1">
      <c r="A5221" s="1" t="s">
        <v>17168</v>
      </c>
      <c r="B5221" s="1" t="s">
        <v>17169</v>
      </c>
      <c r="C5221" s="1" t="s">
        <v>1066</v>
      </c>
      <c r="D5221" s="1">
        <v>2025.0</v>
      </c>
      <c r="E5221" s="1" t="s">
        <v>823</v>
      </c>
      <c r="F5221" s="1" t="s">
        <v>3797</v>
      </c>
      <c r="G5221" s="1" t="s">
        <v>894</v>
      </c>
      <c r="H5221" s="1" t="s">
        <v>4186</v>
      </c>
      <c r="I5221" s="1" t="s">
        <v>6597</v>
      </c>
      <c r="J5221" s="1">
        <v>31710.0</v>
      </c>
      <c r="K5221" s="1" t="s">
        <v>3760</v>
      </c>
      <c r="L5221" s="1" t="s">
        <v>9626</v>
      </c>
      <c r="M5221" s="1">
        <v>31710.0</v>
      </c>
      <c r="N5221" s="7">
        <v>45773.0</v>
      </c>
      <c r="O5221" s="1" t="s">
        <v>16710</v>
      </c>
      <c r="P5221" s="1" t="s">
        <v>747</v>
      </c>
      <c r="Q5221" s="1">
        <v>65202.0</v>
      </c>
      <c r="R5221" s="1" t="s">
        <v>748</v>
      </c>
      <c r="S5221" s="1" t="s">
        <v>749</v>
      </c>
      <c r="T5221" s="1" t="s">
        <v>16711</v>
      </c>
      <c r="U5221" s="4" t="s">
        <v>17170</v>
      </c>
    </row>
    <row r="5222" hidden="1">
      <c r="A5222" s="1" t="s">
        <v>17171</v>
      </c>
      <c r="B5222" s="1" t="s">
        <v>17172</v>
      </c>
      <c r="C5222" s="1" t="s">
        <v>1066</v>
      </c>
      <c r="D5222" s="1">
        <v>2025.0</v>
      </c>
      <c r="E5222" s="1" t="s">
        <v>823</v>
      </c>
      <c r="F5222" s="1" t="s">
        <v>4432</v>
      </c>
      <c r="G5222" s="1" t="s">
        <v>4892</v>
      </c>
      <c r="H5222" s="1" t="s">
        <v>6475</v>
      </c>
      <c r="I5222" s="1" t="s">
        <v>6597</v>
      </c>
      <c r="J5222" s="1">
        <v>36980.0</v>
      </c>
      <c r="K5222" s="1" t="s">
        <v>3760</v>
      </c>
      <c r="L5222" s="1" t="s">
        <v>9640</v>
      </c>
      <c r="M5222" s="1">
        <v>36980.0</v>
      </c>
      <c r="N5222" s="7">
        <v>45773.0</v>
      </c>
      <c r="O5222" s="1" t="s">
        <v>16710</v>
      </c>
      <c r="P5222" s="1" t="s">
        <v>747</v>
      </c>
      <c r="Q5222" s="1">
        <v>65202.0</v>
      </c>
      <c r="R5222" s="1" t="s">
        <v>748</v>
      </c>
      <c r="S5222" s="1" t="s">
        <v>749</v>
      </c>
      <c r="T5222" s="1" t="s">
        <v>16711</v>
      </c>
      <c r="U5222" s="4" t="s">
        <v>17173</v>
      </c>
    </row>
    <row r="5223" hidden="1">
      <c r="A5223" s="1" t="s">
        <v>17174</v>
      </c>
      <c r="B5223" s="1" t="s">
        <v>17175</v>
      </c>
      <c r="C5223" s="1" t="s">
        <v>1066</v>
      </c>
      <c r="D5223" s="1">
        <v>2025.0</v>
      </c>
      <c r="E5223" s="1" t="s">
        <v>823</v>
      </c>
      <c r="F5223" s="1" t="s">
        <v>6325</v>
      </c>
      <c r="G5223" s="1" t="s">
        <v>1775</v>
      </c>
      <c r="H5223" s="1" t="s">
        <v>3779</v>
      </c>
      <c r="I5223" s="1" t="s">
        <v>6597</v>
      </c>
      <c r="J5223" s="1">
        <v>28895.0</v>
      </c>
      <c r="K5223" s="1" t="s">
        <v>3755</v>
      </c>
      <c r="L5223" s="1" t="s">
        <v>9626</v>
      </c>
      <c r="M5223" s="1">
        <v>28895.0</v>
      </c>
      <c r="N5223" s="7">
        <v>45773.0</v>
      </c>
      <c r="O5223" s="1" t="s">
        <v>16710</v>
      </c>
      <c r="P5223" s="1" t="s">
        <v>747</v>
      </c>
      <c r="Q5223" s="1">
        <v>65202.0</v>
      </c>
      <c r="R5223" s="1" t="s">
        <v>748</v>
      </c>
      <c r="S5223" s="1" t="s">
        <v>749</v>
      </c>
      <c r="T5223" s="1" t="s">
        <v>16711</v>
      </c>
      <c r="U5223" s="4" t="s">
        <v>17176</v>
      </c>
    </row>
    <row r="5224" hidden="1">
      <c r="A5224" s="1" t="s">
        <v>17177</v>
      </c>
      <c r="B5224" s="1" t="s">
        <v>17178</v>
      </c>
      <c r="C5224" s="1" t="s">
        <v>1066</v>
      </c>
      <c r="D5224" s="1">
        <v>2025.0</v>
      </c>
      <c r="E5224" s="1" t="s">
        <v>823</v>
      </c>
      <c r="F5224" s="1" t="s">
        <v>6325</v>
      </c>
      <c r="G5224" s="1" t="s">
        <v>1775</v>
      </c>
      <c r="H5224" s="1" t="s">
        <v>6475</v>
      </c>
      <c r="I5224" s="1" t="s">
        <v>6597</v>
      </c>
      <c r="J5224" s="1">
        <v>30850.0</v>
      </c>
      <c r="K5224" s="1" t="s">
        <v>3755</v>
      </c>
      <c r="L5224" s="1" t="s">
        <v>9626</v>
      </c>
      <c r="M5224" s="1">
        <v>30850.0</v>
      </c>
      <c r="N5224" s="7">
        <v>45773.0</v>
      </c>
      <c r="O5224" s="1" t="s">
        <v>16710</v>
      </c>
      <c r="P5224" s="1" t="s">
        <v>747</v>
      </c>
      <c r="Q5224" s="1">
        <v>65202.0</v>
      </c>
      <c r="R5224" s="1" t="s">
        <v>748</v>
      </c>
      <c r="S5224" s="1" t="s">
        <v>749</v>
      </c>
      <c r="T5224" s="1" t="s">
        <v>16711</v>
      </c>
      <c r="U5224" s="4" t="s">
        <v>17179</v>
      </c>
    </row>
    <row r="5225" hidden="1">
      <c r="A5225" s="1" t="s">
        <v>17180</v>
      </c>
      <c r="B5225" s="1" t="s">
        <v>17181</v>
      </c>
      <c r="C5225" s="1" t="s">
        <v>1066</v>
      </c>
      <c r="D5225" s="1">
        <v>2025.0</v>
      </c>
      <c r="E5225" s="1" t="s">
        <v>823</v>
      </c>
      <c r="F5225" s="1" t="s">
        <v>6325</v>
      </c>
      <c r="G5225" s="1" t="s">
        <v>1775</v>
      </c>
      <c r="H5225" s="1" t="s">
        <v>3622</v>
      </c>
      <c r="I5225" s="1" t="s">
        <v>6597</v>
      </c>
      <c r="J5225" s="1">
        <v>30850.0</v>
      </c>
      <c r="K5225" s="1" t="s">
        <v>3755</v>
      </c>
      <c r="L5225" s="1" t="s">
        <v>9626</v>
      </c>
      <c r="M5225" s="1">
        <v>30850.0</v>
      </c>
      <c r="N5225" s="7">
        <v>45773.0</v>
      </c>
      <c r="O5225" s="1" t="s">
        <v>16710</v>
      </c>
      <c r="P5225" s="1" t="s">
        <v>747</v>
      </c>
      <c r="Q5225" s="1">
        <v>65202.0</v>
      </c>
      <c r="R5225" s="1" t="s">
        <v>748</v>
      </c>
      <c r="S5225" s="1" t="s">
        <v>749</v>
      </c>
      <c r="T5225" s="1" t="s">
        <v>16711</v>
      </c>
      <c r="U5225" s="4" t="s">
        <v>17182</v>
      </c>
    </row>
    <row r="5226" hidden="1">
      <c r="A5226" s="1" t="s">
        <v>17183</v>
      </c>
      <c r="B5226" s="1" t="s">
        <v>17184</v>
      </c>
      <c r="C5226" s="1" t="s">
        <v>1066</v>
      </c>
      <c r="D5226" s="1">
        <v>2025.0</v>
      </c>
      <c r="E5226" s="1" t="s">
        <v>823</v>
      </c>
      <c r="F5226" s="1" t="s">
        <v>6325</v>
      </c>
      <c r="G5226" s="1" t="s">
        <v>2452</v>
      </c>
      <c r="H5226" s="1" t="s">
        <v>3622</v>
      </c>
      <c r="I5226" s="1" t="s">
        <v>6597</v>
      </c>
      <c r="J5226" s="1">
        <v>32850.0</v>
      </c>
      <c r="K5226" s="1" t="s">
        <v>3755</v>
      </c>
      <c r="L5226" s="1" t="s">
        <v>9626</v>
      </c>
      <c r="M5226" s="1">
        <v>32850.0</v>
      </c>
      <c r="N5226" s="7">
        <v>45773.0</v>
      </c>
      <c r="O5226" s="1" t="s">
        <v>16710</v>
      </c>
      <c r="P5226" s="1" t="s">
        <v>747</v>
      </c>
      <c r="Q5226" s="1">
        <v>65202.0</v>
      </c>
      <c r="R5226" s="1" t="s">
        <v>748</v>
      </c>
      <c r="S5226" s="1" t="s">
        <v>749</v>
      </c>
      <c r="T5226" s="1" t="s">
        <v>16711</v>
      </c>
      <c r="U5226" s="4" t="s">
        <v>17185</v>
      </c>
    </row>
    <row r="5227" hidden="1">
      <c r="A5227" s="1" t="s">
        <v>17186</v>
      </c>
      <c r="B5227" s="1" t="s">
        <v>17187</v>
      </c>
      <c r="C5227" s="1" t="s">
        <v>6976</v>
      </c>
      <c r="D5227" s="1">
        <v>2025.0</v>
      </c>
      <c r="E5227" s="1" t="s">
        <v>823</v>
      </c>
      <c r="F5227" s="1" t="s">
        <v>3595</v>
      </c>
      <c r="G5227" s="1" t="s">
        <v>4366</v>
      </c>
      <c r="H5227" s="1" t="s">
        <v>6483</v>
      </c>
      <c r="I5227" s="1" t="s">
        <v>6597</v>
      </c>
      <c r="J5227" s="1">
        <v>40500.0</v>
      </c>
      <c r="K5227" s="1" t="s">
        <v>3755</v>
      </c>
      <c r="L5227" s="1" t="s">
        <v>9640</v>
      </c>
      <c r="N5227" s="7">
        <v>45773.0</v>
      </c>
      <c r="O5227" s="1" t="s">
        <v>16710</v>
      </c>
      <c r="P5227" s="1" t="s">
        <v>747</v>
      </c>
      <c r="Q5227" s="1">
        <v>65202.0</v>
      </c>
      <c r="R5227" s="1" t="s">
        <v>748</v>
      </c>
      <c r="S5227" s="1" t="s">
        <v>749</v>
      </c>
      <c r="T5227" s="1" t="s">
        <v>16711</v>
      </c>
      <c r="U5227" s="4" t="s">
        <v>17188</v>
      </c>
    </row>
    <row r="5228" hidden="1">
      <c r="A5228" s="1" t="s">
        <v>3752</v>
      </c>
      <c r="B5228" s="1" t="s">
        <v>3753</v>
      </c>
      <c r="C5228" s="1" t="s">
        <v>739</v>
      </c>
      <c r="D5228" s="1">
        <v>2016.0</v>
      </c>
      <c r="E5228" s="1" t="s">
        <v>740</v>
      </c>
      <c r="F5228" s="1" t="s">
        <v>741</v>
      </c>
      <c r="G5228" s="1" t="s">
        <v>894</v>
      </c>
      <c r="H5228" s="1" t="s">
        <v>3754</v>
      </c>
      <c r="I5228" s="1" t="s">
        <v>6597</v>
      </c>
      <c r="J5228" s="1">
        <v>7200.0</v>
      </c>
      <c r="K5228" s="1" t="s">
        <v>3755</v>
      </c>
      <c r="L5228" s="1" t="s">
        <v>9626</v>
      </c>
      <c r="N5228" s="7">
        <v>45775.0</v>
      </c>
      <c r="O5228" s="1" t="s">
        <v>16710</v>
      </c>
      <c r="P5228" s="1" t="s">
        <v>747</v>
      </c>
      <c r="Q5228" s="1">
        <v>65202.0</v>
      </c>
      <c r="R5228" s="1" t="s">
        <v>748</v>
      </c>
      <c r="S5228" s="1" t="s">
        <v>749</v>
      </c>
      <c r="T5228" s="1" t="s">
        <v>16711</v>
      </c>
      <c r="U5228" s="4" t="s">
        <v>17189</v>
      </c>
    </row>
    <row r="5229" hidden="1">
      <c r="A5229" s="1" t="s">
        <v>5288</v>
      </c>
      <c r="B5229" s="1" t="s">
        <v>5289</v>
      </c>
      <c r="C5229" s="1" t="s">
        <v>739</v>
      </c>
      <c r="D5229" s="1">
        <v>2023.0</v>
      </c>
      <c r="E5229" s="1" t="s">
        <v>2529</v>
      </c>
      <c r="F5229" s="1" t="s">
        <v>3709</v>
      </c>
      <c r="G5229" s="1" t="s">
        <v>3588</v>
      </c>
      <c r="H5229" s="1" t="s">
        <v>3539</v>
      </c>
      <c r="I5229" s="1" t="s">
        <v>6597</v>
      </c>
      <c r="J5229" s="1">
        <v>30000.0</v>
      </c>
      <c r="K5229" s="1" t="s">
        <v>3755</v>
      </c>
      <c r="L5229" s="1" t="s">
        <v>9626</v>
      </c>
      <c r="N5229" s="7">
        <v>45775.0</v>
      </c>
      <c r="O5229" s="1" t="s">
        <v>16710</v>
      </c>
      <c r="P5229" s="1" t="s">
        <v>747</v>
      </c>
      <c r="Q5229" s="1">
        <v>65202.0</v>
      </c>
      <c r="R5229" s="1" t="s">
        <v>748</v>
      </c>
      <c r="S5229" s="1" t="s">
        <v>749</v>
      </c>
      <c r="T5229" s="1" t="s">
        <v>16711</v>
      </c>
      <c r="U5229" s="4" t="s">
        <v>17190</v>
      </c>
    </row>
    <row r="5230" hidden="1">
      <c r="A5230" s="1" t="s">
        <v>3842</v>
      </c>
      <c r="B5230" s="1" t="s">
        <v>3843</v>
      </c>
      <c r="C5230" s="1" t="s">
        <v>739</v>
      </c>
      <c r="D5230" s="1">
        <v>2017.0</v>
      </c>
      <c r="E5230" s="1" t="s">
        <v>768</v>
      </c>
      <c r="F5230" s="1" t="s">
        <v>3733</v>
      </c>
      <c r="G5230" s="1" t="s">
        <v>17191</v>
      </c>
      <c r="H5230" s="1" t="s">
        <v>3844</v>
      </c>
      <c r="I5230" s="1" t="s">
        <v>6597</v>
      </c>
      <c r="J5230" s="1">
        <v>13200.0</v>
      </c>
      <c r="K5230" s="1" t="s">
        <v>3755</v>
      </c>
      <c r="L5230" s="1" t="s">
        <v>9626</v>
      </c>
      <c r="N5230" s="7">
        <v>45775.0</v>
      </c>
      <c r="O5230" s="1" t="s">
        <v>16710</v>
      </c>
      <c r="P5230" s="1" t="s">
        <v>747</v>
      </c>
      <c r="Q5230" s="1">
        <v>65202.0</v>
      </c>
      <c r="R5230" s="1" t="s">
        <v>748</v>
      </c>
      <c r="S5230" s="1" t="s">
        <v>749</v>
      </c>
      <c r="T5230" s="1" t="s">
        <v>16711</v>
      </c>
      <c r="U5230" s="4" t="s">
        <v>17192</v>
      </c>
    </row>
    <row r="5231" hidden="1">
      <c r="A5231" s="1" t="s">
        <v>17193</v>
      </c>
      <c r="B5231" s="1" t="s">
        <v>17194</v>
      </c>
      <c r="C5231" s="1" t="s">
        <v>1066</v>
      </c>
      <c r="D5231" s="1">
        <v>2025.0</v>
      </c>
      <c r="E5231" s="1" t="s">
        <v>823</v>
      </c>
      <c r="F5231" s="1" t="s">
        <v>3797</v>
      </c>
      <c r="G5231" s="1" t="s">
        <v>894</v>
      </c>
      <c r="H5231" s="1" t="s">
        <v>6475</v>
      </c>
      <c r="I5231" s="1" t="s">
        <v>6597</v>
      </c>
      <c r="J5231" s="1">
        <v>32165.0</v>
      </c>
      <c r="K5231" s="1" t="s">
        <v>3760</v>
      </c>
      <c r="L5231" s="1" t="s">
        <v>9626</v>
      </c>
      <c r="M5231" s="1">
        <v>32165.0</v>
      </c>
      <c r="N5231" s="7">
        <v>45775.0</v>
      </c>
      <c r="O5231" s="1" t="s">
        <v>16710</v>
      </c>
      <c r="P5231" s="1" t="s">
        <v>747</v>
      </c>
      <c r="Q5231" s="1">
        <v>65202.0</v>
      </c>
      <c r="R5231" s="1" t="s">
        <v>748</v>
      </c>
      <c r="S5231" s="1" t="s">
        <v>749</v>
      </c>
      <c r="T5231" s="1" t="s">
        <v>16711</v>
      </c>
      <c r="U5231" s="4" t="s">
        <v>17195</v>
      </c>
    </row>
    <row r="5232" hidden="1">
      <c r="A5232" s="1" t="s">
        <v>17196</v>
      </c>
      <c r="B5232" s="1" t="s">
        <v>17197</v>
      </c>
      <c r="C5232" s="1" t="s">
        <v>1066</v>
      </c>
      <c r="D5232" s="1">
        <v>2025.0</v>
      </c>
      <c r="E5232" s="1" t="s">
        <v>823</v>
      </c>
      <c r="F5232" s="1" t="s">
        <v>4432</v>
      </c>
      <c r="G5232" s="1" t="s">
        <v>3596</v>
      </c>
      <c r="H5232" s="1" t="s">
        <v>6437</v>
      </c>
      <c r="I5232" s="1" t="s">
        <v>6597</v>
      </c>
      <c r="J5232" s="1">
        <v>40450.0</v>
      </c>
      <c r="K5232" s="1" t="s">
        <v>3760</v>
      </c>
      <c r="L5232" s="1" t="s">
        <v>9640</v>
      </c>
      <c r="M5232" s="1">
        <v>40450.0</v>
      </c>
      <c r="N5232" s="7">
        <v>45775.0</v>
      </c>
      <c r="O5232" s="1" t="s">
        <v>16710</v>
      </c>
      <c r="P5232" s="1" t="s">
        <v>747</v>
      </c>
      <c r="Q5232" s="1">
        <v>65202.0</v>
      </c>
      <c r="R5232" s="1" t="s">
        <v>748</v>
      </c>
      <c r="S5232" s="1" t="s">
        <v>749</v>
      </c>
      <c r="T5232" s="1" t="s">
        <v>16711</v>
      </c>
      <c r="U5232" s="4" t="s">
        <v>17198</v>
      </c>
    </row>
    <row r="5233" hidden="1">
      <c r="A5233" s="1" t="s">
        <v>17199</v>
      </c>
      <c r="B5233" s="1" t="s">
        <v>17200</v>
      </c>
      <c r="C5233" s="1" t="s">
        <v>1066</v>
      </c>
      <c r="D5233" s="1">
        <v>2025.0</v>
      </c>
      <c r="E5233" s="1" t="s">
        <v>823</v>
      </c>
      <c r="F5233" s="1" t="s">
        <v>4432</v>
      </c>
      <c r="G5233" s="1" t="s">
        <v>3596</v>
      </c>
      <c r="H5233" s="1" t="s">
        <v>6475</v>
      </c>
      <c r="I5233" s="1" t="s">
        <v>6597</v>
      </c>
      <c r="J5233" s="1">
        <v>40905.0</v>
      </c>
      <c r="K5233" s="1" t="s">
        <v>3760</v>
      </c>
      <c r="L5233" s="1" t="s">
        <v>9640</v>
      </c>
      <c r="M5233" s="1">
        <v>40905.0</v>
      </c>
      <c r="N5233" s="7">
        <v>45775.0</v>
      </c>
      <c r="O5233" s="1" t="s">
        <v>16710</v>
      </c>
      <c r="P5233" s="1" t="s">
        <v>747</v>
      </c>
      <c r="Q5233" s="1">
        <v>65202.0</v>
      </c>
      <c r="R5233" s="1" t="s">
        <v>748</v>
      </c>
      <c r="S5233" s="1" t="s">
        <v>749</v>
      </c>
      <c r="T5233" s="1" t="s">
        <v>16711</v>
      </c>
      <c r="U5233" s="4" t="s">
        <v>17201</v>
      </c>
    </row>
    <row r="5234" hidden="1">
      <c r="A5234" s="1" t="s">
        <v>17202</v>
      </c>
      <c r="B5234" s="1" t="s">
        <v>17203</v>
      </c>
      <c r="C5234" s="1" t="s">
        <v>6976</v>
      </c>
      <c r="D5234" s="1">
        <v>2025.0</v>
      </c>
      <c r="E5234" s="1" t="s">
        <v>823</v>
      </c>
      <c r="F5234" s="1" t="s">
        <v>16552</v>
      </c>
      <c r="G5234" s="1" t="s">
        <v>4366</v>
      </c>
      <c r="H5234" s="1" t="s">
        <v>4186</v>
      </c>
      <c r="I5234" s="1" t="s">
        <v>6597</v>
      </c>
      <c r="J5234" s="1">
        <v>31500.0</v>
      </c>
      <c r="K5234" s="1" t="s">
        <v>3760</v>
      </c>
      <c r="L5234" s="1" t="s">
        <v>9640</v>
      </c>
      <c r="N5234" s="7">
        <v>45775.0</v>
      </c>
      <c r="O5234" s="1" t="s">
        <v>16710</v>
      </c>
      <c r="P5234" s="1" t="s">
        <v>747</v>
      </c>
      <c r="Q5234" s="1">
        <v>65202.0</v>
      </c>
      <c r="R5234" s="1" t="s">
        <v>748</v>
      </c>
      <c r="S5234" s="1" t="s">
        <v>749</v>
      </c>
      <c r="T5234" s="1" t="s">
        <v>16711</v>
      </c>
      <c r="U5234" s="4" t="s">
        <v>17204</v>
      </c>
    </row>
    <row r="5235" hidden="1">
      <c r="A5235" s="1" t="s">
        <v>17205</v>
      </c>
      <c r="B5235" s="1" t="s">
        <v>17206</v>
      </c>
      <c r="C5235" s="1" t="s">
        <v>1066</v>
      </c>
      <c r="D5235" s="1">
        <v>2025.0</v>
      </c>
      <c r="E5235" s="1" t="s">
        <v>823</v>
      </c>
      <c r="F5235" s="1" t="s">
        <v>2472</v>
      </c>
      <c r="G5235" s="1" t="s">
        <v>825</v>
      </c>
      <c r="H5235" s="1" t="s">
        <v>6437</v>
      </c>
      <c r="I5235" s="1" t="s">
        <v>6597</v>
      </c>
      <c r="J5235" s="1">
        <v>35245.0</v>
      </c>
      <c r="K5235" s="1" t="s">
        <v>3755</v>
      </c>
      <c r="L5235" s="1" t="s">
        <v>9626</v>
      </c>
      <c r="M5235" s="1">
        <v>35245.0</v>
      </c>
      <c r="N5235" s="7">
        <v>45775.0</v>
      </c>
      <c r="O5235" s="1" t="s">
        <v>16710</v>
      </c>
      <c r="P5235" s="1" t="s">
        <v>747</v>
      </c>
      <c r="Q5235" s="1">
        <v>65202.0</v>
      </c>
      <c r="R5235" s="1" t="s">
        <v>748</v>
      </c>
      <c r="S5235" s="1" t="s">
        <v>749</v>
      </c>
      <c r="T5235" s="1" t="s">
        <v>16711</v>
      </c>
      <c r="U5235" s="4" t="s">
        <v>17207</v>
      </c>
    </row>
    <row r="5236" hidden="1">
      <c r="A5236" s="1" t="s">
        <v>17208</v>
      </c>
      <c r="B5236" s="1" t="s">
        <v>17209</v>
      </c>
      <c r="C5236" s="1" t="s">
        <v>1066</v>
      </c>
      <c r="D5236" s="1">
        <v>2025.0</v>
      </c>
      <c r="E5236" s="1" t="s">
        <v>823</v>
      </c>
      <c r="F5236" s="1" t="s">
        <v>2472</v>
      </c>
      <c r="G5236" s="1" t="s">
        <v>825</v>
      </c>
      <c r="H5236" s="1" t="s">
        <v>4893</v>
      </c>
      <c r="I5236" s="1" t="s">
        <v>6597</v>
      </c>
      <c r="J5236" s="1">
        <v>35700.0</v>
      </c>
      <c r="K5236" s="1" t="s">
        <v>3755</v>
      </c>
      <c r="L5236" s="1" t="s">
        <v>9626</v>
      </c>
      <c r="M5236" s="1">
        <v>35700.0</v>
      </c>
      <c r="N5236" s="7">
        <v>45775.0</v>
      </c>
      <c r="O5236" s="1" t="s">
        <v>16710</v>
      </c>
      <c r="P5236" s="1" t="s">
        <v>747</v>
      </c>
      <c r="Q5236" s="1">
        <v>65202.0</v>
      </c>
      <c r="R5236" s="1" t="s">
        <v>748</v>
      </c>
      <c r="S5236" s="1" t="s">
        <v>749</v>
      </c>
      <c r="T5236" s="1" t="s">
        <v>16711</v>
      </c>
      <c r="U5236" s="4" t="s">
        <v>17210</v>
      </c>
    </row>
    <row r="5237" hidden="1">
      <c r="A5237" s="1" t="s">
        <v>17211</v>
      </c>
      <c r="B5237" s="1" t="s">
        <v>17212</v>
      </c>
      <c r="C5237" s="1" t="s">
        <v>1066</v>
      </c>
      <c r="D5237" s="1">
        <v>2025.0</v>
      </c>
      <c r="E5237" s="1" t="s">
        <v>823</v>
      </c>
      <c r="F5237" s="1" t="s">
        <v>2472</v>
      </c>
      <c r="G5237" s="1" t="s">
        <v>825</v>
      </c>
      <c r="H5237" s="1" t="s">
        <v>16178</v>
      </c>
      <c r="I5237" s="1" t="s">
        <v>6597</v>
      </c>
      <c r="J5237" s="1">
        <v>35245.0</v>
      </c>
      <c r="K5237" s="1" t="s">
        <v>3755</v>
      </c>
      <c r="L5237" s="1" t="s">
        <v>9626</v>
      </c>
      <c r="M5237" s="1">
        <v>35245.0</v>
      </c>
      <c r="N5237" s="7">
        <v>45775.0</v>
      </c>
      <c r="O5237" s="1" t="s">
        <v>16710</v>
      </c>
      <c r="P5237" s="1" t="s">
        <v>747</v>
      </c>
      <c r="Q5237" s="1">
        <v>65202.0</v>
      </c>
      <c r="R5237" s="1" t="s">
        <v>748</v>
      </c>
      <c r="S5237" s="1" t="s">
        <v>749</v>
      </c>
      <c r="T5237" s="1" t="s">
        <v>16711</v>
      </c>
      <c r="U5237" s="4" t="s">
        <v>17213</v>
      </c>
    </row>
    <row r="5238" hidden="1">
      <c r="A5238" s="1" t="s">
        <v>17214</v>
      </c>
      <c r="B5238" s="1" t="s">
        <v>17215</v>
      </c>
      <c r="C5238" s="1" t="s">
        <v>1066</v>
      </c>
      <c r="D5238" s="1">
        <v>2025.0</v>
      </c>
      <c r="E5238" s="1" t="s">
        <v>823</v>
      </c>
      <c r="F5238" s="1" t="s">
        <v>2472</v>
      </c>
      <c r="G5238" s="1" t="s">
        <v>2452</v>
      </c>
      <c r="H5238" s="1" t="s">
        <v>3622</v>
      </c>
      <c r="I5238" s="1" t="s">
        <v>6597</v>
      </c>
      <c r="J5238" s="1">
        <v>38350.0</v>
      </c>
      <c r="K5238" s="1" t="s">
        <v>3755</v>
      </c>
      <c r="L5238" s="1" t="s">
        <v>9626</v>
      </c>
      <c r="M5238" s="1">
        <v>38350.0</v>
      </c>
      <c r="N5238" s="7">
        <v>45775.0</v>
      </c>
      <c r="O5238" s="1" t="s">
        <v>16710</v>
      </c>
      <c r="P5238" s="1" t="s">
        <v>747</v>
      </c>
      <c r="Q5238" s="1">
        <v>65202.0</v>
      </c>
      <c r="R5238" s="1" t="s">
        <v>748</v>
      </c>
      <c r="S5238" s="1" t="s">
        <v>749</v>
      </c>
      <c r="T5238" s="1" t="s">
        <v>16711</v>
      </c>
      <c r="U5238" s="4" t="s">
        <v>17216</v>
      </c>
    </row>
    <row r="5239" hidden="1">
      <c r="A5239" s="1" t="s">
        <v>17217</v>
      </c>
      <c r="B5239" s="1" t="s">
        <v>17218</v>
      </c>
      <c r="C5239" s="1" t="s">
        <v>1066</v>
      </c>
      <c r="D5239" s="1">
        <v>2025.0</v>
      </c>
      <c r="E5239" s="1" t="s">
        <v>823</v>
      </c>
      <c r="F5239" s="1" t="s">
        <v>2472</v>
      </c>
      <c r="G5239" s="1" t="s">
        <v>2452</v>
      </c>
      <c r="H5239" s="1" t="s">
        <v>6475</v>
      </c>
      <c r="I5239" s="1" t="s">
        <v>6597</v>
      </c>
      <c r="J5239" s="1">
        <v>38350.0</v>
      </c>
      <c r="K5239" s="1" t="s">
        <v>3755</v>
      </c>
      <c r="L5239" s="1" t="s">
        <v>9626</v>
      </c>
      <c r="M5239" s="1">
        <v>38350.0</v>
      </c>
      <c r="N5239" s="7">
        <v>45775.0</v>
      </c>
      <c r="O5239" s="1" t="s">
        <v>16710</v>
      </c>
      <c r="P5239" s="1" t="s">
        <v>747</v>
      </c>
      <c r="Q5239" s="1">
        <v>65202.0</v>
      </c>
      <c r="R5239" s="1" t="s">
        <v>748</v>
      </c>
      <c r="S5239" s="1" t="s">
        <v>749</v>
      </c>
      <c r="T5239" s="1" t="s">
        <v>16711</v>
      </c>
      <c r="U5239" s="4" t="s">
        <v>17219</v>
      </c>
    </row>
    <row r="5240" hidden="1">
      <c r="A5240" s="1" t="s">
        <v>17220</v>
      </c>
      <c r="B5240" s="1" t="s">
        <v>17221</v>
      </c>
      <c r="C5240" s="1" t="s">
        <v>6976</v>
      </c>
      <c r="D5240" s="1">
        <v>2025.0</v>
      </c>
      <c r="E5240" s="1" t="s">
        <v>823</v>
      </c>
      <c r="F5240" s="1" t="s">
        <v>4229</v>
      </c>
      <c r="G5240" s="1" t="s">
        <v>2452</v>
      </c>
      <c r="H5240" s="1" t="s">
        <v>3622</v>
      </c>
      <c r="I5240" s="1" t="s">
        <v>6597</v>
      </c>
      <c r="J5240" s="1">
        <v>41500.0</v>
      </c>
      <c r="K5240" s="1" t="s">
        <v>3833</v>
      </c>
      <c r="L5240" s="1" t="s">
        <v>9626</v>
      </c>
      <c r="N5240" s="7">
        <v>45775.0</v>
      </c>
      <c r="O5240" s="1" t="s">
        <v>16710</v>
      </c>
      <c r="P5240" s="1" t="s">
        <v>747</v>
      </c>
      <c r="Q5240" s="1">
        <v>65202.0</v>
      </c>
      <c r="R5240" s="1" t="s">
        <v>748</v>
      </c>
      <c r="S5240" s="1" t="s">
        <v>749</v>
      </c>
      <c r="T5240" s="1" t="s">
        <v>16711</v>
      </c>
      <c r="U5240" s="4" t="s">
        <v>17222</v>
      </c>
    </row>
    <row r="5241" hidden="1">
      <c r="A5241" s="1" t="s">
        <v>17223</v>
      </c>
      <c r="B5241" s="1" t="s">
        <v>17224</v>
      </c>
      <c r="C5241" s="1" t="s">
        <v>1066</v>
      </c>
      <c r="D5241" s="1">
        <v>2026.0</v>
      </c>
      <c r="E5241" s="1" t="s">
        <v>823</v>
      </c>
      <c r="F5241" s="1" t="s">
        <v>5296</v>
      </c>
      <c r="G5241" s="1" t="s">
        <v>6531</v>
      </c>
      <c r="H5241" s="1" t="s">
        <v>5112</v>
      </c>
      <c r="I5241" s="1" t="s">
        <v>6597</v>
      </c>
      <c r="J5241" s="1">
        <v>54355.0</v>
      </c>
      <c r="K5241" s="1" t="s">
        <v>3755</v>
      </c>
      <c r="L5241" s="1" t="s">
        <v>9626</v>
      </c>
      <c r="M5241" s="1">
        <v>54355.0</v>
      </c>
      <c r="N5241" s="7">
        <v>45775.0</v>
      </c>
      <c r="O5241" s="1" t="s">
        <v>16710</v>
      </c>
      <c r="P5241" s="1" t="s">
        <v>747</v>
      </c>
      <c r="Q5241" s="1">
        <v>65202.0</v>
      </c>
      <c r="R5241" s="1" t="s">
        <v>748</v>
      </c>
      <c r="S5241" s="1" t="s">
        <v>749</v>
      </c>
      <c r="T5241" s="1" t="s">
        <v>16711</v>
      </c>
      <c r="U5241" s="4" t="s">
        <v>17225</v>
      </c>
    </row>
    <row r="5242" hidden="1">
      <c r="A5242" s="1" t="s">
        <v>17226</v>
      </c>
      <c r="B5242" s="1" t="s">
        <v>17227</v>
      </c>
      <c r="C5242" s="1" t="s">
        <v>1066</v>
      </c>
      <c r="D5242" s="1">
        <v>2025.0</v>
      </c>
      <c r="E5242" s="1" t="s">
        <v>823</v>
      </c>
      <c r="F5242" s="1" t="s">
        <v>3964</v>
      </c>
      <c r="G5242" s="1" t="s">
        <v>6226</v>
      </c>
      <c r="H5242" s="1" t="s">
        <v>4196</v>
      </c>
      <c r="I5242" s="1" t="s">
        <v>6597</v>
      </c>
      <c r="J5242" s="1">
        <v>54530.0</v>
      </c>
      <c r="K5242" s="1" t="s">
        <v>3755</v>
      </c>
      <c r="L5242" s="1" t="s">
        <v>9626</v>
      </c>
      <c r="M5242" s="1">
        <v>54530.0</v>
      </c>
      <c r="N5242" s="7">
        <v>45775.0</v>
      </c>
      <c r="O5242" s="1" t="s">
        <v>16710</v>
      </c>
      <c r="P5242" s="1" t="s">
        <v>747</v>
      </c>
      <c r="Q5242" s="1">
        <v>65202.0</v>
      </c>
      <c r="R5242" s="1" t="s">
        <v>748</v>
      </c>
      <c r="S5242" s="1" t="s">
        <v>749</v>
      </c>
      <c r="T5242" s="1" t="s">
        <v>16711</v>
      </c>
      <c r="U5242" s="4" t="s">
        <v>17228</v>
      </c>
    </row>
    <row r="5243" hidden="1">
      <c r="A5243" s="1" t="s">
        <v>17229</v>
      </c>
      <c r="B5243" s="1" t="s">
        <v>17230</v>
      </c>
      <c r="C5243" s="1" t="s">
        <v>1066</v>
      </c>
      <c r="D5243" s="1">
        <v>2025.0</v>
      </c>
      <c r="E5243" s="1" t="s">
        <v>823</v>
      </c>
      <c r="F5243" s="1" t="s">
        <v>3964</v>
      </c>
      <c r="G5243" s="1" t="s">
        <v>4441</v>
      </c>
      <c r="H5243" s="1" t="s">
        <v>4196</v>
      </c>
      <c r="I5243" s="1" t="s">
        <v>6597</v>
      </c>
      <c r="J5243" s="1">
        <v>56030.0</v>
      </c>
      <c r="K5243" s="1" t="s">
        <v>3755</v>
      </c>
      <c r="L5243" s="1" t="s">
        <v>9626</v>
      </c>
      <c r="M5243" s="1">
        <v>56030.0</v>
      </c>
      <c r="N5243" s="7">
        <v>45775.0</v>
      </c>
      <c r="O5243" s="1" t="s">
        <v>16710</v>
      </c>
      <c r="P5243" s="1" t="s">
        <v>747</v>
      </c>
      <c r="Q5243" s="1">
        <v>65202.0</v>
      </c>
      <c r="R5243" s="1" t="s">
        <v>748</v>
      </c>
      <c r="S5243" s="1" t="s">
        <v>749</v>
      </c>
      <c r="T5243" s="1" t="s">
        <v>16711</v>
      </c>
      <c r="U5243" s="4" t="s">
        <v>17231</v>
      </c>
    </row>
    <row r="5244" hidden="1">
      <c r="A5244" s="1" t="s">
        <v>4438</v>
      </c>
      <c r="B5244" s="1" t="s">
        <v>4439</v>
      </c>
      <c r="C5244" s="1" t="s">
        <v>739</v>
      </c>
      <c r="D5244" s="1">
        <v>2017.0</v>
      </c>
      <c r="E5244" s="1" t="s">
        <v>823</v>
      </c>
      <c r="F5244" s="1" t="s">
        <v>4440</v>
      </c>
      <c r="G5244" s="1" t="s">
        <v>4441</v>
      </c>
      <c r="H5244" s="1" t="s">
        <v>3779</v>
      </c>
      <c r="I5244" s="1" t="s">
        <v>6597</v>
      </c>
      <c r="J5244" s="1">
        <v>25500.0</v>
      </c>
      <c r="K5244" s="1" t="s">
        <v>3750</v>
      </c>
      <c r="L5244" s="1" t="s">
        <v>9626</v>
      </c>
      <c r="N5244" s="7">
        <v>45775.0</v>
      </c>
      <c r="O5244" s="1" t="s">
        <v>16710</v>
      </c>
      <c r="P5244" s="1" t="s">
        <v>747</v>
      </c>
      <c r="Q5244" s="1">
        <v>65202.0</v>
      </c>
      <c r="R5244" s="1" t="s">
        <v>748</v>
      </c>
      <c r="S5244" s="1" t="s">
        <v>749</v>
      </c>
      <c r="T5244" s="1" t="s">
        <v>16711</v>
      </c>
      <c r="U5244" s="4" t="s">
        <v>17232</v>
      </c>
    </row>
    <row r="5245" hidden="1">
      <c r="A5245" s="1" t="s">
        <v>4151</v>
      </c>
      <c r="B5245" s="1" t="s">
        <v>4152</v>
      </c>
      <c r="C5245" s="1" t="s">
        <v>739</v>
      </c>
      <c r="D5245" s="1">
        <v>2017.0</v>
      </c>
      <c r="E5245" s="1" t="s">
        <v>870</v>
      </c>
      <c r="F5245" s="1" t="s">
        <v>3738</v>
      </c>
      <c r="G5245" s="1" t="s">
        <v>1780</v>
      </c>
      <c r="H5245" s="1" t="s">
        <v>4153</v>
      </c>
      <c r="I5245" s="1" t="s">
        <v>6597</v>
      </c>
      <c r="J5245" s="1">
        <v>18200.0</v>
      </c>
      <c r="K5245" s="1" t="s">
        <v>3755</v>
      </c>
      <c r="L5245" s="1" t="s">
        <v>9626</v>
      </c>
      <c r="N5245" s="7">
        <v>45775.0</v>
      </c>
      <c r="O5245" s="1" t="s">
        <v>16710</v>
      </c>
      <c r="P5245" s="1" t="s">
        <v>747</v>
      </c>
      <c r="Q5245" s="1">
        <v>65202.0</v>
      </c>
      <c r="R5245" s="1" t="s">
        <v>748</v>
      </c>
      <c r="S5245" s="1" t="s">
        <v>749</v>
      </c>
      <c r="T5245" s="1" t="s">
        <v>16711</v>
      </c>
      <c r="U5245" s="4" t="s">
        <v>17233</v>
      </c>
    </row>
    <row r="5246" hidden="1">
      <c r="A5246" s="1" t="s">
        <v>17234</v>
      </c>
      <c r="B5246" s="1" t="s">
        <v>17235</v>
      </c>
      <c r="C5246" s="1" t="s">
        <v>1066</v>
      </c>
      <c r="D5246" s="1">
        <v>2025.0</v>
      </c>
      <c r="E5246" s="1" t="s">
        <v>823</v>
      </c>
      <c r="F5246" s="1" t="s">
        <v>3595</v>
      </c>
      <c r="G5246" s="1" t="s">
        <v>4892</v>
      </c>
      <c r="H5246" s="1" t="s">
        <v>6475</v>
      </c>
      <c r="I5246" s="1" t="s">
        <v>6597</v>
      </c>
      <c r="J5246" s="1">
        <v>41000.0</v>
      </c>
      <c r="K5246" s="1" t="s">
        <v>3755</v>
      </c>
      <c r="L5246" s="1" t="s">
        <v>9640</v>
      </c>
      <c r="M5246" s="1">
        <v>41000.0</v>
      </c>
      <c r="N5246" s="7">
        <v>45775.0</v>
      </c>
      <c r="O5246" s="1" t="s">
        <v>16710</v>
      </c>
      <c r="P5246" s="1" t="s">
        <v>747</v>
      </c>
      <c r="Q5246" s="1">
        <v>65202.0</v>
      </c>
      <c r="R5246" s="1" t="s">
        <v>748</v>
      </c>
      <c r="S5246" s="1" t="s">
        <v>749</v>
      </c>
      <c r="T5246" s="1" t="s">
        <v>16711</v>
      </c>
      <c r="U5246" s="4" t="s">
        <v>17236</v>
      </c>
    </row>
    <row r="5247" hidden="1">
      <c r="A5247" s="1" t="s">
        <v>17237</v>
      </c>
      <c r="B5247" s="1" t="s">
        <v>17238</v>
      </c>
      <c r="C5247" s="1" t="s">
        <v>1066</v>
      </c>
      <c r="D5247" s="1">
        <v>2025.0</v>
      </c>
      <c r="E5247" s="1" t="s">
        <v>823</v>
      </c>
      <c r="F5247" s="1" t="s">
        <v>3595</v>
      </c>
      <c r="G5247" s="1" t="s">
        <v>4892</v>
      </c>
      <c r="H5247" s="1" t="s">
        <v>16178</v>
      </c>
      <c r="I5247" s="1" t="s">
        <v>6597</v>
      </c>
      <c r="J5247" s="1">
        <v>40545.0</v>
      </c>
      <c r="K5247" s="1" t="s">
        <v>3755</v>
      </c>
      <c r="L5247" s="1" t="s">
        <v>9640</v>
      </c>
      <c r="M5247" s="1">
        <v>40545.0</v>
      </c>
      <c r="N5247" s="7">
        <v>45775.0</v>
      </c>
      <c r="O5247" s="1" t="s">
        <v>16710</v>
      </c>
      <c r="P5247" s="1" t="s">
        <v>747</v>
      </c>
      <c r="Q5247" s="1">
        <v>65202.0</v>
      </c>
      <c r="R5247" s="1" t="s">
        <v>748</v>
      </c>
      <c r="S5247" s="1" t="s">
        <v>749</v>
      </c>
      <c r="T5247" s="1" t="s">
        <v>16711</v>
      </c>
      <c r="U5247" s="4" t="s">
        <v>17239</v>
      </c>
    </row>
    <row r="5248" hidden="1">
      <c r="A5248" s="1" t="s">
        <v>4134</v>
      </c>
      <c r="B5248" s="1" t="s">
        <v>4135</v>
      </c>
      <c r="C5248" s="1" t="s">
        <v>739</v>
      </c>
      <c r="D5248" s="1">
        <v>2015.0</v>
      </c>
      <c r="E5248" s="1" t="s">
        <v>1004</v>
      </c>
      <c r="F5248" s="1" t="s">
        <v>4136</v>
      </c>
      <c r="G5248" s="1" t="s">
        <v>17240</v>
      </c>
      <c r="H5248" s="1" t="s">
        <v>4138</v>
      </c>
      <c r="I5248" s="1" t="s">
        <v>6597</v>
      </c>
      <c r="J5248" s="1">
        <v>10000.0</v>
      </c>
      <c r="K5248" s="1" t="s">
        <v>3760</v>
      </c>
      <c r="L5248" s="1" t="s">
        <v>9626</v>
      </c>
      <c r="N5248" s="7">
        <v>45775.0</v>
      </c>
      <c r="O5248" s="1" t="s">
        <v>16710</v>
      </c>
      <c r="P5248" s="1" t="s">
        <v>747</v>
      </c>
      <c r="Q5248" s="1">
        <v>65202.0</v>
      </c>
      <c r="R5248" s="1" t="s">
        <v>748</v>
      </c>
      <c r="S5248" s="1" t="s">
        <v>749</v>
      </c>
      <c r="T5248" s="1" t="s">
        <v>16711</v>
      </c>
      <c r="U5248" s="4" t="s">
        <v>17241</v>
      </c>
    </row>
    <row r="5249" hidden="1">
      <c r="A5249" s="1" t="s">
        <v>4147</v>
      </c>
      <c r="B5249" s="1" t="s">
        <v>4148</v>
      </c>
      <c r="C5249" s="1" t="s">
        <v>739</v>
      </c>
      <c r="D5249" s="1">
        <v>2011.0</v>
      </c>
      <c r="E5249" s="1" t="s">
        <v>740</v>
      </c>
      <c r="F5249" s="1" t="s">
        <v>1800</v>
      </c>
      <c r="G5249" s="1" t="s">
        <v>836</v>
      </c>
      <c r="H5249" s="1" t="s">
        <v>3924</v>
      </c>
      <c r="I5249" s="1" t="s">
        <v>6597</v>
      </c>
      <c r="J5249" s="1">
        <v>18500.0</v>
      </c>
      <c r="K5249" s="1" t="s">
        <v>4149</v>
      </c>
      <c r="L5249" s="1" t="s">
        <v>9644</v>
      </c>
      <c r="N5249" s="7">
        <v>45776.0</v>
      </c>
      <c r="O5249" s="1" t="s">
        <v>16710</v>
      </c>
      <c r="P5249" s="1" t="s">
        <v>747</v>
      </c>
      <c r="Q5249" s="1">
        <v>65202.0</v>
      </c>
      <c r="R5249" s="1" t="s">
        <v>748</v>
      </c>
      <c r="S5249" s="1" t="s">
        <v>749</v>
      </c>
      <c r="T5249" s="1" t="s">
        <v>16711</v>
      </c>
      <c r="U5249" s="4" t="s">
        <v>17242</v>
      </c>
    </row>
    <row r="5250" hidden="1">
      <c r="A5250" s="1" t="s">
        <v>17243</v>
      </c>
      <c r="B5250" s="1" t="s">
        <v>17244</v>
      </c>
      <c r="C5250" s="1" t="s">
        <v>1066</v>
      </c>
      <c r="D5250" s="1">
        <v>2025.0</v>
      </c>
      <c r="E5250" s="1" t="s">
        <v>823</v>
      </c>
      <c r="F5250" s="1" t="s">
        <v>6219</v>
      </c>
      <c r="G5250" s="1" t="s">
        <v>831</v>
      </c>
      <c r="H5250" s="1" t="s">
        <v>3622</v>
      </c>
      <c r="I5250" s="1" t="s">
        <v>6597</v>
      </c>
      <c r="J5250" s="1">
        <v>31855.0</v>
      </c>
      <c r="K5250" s="1" t="s">
        <v>3760</v>
      </c>
      <c r="L5250" s="1" t="s">
        <v>9626</v>
      </c>
      <c r="M5250" s="1">
        <v>31855.0</v>
      </c>
      <c r="N5250" s="7">
        <v>45776.0</v>
      </c>
      <c r="O5250" s="1" t="s">
        <v>16710</v>
      </c>
      <c r="P5250" s="1" t="s">
        <v>747</v>
      </c>
      <c r="Q5250" s="1">
        <v>65202.0</v>
      </c>
      <c r="R5250" s="1" t="s">
        <v>748</v>
      </c>
      <c r="S5250" s="1" t="s">
        <v>749</v>
      </c>
      <c r="T5250" s="1" t="s">
        <v>16711</v>
      </c>
      <c r="U5250" s="4" t="s">
        <v>17245</v>
      </c>
    </row>
    <row r="5251" hidden="1">
      <c r="A5251" s="1" t="s">
        <v>17246</v>
      </c>
      <c r="B5251" s="1" t="s">
        <v>17247</v>
      </c>
      <c r="C5251" s="1" t="s">
        <v>1066</v>
      </c>
      <c r="D5251" s="1">
        <v>2025.0</v>
      </c>
      <c r="E5251" s="1" t="s">
        <v>823</v>
      </c>
      <c r="F5251" s="1" t="s">
        <v>824</v>
      </c>
      <c r="G5251" s="1" t="s">
        <v>1027</v>
      </c>
      <c r="H5251" s="1" t="s">
        <v>16494</v>
      </c>
      <c r="I5251" s="1" t="s">
        <v>6597</v>
      </c>
      <c r="J5251" s="1">
        <v>25400.0</v>
      </c>
      <c r="K5251" s="1" t="s">
        <v>3760</v>
      </c>
      <c r="L5251" s="1" t="s">
        <v>9626</v>
      </c>
      <c r="M5251" s="1">
        <v>25400.0</v>
      </c>
      <c r="N5251" s="7">
        <v>45776.0</v>
      </c>
      <c r="O5251" s="1" t="s">
        <v>16710</v>
      </c>
      <c r="P5251" s="1" t="s">
        <v>747</v>
      </c>
      <c r="Q5251" s="1">
        <v>65202.0</v>
      </c>
      <c r="R5251" s="1" t="s">
        <v>748</v>
      </c>
      <c r="S5251" s="1" t="s">
        <v>749</v>
      </c>
      <c r="T5251" s="1" t="s">
        <v>16711</v>
      </c>
      <c r="U5251" s="4" t="s">
        <v>17248</v>
      </c>
    </row>
    <row r="5252" hidden="1">
      <c r="A5252" s="1" t="s">
        <v>17249</v>
      </c>
      <c r="B5252" s="1" t="s">
        <v>17250</v>
      </c>
      <c r="C5252" s="1" t="s">
        <v>1066</v>
      </c>
      <c r="D5252" s="1">
        <v>2025.0</v>
      </c>
      <c r="E5252" s="1" t="s">
        <v>823</v>
      </c>
      <c r="F5252" s="1" t="s">
        <v>824</v>
      </c>
      <c r="G5252" s="1" t="s">
        <v>1775</v>
      </c>
      <c r="H5252" s="1" t="s">
        <v>3622</v>
      </c>
      <c r="I5252" s="1" t="s">
        <v>6597</v>
      </c>
      <c r="J5252" s="1">
        <v>27855.0</v>
      </c>
      <c r="K5252" s="1" t="s">
        <v>3760</v>
      </c>
      <c r="L5252" s="1" t="s">
        <v>9626</v>
      </c>
      <c r="M5252" s="1">
        <v>27855.0</v>
      </c>
      <c r="N5252" s="7">
        <v>45776.0</v>
      </c>
      <c r="O5252" s="1" t="s">
        <v>16710</v>
      </c>
      <c r="P5252" s="1" t="s">
        <v>747</v>
      </c>
      <c r="Q5252" s="1">
        <v>65202.0</v>
      </c>
      <c r="R5252" s="1" t="s">
        <v>748</v>
      </c>
      <c r="S5252" s="1" t="s">
        <v>749</v>
      </c>
      <c r="T5252" s="1" t="s">
        <v>16711</v>
      </c>
      <c r="U5252" s="4" t="s">
        <v>17251</v>
      </c>
    </row>
    <row r="5253" hidden="1">
      <c r="A5253" s="1" t="s">
        <v>17252</v>
      </c>
      <c r="B5253" s="1" t="s">
        <v>17253</v>
      </c>
      <c r="C5253" s="1" t="s">
        <v>1066</v>
      </c>
      <c r="D5253" s="1">
        <v>2025.0</v>
      </c>
      <c r="E5253" s="1" t="s">
        <v>823</v>
      </c>
      <c r="F5253" s="1" t="s">
        <v>824</v>
      </c>
      <c r="G5253" s="1" t="s">
        <v>1775</v>
      </c>
      <c r="H5253" s="1" t="s">
        <v>3622</v>
      </c>
      <c r="I5253" s="1" t="s">
        <v>6597</v>
      </c>
      <c r="J5253" s="1">
        <v>27855.0</v>
      </c>
      <c r="K5253" s="1" t="s">
        <v>3760</v>
      </c>
      <c r="L5253" s="1" t="s">
        <v>9626</v>
      </c>
      <c r="M5253" s="1">
        <v>27855.0</v>
      </c>
      <c r="N5253" s="7">
        <v>45776.0</v>
      </c>
      <c r="O5253" s="1" t="s">
        <v>16710</v>
      </c>
      <c r="P5253" s="1" t="s">
        <v>747</v>
      </c>
      <c r="Q5253" s="1">
        <v>65202.0</v>
      </c>
      <c r="R5253" s="1" t="s">
        <v>748</v>
      </c>
      <c r="S5253" s="1" t="s">
        <v>749</v>
      </c>
      <c r="T5253" s="1" t="s">
        <v>16711</v>
      </c>
      <c r="U5253" s="4" t="s">
        <v>17254</v>
      </c>
    </row>
    <row r="5254" hidden="1">
      <c r="A5254" s="1" t="s">
        <v>17255</v>
      </c>
      <c r="B5254" s="1" t="s">
        <v>17256</v>
      </c>
      <c r="C5254" s="1" t="s">
        <v>1066</v>
      </c>
      <c r="D5254" s="1">
        <v>2025.0</v>
      </c>
      <c r="E5254" s="1" t="s">
        <v>823</v>
      </c>
      <c r="F5254" s="1" t="s">
        <v>16552</v>
      </c>
      <c r="G5254" s="1" t="s">
        <v>1775</v>
      </c>
      <c r="H5254" s="1" t="s">
        <v>6459</v>
      </c>
      <c r="I5254" s="1" t="s">
        <v>6597</v>
      </c>
      <c r="J5254" s="1">
        <v>30555.0</v>
      </c>
      <c r="K5254" s="1" t="s">
        <v>3760</v>
      </c>
      <c r="L5254" s="1" t="s">
        <v>9640</v>
      </c>
      <c r="M5254" s="1">
        <v>30555.0</v>
      </c>
      <c r="N5254" s="7">
        <v>45776.0</v>
      </c>
      <c r="O5254" s="1" t="s">
        <v>16710</v>
      </c>
      <c r="P5254" s="1" t="s">
        <v>747</v>
      </c>
      <c r="Q5254" s="1">
        <v>65202.0</v>
      </c>
      <c r="R5254" s="1" t="s">
        <v>748</v>
      </c>
      <c r="S5254" s="1" t="s">
        <v>749</v>
      </c>
      <c r="T5254" s="1" t="s">
        <v>16711</v>
      </c>
      <c r="U5254" s="4" t="s">
        <v>17257</v>
      </c>
    </row>
    <row r="5255" hidden="1">
      <c r="A5255" s="1" t="s">
        <v>17258</v>
      </c>
      <c r="B5255" s="1" t="s">
        <v>17259</v>
      </c>
      <c r="C5255" s="1" t="s">
        <v>1066</v>
      </c>
      <c r="D5255" s="1">
        <v>2025.0</v>
      </c>
      <c r="E5255" s="1" t="s">
        <v>823</v>
      </c>
      <c r="F5255" s="1" t="s">
        <v>2472</v>
      </c>
      <c r="G5255" s="1" t="s">
        <v>2452</v>
      </c>
      <c r="H5255" s="1" t="s">
        <v>3779</v>
      </c>
      <c r="I5255" s="1" t="s">
        <v>6597</v>
      </c>
      <c r="J5255" s="1">
        <v>37895.0</v>
      </c>
      <c r="K5255" s="1" t="s">
        <v>3755</v>
      </c>
      <c r="L5255" s="1" t="s">
        <v>9626</v>
      </c>
      <c r="M5255" s="1">
        <v>37895.0</v>
      </c>
      <c r="N5255" s="7">
        <v>45776.0</v>
      </c>
      <c r="O5255" s="1" t="s">
        <v>16710</v>
      </c>
      <c r="P5255" s="1" t="s">
        <v>747</v>
      </c>
      <c r="Q5255" s="1">
        <v>65202.0</v>
      </c>
      <c r="R5255" s="1" t="s">
        <v>748</v>
      </c>
      <c r="S5255" s="1" t="s">
        <v>749</v>
      </c>
      <c r="T5255" s="1" t="s">
        <v>16711</v>
      </c>
      <c r="U5255" s="4" t="s">
        <v>17260</v>
      </c>
    </row>
    <row r="5256" hidden="1">
      <c r="A5256" s="1" t="s">
        <v>17261</v>
      </c>
      <c r="B5256" s="1" t="s">
        <v>17262</v>
      </c>
      <c r="C5256" s="1" t="s">
        <v>1066</v>
      </c>
      <c r="D5256" s="1">
        <v>2025.0</v>
      </c>
      <c r="E5256" s="1" t="s">
        <v>823</v>
      </c>
      <c r="F5256" s="1" t="s">
        <v>2472</v>
      </c>
      <c r="G5256" s="1" t="s">
        <v>2452</v>
      </c>
      <c r="H5256" s="1" t="s">
        <v>4186</v>
      </c>
      <c r="I5256" s="1" t="s">
        <v>6597</v>
      </c>
      <c r="J5256" s="1">
        <v>37895.0</v>
      </c>
      <c r="K5256" s="1" t="s">
        <v>3755</v>
      </c>
      <c r="L5256" s="1" t="s">
        <v>9626</v>
      </c>
      <c r="M5256" s="1">
        <v>37895.0</v>
      </c>
      <c r="N5256" s="7">
        <v>45776.0</v>
      </c>
      <c r="O5256" s="1" t="s">
        <v>16710</v>
      </c>
      <c r="P5256" s="1" t="s">
        <v>747</v>
      </c>
      <c r="Q5256" s="1">
        <v>65202.0</v>
      </c>
      <c r="R5256" s="1" t="s">
        <v>748</v>
      </c>
      <c r="S5256" s="1" t="s">
        <v>749</v>
      </c>
      <c r="T5256" s="1" t="s">
        <v>16711</v>
      </c>
      <c r="U5256" s="4" t="s">
        <v>17263</v>
      </c>
    </row>
    <row r="5257" hidden="1">
      <c r="A5257" s="1" t="s">
        <v>17264</v>
      </c>
      <c r="B5257" s="1" t="s">
        <v>17265</v>
      </c>
      <c r="C5257" s="1" t="s">
        <v>1066</v>
      </c>
      <c r="D5257" s="1">
        <v>2025.0</v>
      </c>
      <c r="E5257" s="1" t="s">
        <v>823</v>
      </c>
      <c r="F5257" s="1" t="s">
        <v>2472</v>
      </c>
      <c r="G5257" s="1" t="s">
        <v>2452</v>
      </c>
      <c r="H5257" s="1" t="s">
        <v>4893</v>
      </c>
      <c r="I5257" s="1" t="s">
        <v>6597</v>
      </c>
      <c r="J5257" s="1">
        <v>38350.0</v>
      </c>
      <c r="K5257" s="1" t="s">
        <v>3755</v>
      </c>
      <c r="L5257" s="1" t="s">
        <v>9626</v>
      </c>
      <c r="M5257" s="1">
        <v>38350.0</v>
      </c>
      <c r="N5257" s="7">
        <v>45776.0</v>
      </c>
      <c r="O5257" s="1" t="s">
        <v>16710</v>
      </c>
      <c r="P5257" s="1" t="s">
        <v>747</v>
      </c>
      <c r="Q5257" s="1">
        <v>65202.0</v>
      </c>
      <c r="R5257" s="1" t="s">
        <v>748</v>
      </c>
      <c r="S5257" s="1" t="s">
        <v>749</v>
      </c>
      <c r="T5257" s="1" t="s">
        <v>16711</v>
      </c>
      <c r="U5257" s="4" t="s">
        <v>17266</v>
      </c>
    </row>
    <row r="5258" hidden="1">
      <c r="A5258" s="1" t="s">
        <v>17267</v>
      </c>
      <c r="B5258" s="1" t="s">
        <v>17268</v>
      </c>
      <c r="C5258" s="1" t="s">
        <v>1066</v>
      </c>
      <c r="D5258" s="1">
        <v>2025.0</v>
      </c>
      <c r="E5258" s="1" t="s">
        <v>823</v>
      </c>
      <c r="F5258" s="1" t="s">
        <v>6325</v>
      </c>
      <c r="G5258" s="1" t="s">
        <v>2452</v>
      </c>
      <c r="H5258" s="1" t="s">
        <v>6440</v>
      </c>
      <c r="I5258" s="1" t="s">
        <v>6597</v>
      </c>
      <c r="J5258" s="1">
        <v>32395.0</v>
      </c>
      <c r="K5258" s="1" t="s">
        <v>3755</v>
      </c>
      <c r="L5258" s="1" t="s">
        <v>9626</v>
      </c>
      <c r="M5258" s="1">
        <v>32395.0</v>
      </c>
      <c r="N5258" s="7">
        <v>45776.0</v>
      </c>
      <c r="O5258" s="1" t="s">
        <v>16710</v>
      </c>
      <c r="P5258" s="1" t="s">
        <v>747</v>
      </c>
      <c r="Q5258" s="1">
        <v>65202.0</v>
      </c>
      <c r="R5258" s="1" t="s">
        <v>748</v>
      </c>
      <c r="S5258" s="1" t="s">
        <v>749</v>
      </c>
      <c r="T5258" s="1" t="s">
        <v>16711</v>
      </c>
      <c r="U5258" s="4" t="s">
        <v>17269</v>
      </c>
    </row>
    <row r="5259" hidden="1">
      <c r="A5259" s="1" t="s">
        <v>17270</v>
      </c>
      <c r="B5259" s="1" t="s">
        <v>17271</v>
      </c>
      <c r="C5259" s="1" t="s">
        <v>1066</v>
      </c>
      <c r="D5259" s="1">
        <v>2025.0</v>
      </c>
      <c r="E5259" s="1" t="s">
        <v>823</v>
      </c>
      <c r="F5259" s="1" t="s">
        <v>6325</v>
      </c>
      <c r="G5259" s="1" t="s">
        <v>2452</v>
      </c>
      <c r="H5259" s="1" t="s">
        <v>16538</v>
      </c>
      <c r="I5259" s="1" t="s">
        <v>6597</v>
      </c>
      <c r="J5259" s="1">
        <v>32850.0</v>
      </c>
      <c r="K5259" s="1" t="s">
        <v>3755</v>
      </c>
      <c r="L5259" s="1" t="s">
        <v>9626</v>
      </c>
      <c r="M5259" s="1">
        <v>32850.0</v>
      </c>
      <c r="N5259" s="7">
        <v>45776.0</v>
      </c>
      <c r="O5259" s="1" t="s">
        <v>16710</v>
      </c>
      <c r="P5259" s="1" t="s">
        <v>747</v>
      </c>
      <c r="Q5259" s="1">
        <v>65202.0</v>
      </c>
      <c r="R5259" s="1" t="s">
        <v>748</v>
      </c>
      <c r="S5259" s="1" t="s">
        <v>749</v>
      </c>
      <c r="T5259" s="1" t="s">
        <v>16711</v>
      </c>
      <c r="U5259" s="4" t="s">
        <v>17272</v>
      </c>
    </row>
    <row r="5260" hidden="1">
      <c r="A5260" s="1" t="s">
        <v>3818</v>
      </c>
      <c r="B5260" s="1" t="s">
        <v>3819</v>
      </c>
      <c r="C5260" s="1" t="s">
        <v>739</v>
      </c>
      <c r="D5260" s="1">
        <v>2023.0</v>
      </c>
      <c r="E5260" s="1" t="s">
        <v>768</v>
      </c>
      <c r="F5260" s="1" t="s">
        <v>971</v>
      </c>
      <c r="G5260" s="1" t="s">
        <v>972</v>
      </c>
      <c r="H5260" s="1" t="s">
        <v>3742</v>
      </c>
      <c r="I5260" s="1" t="s">
        <v>6597</v>
      </c>
      <c r="J5260" s="1">
        <v>21500.0</v>
      </c>
      <c r="K5260" s="1" t="s">
        <v>3755</v>
      </c>
      <c r="L5260" s="1" t="s">
        <v>9626</v>
      </c>
      <c r="N5260" s="7">
        <v>45776.0</v>
      </c>
      <c r="O5260" s="1" t="s">
        <v>16710</v>
      </c>
      <c r="P5260" s="1" t="s">
        <v>747</v>
      </c>
      <c r="Q5260" s="1">
        <v>65202.0</v>
      </c>
      <c r="R5260" s="1" t="s">
        <v>748</v>
      </c>
      <c r="S5260" s="1" t="s">
        <v>749</v>
      </c>
      <c r="T5260" s="1" t="s">
        <v>16711</v>
      </c>
      <c r="U5260" s="4" t="s">
        <v>17273</v>
      </c>
    </row>
    <row r="5261" hidden="1">
      <c r="A5261" s="1" t="s">
        <v>3787</v>
      </c>
      <c r="B5261" s="1" t="s">
        <v>3788</v>
      </c>
      <c r="C5261" s="1" t="s">
        <v>739</v>
      </c>
      <c r="D5261" s="1">
        <v>2023.0</v>
      </c>
      <c r="E5261" s="1" t="s">
        <v>1648</v>
      </c>
      <c r="F5261" s="1" t="s">
        <v>3789</v>
      </c>
      <c r="G5261" s="1" t="s">
        <v>1644</v>
      </c>
      <c r="H5261" s="1" t="s">
        <v>3790</v>
      </c>
      <c r="I5261" s="1" t="s">
        <v>6597</v>
      </c>
      <c r="J5261" s="1">
        <v>34500.0</v>
      </c>
      <c r="K5261" s="1" t="s">
        <v>3755</v>
      </c>
      <c r="L5261" s="1" t="s">
        <v>9626</v>
      </c>
      <c r="N5261" s="7">
        <v>45776.0</v>
      </c>
      <c r="O5261" s="1" t="s">
        <v>16710</v>
      </c>
      <c r="P5261" s="1" t="s">
        <v>747</v>
      </c>
      <c r="Q5261" s="1">
        <v>65202.0</v>
      </c>
      <c r="R5261" s="1" t="s">
        <v>748</v>
      </c>
      <c r="S5261" s="1" t="s">
        <v>749</v>
      </c>
      <c r="T5261" s="1" t="s">
        <v>16711</v>
      </c>
      <c r="U5261" s="4" t="s">
        <v>17274</v>
      </c>
    </row>
    <row r="5262" hidden="1">
      <c r="A5262" s="1" t="s">
        <v>17275</v>
      </c>
      <c r="B5262" s="1" t="s">
        <v>17276</v>
      </c>
      <c r="C5262" s="1" t="s">
        <v>1066</v>
      </c>
      <c r="D5262" s="1">
        <v>2025.0</v>
      </c>
      <c r="E5262" s="1" t="s">
        <v>823</v>
      </c>
      <c r="F5262" s="1" t="s">
        <v>4229</v>
      </c>
      <c r="G5262" s="1" t="s">
        <v>2452</v>
      </c>
      <c r="H5262" s="1" t="s">
        <v>16178</v>
      </c>
      <c r="I5262" s="1" t="s">
        <v>6597</v>
      </c>
      <c r="J5262" s="1">
        <v>43670.0</v>
      </c>
      <c r="K5262" s="1" t="s">
        <v>3833</v>
      </c>
      <c r="L5262" s="1" t="s">
        <v>9626</v>
      </c>
      <c r="M5262" s="1">
        <v>43670.0</v>
      </c>
      <c r="N5262" s="7">
        <v>45776.0</v>
      </c>
      <c r="O5262" s="1" t="s">
        <v>16710</v>
      </c>
      <c r="P5262" s="1" t="s">
        <v>747</v>
      </c>
      <c r="Q5262" s="1">
        <v>65202.0</v>
      </c>
      <c r="R5262" s="1" t="s">
        <v>748</v>
      </c>
      <c r="S5262" s="1" t="s">
        <v>749</v>
      </c>
      <c r="T5262" s="1" t="s">
        <v>16711</v>
      </c>
      <c r="U5262" s="4" t="s">
        <v>17277</v>
      </c>
    </row>
    <row r="5263" hidden="1">
      <c r="A5263" s="1" t="s">
        <v>17278</v>
      </c>
      <c r="B5263" s="1" t="s">
        <v>17279</v>
      </c>
      <c r="C5263" s="1" t="s">
        <v>6976</v>
      </c>
      <c r="D5263" s="1">
        <v>2022.0</v>
      </c>
      <c r="E5263" s="1" t="s">
        <v>823</v>
      </c>
      <c r="F5263" s="1" t="s">
        <v>3964</v>
      </c>
      <c r="G5263" s="1" t="s">
        <v>17280</v>
      </c>
      <c r="H5263" s="1" t="s">
        <v>4196</v>
      </c>
      <c r="I5263" s="1" t="s">
        <v>6597</v>
      </c>
      <c r="J5263" s="1">
        <v>34500.0</v>
      </c>
      <c r="K5263" s="1" t="s">
        <v>3755</v>
      </c>
      <c r="L5263" s="1" t="s">
        <v>9626</v>
      </c>
      <c r="N5263" s="7">
        <v>45776.0</v>
      </c>
      <c r="O5263" s="1" t="s">
        <v>16710</v>
      </c>
      <c r="P5263" s="1" t="s">
        <v>747</v>
      </c>
      <c r="Q5263" s="1">
        <v>65202.0</v>
      </c>
      <c r="R5263" s="1" t="s">
        <v>748</v>
      </c>
      <c r="S5263" s="1" t="s">
        <v>749</v>
      </c>
      <c r="T5263" s="1" t="s">
        <v>16711</v>
      </c>
      <c r="U5263" s="4" t="s">
        <v>17281</v>
      </c>
    </row>
    <row r="5264" hidden="1">
      <c r="A5264" s="1" t="s">
        <v>3962</v>
      </c>
      <c r="B5264" s="1" t="s">
        <v>3963</v>
      </c>
      <c r="C5264" s="1" t="s">
        <v>739</v>
      </c>
      <c r="D5264" s="1">
        <v>2022.0</v>
      </c>
      <c r="E5264" s="1" t="s">
        <v>823</v>
      </c>
      <c r="F5264" s="1" t="s">
        <v>3964</v>
      </c>
      <c r="G5264" s="1" t="s">
        <v>3965</v>
      </c>
      <c r="H5264" s="1" t="s">
        <v>3597</v>
      </c>
      <c r="I5264" s="1" t="s">
        <v>6597</v>
      </c>
      <c r="J5264" s="1">
        <v>28000.0</v>
      </c>
      <c r="K5264" s="1" t="s">
        <v>3755</v>
      </c>
      <c r="L5264" s="1" t="s">
        <v>9626</v>
      </c>
      <c r="N5264" s="7">
        <v>45776.0</v>
      </c>
      <c r="O5264" s="1" t="s">
        <v>16710</v>
      </c>
      <c r="P5264" s="1" t="s">
        <v>747</v>
      </c>
      <c r="Q5264" s="1">
        <v>65202.0</v>
      </c>
      <c r="R5264" s="1" t="s">
        <v>748</v>
      </c>
      <c r="S5264" s="1" t="s">
        <v>749</v>
      </c>
      <c r="T5264" s="1" t="s">
        <v>16711</v>
      </c>
      <c r="U5264" s="4" t="s">
        <v>17282</v>
      </c>
    </row>
    <row r="5265" hidden="1">
      <c r="A5265" s="1" t="s">
        <v>4415</v>
      </c>
      <c r="B5265" s="1" t="s">
        <v>4416</v>
      </c>
      <c r="C5265" s="1" t="s">
        <v>739</v>
      </c>
      <c r="D5265" s="1">
        <v>2019.0</v>
      </c>
      <c r="E5265" s="1" t="s">
        <v>823</v>
      </c>
      <c r="F5265" s="1" t="s">
        <v>3964</v>
      </c>
      <c r="G5265" s="1" t="s">
        <v>17283</v>
      </c>
      <c r="H5265" s="1" t="s">
        <v>3779</v>
      </c>
      <c r="I5265" s="1" t="s">
        <v>6597</v>
      </c>
      <c r="J5265" s="1">
        <v>20000.0</v>
      </c>
      <c r="K5265" s="1" t="s">
        <v>3755</v>
      </c>
      <c r="L5265" s="1" t="s">
        <v>9626</v>
      </c>
      <c r="N5265" s="7">
        <v>45776.0</v>
      </c>
      <c r="O5265" s="1" t="s">
        <v>16710</v>
      </c>
      <c r="P5265" s="1" t="s">
        <v>747</v>
      </c>
      <c r="Q5265" s="1">
        <v>65202.0</v>
      </c>
      <c r="R5265" s="1" t="s">
        <v>748</v>
      </c>
      <c r="S5265" s="1" t="s">
        <v>749</v>
      </c>
      <c r="T5265" s="1" t="s">
        <v>16711</v>
      </c>
      <c r="U5265" s="4" t="s">
        <v>17284</v>
      </c>
    </row>
    <row r="5266" hidden="1">
      <c r="A5266" s="1" t="s">
        <v>5294</v>
      </c>
      <c r="B5266" s="1" t="s">
        <v>5295</v>
      </c>
      <c r="C5266" s="1" t="s">
        <v>739</v>
      </c>
      <c r="D5266" s="1">
        <v>2019.0</v>
      </c>
      <c r="E5266" s="1" t="s">
        <v>823</v>
      </c>
      <c r="F5266" s="1" t="s">
        <v>5296</v>
      </c>
      <c r="G5266" s="1" t="s">
        <v>3596</v>
      </c>
      <c r="H5266" s="1" t="s">
        <v>3779</v>
      </c>
      <c r="I5266" s="1" t="s">
        <v>6597</v>
      </c>
      <c r="J5266" s="1">
        <v>19800.0</v>
      </c>
      <c r="K5266" s="1" t="s">
        <v>3755</v>
      </c>
      <c r="L5266" s="1" t="s">
        <v>9626</v>
      </c>
      <c r="N5266" s="7">
        <v>45776.0</v>
      </c>
      <c r="O5266" s="1" t="s">
        <v>16710</v>
      </c>
      <c r="P5266" s="1" t="s">
        <v>747</v>
      </c>
      <c r="Q5266" s="1">
        <v>65202.0</v>
      </c>
      <c r="R5266" s="1" t="s">
        <v>748</v>
      </c>
      <c r="S5266" s="1" t="s">
        <v>749</v>
      </c>
      <c r="T5266" s="1" t="s">
        <v>16711</v>
      </c>
      <c r="U5266" s="4" t="s">
        <v>17285</v>
      </c>
    </row>
    <row r="5267" hidden="1">
      <c r="A5267" s="1" t="s">
        <v>17286</v>
      </c>
      <c r="B5267" s="1" t="s">
        <v>17287</v>
      </c>
      <c r="C5267" s="1" t="s">
        <v>1066</v>
      </c>
      <c r="D5267" s="1">
        <v>2026.0</v>
      </c>
      <c r="E5267" s="1" t="s">
        <v>823</v>
      </c>
      <c r="F5267" s="1" t="s">
        <v>5296</v>
      </c>
      <c r="G5267" s="1" t="s">
        <v>3965</v>
      </c>
      <c r="H5267" s="1" t="s">
        <v>3779</v>
      </c>
      <c r="I5267" s="1" t="s">
        <v>6597</v>
      </c>
      <c r="J5267" s="1">
        <v>49900.0</v>
      </c>
      <c r="K5267" s="1" t="s">
        <v>3755</v>
      </c>
      <c r="L5267" s="1" t="s">
        <v>9626</v>
      </c>
      <c r="M5267" s="1">
        <v>49900.0</v>
      </c>
      <c r="N5267" s="7">
        <v>45776.0</v>
      </c>
      <c r="O5267" s="1" t="s">
        <v>16710</v>
      </c>
      <c r="P5267" s="1" t="s">
        <v>747</v>
      </c>
      <c r="Q5267" s="1">
        <v>65202.0</v>
      </c>
      <c r="R5267" s="1" t="s">
        <v>748</v>
      </c>
      <c r="S5267" s="1" t="s">
        <v>749</v>
      </c>
      <c r="T5267" s="1" t="s">
        <v>16711</v>
      </c>
      <c r="U5267" s="4" t="s">
        <v>17288</v>
      </c>
    </row>
    <row r="5268" hidden="1">
      <c r="A5268" s="1" t="s">
        <v>17289</v>
      </c>
      <c r="B5268" s="1" t="s">
        <v>17290</v>
      </c>
      <c r="C5268" s="1" t="s">
        <v>1066</v>
      </c>
      <c r="D5268" s="1">
        <v>2026.0</v>
      </c>
      <c r="E5268" s="1" t="s">
        <v>823</v>
      </c>
      <c r="F5268" s="1" t="s">
        <v>5296</v>
      </c>
      <c r="G5268" s="1" t="s">
        <v>3965</v>
      </c>
      <c r="H5268" s="1" t="s">
        <v>16666</v>
      </c>
      <c r="I5268" s="1" t="s">
        <v>6597</v>
      </c>
      <c r="J5268" s="1">
        <v>50355.0</v>
      </c>
      <c r="K5268" s="1" t="s">
        <v>3755</v>
      </c>
      <c r="L5268" s="1" t="s">
        <v>9626</v>
      </c>
      <c r="M5268" s="1">
        <v>50355.0</v>
      </c>
      <c r="N5268" s="7">
        <v>45776.0</v>
      </c>
      <c r="O5268" s="1" t="s">
        <v>16710</v>
      </c>
      <c r="P5268" s="1" t="s">
        <v>747</v>
      </c>
      <c r="Q5268" s="1">
        <v>65202.0</v>
      </c>
      <c r="R5268" s="1" t="s">
        <v>748</v>
      </c>
      <c r="S5268" s="1" t="s">
        <v>749</v>
      </c>
      <c r="T5268" s="1" t="s">
        <v>16711</v>
      </c>
      <c r="U5268" s="4" t="s">
        <v>17291</v>
      </c>
    </row>
    <row r="5269" hidden="1">
      <c r="A5269" s="1" t="s">
        <v>17292</v>
      </c>
      <c r="B5269" s="1" t="s">
        <v>17293</v>
      </c>
      <c r="C5269" s="1" t="s">
        <v>1066</v>
      </c>
      <c r="D5269" s="1">
        <v>2026.0</v>
      </c>
      <c r="E5269" s="1" t="s">
        <v>823</v>
      </c>
      <c r="F5269" s="1" t="s">
        <v>5296</v>
      </c>
      <c r="G5269" s="1" t="s">
        <v>6531</v>
      </c>
      <c r="H5269" s="1" t="s">
        <v>5112</v>
      </c>
      <c r="I5269" s="1" t="s">
        <v>6597</v>
      </c>
      <c r="J5269" s="1">
        <v>56155.0</v>
      </c>
      <c r="K5269" s="1" t="s">
        <v>3755</v>
      </c>
      <c r="L5269" s="1" t="s">
        <v>9626</v>
      </c>
      <c r="M5269" s="1">
        <v>56155.0</v>
      </c>
      <c r="N5269" s="7">
        <v>45776.0</v>
      </c>
      <c r="O5269" s="1" t="s">
        <v>16710</v>
      </c>
      <c r="P5269" s="1" t="s">
        <v>747</v>
      </c>
      <c r="Q5269" s="1">
        <v>65202.0</v>
      </c>
      <c r="R5269" s="1" t="s">
        <v>748</v>
      </c>
      <c r="S5269" s="1" t="s">
        <v>749</v>
      </c>
      <c r="T5269" s="1" t="s">
        <v>16711</v>
      </c>
      <c r="U5269" s="4" t="s">
        <v>17294</v>
      </c>
    </row>
    <row r="5270" hidden="1">
      <c r="A5270" s="1" t="s">
        <v>17295</v>
      </c>
      <c r="B5270" s="1" t="s">
        <v>17296</v>
      </c>
      <c r="C5270" s="1" t="s">
        <v>1066</v>
      </c>
      <c r="D5270" s="1">
        <v>2026.0</v>
      </c>
      <c r="E5270" s="1" t="s">
        <v>823</v>
      </c>
      <c r="F5270" s="1" t="s">
        <v>5296</v>
      </c>
      <c r="G5270" s="1" t="s">
        <v>6531</v>
      </c>
      <c r="H5270" s="1" t="s">
        <v>3622</v>
      </c>
      <c r="I5270" s="1" t="s">
        <v>6597</v>
      </c>
      <c r="J5270" s="1">
        <v>54355.0</v>
      </c>
      <c r="K5270" s="1" t="s">
        <v>3755</v>
      </c>
      <c r="L5270" s="1" t="s">
        <v>9626</v>
      </c>
      <c r="M5270" s="1">
        <v>54355.0</v>
      </c>
      <c r="N5270" s="7">
        <v>45776.0</v>
      </c>
      <c r="O5270" s="1" t="s">
        <v>16710</v>
      </c>
      <c r="P5270" s="1" t="s">
        <v>747</v>
      </c>
      <c r="Q5270" s="1">
        <v>65202.0</v>
      </c>
      <c r="R5270" s="1" t="s">
        <v>748</v>
      </c>
      <c r="S5270" s="1" t="s">
        <v>749</v>
      </c>
      <c r="T5270" s="1" t="s">
        <v>16711</v>
      </c>
      <c r="U5270" s="4" t="s">
        <v>17297</v>
      </c>
    </row>
    <row r="5271" hidden="1">
      <c r="A5271" s="1" t="s">
        <v>17298</v>
      </c>
      <c r="B5271" s="1" t="s">
        <v>17299</v>
      </c>
      <c r="C5271" s="1" t="s">
        <v>1066</v>
      </c>
      <c r="D5271" s="1">
        <v>2025.0</v>
      </c>
      <c r="E5271" s="1" t="s">
        <v>823</v>
      </c>
      <c r="F5271" s="1" t="s">
        <v>3964</v>
      </c>
      <c r="G5271" s="1" t="s">
        <v>3965</v>
      </c>
      <c r="H5271" s="1" t="s">
        <v>3779</v>
      </c>
      <c r="I5271" s="1" t="s">
        <v>6597</v>
      </c>
      <c r="J5271" s="1">
        <v>51635.0</v>
      </c>
      <c r="K5271" s="1" t="s">
        <v>3755</v>
      </c>
      <c r="L5271" s="1" t="s">
        <v>9626</v>
      </c>
      <c r="M5271" s="1">
        <v>51635.0</v>
      </c>
      <c r="N5271" s="7">
        <v>45776.0</v>
      </c>
      <c r="O5271" s="1" t="s">
        <v>16710</v>
      </c>
      <c r="P5271" s="1" t="s">
        <v>747</v>
      </c>
      <c r="Q5271" s="1">
        <v>65202.0</v>
      </c>
      <c r="R5271" s="1" t="s">
        <v>748</v>
      </c>
      <c r="S5271" s="1" t="s">
        <v>749</v>
      </c>
      <c r="T5271" s="1" t="s">
        <v>16711</v>
      </c>
      <c r="U5271" s="4" t="s">
        <v>17300</v>
      </c>
    </row>
    <row r="5272" hidden="1">
      <c r="A5272" s="1" t="s">
        <v>17301</v>
      </c>
      <c r="B5272" s="1" t="s">
        <v>17302</v>
      </c>
      <c r="C5272" s="1" t="s">
        <v>1066</v>
      </c>
      <c r="D5272" s="1">
        <v>2025.0</v>
      </c>
      <c r="E5272" s="1" t="s">
        <v>823</v>
      </c>
      <c r="F5272" s="1" t="s">
        <v>3964</v>
      </c>
      <c r="G5272" s="1" t="s">
        <v>3596</v>
      </c>
      <c r="H5272" s="1" t="s">
        <v>3622</v>
      </c>
      <c r="I5272" s="1" t="s">
        <v>6597</v>
      </c>
      <c r="J5272" s="1">
        <v>51505.0</v>
      </c>
      <c r="K5272" s="1" t="s">
        <v>3755</v>
      </c>
      <c r="L5272" s="1" t="s">
        <v>9626</v>
      </c>
      <c r="M5272" s="1">
        <v>51505.0</v>
      </c>
      <c r="N5272" s="7">
        <v>45776.0</v>
      </c>
      <c r="O5272" s="1" t="s">
        <v>16710</v>
      </c>
      <c r="P5272" s="1" t="s">
        <v>747</v>
      </c>
      <c r="Q5272" s="1">
        <v>65202.0</v>
      </c>
      <c r="R5272" s="1" t="s">
        <v>748</v>
      </c>
      <c r="S5272" s="1" t="s">
        <v>749</v>
      </c>
      <c r="T5272" s="1" t="s">
        <v>16711</v>
      </c>
      <c r="U5272" s="4" t="s">
        <v>17303</v>
      </c>
    </row>
    <row r="5273" hidden="1">
      <c r="A5273" s="1" t="s">
        <v>17304</v>
      </c>
      <c r="B5273" s="1" t="s">
        <v>17305</v>
      </c>
      <c r="C5273" s="1" t="s">
        <v>1066</v>
      </c>
      <c r="D5273" s="1">
        <v>2025.0</v>
      </c>
      <c r="E5273" s="1" t="s">
        <v>823</v>
      </c>
      <c r="F5273" s="1" t="s">
        <v>3964</v>
      </c>
      <c r="G5273" s="1" t="s">
        <v>6226</v>
      </c>
      <c r="H5273" s="1" t="s">
        <v>3622</v>
      </c>
      <c r="I5273" s="1" t="s">
        <v>6597</v>
      </c>
      <c r="J5273" s="1">
        <v>54985.0</v>
      </c>
      <c r="K5273" s="1" t="s">
        <v>3755</v>
      </c>
      <c r="L5273" s="1" t="s">
        <v>9626</v>
      </c>
      <c r="M5273" s="1">
        <v>54985.0</v>
      </c>
      <c r="N5273" s="7">
        <v>45776.0</v>
      </c>
      <c r="O5273" s="1" t="s">
        <v>16710</v>
      </c>
      <c r="P5273" s="1" t="s">
        <v>747</v>
      </c>
      <c r="Q5273" s="1">
        <v>65202.0</v>
      </c>
      <c r="R5273" s="1" t="s">
        <v>748</v>
      </c>
      <c r="S5273" s="1" t="s">
        <v>749</v>
      </c>
      <c r="T5273" s="1" t="s">
        <v>16711</v>
      </c>
      <c r="U5273" s="4" t="s">
        <v>17306</v>
      </c>
    </row>
    <row r="5274" hidden="1">
      <c r="A5274" s="1" t="s">
        <v>17307</v>
      </c>
      <c r="B5274" s="1" t="s">
        <v>17308</v>
      </c>
      <c r="C5274" s="1" t="s">
        <v>1066</v>
      </c>
      <c r="D5274" s="1">
        <v>2025.0</v>
      </c>
      <c r="E5274" s="1" t="s">
        <v>823</v>
      </c>
      <c r="F5274" s="1" t="s">
        <v>3964</v>
      </c>
      <c r="G5274" s="1" t="s">
        <v>6226</v>
      </c>
      <c r="H5274" s="1" t="s">
        <v>3622</v>
      </c>
      <c r="I5274" s="1" t="s">
        <v>6597</v>
      </c>
      <c r="J5274" s="1">
        <v>54985.0</v>
      </c>
      <c r="K5274" s="1" t="s">
        <v>3755</v>
      </c>
      <c r="L5274" s="1" t="s">
        <v>9626</v>
      </c>
      <c r="M5274" s="1">
        <v>54985.0</v>
      </c>
      <c r="N5274" s="7">
        <v>45776.0</v>
      </c>
      <c r="O5274" s="1" t="s">
        <v>16710</v>
      </c>
      <c r="P5274" s="1" t="s">
        <v>747</v>
      </c>
      <c r="Q5274" s="1">
        <v>65202.0</v>
      </c>
      <c r="R5274" s="1" t="s">
        <v>748</v>
      </c>
      <c r="S5274" s="1" t="s">
        <v>749</v>
      </c>
      <c r="T5274" s="1" t="s">
        <v>16711</v>
      </c>
      <c r="U5274" s="4" t="s">
        <v>17309</v>
      </c>
    </row>
    <row r="5275" hidden="1">
      <c r="A5275" s="1" t="s">
        <v>17310</v>
      </c>
      <c r="B5275" s="1" t="s">
        <v>17311</v>
      </c>
      <c r="C5275" s="1" t="s">
        <v>1066</v>
      </c>
      <c r="D5275" s="1">
        <v>2025.0</v>
      </c>
      <c r="E5275" s="1" t="s">
        <v>823</v>
      </c>
      <c r="F5275" s="1" t="s">
        <v>3964</v>
      </c>
      <c r="G5275" s="1" t="s">
        <v>6226</v>
      </c>
      <c r="H5275" s="1" t="s">
        <v>3622</v>
      </c>
      <c r="I5275" s="1" t="s">
        <v>6597</v>
      </c>
      <c r="J5275" s="1">
        <v>54985.0</v>
      </c>
      <c r="K5275" s="1" t="s">
        <v>3755</v>
      </c>
      <c r="L5275" s="1" t="s">
        <v>9626</v>
      </c>
      <c r="M5275" s="1">
        <v>54985.0</v>
      </c>
      <c r="N5275" s="7">
        <v>45776.0</v>
      </c>
      <c r="O5275" s="1" t="s">
        <v>16710</v>
      </c>
      <c r="P5275" s="1" t="s">
        <v>747</v>
      </c>
      <c r="Q5275" s="1">
        <v>65202.0</v>
      </c>
      <c r="R5275" s="1" t="s">
        <v>748</v>
      </c>
      <c r="S5275" s="1" t="s">
        <v>749</v>
      </c>
      <c r="T5275" s="1" t="s">
        <v>16711</v>
      </c>
      <c r="U5275" s="4" t="s">
        <v>17312</v>
      </c>
    </row>
    <row r="5276" hidden="1">
      <c r="A5276" s="1" t="s">
        <v>17313</v>
      </c>
      <c r="B5276" s="1" t="s">
        <v>17314</v>
      </c>
      <c r="C5276" s="1" t="s">
        <v>1066</v>
      </c>
      <c r="D5276" s="1">
        <v>2025.0</v>
      </c>
      <c r="E5276" s="1" t="s">
        <v>823</v>
      </c>
      <c r="F5276" s="1" t="s">
        <v>3964</v>
      </c>
      <c r="G5276" s="1" t="s">
        <v>6226</v>
      </c>
      <c r="H5276" s="1" t="s">
        <v>3779</v>
      </c>
      <c r="I5276" s="1" t="s">
        <v>6597</v>
      </c>
      <c r="J5276" s="1">
        <v>56250.0</v>
      </c>
      <c r="K5276" s="1" t="s">
        <v>3755</v>
      </c>
      <c r="L5276" s="1" t="s">
        <v>9626</v>
      </c>
      <c r="M5276" s="1">
        <v>56250.0</v>
      </c>
      <c r="N5276" s="7">
        <v>45776.0</v>
      </c>
      <c r="O5276" s="1" t="s">
        <v>16710</v>
      </c>
      <c r="P5276" s="1" t="s">
        <v>747</v>
      </c>
      <c r="Q5276" s="1">
        <v>65202.0</v>
      </c>
      <c r="R5276" s="1" t="s">
        <v>748</v>
      </c>
      <c r="S5276" s="1" t="s">
        <v>749</v>
      </c>
      <c r="T5276" s="1" t="s">
        <v>16711</v>
      </c>
      <c r="U5276" s="4" t="s">
        <v>17315</v>
      </c>
    </row>
    <row r="5277" hidden="1">
      <c r="A5277" s="1" t="s">
        <v>17316</v>
      </c>
      <c r="B5277" s="1" t="s">
        <v>17317</v>
      </c>
      <c r="C5277" s="1" t="s">
        <v>1066</v>
      </c>
      <c r="D5277" s="1">
        <v>2025.0</v>
      </c>
      <c r="E5277" s="1" t="s">
        <v>823</v>
      </c>
      <c r="F5277" s="1" t="s">
        <v>3595</v>
      </c>
      <c r="G5277" s="1" t="s">
        <v>1775</v>
      </c>
      <c r="H5277" s="1" t="s">
        <v>3622</v>
      </c>
      <c r="I5277" s="1" t="s">
        <v>6597</v>
      </c>
      <c r="J5277" s="1">
        <v>38000.0</v>
      </c>
      <c r="K5277" s="1" t="s">
        <v>3755</v>
      </c>
      <c r="L5277" s="1" t="s">
        <v>9640</v>
      </c>
      <c r="M5277" s="1">
        <v>38000.0</v>
      </c>
      <c r="N5277" s="7">
        <v>45776.0</v>
      </c>
      <c r="O5277" s="1" t="s">
        <v>16710</v>
      </c>
      <c r="P5277" s="1" t="s">
        <v>747</v>
      </c>
      <c r="Q5277" s="1">
        <v>65202.0</v>
      </c>
      <c r="R5277" s="1" t="s">
        <v>748</v>
      </c>
      <c r="S5277" s="1" t="s">
        <v>749</v>
      </c>
      <c r="T5277" s="1" t="s">
        <v>16711</v>
      </c>
      <c r="U5277" s="4" t="s">
        <v>17318</v>
      </c>
    </row>
    <row r="5278" hidden="1">
      <c r="A5278" s="1" t="s">
        <v>17319</v>
      </c>
      <c r="B5278" s="1" t="s">
        <v>17320</v>
      </c>
      <c r="C5278" s="1" t="s">
        <v>1066</v>
      </c>
      <c r="D5278" s="1">
        <v>2025.0</v>
      </c>
      <c r="E5278" s="1" t="s">
        <v>823</v>
      </c>
      <c r="F5278" s="1" t="s">
        <v>3595</v>
      </c>
      <c r="G5278" s="1" t="s">
        <v>4892</v>
      </c>
      <c r="H5278" s="1" t="s">
        <v>3622</v>
      </c>
      <c r="I5278" s="1" t="s">
        <v>6597</v>
      </c>
      <c r="J5278" s="1">
        <v>41000.0</v>
      </c>
      <c r="K5278" s="1" t="s">
        <v>3755</v>
      </c>
      <c r="L5278" s="1" t="s">
        <v>9640</v>
      </c>
      <c r="M5278" s="1">
        <v>41000.0</v>
      </c>
      <c r="N5278" s="7">
        <v>45776.0</v>
      </c>
      <c r="O5278" s="1" t="s">
        <v>16710</v>
      </c>
      <c r="P5278" s="1" t="s">
        <v>747</v>
      </c>
      <c r="Q5278" s="1">
        <v>65202.0</v>
      </c>
      <c r="R5278" s="1" t="s">
        <v>748</v>
      </c>
      <c r="S5278" s="1" t="s">
        <v>749</v>
      </c>
      <c r="T5278" s="1" t="s">
        <v>16711</v>
      </c>
      <c r="U5278" s="4" t="s">
        <v>17321</v>
      </c>
    </row>
    <row r="5279" hidden="1">
      <c r="A5279" s="1" t="s">
        <v>17322</v>
      </c>
      <c r="B5279" s="1" t="s">
        <v>17323</v>
      </c>
      <c r="C5279" s="1" t="s">
        <v>1066</v>
      </c>
      <c r="D5279" s="1">
        <v>2025.0</v>
      </c>
      <c r="E5279" s="1" t="s">
        <v>823</v>
      </c>
      <c r="F5279" s="1" t="s">
        <v>3595</v>
      </c>
      <c r="G5279" s="1" t="s">
        <v>4892</v>
      </c>
      <c r="H5279" s="1" t="s">
        <v>16178</v>
      </c>
      <c r="I5279" s="1" t="s">
        <v>6597</v>
      </c>
      <c r="J5279" s="1">
        <v>40545.0</v>
      </c>
      <c r="K5279" s="1" t="s">
        <v>3755</v>
      </c>
      <c r="L5279" s="1" t="s">
        <v>9640</v>
      </c>
      <c r="M5279" s="1">
        <v>40545.0</v>
      </c>
      <c r="N5279" s="7">
        <v>45776.0</v>
      </c>
      <c r="O5279" s="1" t="s">
        <v>16710</v>
      </c>
      <c r="P5279" s="1" t="s">
        <v>747</v>
      </c>
      <c r="Q5279" s="1">
        <v>65202.0</v>
      </c>
      <c r="R5279" s="1" t="s">
        <v>748</v>
      </c>
      <c r="S5279" s="1" t="s">
        <v>749</v>
      </c>
      <c r="T5279" s="1" t="s">
        <v>16711</v>
      </c>
      <c r="U5279" s="4" t="s">
        <v>17324</v>
      </c>
    </row>
    <row r="5280" hidden="1">
      <c r="A5280" s="1" t="s">
        <v>17325</v>
      </c>
      <c r="B5280" s="1" t="s">
        <v>17326</v>
      </c>
      <c r="C5280" s="1" t="s">
        <v>1066</v>
      </c>
      <c r="D5280" s="1">
        <v>2025.0</v>
      </c>
      <c r="E5280" s="1" t="s">
        <v>823</v>
      </c>
      <c r="F5280" s="1" t="s">
        <v>3595</v>
      </c>
      <c r="G5280" s="1" t="s">
        <v>4892</v>
      </c>
      <c r="H5280" s="1" t="s">
        <v>6475</v>
      </c>
      <c r="I5280" s="1" t="s">
        <v>6597</v>
      </c>
      <c r="J5280" s="1">
        <v>41000.0</v>
      </c>
      <c r="K5280" s="1" t="s">
        <v>3755</v>
      </c>
      <c r="L5280" s="1" t="s">
        <v>9640</v>
      </c>
      <c r="M5280" s="1">
        <v>41000.0</v>
      </c>
      <c r="N5280" s="7">
        <v>45776.0</v>
      </c>
      <c r="O5280" s="1" t="s">
        <v>16710</v>
      </c>
      <c r="P5280" s="1" t="s">
        <v>747</v>
      </c>
      <c r="Q5280" s="1">
        <v>65202.0</v>
      </c>
      <c r="R5280" s="1" t="s">
        <v>748</v>
      </c>
      <c r="S5280" s="1" t="s">
        <v>749</v>
      </c>
      <c r="T5280" s="1" t="s">
        <v>16711</v>
      </c>
      <c r="U5280" s="4" t="s">
        <v>17327</v>
      </c>
    </row>
    <row r="5281" hidden="1">
      <c r="A5281" s="1" t="s">
        <v>17328</v>
      </c>
      <c r="B5281" s="1" t="s">
        <v>17329</v>
      </c>
      <c r="C5281" s="1" t="s">
        <v>1066</v>
      </c>
      <c r="D5281" s="1">
        <v>2025.0</v>
      </c>
      <c r="E5281" s="1" t="s">
        <v>823</v>
      </c>
      <c r="F5281" s="1" t="s">
        <v>3595</v>
      </c>
      <c r="G5281" s="1" t="s">
        <v>4892</v>
      </c>
      <c r="H5281" s="1" t="s">
        <v>6475</v>
      </c>
      <c r="I5281" s="1" t="s">
        <v>6597</v>
      </c>
      <c r="J5281" s="1">
        <v>41000.0</v>
      </c>
      <c r="K5281" s="1" t="s">
        <v>3755</v>
      </c>
      <c r="L5281" s="1" t="s">
        <v>9640</v>
      </c>
      <c r="M5281" s="1">
        <v>41000.0</v>
      </c>
      <c r="N5281" s="7">
        <v>45776.0</v>
      </c>
      <c r="O5281" s="1" t="s">
        <v>16710</v>
      </c>
      <c r="P5281" s="1" t="s">
        <v>747</v>
      </c>
      <c r="Q5281" s="1">
        <v>65202.0</v>
      </c>
      <c r="R5281" s="1" t="s">
        <v>748</v>
      </c>
      <c r="S5281" s="1" t="s">
        <v>749</v>
      </c>
      <c r="T5281" s="1" t="s">
        <v>16711</v>
      </c>
      <c r="U5281" s="4" t="s">
        <v>17330</v>
      </c>
    </row>
    <row r="5282" hidden="1">
      <c r="A5282" s="1" t="s">
        <v>17331</v>
      </c>
      <c r="B5282" s="1" t="s">
        <v>17332</v>
      </c>
      <c r="C5282" s="1" t="s">
        <v>1066</v>
      </c>
      <c r="D5282" s="1">
        <v>2025.0</v>
      </c>
      <c r="E5282" s="1" t="s">
        <v>823</v>
      </c>
      <c r="F5282" s="1" t="s">
        <v>3595</v>
      </c>
      <c r="G5282" s="1" t="s">
        <v>4366</v>
      </c>
      <c r="H5282" s="1" t="s">
        <v>4186</v>
      </c>
      <c r="I5282" s="1" t="s">
        <v>6597</v>
      </c>
      <c r="J5282" s="1">
        <v>42495.0</v>
      </c>
      <c r="K5282" s="1" t="s">
        <v>3755</v>
      </c>
      <c r="L5282" s="1" t="s">
        <v>9640</v>
      </c>
      <c r="M5282" s="1">
        <v>42495.0</v>
      </c>
      <c r="N5282" s="7">
        <v>45776.0</v>
      </c>
      <c r="O5282" s="1" t="s">
        <v>16710</v>
      </c>
      <c r="P5282" s="1" t="s">
        <v>747</v>
      </c>
      <c r="Q5282" s="1">
        <v>65202.0</v>
      </c>
      <c r="R5282" s="1" t="s">
        <v>748</v>
      </c>
      <c r="S5282" s="1" t="s">
        <v>749</v>
      </c>
      <c r="T5282" s="1" t="s">
        <v>16711</v>
      </c>
      <c r="U5282" s="4" t="s">
        <v>17333</v>
      </c>
    </row>
    <row r="5283" hidden="1">
      <c r="A5283" s="1" t="s">
        <v>17334</v>
      </c>
      <c r="B5283" s="1" t="s">
        <v>17335</v>
      </c>
      <c r="C5283" s="1" t="s">
        <v>1066</v>
      </c>
      <c r="D5283" s="1">
        <v>2025.0</v>
      </c>
      <c r="E5283" s="1" t="s">
        <v>823</v>
      </c>
      <c r="F5283" s="1" t="s">
        <v>3595</v>
      </c>
      <c r="G5283" s="1" t="s">
        <v>4366</v>
      </c>
      <c r="H5283" s="1" t="s">
        <v>3622</v>
      </c>
      <c r="I5283" s="1" t="s">
        <v>6597</v>
      </c>
      <c r="J5283" s="1">
        <v>42950.0</v>
      </c>
      <c r="K5283" s="1" t="s">
        <v>3755</v>
      </c>
      <c r="L5283" s="1" t="s">
        <v>9640</v>
      </c>
      <c r="M5283" s="1">
        <v>42950.0</v>
      </c>
      <c r="N5283" s="7">
        <v>45776.0</v>
      </c>
      <c r="O5283" s="1" t="s">
        <v>16710</v>
      </c>
      <c r="P5283" s="1" t="s">
        <v>747</v>
      </c>
      <c r="Q5283" s="1">
        <v>65202.0</v>
      </c>
      <c r="R5283" s="1" t="s">
        <v>748</v>
      </c>
      <c r="S5283" s="1" t="s">
        <v>749</v>
      </c>
      <c r="T5283" s="1" t="s">
        <v>16711</v>
      </c>
      <c r="U5283" s="4" t="s">
        <v>17336</v>
      </c>
    </row>
    <row r="5284" hidden="1">
      <c r="A5284" s="1" t="s">
        <v>4398</v>
      </c>
      <c r="B5284" s="1" t="s">
        <v>4399</v>
      </c>
      <c r="C5284" s="1" t="s">
        <v>739</v>
      </c>
      <c r="D5284" s="1">
        <v>2023.0</v>
      </c>
      <c r="E5284" s="1" t="s">
        <v>800</v>
      </c>
      <c r="F5284" s="1" t="s">
        <v>3574</v>
      </c>
      <c r="G5284" s="1" t="s">
        <v>802</v>
      </c>
      <c r="H5284" s="1" t="s">
        <v>3345</v>
      </c>
      <c r="I5284" s="1" t="s">
        <v>6597</v>
      </c>
      <c r="J5284" s="1">
        <v>21300.0</v>
      </c>
      <c r="K5284" s="1" t="s">
        <v>3755</v>
      </c>
      <c r="L5284" s="1" t="s">
        <v>9626</v>
      </c>
      <c r="N5284" s="7">
        <v>45776.0</v>
      </c>
      <c r="O5284" s="1" t="s">
        <v>16710</v>
      </c>
      <c r="P5284" s="1" t="s">
        <v>747</v>
      </c>
      <c r="Q5284" s="1">
        <v>65202.0</v>
      </c>
      <c r="R5284" s="1" t="s">
        <v>748</v>
      </c>
      <c r="S5284" s="1" t="s">
        <v>749</v>
      </c>
      <c r="T5284" s="1" t="s">
        <v>16711</v>
      </c>
      <c r="U5284" s="4" t="s">
        <v>17337</v>
      </c>
    </row>
    <row r="5285" hidden="1">
      <c r="A5285" s="1" t="s">
        <v>3967</v>
      </c>
      <c r="B5285" s="1" t="s">
        <v>3968</v>
      </c>
      <c r="C5285" s="1" t="s">
        <v>739</v>
      </c>
      <c r="D5285" s="1">
        <v>2023.0</v>
      </c>
      <c r="E5285" s="1" t="s">
        <v>912</v>
      </c>
      <c r="F5285" s="1" t="s">
        <v>15458</v>
      </c>
      <c r="G5285" s="1" t="s">
        <v>1751</v>
      </c>
      <c r="H5285" s="1" t="s">
        <v>3969</v>
      </c>
      <c r="I5285" s="1" t="s">
        <v>6597</v>
      </c>
      <c r="J5285" s="1">
        <v>28000.0</v>
      </c>
      <c r="K5285" s="1" t="s">
        <v>3755</v>
      </c>
      <c r="L5285" s="1" t="s">
        <v>9626</v>
      </c>
      <c r="N5285" s="7">
        <v>45776.0</v>
      </c>
      <c r="O5285" s="1" t="s">
        <v>16710</v>
      </c>
      <c r="P5285" s="1" t="s">
        <v>747</v>
      </c>
      <c r="Q5285" s="1">
        <v>65202.0</v>
      </c>
      <c r="R5285" s="1" t="s">
        <v>748</v>
      </c>
      <c r="S5285" s="1" t="s">
        <v>749</v>
      </c>
      <c r="T5285" s="1" t="s">
        <v>16711</v>
      </c>
      <c r="U5285" s="4" t="s">
        <v>17338</v>
      </c>
    </row>
    <row r="5286" hidden="1">
      <c r="A5286" s="1" t="s">
        <v>4143</v>
      </c>
      <c r="B5286" s="1" t="s">
        <v>4144</v>
      </c>
      <c r="C5286" s="1" t="s">
        <v>739</v>
      </c>
      <c r="D5286" s="1">
        <v>2019.0</v>
      </c>
      <c r="E5286" s="1" t="s">
        <v>740</v>
      </c>
      <c r="F5286" s="1" t="s">
        <v>898</v>
      </c>
      <c r="G5286" s="1" t="s">
        <v>894</v>
      </c>
      <c r="H5286" s="1" t="s">
        <v>4145</v>
      </c>
      <c r="I5286" s="1" t="s">
        <v>6597</v>
      </c>
      <c r="J5286" s="1">
        <v>14500.0</v>
      </c>
      <c r="K5286" s="1" t="s">
        <v>3755</v>
      </c>
      <c r="L5286" s="1" t="s">
        <v>9626</v>
      </c>
      <c r="N5286" s="7">
        <v>45776.0</v>
      </c>
      <c r="O5286" s="1" t="s">
        <v>16710</v>
      </c>
      <c r="P5286" s="1" t="s">
        <v>747</v>
      </c>
      <c r="Q5286" s="1">
        <v>65202.0</v>
      </c>
      <c r="R5286" s="1" t="s">
        <v>748</v>
      </c>
      <c r="S5286" s="1" t="s">
        <v>749</v>
      </c>
      <c r="T5286" s="1" t="s">
        <v>16711</v>
      </c>
      <c r="U5286" s="4" t="s">
        <v>17339</v>
      </c>
    </row>
    <row r="5287" hidden="1">
      <c r="A5287" s="1" t="s">
        <v>3781</v>
      </c>
      <c r="B5287" s="1" t="s">
        <v>3782</v>
      </c>
      <c r="C5287" s="1" t="s">
        <v>739</v>
      </c>
      <c r="D5287" s="1">
        <v>2012.0</v>
      </c>
      <c r="E5287" s="1" t="s">
        <v>768</v>
      </c>
      <c r="F5287" s="1" t="s">
        <v>3783</v>
      </c>
      <c r="G5287" s="1" t="s">
        <v>3784</v>
      </c>
      <c r="H5287" s="1" t="s">
        <v>3539</v>
      </c>
      <c r="I5287" s="1" t="s">
        <v>6597</v>
      </c>
      <c r="J5287" s="1">
        <v>9000.0</v>
      </c>
      <c r="K5287" s="1" t="s">
        <v>3785</v>
      </c>
      <c r="L5287" s="1" t="s">
        <v>9626</v>
      </c>
      <c r="N5287" s="7">
        <v>45777.0</v>
      </c>
      <c r="O5287" s="1" t="s">
        <v>16710</v>
      </c>
      <c r="P5287" s="1" t="s">
        <v>747</v>
      </c>
      <c r="Q5287" s="1">
        <v>65202.0</v>
      </c>
      <c r="R5287" s="1" t="s">
        <v>748</v>
      </c>
      <c r="S5287" s="1" t="s">
        <v>749</v>
      </c>
      <c r="T5287" s="1" t="s">
        <v>16711</v>
      </c>
      <c r="U5287" s="4" t="s">
        <v>17340</v>
      </c>
    </row>
    <row r="5288" hidden="1">
      <c r="A5288" s="1" t="s">
        <v>5278</v>
      </c>
      <c r="B5288" s="1" t="s">
        <v>5279</v>
      </c>
      <c r="C5288" s="1" t="s">
        <v>739</v>
      </c>
      <c r="D5288" s="1">
        <v>2023.0</v>
      </c>
      <c r="E5288" s="1" t="s">
        <v>2529</v>
      </c>
      <c r="F5288" s="1" t="s">
        <v>3709</v>
      </c>
      <c r="G5288" s="1" t="s">
        <v>3588</v>
      </c>
      <c r="H5288" s="1" t="s">
        <v>4169</v>
      </c>
      <c r="I5288" s="1" t="s">
        <v>6597</v>
      </c>
      <c r="J5288" s="1">
        <v>25500.0</v>
      </c>
      <c r="K5288" s="1" t="s">
        <v>3755</v>
      </c>
      <c r="L5288" s="1" t="s">
        <v>9626</v>
      </c>
      <c r="N5288" s="7">
        <v>45777.0</v>
      </c>
      <c r="O5288" s="1" t="s">
        <v>16710</v>
      </c>
      <c r="P5288" s="1" t="s">
        <v>747</v>
      </c>
      <c r="Q5288" s="1">
        <v>65202.0</v>
      </c>
      <c r="R5288" s="1" t="s">
        <v>748</v>
      </c>
      <c r="S5288" s="1" t="s">
        <v>749</v>
      </c>
      <c r="T5288" s="1" t="s">
        <v>16711</v>
      </c>
      <c r="U5288" s="4" t="s">
        <v>17341</v>
      </c>
    </row>
    <row r="5289" hidden="1">
      <c r="A5289" s="1" t="s">
        <v>4140</v>
      </c>
      <c r="B5289" s="1" t="s">
        <v>4141</v>
      </c>
      <c r="C5289" s="1" t="s">
        <v>739</v>
      </c>
      <c r="D5289" s="1">
        <v>2023.0</v>
      </c>
      <c r="E5289" s="1" t="s">
        <v>2529</v>
      </c>
      <c r="F5289" s="1" t="s">
        <v>3709</v>
      </c>
      <c r="G5289" s="1" t="s">
        <v>3588</v>
      </c>
      <c r="H5289" s="1" t="s">
        <v>3539</v>
      </c>
      <c r="I5289" s="1" t="s">
        <v>6597</v>
      </c>
      <c r="J5289" s="1">
        <v>25700.0</v>
      </c>
      <c r="K5289" s="1" t="s">
        <v>3755</v>
      </c>
      <c r="L5289" s="1" t="s">
        <v>9626</v>
      </c>
      <c r="N5289" s="7">
        <v>45777.0</v>
      </c>
      <c r="O5289" s="1" t="s">
        <v>16710</v>
      </c>
      <c r="P5289" s="1" t="s">
        <v>747</v>
      </c>
      <c r="Q5289" s="1">
        <v>65202.0</v>
      </c>
      <c r="R5289" s="1" t="s">
        <v>748</v>
      </c>
      <c r="S5289" s="1" t="s">
        <v>749</v>
      </c>
      <c r="T5289" s="1" t="s">
        <v>16711</v>
      </c>
      <c r="U5289" s="4" t="s">
        <v>17342</v>
      </c>
    </row>
    <row r="5290" hidden="1">
      <c r="A5290" s="1" t="s">
        <v>17343</v>
      </c>
      <c r="B5290" s="1" t="s">
        <v>17344</v>
      </c>
      <c r="C5290" s="1" t="s">
        <v>739</v>
      </c>
      <c r="D5290" s="1">
        <v>2013.0</v>
      </c>
      <c r="E5290" s="1" t="s">
        <v>823</v>
      </c>
      <c r="F5290" s="1" t="s">
        <v>3797</v>
      </c>
      <c r="G5290" s="1" t="s">
        <v>2452</v>
      </c>
      <c r="H5290" s="1" t="s">
        <v>6365</v>
      </c>
      <c r="I5290" s="1" t="s">
        <v>6597</v>
      </c>
      <c r="K5290" s="1" t="s">
        <v>3760</v>
      </c>
      <c r="L5290" s="1" t="s">
        <v>9626</v>
      </c>
      <c r="N5290" s="7">
        <v>45777.0</v>
      </c>
      <c r="O5290" s="1" t="s">
        <v>16710</v>
      </c>
      <c r="P5290" s="1" t="s">
        <v>747</v>
      </c>
      <c r="Q5290" s="1">
        <v>65202.0</v>
      </c>
      <c r="R5290" s="1" t="s">
        <v>748</v>
      </c>
      <c r="S5290" s="1" t="s">
        <v>749</v>
      </c>
      <c r="T5290" s="1" t="s">
        <v>16711</v>
      </c>
      <c r="U5290" s="4" t="s">
        <v>17345</v>
      </c>
    </row>
    <row r="5291" hidden="1">
      <c r="A5291" s="1" t="s">
        <v>17346</v>
      </c>
      <c r="B5291" s="1" t="s">
        <v>17347</v>
      </c>
      <c r="C5291" s="1" t="s">
        <v>1066</v>
      </c>
      <c r="D5291" s="1">
        <v>2025.0</v>
      </c>
      <c r="E5291" s="1" t="s">
        <v>823</v>
      </c>
      <c r="F5291" s="1" t="s">
        <v>4229</v>
      </c>
      <c r="G5291" s="1" t="s">
        <v>2452</v>
      </c>
      <c r="H5291" s="1" t="s">
        <v>16666</v>
      </c>
      <c r="I5291" s="1" t="s">
        <v>6597</v>
      </c>
      <c r="J5291" s="1">
        <v>45510.0</v>
      </c>
      <c r="K5291" s="1" t="s">
        <v>3833</v>
      </c>
      <c r="L5291" s="1" t="s">
        <v>9626</v>
      </c>
      <c r="M5291" s="1">
        <v>45510.0</v>
      </c>
      <c r="N5291" s="7">
        <v>45777.0</v>
      </c>
      <c r="O5291" s="1" t="s">
        <v>16710</v>
      </c>
      <c r="P5291" s="1" t="s">
        <v>747</v>
      </c>
      <c r="Q5291" s="1">
        <v>65202.0</v>
      </c>
      <c r="R5291" s="1" t="s">
        <v>748</v>
      </c>
      <c r="S5291" s="1" t="s">
        <v>749</v>
      </c>
      <c r="T5291" s="1" t="s">
        <v>16711</v>
      </c>
      <c r="U5291" s="4" t="s">
        <v>17348</v>
      </c>
    </row>
    <row r="5292" hidden="1">
      <c r="A5292" s="1" t="s">
        <v>17349</v>
      </c>
      <c r="B5292" s="1" t="s">
        <v>17350</v>
      </c>
      <c r="C5292" s="1" t="s">
        <v>1066</v>
      </c>
      <c r="D5292" s="1">
        <v>2025.0</v>
      </c>
      <c r="E5292" s="1" t="s">
        <v>823</v>
      </c>
      <c r="F5292" s="1" t="s">
        <v>4229</v>
      </c>
      <c r="G5292" s="1" t="s">
        <v>2452</v>
      </c>
      <c r="H5292" s="1" t="s">
        <v>6503</v>
      </c>
      <c r="I5292" s="1" t="s">
        <v>6597</v>
      </c>
      <c r="J5292" s="1">
        <v>44265.0</v>
      </c>
      <c r="K5292" s="1" t="s">
        <v>3833</v>
      </c>
      <c r="L5292" s="1" t="s">
        <v>9626</v>
      </c>
      <c r="M5292" s="1">
        <v>44265.0</v>
      </c>
      <c r="N5292" s="7">
        <v>45777.0</v>
      </c>
      <c r="O5292" s="1" t="s">
        <v>16710</v>
      </c>
      <c r="P5292" s="1" t="s">
        <v>747</v>
      </c>
      <c r="Q5292" s="1">
        <v>65202.0</v>
      </c>
      <c r="R5292" s="1" t="s">
        <v>748</v>
      </c>
      <c r="S5292" s="1" t="s">
        <v>749</v>
      </c>
      <c r="T5292" s="1" t="s">
        <v>16711</v>
      </c>
      <c r="U5292" s="4" t="s">
        <v>17351</v>
      </c>
    </row>
    <row r="5293" hidden="1">
      <c r="A5293" s="1" t="s">
        <v>17352</v>
      </c>
      <c r="B5293" s="1" t="s">
        <v>17353</v>
      </c>
      <c r="C5293" s="1" t="s">
        <v>1066</v>
      </c>
      <c r="D5293" s="1">
        <v>2025.0</v>
      </c>
      <c r="E5293" s="1" t="s">
        <v>823</v>
      </c>
      <c r="F5293" s="1" t="s">
        <v>4229</v>
      </c>
      <c r="G5293" s="1" t="s">
        <v>2452</v>
      </c>
      <c r="H5293" s="1" t="s">
        <v>3622</v>
      </c>
      <c r="I5293" s="1" t="s">
        <v>6597</v>
      </c>
      <c r="J5293" s="1">
        <v>44125.0</v>
      </c>
      <c r="K5293" s="1" t="s">
        <v>3833</v>
      </c>
      <c r="L5293" s="1" t="s">
        <v>9626</v>
      </c>
      <c r="M5293" s="1">
        <v>44125.0</v>
      </c>
      <c r="N5293" s="7">
        <v>45777.0</v>
      </c>
      <c r="O5293" s="1" t="s">
        <v>16710</v>
      </c>
      <c r="P5293" s="1" t="s">
        <v>747</v>
      </c>
      <c r="Q5293" s="1">
        <v>65202.0</v>
      </c>
      <c r="R5293" s="1" t="s">
        <v>748</v>
      </c>
      <c r="S5293" s="1" t="s">
        <v>749</v>
      </c>
      <c r="T5293" s="1" t="s">
        <v>16711</v>
      </c>
      <c r="U5293" s="4" t="s">
        <v>17354</v>
      </c>
    </row>
    <row r="5294" hidden="1">
      <c r="A5294" s="1" t="s">
        <v>17355</v>
      </c>
      <c r="B5294" s="1" t="s">
        <v>17356</v>
      </c>
      <c r="C5294" s="1" t="s">
        <v>1066</v>
      </c>
      <c r="D5294" s="1">
        <v>2025.0</v>
      </c>
      <c r="E5294" s="1" t="s">
        <v>823</v>
      </c>
      <c r="F5294" s="1" t="s">
        <v>4440</v>
      </c>
      <c r="G5294" s="1" t="s">
        <v>4441</v>
      </c>
      <c r="H5294" s="1" t="s">
        <v>5066</v>
      </c>
      <c r="I5294" s="1" t="s">
        <v>6597</v>
      </c>
      <c r="J5294" s="1">
        <v>48655.0</v>
      </c>
      <c r="K5294" s="1" t="s">
        <v>3750</v>
      </c>
      <c r="L5294" s="1" t="s">
        <v>9626</v>
      </c>
      <c r="M5294" s="1">
        <v>48655.0</v>
      </c>
      <c r="N5294" s="7">
        <v>45777.0</v>
      </c>
      <c r="O5294" s="1" t="s">
        <v>16710</v>
      </c>
      <c r="P5294" s="1" t="s">
        <v>747</v>
      </c>
      <c r="Q5294" s="1">
        <v>65202.0</v>
      </c>
      <c r="R5294" s="1" t="s">
        <v>748</v>
      </c>
      <c r="S5294" s="1" t="s">
        <v>749</v>
      </c>
      <c r="T5294" s="1" t="s">
        <v>16711</v>
      </c>
      <c r="U5294" s="4" t="s">
        <v>17357</v>
      </c>
    </row>
    <row r="5295" hidden="1">
      <c r="A5295" s="1" t="s">
        <v>4191</v>
      </c>
      <c r="B5295" s="1" t="s">
        <v>4192</v>
      </c>
      <c r="C5295" s="1" t="s">
        <v>739</v>
      </c>
      <c r="D5295" s="1">
        <v>2024.0</v>
      </c>
      <c r="E5295" s="1" t="s">
        <v>841</v>
      </c>
      <c r="F5295" s="1" t="s">
        <v>3448</v>
      </c>
      <c r="G5295" s="1" t="s">
        <v>776</v>
      </c>
      <c r="H5295" s="1" t="s">
        <v>3434</v>
      </c>
      <c r="I5295" s="1" t="s">
        <v>6597</v>
      </c>
      <c r="J5295" s="1">
        <v>31000.0</v>
      </c>
      <c r="K5295" s="1" t="s">
        <v>3755</v>
      </c>
      <c r="L5295" s="1" t="s">
        <v>9626</v>
      </c>
      <c r="N5295" s="7">
        <v>45777.0</v>
      </c>
      <c r="O5295" s="1" t="s">
        <v>16710</v>
      </c>
      <c r="P5295" s="1" t="s">
        <v>747</v>
      </c>
      <c r="Q5295" s="1">
        <v>65202.0</v>
      </c>
      <c r="R5295" s="1" t="s">
        <v>748</v>
      </c>
      <c r="S5295" s="1" t="s">
        <v>749</v>
      </c>
      <c r="T5295" s="1" t="s">
        <v>16711</v>
      </c>
      <c r="U5295" s="4" t="s">
        <v>17358</v>
      </c>
    </row>
    <row r="5296" hidden="1">
      <c r="A5296" s="1" t="s">
        <v>4984</v>
      </c>
      <c r="B5296" s="1" t="s">
        <v>4985</v>
      </c>
      <c r="C5296" s="1" t="s">
        <v>739</v>
      </c>
      <c r="D5296" s="1">
        <v>2024.0</v>
      </c>
      <c r="E5296" s="1" t="s">
        <v>841</v>
      </c>
      <c r="F5296" s="1" t="s">
        <v>3448</v>
      </c>
      <c r="G5296" s="1" t="s">
        <v>776</v>
      </c>
      <c r="H5296" s="1" t="s">
        <v>4986</v>
      </c>
      <c r="I5296" s="1" t="s">
        <v>6597</v>
      </c>
      <c r="J5296" s="1">
        <v>31200.0</v>
      </c>
      <c r="K5296" s="1" t="s">
        <v>3755</v>
      </c>
      <c r="L5296" s="1" t="s">
        <v>9626</v>
      </c>
      <c r="N5296" s="7">
        <v>45777.0</v>
      </c>
      <c r="O5296" s="1" t="s">
        <v>16710</v>
      </c>
      <c r="P5296" s="1" t="s">
        <v>747</v>
      </c>
      <c r="Q5296" s="1">
        <v>65202.0</v>
      </c>
      <c r="R5296" s="1" t="s">
        <v>748</v>
      </c>
      <c r="S5296" s="1" t="s">
        <v>749</v>
      </c>
      <c r="T5296" s="1" t="s">
        <v>16711</v>
      </c>
      <c r="U5296" s="4" t="s">
        <v>17359</v>
      </c>
    </row>
    <row r="5297" hidden="1">
      <c r="A5297" s="1" t="s">
        <v>17360</v>
      </c>
      <c r="B5297" s="1" t="s">
        <v>17361</v>
      </c>
      <c r="C5297" s="1" t="s">
        <v>1066</v>
      </c>
      <c r="D5297" s="1">
        <v>2025.0</v>
      </c>
      <c r="E5297" s="1" t="s">
        <v>823</v>
      </c>
      <c r="F5297" s="1" t="s">
        <v>3595</v>
      </c>
      <c r="G5297" s="1" t="s">
        <v>4892</v>
      </c>
      <c r="H5297" s="1" t="s">
        <v>6475</v>
      </c>
      <c r="I5297" s="1" t="s">
        <v>6597</v>
      </c>
      <c r="J5297" s="1">
        <v>41000.0</v>
      </c>
      <c r="K5297" s="1" t="s">
        <v>3755</v>
      </c>
      <c r="L5297" s="1" t="s">
        <v>9640</v>
      </c>
      <c r="M5297" s="1">
        <v>41000.0</v>
      </c>
      <c r="N5297" s="7">
        <v>45777.0</v>
      </c>
      <c r="O5297" s="1" t="s">
        <v>16710</v>
      </c>
      <c r="P5297" s="1" t="s">
        <v>747</v>
      </c>
      <c r="Q5297" s="1">
        <v>65202.0</v>
      </c>
      <c r="R5297" s="1" t="s">
        <v>748</v>
      </c>
      <c r="S5297" s="1" t="s">
        <v>749</v>
      </c>
      <c r="T5297" s="1" t="s">
        <v>16711</v>
      </c>
      <c r="U5297" s="4" t="s">
        <v>17362</v>
      </c>
    </row>
    <row r="5298" hidden="1">
      <c r="A5298" s="1" t="s">
        <v>17363</v>
      </c>
      <c r="B5298" s="1" t="s">
        <v>17364</v>
      </c>
      <c r="C5298" s="1" t="s">
        <v>1066</v>
      </c>
      <c r="D5298" s="1">
        <v>2025.0</v>
      </c>
      <c r="E5298" s="1" t="s">
        <v>823</v>
      </c>
      <c r="F5298" s="1" t="s">
        <v>3595</v>
      </c>
      <c r="G5298" s="1" t="s">
        <v>4892</v>
      </c>
      <c r="H5298" s="1" t="s">
        <v>17365</v>
      </c>
      <c r="I5298" s="1" t="s">
        <v>6597</v>
      </c>
      <c r="J5298" s="1">
        <v>40545.0</v>
      </c>
      <c r="K5298" s="1" t="s">
        <v>3755</v>
      </c>
      <c r="L5298" s="1" t="s">
        <v>9640</v>
      </c>
      <c r="M5298" s="1">
        <v>40545.0</v>
      </c>
      <c r="N5298" s="7">
        <v>45777.0</v>
      </c>
      <c r="O5298" s="1" t="s">
        <v>16710</v>
      </c>
      <c r="P5298" s="1" t="s">
        <v>747</v>
      </c>
      <c r="Q5298" s="1">
        <v>65202.0</v>
      </c>
      <c r="R5298" s="1" t="s">
        <v>748</v>
      </c>
      <c r="S5298" s="1" t="s">
        <v>749</v>
      </c>
      <c r="T5298" s="1" t="s">
        <v>16711</v>
      </c>
      <c r="U5298" s="4" t="s">
        <v>17366</v>
      </c>
    </row>
    <row r="5299" hidden="1">
      <c r="A5299" s="1" t="s">
        <v>17367</v>
      </c>
      <c r="B5299" s="1" t="s">
        <v>17368</v>
      </c>
      <c r="C5299" s="1" t="s">
        <v>1066</v>
      </c>
      <c r="D5299" s="1">
        <v>2025.0</v>
      </c>
      <c r="E5299" s="1" t="s">
        <v>823</v>
      </c>
      <c r="F5299" s="1" t="s">
        <v>3595</v>
      </c>
      <c r="G5299" s="1" t="s">
        <v>4892</v>
      </c>
      <c r="H5299" s="1" t="s">
        <v>4186</v>
      </c>
      <c r="I5299" s="1" t="s">
        <v>6597</v>
      </c>
      <c r="J5299" s="1">
        <v>40545.0</v>
      </c>
      <c r="K5299" s="1" t="s">
        <v>3755</v>
      </c>
      <c r="L5299" s="1" t="s">
        <v>9640</v>
      </c>
      <c r="M5299" s="1">
        <v>40545.0</v>
      </c>
      <c r="N5299" s="7">
        <v>45777.0</v>
      </c>
      <c r="O5299" s="1" t="s">
        <v>16710</v>
      </c>
      <c r="P5299" s="1" t="s">
        <v>747</v>
      </c>
      <c r="Q5299" s="1">
        <v>65202.0</v>
      </c>
      <c r="R5299" s="1" t="s">
        <v>748</v>
      </c>
      <c r="S5299" s="1" t="s">
        <v>749</v>
      </c>
      <c r="T5299" s="1" t="s">
        <v>16711</v>
      </c>
      <c r="U5299" s="4" t="s">
        <v>17369</v>
      </c>
    </row>
    <row r="5300">
      <c r="A5300" s="1" t="s">
        <v>3</v>
      </c>
      <c r="B5300" s="1">
        <v>52805.0</v>
      </c>
      <c r="C5300" s="1" t="s">
        <v>1066</v>
      </c>
      <c r="D5300" s="1">
        <v>2024.0</v>
      </c>
      <c r="E5300" s="1" t="s">
        <v>2529</v>
      </c>
      <c r="F5300" s="1" t="s">
        <v>4214</v>
      </c>
      <c r="G5300" s="1" t="s">
        <v>17370</v>
      </c>
      <c r="H5300" s="1" t="s">
        <v>3848</v>
      </c>
      <c r="I5300" s="1" t="s">
        <v>6597</v>
      </c>
      <c r="J5300" s="1">
        <v>62610.0</v>
      </c>
      <c r="K5300" s="1" t="s">
        <v>17371</v>
      </c>
      <c r="L5300" s="1" t="s">
        <v>10638</v>
      </c>
      <c r="M5300" s="1">
        <v>66360.0</v>
      </c>
      <c r="O5300" s="1" t="s">
        <v>17372</v>
      </c>
      <c r="P5300" s="1" t="s">
        <v>17373</v>
      </c>
      <c r="Q5300" s="1">
        <v>63376.0</v>
      </c>
      <c r="R5300" s="1" t="s">
        <v>748</v>
      </c>
      <c r="S5300" s="1" t="s">
        <v>749</v>
      </c>
      <c r="T5300" s="1" t="s">
        <v>17374</v>
      </c>
      <c r="U5300" s="4" t="s">
        <v>17375</v>
      </c>
    </row>
    <row r="5301">
      <c r="A5301" s="1" t="s">
        <v>5</v>
      </c>
      <c r="B5301" s="1">
        <v>52976.0</v>
      </c>
      <c r="C5301" s="1" t="s">
        <v>1066</v>
      </c>
      <c r="D5301" s="1">
        <v>2024.0</v>
      </c>
      <c r="E5301" s="1" t="s">
        <v>2529</v>
      </c>
      <c r="F5301" s="1" t="s">
        <v>4214</v>
      </c>
      <c r="G5301" s="1" t="s">
        <v>17376</v>
      </c>
      <c r="H5301" s="1" t="s">
        <v>3539</v>
      </c>
      <c r="I5301" s="1" t="s">
        <v>6597</v>
      </c>
      <c r="J5301" s="1">
        <v>84285.0</v>
      </c>
      <c r="K5301" s="1" t="s">
        <v>17371</v>
      </c>
      <c r="L5301" s="1" t="s">
        <v>9554</v>
      </c>
      <c r="M5301" s="1">
        <v>89535.0</v>
      </c>
      <c r="O5301" s="1" t="s">
        <v>17372</v>
      </c>
      <c r="P5301" s="1" t="s">
        <v>17373</v>
      </c>
      <c r="Q5301" s="1">
        <v>63376.0</v>
      </c>
      <c r="R5301" s="1" t="s">
        <v>748</v>
      </c>
      <c r="S5301" s="1" t="s">
        <v>749</v>
      </c>
      <c r="T5301" s="1" t="s">
        <v>17374</v>
      </c>
      <c r="U5301" s="4" t="s">
        <v>17377</v>
      </c>
    </row>
    <row r="5302">
      <c r="A5302" s="1" t="s">
        <v>7</v>
      </c>
      <c r="B5302" s="1">
        <v>53030.0</v>
      </c>
      <c r="C5302" s="1" t="s">
        <v>1066</v>
      </c>
      <c r="D5302" s="1">
        <v>2024.0</v>
      </c>
      <c r="E5302" s="1" t="s">
        <v>2529</v>
      </c>
      <c r="F5302" s="1" t="s">
        <v>9660</v>
      </c>
      <c r="G5302" s="1" t="s">
        <v>17378</v>
      </c>
      <c r="H5302" s="1" t="s">
        <v>4169</v>
      </c>
      <c r="I5302" s="1" t="s">
        <v>6597</v>
      </c>
      <c r="J5302" s="1">
        <v>85472.0</v>
      </c>
      <c r="K5302" s="1" t="s">
        <v>6675</v>
      </c>
      <c r="L5302" s="1" t="s">
        <v>10638</v>
      </c>
      <c r="M5302" s="1">
        <v>94055.0</v>
      </c>
      <c r="O5302" s="1" t="s">
        <v>17372</v>
      </c>
      <c r="P5302" s="1" t="s">
        <v>17373</v>
      </c>
      <c r="Q5302" s="1">
        <v>63376.0</v>
      </c>
      <c r="R5302" s="1" t="s">
        <v>748</v>
      </c>
      <c r="S5302" s="1" t="s">
        <v>749</v>
      </c>
      <c r="T5302" s="1" t="s">
        <v>17374</v>
      </c>
      <c r="U5302" s="4" t="s">
        <v>17379</v>
      </c>
    </row>
    <row r="5303">
      <c r="A5303" s="1" t="s">
        <v>9</v>
      </c>
      <c r="B5303" s="1">
        <v>52836.0</v>
      </c>
      <c r="C5303" s="1" t="s">
        <v>1066</v>
      </c>
      <c r="D5303" s="1">
        <v>2024.0</v>
      </c>
      <c r="E5303" s="1" t="s">
        <v>2529</v>
      </c>
      <c r="F5303" s="1" t="s">
        <v>10780</v>
      </c>
      <c r="G5303" s="1" t="s">
        <v>17380</v>
      </c>
      <c r="H5303" s="1" t="s">
        <v>10782</v>
      </c>
      <c r="I5303" s="1" t="s">
        <v>6597</v>
      </c>
      <c r="J5303" s="1">
        <v>125935.0</v>
      </c>
      <c r="K5303" s="1" t="s">
        <v>6675</v>
      </c>
      <c r="L5303" s="1" t="s">
        <v>12552</v>
      </c>
      <c r="M5303" s="1">
        <v>142935.0</v>
      </c>
      <c r="O5303" s="1" t="s">
        <v>17372</v>
      </c>
      <c r="P5303" s="1" t="s">
        <v>17373</v>
      </c>
      <c r="Q5303" s="1">
        <v>63376.0</v>
      </c>
      <c r="R5303" s="1" t="s">
        <v>748</v>
      </c>
      <c r="S5303" s="1" t="s">
        <v>749</v>
      </c>
      <c r="T5303" s="1" t="s">
        <v>17374</v>
      </c>
      <c r="U5303" s="4" t="s">
        <v>17381</v>
      </c>
    </row>
    <row r="5304">
      <c r="A5304" s="1" t="s">
        <v>11</v>
      </c>
      <c r="B5304" s="1">
        <v>27611.0</v>
      </c>
      <c r="C5304" s="1" t="s">
        <v>1066</v>
      </c>
      <c r="D5304" s="1">
        <v>2025.0</v>
      </c>
      <c r="E5304" s="1" t="s">
        <v>780</v>
      </c>
      <c r="F5304" s="1" t="s">
        <v>5409</v>
      </c>
      <c r="G5304" s="1" t="s">
        <v>11950</v>
      </c>
      <c r="H5304" s="1" t="s">
        <v>3539</v>
      </c>
      <c r="I5304" s="1" t="s">
        <v>6597</v>
      </c>
      <c r="J5304" s="1">
        <v>25345.0</v>
      </c>
      <c r="K5304" s="1" t="s">
        <v>6675</v>
      </c>
      <c r="L5304" s="1" t="s">
        <v>11884</v>
      </c>
      <c r="O5304" s="1" t="s">
        <v>17372</v>
      </c>
      <c r="P5304" s="1" t="s">
        <v>17373</v>
      </c>
      <c r="Q5304" s="1">
        <v>63376.0</v>
      </c>
      <c r="R5304" s="1" t="s">
        <v>748</v>
      </c>
      <c r="S5304" s="1" t="s">
        <v>749</v>
      </c>
      <c r="T5304" s="1" t="s">
        <v>17374</v>
      </c>
      <c r="U5304" s="4" t="s">
        <v>17382</v>
      </c>
    </row>
    <row r="5305">
      <c r="A5305" s="1" t="s">
        <v>13</v>
      </c>
      <c r="B5305" s="1">
        <v>27616.0</v>
      </c>
      <c r="C5305" s="1" t="s">
        <v>1066</v>
      </c>
      <c r="D5305" s="1">
        <v>2025.0</v>
      </c>
      <c r="E5305" s="1" t="s">
        <v>780</v>
      </c>
      <c r="F5305" s="1" t="s">
        <v>5409</v>
      </c>
      <c r="G5305" s="1" t="s">
        <v>11950</v>
      </c>
      <c r="H5305" s="1" t="s">
        <v>3539</v>
      </c>
      <c r="I5305" s="1" t="s">
        <v>6597</v>
      </c>
      <c r="J5305" s="1">
        <v>25345.0</v>
      </c>
      <c r="K5305" s="1" t="s">
        <v>6675</v>
      </c>
      <c r="L5305" s="1" t="s">
        <v>11884</v>
      </c>
      <c r="O5305" s="1" t="s">
        <v>17372</v>
      </c>
      <c r="P5305" s="1" t="s">
        <v>17373</v>
      </c>
      <c r="Q5305" s="1">
        <v>63376.0</v>
      </c>
      <c r="R5305" s="1" t="s">
        <v>748</v>
      </c>
      <c r="S5305" s="1" t="s">
        <v>749</v>
      </c>
      <c r="T5305" s="1" t="s">
        <v>17374</v>
      </c>
      <c r="U5305" s="4" t="s">
        <v>17383</v>
      </c>
    </row>
    <row r="5306">
      <c r="A5306" s="1" t="s">
        <v>15</v>
      </c>
      <c r="B5306" s="1">
        <v>27631.0</v>
      </c>
      <c r="C5306" s="1" t="s">
        <v>1066</v>
      </c>
      <c r="D5306" s="1">
        <v>2025.0</v>
      </c>
      <c r="E5306" s="1" t="s">
        <v>780</v>
      </c>
      <c r="F5306" s="1" t="s">
        <v>5409</v>
      </c>
      <c r="G5306" s="1" t="s">
        <v>11950</v>
      </c>
      <c r="H5306" s="1" t="s">
        <v>3539</v>
      </c>
      <c r="I5306" s="1" t="s">
        <v>6597</v>
      </c>
      <c r="J5306" s="1">
        <v>25345.0</v>
      </c>
      <c r="K5306" s="1" t="s">
        <v>6675</v>
      </c>
      <c r="L5306" s="1" t="s">
        <v>11884</v>
      </c>
      <c r="O5306" s="1" t="s">
        <v>17372</v>
      </c>
      <c r="P5306" s="1" t="s">
        <v>17373</v>
      </c>
      <c r="Q5306" s="1">
        <v>63376.0</v>
      </c>
      <c r="R5306" s="1" t="s">
        <v>748</v>
      </c>
      <c r="S5306" s="1" t="s">
        <v>749</v>
      </c>
      <c r="T5306" s="1" t="s">
        <v>17374</v>
      </c>
      <c r="U5306" s="4" t="s">
        <v>17384</v>
      </c>
    </row>
    <row r="5307">
      <c r="A5307" s="1" t="s">
        <v>17</v>
      </c>
      <c r="B5307" s="1">
        <v>27604.0</v>
      </c>
      <c r="C5307" s="1" t="s">
        <v>1066</v>
      </c>
      <c r="D5307" s="1">
        <v>2025.0</v>
      </c>
      <c r="E5307" s="1" t="s">
        <v>780</v>
      </c>
      <c r="F5307" s="1" t="s">
        <v>5409</v>
      </c>
      <c r="G5307" s="1" t="s">
        <v>11950</v>
      </c>
      <c r="H5307" s="1" t="s">
        <v>5593</v>
      </c>
      <c r="I5307" s="1" t="s">
        <v>6597</v>
      </c>
      <c r="J5307" s="1">
        <v>25590.0</v>
      </c>
      <c r="K5307" s="1" t="s">
        <v>6675</v>
      </c>
      <c r="L5307" s="1" t="s">
        <v>11884</v>
      </c>
      <c r="O5307" s="1" t="s">
        <v>17372</v>
      </c>
      <c r="P5307" s="1" t="s">
        <v>17373</v>
      </c>
      <c r="Q5307" s="1">
        <v>63376.0</v>
      </c>
      <c r="R5307" s="1" t="s">
        <v>748</v>
      </c>
      <c r="S5307" s="1" t="s">
        <v>749</v>
      </c>
      <c r="T5307" s="1" t="s">
        <v>17374</v>
      </c>
      <c r="U5307" s="4" t="s">
        <v>17385</v>
      </c>
    </row>
    <row r="5308">
      <c r="A5308" s="1" t="s">
        <v>19</v>
      </c>
      <c r="B5308" s="1">
        <v>27608.0</v>
      </c>
      <c r="C5308" s="1" t="s">
        <v>1066</v>
      </c>
      <c r="D5308" s="1">
        <v>2025.0</v>
      </c>
      <c r="E5308" s="1" t="s">
        <v>780</v>
      </c>
      <c r="F5308" s="1" t="s">
        <v>5409</v>
      </c>
      <c r="G5308" s="1" t="s">
        <v>11950</v>
      </c>
      <c r="H5308" s="1" t="s">
        <v>4367</v>
      </c>
      <c r="I5308" s="1" t="s">
        <v>6597</v>
      </c>
      <c r="J5308" s="1">
        <v>25590.0</v>
      </c>
      <c r="K5308" s="1" t="s">
        <v>6675</v>
      </c>
      <c r="L5308" s="1" t="s">
        <v>11884</v>
      </c>
      <c r="O5308" s="1" t="s">
        <v>17372</v>
      </c>
      <c r="P5308" s="1" t="s">
        <v>17373</v>
      </c>
      <c r="Q5308" s="1">
        <v>63376.0</v>
      </c>
      <c r="R5308" s="1" t="s">
        <v>748</v>
      </c>
      <c r="S5308" s="1" t="s">
        <v>749</v>
      </c>
      <c r="T5308" s="1" t="s">
        <v>17374</v>
      </c>
      <c r="U5308" s="4" t="s">
        <v>17386</v>
      </c>
    </row>
    <row r="5309">
      <c r="A5309" s="1" t="s">
        <v>21</v>
      </c>
      <c r="B5309" s="1">
        <v>27596.0</v>
      </c>
      <c r="C5309" s="1" t="s">
        <v>1066</v>
      </c>
      <c r="D5309" s="1">
        <v>2025.0</v>
      </c>
      <c r="E5309" s="1" t="s">
        <v>780</v>
      </c>
      <c r="F5309" s="1" t="s">
        <v>5409</v>
      </c>
      <c r="G5309" s="1" t="s">
        <v>11950</v>
      </c>
      <c r="H5309" s="1" t="s">
        <v>17387</v>
      </c>
      <c r="I5309" s="1" t="s">
        <v>6597</v>
      </c>
      <c r="J5309" s="1">
        <v>25590.0</v>
      </c>
      <c r="K5309" s="1" t="s">
        <v>6675</v>
      </c>
      <c r="L5309" s="1" t="s">
        <v>11884</v>
      </c>
      <c r="O5309" s="1" t="s">
        <v>17372</v>
      </c>
      <c r="P5309" s="1" t="s">
        <v>17373</v>
      </c>
      <c r="Q5309" s="1">
        <v>63376.0</v>
      </c>
      <c r="R5309" s="1" t="s">
        <v>748</v>
      </c>
      <c r="S5309" s="1" t="s">
        <v>749</v>
      </c>
      <c r="T5309" s="1" t="s">
        <v>17374</v>
      </c>
      <c r="U5309" s="4" t="s">
        <v>17388</v>
      </c>
    </row>
    <row r="5310">
      <c r="A5310" s="1" t="s">
        <v>23</v>
      </c>
      <c r="B5310" s="1">
        <v>27593.0</v>
      </c>
      <c r="C5310" s="1" t="s">
        <v>1066</v>
      </c>
      <c r="D5310" s="1">
        <v>2025.0</v>
      </c>
      <c r="E5310" s="1" t="s">
        <v>780</v>
      </c>
      <c r="F5310" s="1" t="s">
        <v>5409</v>
      </c>
      <c r="G5310" s="1" t="s">
        <v>11950</v>
      </c>
      <c r="H5310" s="1" t="s">
        <v>6690</v>
      </c>
      <c r="I5310" s="1" t="s">
        <v>6597</v>
      </c>
      <c r="J5310" s="1">
        <v>25590.0</v>
      </c>
      <c r="K5310" s="1" t="s">
        <v>6675</v>
      </c>
      <c r="L5310" s="1" t="s">
        <v>11884</v>
      </c>
      <c r="O5310" s="1" t="s">
        <v>17372</v>
      </c>
      <c r="P5310" s="1" t="s">
        <v>17373</v>
      </c>
      <c r="Q5310" s="1">
        <v>63376.0</v>
      </c>
      <c r="R5310" s="1" t="s">
        <v>748</v>
      </c>
      <c r="S5310" s="1" t="s">
        <v>749</v>
      </c>
      <c r="T5310" s="1" t="s">
        <v>17374</v>
      </c>
      <c r="U5310" s="4" t="s">
        <v>17389</v>
      </c>
    </row>
    <row r="5311">
      <c r="A5311" s="1" t="s">
        <v>25</v>
      </c>
      <c r="B5311" s="1">
        <v>27577.0</v>
      </c>
      <c r="C5311" s="1" t="s">
        <v>1066</v>
      </c>
      <c r="D5311" s="1">
        <v>2025.0</v>
      </c>
      <c r="E5311" s="1" t="s">
        <v>780</v>
      </c>
      <c r="F5311" s="1" t="s">
        <v>5409</v>
      </c>
      <c r="G5311" s="1" t="s">
        <v>11950</v>
      </c>
      <c r="H5311" s="1" t="s">
        <v>3539</v>
      </c>
      <c r="I5311" s="1" t="s">
        <v>6597</v>
      </c>
      <c r="J5311" s="1">
        <v>25640.0</v>
      </c>
      <c r="K5311" s="1" t="s">
        <v>6675</v>
      </c>
      <c r="L5311" s="1" t="s">
        <v>11884</v>
      </c>
      <c r="O5311" s="1" t="s">
        <v>17372</v>
      </c>
      <c r="P5311" s="1" t="s">
        <v>17373</v>
      </c>
      <c r="Q5311" s="1">
        <v>63376.0</v>
      </c>
      <c r="R5311" s="1" t="s">
        <v>748</v>
      </c>
      <c r="S5311" s="1" t="s">
        <v>749</v>
      </c>
      <c r="T5311" s="1" t="s">
        <v>17374</v>
      </c>
      <c r="U5311" s="4" t="s">
        <v>17390</v>
      </c>
    </row>
    <row r="5312">
      <c r="A5312" s="1" t="s">
        <v>27</v>
      </c>
      <c r="B5312" s="1">
        <v>27613.0</v>
      </c>
      <c r="C5312" s="1" t="s">
        <v>1066</v>
      </c>
      <c r="D5312" s="1">
        <v>2025.0</v>
      </c>
      <c r="E5312" s="1" t="s">
        <v>780</v>
      </c>
      <c r="F5312" s="1" t="s">
        <v>5409</v>
      </c>
      <c r="G5312" s="1" t="s">
        <v>11950</v>
      </c>
      <c r="H5312" s="1" t="s">
        <v>6690</v>
      </c>
      <c r="I5312" s="1" t="s">
        <v>6597</v>
      </c>
      <c r="J5312" s="1">
        <v>25840.0</v>
      </c>
      <c r="K5312" s="1" t="s">
        <v>6675</v>
      </c>
      <c r="L5312" s="1" t="s">
        <v>11884</v>
      </c>
      <c r="O5312" s="1" t="s">
        <v>17372</v>
      </c>
      <c r="P5312" s="1" t="s">
        <v>17373</v>
      </c>
      <c r="Q5312" s="1">
        <v>63376.0</v>
      </c>
      <c r="R5312" s="1" t="s">
        <v>748</v>
      </c>
      <c r="S5312" s="1" t="s">
        <v>749</v>
      </c>
      <c r="T5312" s="1" t="s">
        <v>17374</v>
      </c>
      <c r="U5312" s="4" t="s">
        <v>17391</v>
      </c>
    </row>
    <row r="5313">
      <c r="A5313" s="1" t="s">
        <v>29</v>
      </c>
      <c r="B5313" s="1">
        <v>27623.0</v>
      </c>
      <c r="C5313" s="1" t="s">
        <v>1066</v>
      </c>
      <c r="D5313" s="1">
        <v>2025.0</v>
      </c>
      <c r="E5313" s="1" t="s">
        <v>780</v>
      </c>
      <c r="F5313" s="1" t="s">
        <v>5409</v>
      </c>
      <c r="G5313" s="1" t="s">
        <v>11950</v>
      </c>
      <c r="H5313" s="1" t="s">
        <v>6690</v>
      </c>
      <c r="I5313" s="1" t="s">
        <v>6597</v>
      </c>
      <c r="J5313" s="1">
        <v>25840.0</v>
      </c>
      <c r="K5313" s="1" t="s">
        <v>6675</v>
      </c>
      <c r="L5313" s="1" t="s">
        <v>11884</v>
      </c>
      <c r="O5313" s="1" t="s">
        <v>17372</v>
      </c>
      <c r="P5313" s="1" t="s">
        <v>17373</v>
      </c>
      <c r="Q5313" s="1">
        <v>63376.0</v>
      </c>
      <c r="R5313" s="1" t="s">
        <v>748</v>
      </c>
      <c r="S5313" s="1" t="s">
        <v>749</v>
      </c>
      <c r="T5313" s="1" t="s">
        <v>17374</v>
      </c>
      <c r="U5313" s="4" t="s">
        <v>17392</v>
      </c>
    </row>
    <row r="5314" hidden="1">
      <c r="A5314" s="1" t="s">
        <v>17393</v>
      </c>
      <c r="B5314" s="1" t="s">
        <v>17394</v>
      </c>
      <c r="C5314" s="1" t="s">
        <v>1066</v>
      </c>
      <c r="D5314" s="1">
        <v>2025.0</v>
      </c>
      <c r="E5314" s="1" t="s">
        <v>780</v>
      </c>
      <c r="F5314" s="1" t="s">
        <v>5409</v>
      </c>
      <c r="G5314" s="1" t="s">
        <v>11950</v>
      </c>
      <c r="H5314" s="1" t="s">
        <v>6958</v>
      </c>
      <c r="I5314" s="1" t="s">
        <v>6674</v>
      </c>
      <c r="J5314" s="1">
        <v>25840.0</v>
      </c>
      <c r="K5314" s="1" t="s">
        <v>6675</v>
      </c>
      <c r="L5314" s="1" t="s">
        <v>11884</v>
      </c>
      <c r="O5314" s="1" t="s">
        <v>17372</v>
      </c>
      <c r="P5314" s="1" t="s">
        <v>17373</v>
      </c>
      <c r="Q5314" s="1">
        <v>63376.0</v>
      </c>
      <c r="R5314" s="1" t="s">
        <v>748</v>
      </c>
      <c r="S5314" s="1" t="s">
        <v>749</v>
      </c>
      <c r="T5314" s="1" t="s">
        <v>17374</v>
      </c>
      <c r="U5314" s="4" t="s">
        <v>17395</v>
      </c>
    </row>
    <row r="5315">
      <c r="A5315" s="1" t="s">
        <v>31</v>
      </c>
      <c r="B5315" s="1">
        <v>27629.0</v>
      </c>
      <c r="C5315" s="1" t="s">
        <v>1066</v>
      </c>
      <c r="D5315" s="1">
        <v>2025.0</v>
      </c>
      <c r="E5315" s="1" t="s">
        <v>780</v>
      </c>
      <c r="F5315" s="1" t="s">
        <v>5409</v>
      </c>
      <c r="G5315" s="1" t="s">
        <v>11950</v>
      </c>
      <c r="H5315" s="1" t="s">
        <v>5593</v>
      </c>
      <c r="I5315" s="1" t="s">
        <v>6597</v>
      </c>
      <c r="J5315" s="1">
        <v>25840.0</v>
      </c>
      <c r="K5315" s="1" t="s">
        <v>6675</v>
      </c>
      <c r="L5315" s="1" t="s">
        <v>11884</v>
      </c>
      <c r="O5315" s="1" t="s">
        <v>17372</v>
      </c>
      <c r="P5315" s="1" t="s">
        <v>17373</v>
      </c>
      <c r="Q5315" s="1">
        <v>63376.0</v>
      </c>
      <c r="R5315" s="1" t="s">
        <v>748</v>
      </c>
      <c r="S5315" s="1" t="s">
        <v>749</v>
      </c>
      <c r="T5315" s="1" t="s">
        <v>17374</v>
      </c>
      <c r="U5315" s="4" t="s">
        <v>17396</v>
      </c>
    </row>
    <row r="5316" hidden="1">
      <c r="A5316" s="1" t="s">
        <v>332</v>
      </c>
      <c r="B5316" s="1" t="s">
        <v>17394</v>
      </c>
      <c r="C5316" s="1" t="s">
        <v>1066</v>
      </c>
      <c r="D5316" s="1">
        <v>2025.0</v>
      </c>
      <c r="E5316" s="1" t="s">
        <v>780</v>
      </c>
      <c r="F5316" s="1" t="s">
        <v>5409</v>
      </c>
      <c r="G5316" s="1" t="s">
        <v>11950</v>
      </c>
      <c r="H5316" s="1" t="s">
        <v>6958</v>
      </c>
      <c r="I5316" s="1" t="s">
        <v>6674</v>
      </c>
      <c r="J5316" s="1">
        <v>25940.0</v>
      </c>
      <c r="K5316" s="1" t="s">
        <v>6675</v>
      </c>
      <c r="L5316" s="1" t="s">
        <v>11884</v>
      </c>
      <c r="O5316" s="1" t="s">
        <v>17372</v>
      </c>
      <c r="P5316" s="1" t="s">
        <v>17373</v>
      </c>
      <c r="Q5316" s="1">
        <v>63376.0</v>
      </c>
      <c r="R5316" s="1" t="s">
        <v>748</v>
      </c>
      <c r="S5316" s="1" t="s">
        <v>749</v>
      </c>
      <c r="T5316" s="1" t="s">
        <v>17374</v>
      </c>
      <c r="U5316" s="4" t="s">
        <v>17397</v>
      </c>
    </row>
    <row r="5317">
      <c r="A5317" s="1" t="s">
        <v>33</v>
      </c>
      <c r="B5317" s="1">
        <v>27561.0</v>
      </c>
      <c r="C5317" s="1" t="s">
        <v>1066</v>
      </c>
      <c r="D5317" s="1">
        <v>2025.0</v>
      </c>
      <c r="E5317" s="1" t="s">
        <v>780</v>
      </c>
      <c r="F5317" s="1" t="s">
        <v>5409</v>
      </c>
      <c r="G5317" s="1" t="s">
        <v>11950</v>
      </c>
      <c r="H5317" s="1" t="s">
        <v>6690</v>
      </c>
      <c r="I5317" s="1" t="s">
        <v>6597</v>
      </c>
      <c r="J5317" s="1">
        <v>26135.0</v>
      </c>
      <c r="K5317" s="1" t="s">
        <v>6675</v>
      </c>
      <c r="L5317" s="1" t="s">
        <v>11884</v>
      </c>
      <c r="O5317" s="1" t="s">
        <v>17372</v>
      </c>
      <c r="P5317" s="1" t="s">
        <v>17373</v>
      </c>
      <c r="Q5317" s="1">
        <v>63376.0</v>
      </c>
      <c r="R5317" s="1" t="s">
        <v>748</v>
      </c>
      <c r="S5317" s="1" t="s">
        <v>749</v>
      </c>
      <c r="T5317" s="1" t="s">
        <v>17374</v>
      </c>
      <c r="U5317" s="4" t="s">
        <v>17398</v>
      </c>
    </row>
    <row r="5318" hidden="1">
      <c r="A5318" s="1" t="s">
        <v>492</v>
      </c>
      <c r="B5318" s="1" t="s">
        <v>17394</v>
      </c>
      <c r="C5318" s="1" t="s">
        <v>1066</v>
      </c>
      <c r="D5318" s="1">
        <v>2025.0</v>
      </c>
      <c r="E5318" s="1" t="s">
        <v>780</v>
      </c>
      <c r="F5318" s="1" t="s">
        <v>5409</v>
      </c>
      <c r="G5318" s="1" t="s">
        <v>11950</v>
      </c>
      <c r="H5318" s="1" t="s">
        <v>6958</v>
      </c>
      <c r="I5318" s="1" t="s">
        <v>6674</v>
      </c>
      <c r="J5318" s="1">
        <v>26135.0</v>
      </c>
      <c r="K5318" s="1" t="s">
        <v>6675</v>
      </c>
      <c r="L5318" s="1" t="s">
        <v>11884</v>
      </c>
      <c r="O5318" s="1" t="s">
        <v>17372</v>
      </c>
      <c r="P5318" s="1" t="s">
        <v>17373</v>
      </c>
      <c r="Q5318" s="1">
        <v>63376.0</v>
      </c>
      <c r="R5318" s="1" t="s">
        <v>748</v>
      </c>
      <c r="S5318" s="1" t="s">
        <v>749</v>
      </c>
      <c r="T5318" s="1" t="s">
        <v>17374</v>
      </c>
      <c r="U5318" s="4" t="s">
        <v>17399</v>
      </c>
    </row>
    <row r="5319">
      <c r="A5319" s="1" t="s">
        <v>35</v>
      </c>
      <c r="B5319" s="1">
        <v>27563.0</v>
      </c>
      <c r="C5319" s="1" t="s">
        <v>1066</v>
      </c>
      <c r="D5319" s="1">
        <v>2025.0</v>
      </c>
      <c r="E5319" s="1" t="s">
        <v>780</v>
      </c>
      <c r="F5319" s="1" t="s">
        <v>5409</v>
      </c>
      <c r="G5319" s="1" t="s">
        <v>11950</v>
      </c>
      <c r="H5319" s="1" t="s">
        <v>6958</v>
      </c>
      <c r="I5319" s="1" t="s">
        <v>6597</v>
      </c>
      <c r="J5319" s="1">
        <v>26135.0</v>
      </c>
      <c r="K5319" s="1" t="s">
        <v>6675</v>
      </c>
      <c r="L5319" s="1" t="s">
        <v>11884</v>
      </c>
      <c r="O5319" s="1" t="s">
        <v>17372</v>
      </c>
      <c r="P5319" s="1" t="s">
        <v>17373</v>
      </c>
      <c r="Q5319" s="1">
        <v>63376.0</v>
      </c>
      <c r="R5319" s="1" t="s">
        <v>748</v>
      </c>
      <c r="S5319" s="1" t="s">
        <v>749</v>
      </c>
      <c r="T5319" s="1" t="s">
        <v>17374</v>
      </c>
      <c r="U5319" s="4" t="s">
        <v>17400</v>
      </c>
    </row>
    <row r="5320">
      <c r="A5320" s="1" t="s">
        <v>37</v>
      </c>
      <c r="B5320" s="1">
        <v>27576.0</v>
      </c>
      <c r="C5320" s="1" t="s">
        <v>1066</v>
      </c>
      <c r="D5320" s="1">
        <v>2025.0</v>
      </c>
      <c r="E5320" s="1" t="s">
        <v>780</v>
      </c>
      <c r="F5320" s="1" t="s">
        <v>5409</v>
      </c>
      <c r="G5320" s="1" t="s">
        <v>11950</v>
      </c>
      <c r="H5320" s="1" t="s">
        <v>4367</v>
      </c>
      <c r="I5320" s="1" t="s">
        <v>6597</v>
      </c>
      <c r="J5320" s="1">
        <v>26135.0</v>
      </c>
      <c r="K5320" s="1" t="s">
        <v>6675</v>
      </c>
      <c r="L5320" s="1" t="s">
        <v>11884</v>
      </c>
      <c r="O5320" s="1" t="s">
        <v>17372</v>
      </c>
      <c r="P5320" s="1" t="s">
        <v>17373</v>
      </c>
      <c r="Q5320" s="1">
        <v>63376.0</v>
      </c>
      <c r="R5320" s="1" t="s">
        <v>748</v>
      </c>
      <c r="S5320" s="1" t="s">
        <v>749</v>
      </c>
      <c r="T5320" s="1" t="s">
        <v>17374</v>
      </c>
      <c r="U5320" s="4" t="s">
        <v>17401</v>
      </c>
    </row>
    <row r="5321">
      <c r="A5321" s="1" t="s">
        <v>39</v>
      </c>
      <c r="B5321" s="1">
        <v>27594.0</v>
      </c>
      <c r="C5321" s="1" t="s">
        <v>1066</v>
      </c>
      <c r="D5321" s="1">
        <v>2025.0</v>
      </c>
      <c r="E5321" s="1" t="s">
        <v>780</v>
      </c>
      <c r="F5321" s="1" t="s">
        <v>5409</v>
      </c>
      <c r="G5321" s="1" t="s">
        <v>11950</v>
      </c>
      <c r="H5321" s="1" t="s">
        <v>17387</v>
      </c>
      <c r="I5321" s="1" t="s">
        <v>6597</v>
      </c>
      <c r="J5321" s="1">
        <v>26435.0</v>
      </c>
      <c r="K5321" s="1" t="s">
        <v>6675</v>
      </c>
      <c r="L5321" s="1" t="s">
        <v>11884</v>
      </c>
      <c r="O5321" s="1" t="s">
        <v>17372</v>
      </c>
      <c r="P5321" s="1" t="s">
        <v>17373</v>
      </c>
      <c r="Q5321" s="1">
        <v>63376.0</v>
      </c>
      <c r="R5321" s="1" t="s">
        <v>748</v>
      </c>
      <c r="S5321" s="1" t="s">
        <v>749</v>
      </c>
      <c r="T5321" s="1" t="s">
        <v>17374</v>
      </c>
      <c r="U5321" s="4" t="s">
        <v>17402</v>
      </c>
    </row>
    <row r="5322">
      <c r="A5322" s="1" t="s">
        <v>41</v>
      </c>
      <c r="B5322" s="1">
        <v>27626.0</v>
      </c>
      <c r="C5322" s="1" t="s">
        <v>1066</v>
      </c>
      <c r="D5322" s="1">
        <v>2025.0</v>
      </c>
      <c r="E5322" s="1" t="s">
        <v>780</v>
      </c>
      <c r="F5322" s="1" t="s">
        <v>5409</v>
      </c>
      <c r="G5322" s="1" t="s">
        <v>11950</v>
      </c>
      <c r="H5322" s="1" t="s">
        <v>3539</v>
      </c>
      <c r="I5322" s="1" t="s">
        <v>6597</v>
      </c>
      <c r="J5322" s="1">
        <v>26685.0</v>
      </c>
      <c r="K5322" s="1" t="s">
        <v>6675</v>
      </c>
      <c r="L5322" s="1" t="s">
        <v>11884</v>
      </c>
      <c r="O5322" s="1" t="s">
        <v>17372</v>
      </c>
      <c r="P5322" s="1" t="s">
        <v>17373</v>
      </c>
      <c r="Q5322" s="1">
        <v>63376.0</v>
      </c>
      <c r="R5322" s="1" t="s">
        <v>748</v>
      </c>
      <c r="S5322" s="1" t="s">
        <v>749</v>
      </c>
      <c r="T5322" s="1" t="s">
        <v>17374</v>
      </c>
      <c r="U5322" s="4" t="s">
        <v>17403</v>
      </c>
    </row>
    <row r="5323">
      <c r="A5323" s="1" t="s">
        <v>43</v>
      </c>
      <c r="B5323" s="1">
        <v>27607.0</v>
      </c>
      <c r="C5323" s="1" t="s">
        <v>1066</v>
      </c>
      <c r="D5323" s="1">
        <v>2025.0</v>
      </c>
      <c r="E5323" s="1" t="s">
        <v>780</v>
      </c>
      <c r="F5323" s="1" t="s">
        <v>5409</v>
      </c>
      <c r="G5323" s="1" t="s">
        <v>11950</v>
      </c>
      <c r="H5323" s="1" t="s">
        <v>6958</v>
      </c>
      <c r="I5323" s="1" t="s">
        <v>6597</v>
      </c>
      <c r="J5323" s="1">
        <v>27180.0</v>
      </c>
      <c r="K5323" s="1" t="s">
        <v>6675</v>
      </c>
      <c r="L5323" s="1" t="s">
        <v>11884</v>
      </c>
      <c r="O5323" s="1" t="s">
        <v>17372</v>
      </c>
      <c r="P5323" s="1" t="s">
        <v>17373</v>
      </c>
      <c r="Q5323" s="1">
        <v>63376.0</v>
      </c>
      <c r="R5323" s="1" t="s">
        <v>748</v>
      </c>
      <c r="S5323" s="1" t="s">
        <v>749</v>
      </c>
      <c r="T5323" s="1" t="s">
        <v>17374</v>
      </c>
      <c r="U5323" s="4" t="s">
        <v>17404</v>
      </c>
    </row>
    <row r="5324">
      <c r="A5324" s="1" t="s">
        <v>45</v>
      </c>
      <c r="B5324" s="1">
        <v>27614.0</v>
      </c>
      <c r="C5324" s="1" t="s">
        <v>1066</v>
      </c>
      <c r="D5324" s="1">
        <v>2025.0</v>
      </c>
      <c r="E5324" s="1" t="s">
        <v>780</v>
      </c>
      <c r="F5324" s="1" t="s">
        <v>5409</v>
      </c>
      <c r="G5324" s="1" t="s">
        <v>11950</v>
      </c>
      <c r="H5324" s="1" t="s">
        <v>6690</v>
      </c>
      <c r="I5324" s="1" t="s">
        <v>6597</v>
      </c>
      <c r="J5324" s="1">
        <v>27180.0</v>
      </c>
      <c r="K5324" s="1" t="s">
        <v>6675</v>
      </c>
      <c r="L5324" s="1" t="s">
        <v>11884</v>
      </c>
      <c r="O5324" s="1" t="s">
        <v>17372</v>
      </c>
      <c r="P5324" s="1" t="s">
        <v>17373</v>
      </c>
      <c r="Q5324" s="1">
        <v>63376.0</v>
      </c>
      <c r="R5324" s="1" t="s">
        <v>748</v>
      </c>
      <c r="S5324" s="1" t="s">
        <v>749</v>
      </c>
      <c r="T5324" s="1" t="s">
        <v>17374</v>
      </c>
      <c r="U5324" s="4" t="s">
        <v>17405</v>
      </c>
    </row>
    <row r="5325" hidden="1">
      <c r="A5325" s="1" t="s">
        <v>17406</v>
      </c>
      <c r="B5325" s="1" t="s">
        <v>17394</v>
      </c>
      <c r="C5325" s="1" t="s">
        <v>1066</v>
      </c>
      <c r="D5325" s="1">
        <v>2025.0</v>
      </c>
      <c r="E5325" s="1" t="s">
        <v>780</v>
      </c>
      <c r="F5325" s="1" t="s">
        <v>5409</v>
      </c>
      <c r="G5325" s="1" t="s">
        <v>11950</v>
      </c>
      <c r="H5325" s="1" t="s">
        <v>5593</v>
      </c>
      <c r="I5325" s="1" t="s">
        <v>6674</v>
      </c>
      <c r="J5325" s="1">
        <v>27180.0</v>
      </c>
      <c r="K5325" s="1" t="s">
        <v>6675</v>
      </c>
      <c r="L5325" s="1" t="s">
        <v>11884</v>
      </c>
      <c r="O5325" s="1" t="s">
        <v>17372</v>
      </c>
      <c r="P5325" s="1" t="s">
        <v>17373</v>
      </c>
      <c r="Q5325" s="1">
        <v>63376.0</v>
      </c>
      <c r="R5325" s="1" t="s">
        <v>748</v>
      </c>
      <c r="S5325" s="1" t="s">
        <v>749</v>
      </c>
      <c r="T5325" s="1" t="s">
        <v>17374</v>
      </c>
      <c r="U5325" s="4" t="s">
        <v>17407</v>
      </c>
    </row>
    <row r="5326">
      <c r="A5326" s="1" t="s">
        <v>47</v>
      </c>
      <c r="B5326" s="1">
        <v>27628.0</v>
      </c>
      <c r="C5326" s="1" t="s">
        <v>1066</v>
      </c>
      <c r="D5326" s="1">
        <v>2025.0</v>
      </c>
      <c r="E5326" s="1" t="s">
        <v>780</v>
      </c>
      <c r="F5326" s="1" t="s">
        <v>5409</v>
      </c>
      <c r="G5326" s="1" t="s">
        <v>11950</v>
      </c>
      <c r="H5326" s="1" t="s">
        <v>6690</v>
      </c>
      <c r="I5326" s="1" t="s">
        <v>6597</v>
      </c>
      <c r="J5326" s="1">
        <v>27180.0</v>
      </c>
      <c r="K5326" s="1" t="s">
        <v>6675</v>
      </c>
      <c r="L5326" s="1" t="s">
        <v>11884</v>
      </c>
      <c r="O5326" s="1" t="s">
        <v>17372</v>
      </c>
      <c r="P5326" s="1" t="s">
        <v>17373</v>
      </c>
      <c r="Q5326" s="1">
        <v>63376.0</v>
      </c>
      <c r="R5326" s="1" t="s">
        <v>748</v>
      </c>
      <c r="S5326" s="1" t="s">
        <v>749</v>
      </c>
      <c r="T5326" s="1" t="s">
        <v>17374</v>
      </c>
      <c r="U5326" s="4" t="s">
        <v>17408</v>
      </c>
    </row>
    <row r="5327">
      <c r="A5327" s="1" t="s">
        <v>49</v>
      </c>
      <c r="B5327" s="1">
        <v>27598.0</v>
      </c>
      <c r="C5327" s="1" t="s">
        <v>1066</v>
      </c>
      <c r="D5327" s="1">
        <v>2025.0</v>
      </c>
      <c r="E5327" s="1" t="s">
        <v>780</v>
      </c>
      <c r="F5327" s="1" t="s">
        <v>4365</v>
      </c>
      <c r="G5327" s="1" t="s">
        <v>17409</v>
      </c>
      <c r="H5327" s="1" t="s">
        <v>3539</v>
      </c>
      <c r="I5327" s="1" t="s">
        <v>6597</v>
      </c>
      <c r="J5327" s="1">
        <v>28525.0</v>
      </c>
      <c r="K5327" s="1" t="s">
        <v>6675</v>
      </c>
      <c r="L5327" s="1" t="s">
        <v>10638</v>
      </c>
      <c r="O5327" s="1" t="s">
        <v>17372</v>
      </c>
      <c r="P5327" s="1" t="s">
        <v>17373</v>
      </c>
      <c r="Q5327" s="1">
        <v>63376.0</v>
      </c>
      <c r="R5327" s="1" t="s">
        <v>748</v>
      </c>
      <c r="S5327" s="1" t="s">
        <v>749</v>
      </c>
      <c r="T5327" s="1" t="s">
        <v>17374</v>
      </c>
      <c r="U5327" s="4" t="s">
        <v>17410</v>
      </c>
    </row>
    <row r="5328">
      <c r="A5328" s="1" t="s">
        <v>51</v>
      </c>
      <c r="B5328" s="1">
        <v>27559.0</v>
      </c>
      <c r="C5328" s="1" t="s">
        <v>1066</v>
      </c>
      <c r="D5328" s="1">
        <v>2025.0</v>
      </c>
      <c r="E5328" s="1" t="s">
        <v>780</v>
      </c>
      <c r="F5328" s="1" t="s">
        <v>4365</v>
      </c>
      <c r="G5328" s="1" t="s">
        <v>17411</v>
      </c>
      <c r="H5328" s="1" t="s">
        <v>3539</v>
      </c>
      <c r="I5328" s="1" t="s">
        <v>6597</v>
      </c>
      <c r="J5328" s="1">
        <v>29430.0</v>
      </c>
      <c r="K5328" s="1" t="s">
        <v>6675</v>
      </c>
      <c r="L5328" s="1" t="s">
        <v>10638</v>
      </c>
      <c r="O5328" s="1" t="s">
        <v>17372</v>
      </c>
      <c r="P5328" s="1" t="s">
        <v>17373</v>
      </c>
      <c r="Q5328" s="1">
        <v>63376.0</v>
      </c>
      <c r="R5328" s="1" t="s">
        <v>748</v>
      </c>
      <c r="S5328" s="1" t="s">
        <v>749</v>
      </c>
      <c r="T5328" s="1" t="s">
        <v>17374</v>
      </c>
      <c r="U5328" s="4" t="s">
        <v>17412</v>
      </c>
    </row>
    <row r="5329">
      <c r="A5329" s="1" t="s">
        <v>53</v>
      </c>
      <c r="B5329" s="1">
        <v>27633.0</v>
      </c>
      <c r="C5329" s="1" t="s">
        <v>1066</v>
      </c>
      <c r="D5329" s="1">
        <v>2025.0</v>
      </c>
      <c r="E5329" s="1" t="s">
        <v>780</v>
      </c>
      <c r="F5329" s="1" t="s">
        <v>4365</v>
      </c>
      <c r="G5329" s="1" t="s">
        <v>17409</v>
      </c>
      <c r="H5329" s="1" t="s">
        <v>6958</v>
      </c>
      <c r="I5329" s="1" t="s">
        <v>6597</v>
      </c>
      <c r="J5329" s="1">
        <v>29520.0</v>
      </c>
      <c r="K5329" s="1" t="s">
        <v>6675</v>
      </c>
      <c r="L5329" s="1" t="s">
        <v>10638</v>
      </c>
      <c r="O5329" s="1" t="s">
        <v>17372</v>
      </c>
      <c r="P5329" s="1" t="s">
        <v>17373</v>
      </c>
      <c r="Q5329" s="1">
        <v>63376.0</v>
      </c>
      <c r="R5329" s="1" t="s">
        <v>748</v>
      </c>
      <c r="S5329" s="1" t="s">
        <v>749</v>
      </c>
      <c r="T5329" s="1" t="s">
        <v>17374</v>
      </c>
      <c r="U5329" s="4" t="s">
        <v>17413</v>
      </c>
    </row>
    <row r="5330" hidden="1">
      <c r="A5330" s="1" t="s">
        <v>416</v>
      </c>
      <c r="B5330" s="1">
        <v>27511.0</v>
      </c>
      <c r="C5330" s="1" t="s">
        <v>1066</v>
      </c>
      <c r="D5330" s="1">
        <v>2025.0</v>
      </c>
      <c r="E5330" s="1" t="s">
        <v>780</v>
      </c>
      <c r="F5330" s="1" t="s">
        <v>4365</v>
      </c>
      <c r="G5330" s="1" t="s">
        <v>17411</v>
      </c>
      <c r="H5330" s="1" t="s">
        <v>11029</v>
      </c>
      <c r="I5330" s="1" t="s">
        <v>17414</v>
      </c>
      <c r="J5330" s="1">
        <v>30575.0</v>
      </c>
      <c r="K5330" s="1" t="s">
        <v>6675</v>
      </c>
      <c r="L5330" s="1" t="s">
        <v>10638</v>
      </c>
      <c r="O5330" s="1" t="s">
        <v>17372</v>
      </c>
      <c r="P5330" s="1" t="s">
        <v>17373</v>
      </c>
      <c r="Q5330" s="1">
        <v>63376.0</v>
      </c>
      <c r="R5330" s="1" t="s">
        <v>748</v>
      </c>
      <c r="S5330" s="1" t="s">
        <v>749</v>
      </c>
      <c r="T5330" s="1" t="s">
        <v>17374</v>
      </c>
      <c r="U5330" s="4" t="s">
        <v>17415</v>
      </c>
    </row>
    <row r="5331">
      <c r="A5331" s="1" t="s">
        <v>55</v>
      </c>
      <c r="B5331" s="1">
        <v>27229.0</v>
      </c>
      <c r="C5331" s="1" t="s">
        <v>1066</v>
      </c>
      <c r="D5331" s="1">
        <v>2025.0</v>
      </c>
      <c r="E5331" s="1" t="s">
        <v>780</v>
      </c>
      <c r="F5331" s="1" t="s">
        <v>4365</v>
      </c>
      <c r="G5331" s="1" t="s">
        <v>17411</v>
      </c>
      <c r="H5331" s="1" t="s">
        <v>4367</v>
      </c>
      <c r="I5331" s="1" t="s">
        <v>6597</v>
      </c>
      <c r="J5331" s="1">
        <v>31330.0</v>
      </c>
      <c r="K5331" s="1" t="s">
        <v>6675</v>
      </c>
      <c r="L5331" s="1" t="s">
        <v>10638</v>
      </c>
      <c r="O5331" s="1" t="s">
        <v>17372</v>
      </c>
      <c r="P5331" s="1" t="s">
        <v>17373</v>
      </c>
      <c r="Q5331" s="1">
        <v>63376.0</v>
      </c>
      <c r="R5331" s="1" t="s">
        <v>748</v>
      </c>
      <c r="S5331" s="1" t="s">
        <v>749</v>
      </c>
      <c r="T5331" s="1" t="s">
        <v>17374</v>
      </c>
      <c r="U5331" s="4" t="s">
        <v>17416</v>
      </c>
    </row>
    <row r="5332">
      <c r="A5332" s="1" t="s">
        <v>57</v>
      </c>
      <c r="B5332" s="1">
        <v>27392.0</v>
      </c>
      <c r="C5332" s="1" t="s">
        <v>1066</v>
      </c>
      <c r="D5332" s="1">
        <v>2025.0</v>
      </c>
      <c r="E5332" s="1" t="s">
        <v>780</v>
      </c>
      <c r="F5332" s="1" t="s">
        <v>4365</v>
      </c>
      <c r="G5332" s="1" t="s">
        <v>17411</v>
      </c>
      <c r="H5332" s="1" t="s">
        <v>6690</v>
      </c>
      <c r="I5332" s="1" t="s">
        <v>6597</v>
      </c>
      <c r="J5332" s="1">
        <v>31420.0</v>
      </c>
      <c r="K5332" s="1" t="s">
        <v>6675</v>
      </c>
      <c r="L5332" s="1" t="s">
        <v>10638</v>
      </c>
      <c r="O5332" s="1" t="s">
        <v>17372</v>
      </c>
      <c r="P5332" s="1" t="s">
        <v>17373</v>
      </c>
      <c r="Q5332" s="1">
        <v>63376.0</v>
      </c>
      <c r="R5332" s="1" t="s">
        <v>748</v>
      </c>
      <c r="S5332" s="1" t="s">
        <v>749</v>
      </c>
      <c r="T5332" s="1" t="s">
        <v>17374</v>
      </c>
      <c r="U5332" s="4" t="s">
        <v>17417</v>
      </c>
    </row>
    <row r="5333">
      <c r="A5333" s="1" t="s">
        <v>59</v>
      </c>
      <c r="B5333" s="1">
        <v>27622.0</v>
      </c>
      <c r="C5333" s="1" t="s">
        <v>1066</v>
      </c>
      <c r="D5333" s="1">
        <v>2025.0</v>
      </c>
      <c r="E5333" s="1" t="s">
        <v>780</v>
      </c>
      <c r="F5333" s="1" t="s">
        <v>5409</v>
      </c>
      <c r="G5333" s="1" t="s">
        <v>17418</v>
      </c>
      <c r="H5333" s="1" t="s">
        <v>5593</v>
      </c>
      <c r="I5333" s="1" t="s">
        <v>6597</v>
      </c>
      <c r="J5333" s="1">
        <v>31735.0</v>
      </c>
      <c r="K5333" s="1" t="s">
        <v>6675</v>
      </c>
      <c r="L5333" s="1" t="s">
        <v>11884</v>
      </c>
      <c r="O5333" s="1" t="s">
        <v>17372</v>
      </c>
      <c r="P5333" s="1" t="s">
        <v>17373</v>
      </c>
      <c r="Q5333" s="1">
        <v>63376.0</v>
      </c>
      <c r="R5333" s="1" t="s">
        <v>748</v>
      </c>
      <c r="S5333" s="1" t="s">
        <v>749</v>
      </c>
      <c r="T5333" s="1" t="s">
        <v>17374</v>
      </c>
      <c r="U5333" s="4" t="s">
        <v>17419</v>
      </c>
    </row>
    <row r="5334" hidden="1">
      <c r="A5334" s="1" t="s">
        <v>422</v>
      </c>
      <c r="B5334" s="1">
        <v>27620.0</v>
      </c>
      <c r="C5334" s="1" t="s">
        <v>1066</v>
      </c>
      <c r="D5334" s="1">
        <v>2025.0</v>
      </c>
      <c r="E5334" s="1" t="s">
        <v>780</v>
      </c>
      <c r="F5334" s="1" t="s">
        <v>5409</v>
      </c>
      <c r="G5334" s="1" t="s">
        <v>17418</v>
      </c>
      <c r="H5334" s="1" t="s">
        <v>6958</v>
      </c>
      <c r="I5334" s="1" t="s">
        <v>17414</v>
      </c>
      <c r="J5334" s="1">
        <v>31735.0</v>
      </c>
      <c r="K5334" s="1" t="s">
        <v>6675</v>
      </c>
      <c r="L5334" s="1" t="s">
        <v>11884</v>
      </c>
      <c r="O5334" s="1" t="s">
        <v>17372</v>
      </c>
      <c r="P5334" s="1" t="s">
        <v>17373</v>
      </c>
      <c r="Q5334" s="1">
        <v>63376.0</v>
      </c>
      <c r="R5334" s="1" t="s">
        <v>748</v>
      </c>
      <c r="S5334" s="1" t="s">
        <v>749</v>
      </c>
      <c r="T5334" s="1" t="s">
        <v>17374</v>
      </c>
      <c r="U5334" s="4" t="s">
        <v>17420</v>
      </c>
    </row>
    <row r="5335">
      <c r="A5335" s="1" t="s">
        <v>61</v>
      </c>
      <c r="B5335" s="1">
        <v>27609.0</v>
      </c>
      <c r="C5335" s="1" t="s">
        <v>1066</v>
      </c>
      <c r="D5335" s="1">
        <v>2025.0</v>
      </c>
      <c r="E5335" s="1" t="s">
        <v>780</v>
      </c>
      <c r="F5335" s="1" t="s">
        <v>5409</v>
      </c>
      <c r="G5335" s="1" t="s">
        <v>17418</v>
      </c>
      <c r="H5335" s="1" t="s">
        <v>5593</v>
      </c>
      <c r="I5335" s="1" t="s">
        <v>6597</v>
      </c>
      <c r="J5335" s="1">
        <v>31735.0</v>
      </c>
      <c r="K5335" s="1" t="s">
        <v>6675</v>
      </c>
      <c r="L5335" s="1" t="s">
        <v>11884</v>
      </c>
      <c r="O5335" s="1" t="s">
        <v>17372</v>
      </c>
      <c r="P5335" s="1" t="s">
        <v>17373</v>
      </c>
      <c r="Q5335" s="1">
        <v>63376.0</v>
      </c>
      <c r="R5335" s="1" t="s">
        <v>748</v>
      </c>
      <c r="S5335" s="1" t="s">
        <v>749</v>
      </c>
      <c r="T5335" s="1" t="s">
        <v>17374</v>
      </c>
      <c r="U5335" s="4" t="s">
        <v>17421</v>
      </c>
    </row>
    <row r="5336">
      <c r="A5336" s="1" t="s">
        <v>62</v>
      </c>
      <c r="B5336" s="1">
        <v>27612.0</v>
      </c>
      <c r="C5336" s="1" t="s">
        <v>1066</v>
      </c>
      <c r="D5336" s="1">
        <v>2025.0</v>
      </c>
      <c r="E5336" s="1" t="s">
        <v>780</v>
      </c>
      <c r="F5336" s="1" t="s">
        <v>5409</v>
      </c>
      <c r="G5336" s="1" t="s">
        <v>17418</v>
      </c>
      <c r="H5336" s="1" t="s">
        <v>4367</v>
      </c>
      <c r="I5336" s="1" t="s">
        <v>6597</v>
      </c>
      <c r="J5336" s="1">
        <v>31735.0</v>
      </c>
      <c r="K5336" s="1" t="s">
        <v>6675</v>
      </c>
      <c r="L5336" s="1" t="s">
        <v>11884</v>
      </c>
      <c r="O5336" s="1" t="s">
        <v>17372</v>
      </c>
      <c r="P5336" s="1" t="s">
        <v>17373</v>
      </c>
      <c r="Q5336" s="1">
        <v>63376.0</v>
      </c>
      <c r="R5336" s="1" t="s">
        <v>748</v>
      </c>
      <c r="S5336" s="1" t="s">
        <v>749</v>
      </c>
      <c r="T5336" s="1" t="s">
        <v>17374</v>
      </c>
      <c r="U5336" s="4" t="s">
        <v>17422</v>
      </c>
    </row>
    <row r="5337">
      <c r="A5337" s="1" t="s">
        <v>63</v>
      </c>
      <c r="B5337" s="1">
        <v>27624.0</v>
      </c>
      <c r="C5337" s="1" t="s">
        <v>1066</v>
      </c>
      <c r="D5337" s="1">
        <v>2025.0</v>
      </c>
      <c r="E5337" s="1" t="s">
        <v>780</v>
      </c>
      <c r="F5337" s="1" t="s">
        <v>5409</v>
      </c>
      <c r="G5337" s="1" t="s">
        <v>17418</v>
      </c>
      <c r="H5337" s="1" t="s">
        <v>5593</v>
      </c>
      <c r="I5337" s="1" t="s">
        <v>6597</v>
      </c>
      <c r="J5337" s="1">
        <v>31735.0</v>
      </c>
      <c r="K5337" s="1" t="s">
        <v>6675</v>
      </c>
      <c r="L5337" s="1" t="s">
        <v>11884</v>
      </c>
      <c r="O5337" s="1" t="s">
        <v>17372</v>
      </c>
      <c r="P5337" s="1" t="s">
        <v>17373</v>
      </c>
      <c r="Q5337" s="1">
        <v>63376.0</v>
      </c>
      <c r="R5337" s="1" t="s">
        <v>748</v>
      </c>
      <c r="S5337" s="1" t="s">
        <v>749</v>
      </c>
      <c r="T5337" s="1" t="s">
        <v>17374</v>
      </c>
      <c r="U5337" s="4" t="s">
        <v>17423</v>
      </c>
    </row>
    <row r="5338">
      <c r="A5338" s="1" t="s">
        <v>65</v>
      </c>
      <c r="B5338" s="1">
        <v>27625.0</v>
      </c>
      <c r="C5338" s="1" t="s">
        <v>1066</v>
      </c>
      <c r="D5338" s="1">
        <v>2025.0</v>
      </c>
      <c r="E5338" s="1" t="s">
        <v>780</v>
      </c>
      <c r="F5338" s="1" t="s">
        <v>5409</v>
      </c>
      <c r="G5338" s="1" t="s">
        <v>17418</v>
      </c>
      <c r="H5338" s="1" t="s">
        <v>6690</v>
      </c>
      <c r="I5338" s="1" t="s">
        <v>6597</v>
      </c>
      <c r="J5338" s="1">
        <v>31735.0</v>
      </c>
      <c r="K5338" s="1" t="s">
        <v>6675</v>
      </c>
      <c r="L5338" s="1" t="s">
        <v>11884</v>
      </c>
      <c r="O5338" s="1" t="s">
        <v>17372</v>
      </c>
      <c r="P5338" s="1" t="s">
        <v>17373</v>
      </c>
      <c r="Q5338" s="1">
        <v>63376.0</v>
      </c>
      <c r="R5338" s="1" t="s">
        <v>748</v>
      </c>
      <c r="S5338" s="1" t="s">
        <v>749</v>
      </c>
      <c r="T5338" s="1" t="s">
        <v>17374</v>
      </c>
      <c r="U5338" s="4" t="s">
        <v>17424</v>
      </c>
    </row>
    <row r="5339">
      <c r="A5339" s="1" t="s">
        <v>67</v>
      </c>
      <c r="B5339" s="1">
        <v>27630.0</v>
      </c>
      <c r="C5339" s="1" t="s">
        <v>1066</v>
      </c>
      <c r="D5339" s="1">
        <v>2025.0</v>
      </c>
      <c r="E5339" s="1" t="s">
        <v>780</v>
      </c>
      <c r="F5339" s="1" t="s">
        <v>5409</v>
      </c>
      <c r="G5339" s="1" t="s">
        <v>17418</v>
      </c>
      <c r="H5339" s="1" t="s">
        <v>6690</v>
      </c>
      <c r="I5339" s="1" t="s">
        <v>6597</v>
      </c>
      <c r="J5339" s="1">
        <v>31735.0</v>
      </c>
      <c r="K5339" s="1" t="s">
        <v>6675</v>
      </c>
      <c r="L5339" s="1" t="s">
        <v>11884</v>
      </c>
      <c r="O5339" s="1" t="s">
        <v>17372</v>
      </c>
      <c r="P5339" s="1" t="s">
        <v>17373</v>
      </c>
      <c r="Q5339" s="1">
        <v>63376.0</v>
      </c>
      <c r="R5339" s="1" t="s">
        <v>748</v>
      </c>
      <c r="S5339" s="1" t="s">
        <v>749</v>
      </c>
      <c r="T5339" s="1" t="s">
        <v>17374</v>
      </c>
      <c r="U5339" s="4" t="s">
        <v>17425</v>
      </c>
    </row>
    <row r="5340" hidden="1">
      <c r="A5340" s="1" t="s">
        <v>335</v>
      </c>
      <c r="B5340" s="1" t="s">
        <v>17394</v>
      </c>
      <c r="C5340" s="1" t="s">
        <v>1066</v>
      </c>
      <c r="D5340" s="1">
        <v>2025.0</v>
      </c>
      <c r="E5340" s="1" t="s">
        <v>780</v>
      </c>
      <c r="F5340" s="1" t="s">
        <v>5409</v>
      </c>
      <c r="G5340" s="1" t="s">
        <v>17418</v>
      </c>
      <c r="H5340" s="1" t="s">
        <v>6690</v>
      </c>
      <c r="I5340" s="1" t="s">
        <v>6674</v>
      </c>
      <c r="J5340" s="1">
        <v>31835.0</v>
      </c>
      <c r="K5340" s="1" t="s">
        <v>6675</v>
      </c>
      <c r="L5340" s="1" t="s">
        <v>11884</v>
      </c>
      <c r="O5340" s="1" t="s">
        <v>17372</v>
      </c>
      <c r="P5340" s="1" t="s">
        <v>17373</v>
      </c>
      <c r="Q5340" s="1">
        <v>63376.0</v>
      </c>
      <c r="R5340" s="1" t="s">
        <v>748</v>
      </c>
      <c r="S5340" s="1" t="s">
        <v>749</v>
      </c>
      <c r="T5340" s="1" t="s">
        <v>17374</v>
      </c>
      <c r="U5340" s="4" t="s">
        <v>17426</v>
      </c>
    </row>
    <row r="5341" hidden="1">
      <c r="A5341" s="1" t="s">
        <v>423</v>
      </c>
      <c r="B5341" s="1" t="s">
        <v>17394</v>
      </c>
      <c r="C5341" s="1" t="s">
        <v>1066</v>
      </c>
      <c r="D5341" s="1">
        <v>2025.0</v>
      </c>
      <c r="E5341" s="1" t="s">
        <v>780</v>
      </c>
      <c r="F5341" s="1" t="s">
        <v>5409</v>
      </c>
      <c r="G5341" s="1" t="s">
        <v>17418</v>
      </c>
      <c r="H5341" s="1" t="s">
        <v>5593</v>
      </c>
      <c r="I5341" s="1" t="s">
        <v>6674</v>
      </c>
      <c r="J5341" s="1">
        <v>32034.0</v>
      </c>
      <c r="K5341" s="1" t="s">
        <v>6675</v>
      </c>
      <c r="L5341" s="1" t="s">
        <v>11884</v>
      </c>
      <c r="O5341" s="1" t="s">
        <v>17372</v>
      </c>
      <c r="P5341" s="1" t="s">
        <v>17373</v>
      </c>
      <c r="Q5341" s="1">
        <v>63376.0</v>
      </c>
      <c r="R5341" s="1" t="s">
        <v>748</v>
      </c>
      <c r="S5341" s="1" t="s">
        <v>749</v>
      </c>
      <c r="T5341" s="1" t="s">
        <v>17374</v>
      </c>
      <c r="U5341" s="4" t="s">
        <v>17427</v>
      </c>
    </row>
    <row r="5342">
      <c r="A5342" s="1" t="s">
        <v>69</v>
      </c>
      <c r="B5342" s="1">
        <v>27586.0</v>
      </c>
      <c r="C5342" s="1" t="s">
        <v>1066</v>
      </c>
      <c r="D5342" s="1">
        <v>2025.0</v>
      </c>
      <c r="E5342" s="1" t="s">
        <v>780</v>
      </c>
      <c r="F5342" s="1" t="s">
        <v>5409</v>
      </c>
      <c r="G5342" s="1" t="s">
        <v>17418</v>
      </c>
      <c r="H5342" s="1" t="s">
        <v>6958</v>
      </c>
      <c r="I5342" s="1" t="s">
        <v>6597</v>
      </c>
      <c r="J5342" s="1">
        <v>32034.0</v>
      </c>
      <c r="K5342" s="1" t="s">
        <v>6675</v>
      </c>
      <c r="L5342" s="1" t="s">
        <v>11884</v>
      </c>
      <c r="O5342" s="1" t="s">
        <v>17372</v>
      </c>
      <c r="P5342" s="1" t="s">
        <v>17373</v>
      </c>
      <c r="Q5342" s="1">
        <v>63376.0</v>
      </c>
      <c r="R5342" s="1" t="s">
        <v>748</v>
      </c>
      <c r="S5342" s="1" t="s">
        <v>749</v>
      </c>
      <c r="T5342" s="1" t="s">
        <v>17374</v>
      </c>
      <c r="U5342" s="4" t="s">
        <v>17428</v>
      </c>
    </row>
    <row r="5343" hidden="1">
      <c r="A5343" s="1" t="s">
        <v>111</v>
      </c>
      <c r="B5343" s="1">
        <v>27585.0</v>
      </c>
      <c r="C5343" s="1" t="s">
        <v>1066</v>
      </c>
      <c r="D5343" s="1">
        <v>2025.0</v>
      </c>
      <c r="E5343" s="1" t="s">
        <v>780</v>
      </c>
      <c r="F5343" s="1" t="s">
        <v>5409</v>
      </c>
      <c r="G5343" s="1" t="s">
        <v>17418</v>
      </c>
      <c r="H5343" s="1" t="s">
        <v>17387</v>
      </c>
      <c r="I5343" s="1" t="s">
        <v>17414</v>
      </c>
      <c r="J5343" s="1">
        <v>32034.0</v>
      </c>
      <c r="K5343" s="1" t="s">
        <v>6675</v>
      </c>
      <c r="L5343" s="1" t="s">
        <v>11884</v>
      </c>
      <c r="O5343" s="1" t="s">
        <v>17372</v>
      </c>
      <c r="P5343" s="1" t="s">
        <v>17373</v>
      </c>
      <c r="Q5343" s="1">
        <v>63376.0</v>
      </c>
      <c r="R5343" s="1" t="s">
        <v>748</v>
      </c>
      <c r="S5343" s="1" t="s">
        <v>749</v>
      </c>
      <c r="T5343" s="1" t="s">
        <v>17374</v>
      </c>
      <c r="U5343" s="4" t="s">
        <v>17429</v>
      </c>
    </row>
    <row r="5344" hidden="1">
      <c r="A5344" s="1" t="s">
        <v>418</v>
      </c>
      <c r="B5344" s="1">
        <v>27149.0</v>
      </c>
      <c r="C5344" s="1" t="s">
        <v>1066</v>
      </c>
      <c r="D5344" s="1">
        <v>2025.0</v>
      </c>
      <c r="E5344" s="1" t="s">
        <v>780</v>
      </c>
      <c r="F5344" s="1" t="s">
        <v>4365</v>
      </c>
      <c r="G5344" s="1" t="s">
        <v>17411</v>
      </c>
      <c r="H5344" s="1" t="s">
        <v>4367</v>
      </c>
      <c r="I5344" s="1" t="s">
        <v>17414</v>
      </c>
      <c r="J5344" s="1">
        <v>32080.0</v>
      </c>
      <c r="K5344" s="1" t="s">
        <v>6675</v>
      </c>
      <c r="L5344" s="1" t="s">
        <v>10638</v>
      </c>
      <c r="O5344" s="1" t="s">
        <v>17372</v>
      </c>
      <c r="P5344" s="1" t="s">
        <v>17373</v>
      </c>
      <c r="Q5344" s="1">
        <v>63376.0</v>
      </c>
      <c r="R5344" s="1" t="s">
        <v>748</v>
      </c>
      <c r="S5344" s="1" t="s">
        <v>749</v>
      </c>
      <c r="T5344" s="1" t="s">
        <v>17374</v>
      </c>
      <c r="U5344" s="4" t="s">
        <v>17430</v>
      </c>
    </row>
    <row r="5345" hidden="1">
      <c r="A5345" s="1" t="s">
        <v>419</v>
      </c>
      <c r="B5345" s="1">
        <v>27510.0</v>
      </c>
      <c r="C5345" s="1" t="s">
        <v>1066</v>
      </c>
      <c r="D5345" s="1">
        <v>2025.0</v>
      </c>
      <c r="E5345" s="1" t="s">
        <v>780</v>
      </c>
      <c r="F5345" s="1" t="s">
        <v>4365</v>
      </c>
      <c r="G5345" s="1" t="s">
        <v>17431</v>
      </c>
      <c r="H5345" s="1" t="s">
        <v>6690</v>
      </c>
      <c r="I5345" s="1" t="s">
        <v>17414</v>
      </c>
      <c r="J5345" s="1">
        <v>32175.0</v>
      </c>
      <c r="K5345" s="1" t="s">
        <v>6675</v>
      </c>
      <c r="L5345" s="1" t="s">
        <v>10638</v>
      </c>
      <c r="O5345" s="1" t="s">
        <v>17372</v>
      </c>
      <c r="P5345" s="1" t="s">
        <v>17373</v>
      </c>
      <c r="Q5345" s="1">
        <v>63376.0</v>
      </c>
      <c r="R5345" s="1" t="s">
        <v>748</v>
      </c>
      <c r="S5345" s="1" t="s">
        <v>749</v>
      </c>
      <c r="T5345" s="1" t="s">
        <v>17374</v>
      </c>
      <c r="U5345" s="4" t="s">
        <v>17432</v>
      </c>
    </row>
    <row r="5346">
      <c r="A5346" s="1" t="s">
        <v>70</v>
      </c>
      <c r="B5346" s="1">
        <v>27610.0</v>
      </c>
      <c r="C5346" s="1" t="s">
        <v>1066</v>
      </c>
      <c r="D5346" s="1">
        <v>2025.0</v>
      </c>
      <c r="E5346" s="1" t="s">
        <v>780</v>
      </c>
      <c r="F5346" s="1" t="s">
        <v>5409</v>
      </c>
      <c r="G5346" s="1" t="s">
        <v>17418</v>
      </c>
      <c r="H5346" s="1" t="s">
        <v>5410</v>
      </c>
      <c r="I5346" s="1" t="s">
        <v>6597</v>
      </c>
      <c r="J5346" s="1">
        <v>32335.0</v>
      </c>
      <c r="K5346" s="1" t="s">
        <v>6675</v>
      </c>
      <c r="L5346" s="1" t="s">
        <v>11884</v>
      </c>
      <c r="O5346" s="1" t="s">
        <v>17372</v>
      </c>
      <c r="P5346" s="1" t="s">
        <v>17373</v>
      </c>
      <c r="Q5346" s="1">
        <v>63376.0</v>
      </c>
      <c r="R5346" s="1" t="s">
        <v>748</v>
      </c>
      <c r="S5346" s="1" t="s">
        <v>749</v>
      </c>
      <c r="T5346" s="1" t="s">
        <v>17374</v>
      </c>
      <c r="U5346" s="4" t="s">
        <v>17433</v>
      </c>
    </row>
    <row r="5347" hidden="1">
      <c r="A5347" s="1" t="s">
        <v>334</v>
      </c>
      <c r="B5347" s="1" t="s">
        <v>17394</v>
      </c>
      <c r="C5347" s="1" t="s">
        <v>1066</v>
      </c>
      <c r="D5347" s="1">
        <v>2025.0</v>
      </c>
      <c r="E5347" s="1" t="s">
        <v>780</v>
      </c>
      <c r="F5347" s="1" t="s">
        <v>5409</v>
      </c>
      <c r="G5347" s="1" t="s">
        <v>17418</v>
      </c>
      <c r="H5347" s="1" t="s">
        <v>5410</v>
      </c>
      <c r="I5347" s="1" t="s">
        <v>6674</v>
      </c>
      <c r="J5347" s="1">
        <v>32335.0</v>
      </c>
      <c r="K5347" s="1" t="s">
        <v>6675</v>
      </c>
      <c r="L5347" s="1" t="s">
        <v>11884</v>
      </c>
      <c r="O5347" s="1" t="s">
        <v>17372</v>
      </c>
      <c r="P5347" s="1" t="s">
        <v>17373</v>
      </c>
      <c r="Q5347" s="1">
        <v>63376.0</v>
      </c>
      <c r="R5347" s="1" t="s">
        <v>748</v>
      </c>
      <c r="S5347" s="1" t="s">
        <v>749</v>
      </c>
      <c r="T5347" s="1" t="s">
        <v>17374</v>
      </c>
      <c r="U5347" s="4" t="s">
        <v>17434</v>
      </c>
    </row>
    <row r="5348" hidden="1">
      <c r="A5348" s="1" t="s">
        <v>104</v>
      </c>
      <c r="B5348" s="1">
        <v>27389.0</v>
      </c>
      <c r="C5348" s="1" t="s">
        <v>1066</v>
      </c>
      <c r="D5348" s="1">
        <v>2025.0</v>
      </c>
      <c r="E5348" s="1" t="s">
        <v>780</v>
      </c>
      <c r="F5348" s="1" t="s">
        <v>4365</v>
      </c>
      <c r="G5348" s="1" t="s">
        <v>17411</v>
      </c>
      <c r="H5348" s="1" t="s">
        <v>4367</v>
      </c>
      <c r="I5348" s="1" t="s">
        <v>17414</v>
      </c>
      <c r="J5348" s="1">
        <v>32415.0</v>
      </c>
      <c r="K5348" s="1" t="s">
        <v>6675</v>
      </c>
      <c r="L5348" s="1" t="s">
        <v>10638</v>
      </c>
      <c r="O5348" s="1" t="s">
        <v>17372</v>
      </c>
      <c r="P5348" s="1" t="s">
        <v>17373</v>
      </c>
      <c r="Q5348" s="1">
        <v>63376.0</v>
      </c>
      <c r="R5348" s="1" t="s">
        <v>748</v>
      </c>
      <c r="S5348" s="1" t="s">
        <v>749</v>
      </c>
      <c r="T5348" s="1" t="s">
        <v>17374</v>
      </c>
      <c r="U5348" s="4" t="s">
        <v>17435</v>
      </c>
    </row>
    <row r="5349">
      <c r="A5349" s="1" t="s">
        <v>71</v>
      </c>
      <c r="B5349" s="1">
        <v>27582.0</v>
      </c>
      <c r="C5349" s="1" t="s">
        <v>1066</v>
      </c>
      <c r="D5349" s="1">
        <v>2025.0</v>
      </c>
      <c r="E5349" s="1" t="s">
        <v>780</v>
      </c>
      <c r="F5349" s="1" t="s">
        <v>5409</v>
      </c>
      <c r="G5349" s="1" t="s">
        <v>17418</v>
      </c>
      <c r="H5349" s="1" t="s">
        <v>5410</v>
      </c>
      <c r="I5349" s="1" t="s">
        <v>6597</v>
      </c>
      <c r="J5349" s="1">
        <v>32634.0</v>
      </c>
      <c r="K5349" s="1" t="s">
        <v>6675</v>
      </c>
      <c r="L5349" s="1" t="s">
        <v>11884</v>
      </c>
      <c r="O5349" s="1" t="s">
        <v>17372</v>
      </c>
      <c r="P5349" s="1" t="s">
        <v>17373</v>
      </c>
      <c r="Q5349" s="1">
        <v>63376.0</v>
      </c>
      <c r="R5349" s="1" t="s">
        <v>748</v>
      </c>
      <c r="S5349" s="1" t="s">
        <v>749</v>
      </c>
      <c r="T5349" s="1" t="s">
        <v>17374</v>
      </c>
      <c r="U5349" s="4" t="s">
        <v>17436</v>
      </c>
    </row>
    <row r="5350">
      <c r="A5350" s="1" t="s">
        <v>72</v>
      </c>
      <c r="B5350" s="1">
        <v>27606.0</v>
      </c>
      <c r="C5350" s="1" t="s">
        <v>1066</v>
      </c>
      <c r="D5350" s="1">
        <v>2025.0</v>
      </c>
      <c r="E5350" s="1" t="s">
        <v>780</v>
      </c>
      <c r="F5350" s="1" t="s">
        <v>5409</v>
      </c>
      <c r="G5350" s="1" t="s">
        <v>17418</v>
      </c>
      <c r="H5350" s="1" t="s">
        <v>5410</v>
      </c>
      <c r="I5350" s="1" t="s">
        <v>6597</v>
      </c>
      <c r="J5350" s="1">
        <v>32634.0</v>
      </c>
      <c r="K5350" s="1" t="s">
        <v>6675</v>
      </c>
      <c r="L5350" s="1" t="s">
        <v>11884</v>
      </c>
      <c r="O5350" s="1" t="s">
        <v>17372</v>
      </c>
      <c r="P5350" s="1" t="s">
        <v>17373</v>
      </c>
      <c r="Q5350" s="1">
        <v>63376.0</v>
      </c>
      <c r="R5350" s="1" t="s">
        <v>748</v>
      </c>
      <c r="S5350" s="1" t="s">
        <v>749</v>
      </c>
      <c r="T5350" s="1" t="s">
        <v>17374</v>
      </c>
      <c r="U5350" s="4" t="s">
        <v>17437</v>
      </c>
    </row>
    <row r="5351">
      <c r="A5351" s="1" t="s">
        <v>74</v>
      </c>
      <c r="B5351" s="1">
        <v>53228.0</v>
      </c>
      <c r="C5351" s="1" t="s">
        <v>1066</v>
      </c>
      <c r="D5351" s="1">
        <v>2025.0</v>
      </c>
      <c r="E5351" s="1" t="s">
        <v>2529</v>
      </c>
      <c r="F5351" s="1" t="s">
        <v>4214</v>
      </c>
      <c r="G5351" s="1" t="s">
        <v>17438</v>
      </c>
      <c r="H5351" s="1" t="s">
        <v>3539</v>
      </c>
      <c r="I5351" s="1" t="s">
        <v>6597</v>
      </c>
      <c r="J5351" s="1">
        <v>34475.0</v>
      </c>
      <c r="K5351" s="1" t="s">
        <v>17371</v>
      </c>
      <c r="L5351" s="1" t="s">
        <v>10638</v>
      </c>
      <c r="M5351" s="1">
        <v>40975.0</v>
      </c>
      <c r="O5351" s="1" t="s">
        <v>17372</v>
      </c>
      <c r="P5351" s="1" t="s">
        <v>17373</v>
      </c>
      <c r="Q5351" s="1">
        <v>63376.0</v>
      </c>
      <c r="R5351" s="1" t="s">
        <v>748</v>
      </c>
      <c r="S5351" s="1" t="s">
        <v>749</v>
      </c>
      <c r="T5351" s="1" t="s">
        <v>17374</v>
      </c>
      <c r="U5351" s="4" t="s">
        <v>17439</v>
      </c>
    </row>
    <row r="5352">
      <c r="A5352" s="1" t="s">
        <v>75</v>
      </c>
      <c r="B5352" s="1">
        <v>53072.0</v>
      </c>
      <c r="C5352" s="1" t="s">
        <v>1066</v>
      </c>
      <c r="D5352" s="1">
        <v>2025.0</v>
      </c>
      <c r="E5352" s="1" t="s">
        <v>2529</v>
      </c>
      <c r="F5352" s="1" t="s">
        <v>4214</v>
      </c>
      <c r="G5352" s="1" t="s">
        <v>17438</v>
      </c>
      <c r="H5352" s="1" t="s">
        <v>3848</v>
      </c>
      <c r="I5352" s="1" t="s">
        <v>6597</v>
      </c>
      <c r="J5352" s="1">
        <v>35170.0</v>
      </c>
      <c r="K5352" s="1" t="s">
        <v>17371</v>
      </c>
      <c r="L5352" s="1" t="s">
        <v>10638</v>
      </c>
      <c r="M5352" s="1">
        <v>41670.0</v>
      </c>
      <c r="O5352" s="1" t="s">
        <v>17372</v>
      </c>
      <c r="P5352" s="1" t="s">
        <v>17373</v>
      </c>
      <c r="Q5352" s="1">
        <v>63376.0</v>
      </c>
      <c r="R5352" s="1" t="s">
        <v>748</v>
      </c>
      <c r="S5352" s="1" t="s">
        <v>749</v>
      </c>
      <c r="T5352" s="1" t="s">
        <v>17374</v>
      </c>
      <c r="U5352" s="4" t="s">
        <v>17440</v>
      </c>
    </row>
    <row r="5353">
      <c r="A5353" s="1" t="s">
        <v>77</v>
      </c>
      <c r="B5353" s="1">
        <v>53106.0</v>
      </c>
      <c r="C5353" s="1" t="s">
        <v>1066</v>
      </c>
      <c r="D5353" s="1">
        <v>2025.0</v>
      </c>
      <c r="E5353" s="1" t="s">
        <v>2529</v>
      </c>
      <c r="F5353" s="1" t="s">
        <v>4214</v>
      </c>
      <c r="G5353" s="1" t="s">
        <v>17441</v>
      </c>
      <c r="H5353" s="1" t="s">
        <v>3539</v>
      </c>
      <c r="I5353" s="1" t="s">
        <v>6597</v>
      </c>
      <c r="J5353" s="1">
        <v>37985.0</v>
      </c>
      <c r="K5353" s="1" t="s">
        <v>17371</v>
      </c>
      <c r="L5353" s="1" t="s">
        <v>10638</v>
      </c>
      <c r="M5353" s="1">
        <v>44485.0</v>
      </c>
      <c r="O5353" s="1" t="s">
        <v>17372</v>
      </c>
      <c r="P5353" s="1" t="s">
        <v>17373</v>
      </c>
      <c r="Q5353" s="1">
        <v>63376.0</v>
      </c>
      <c r="R5353" s="1" t="s">
        <v>748</v>
      </c>
      <c r="S5353" s="1" t="s">
        <v>749</v>
      </c>
      <c r="T5353" s="1" t="s">
        <v>17374</v>
      </c>
      <c r="U5353" s="4" t="s">
        <v>17442</v>
      </c>
    </row>
    <row r="5354">
      <c r="A5354" s="1" t="s">
        <v>78</v>
      </c>
      <c r="B5354" s="1">
        <v>53259.0</v>
      </c>
      <c r="C5354" s="1" t="s">
        <v>1066</v>
      </c>
      <c r="D5354" s="1">
        <v>2025.0</v>
      </c>
      <c r="E5354" s="1" t="s">
        <v>2529</v>
      </c>
      <c r="F5354" s="1" t="s">
        <v>4214</v>
      </c>
      <c r="G5354" s="1" t="s">
        <v>17441</v>
      </c>
      <c r="H5354" s="1" t="s">
        <v>3539</v>
      </c>
      <c r="I5354" s="1" t="s">
        <v>6597</v>
      </c>
      <c r="J5354" s="1">
        <v>38065.0</v>
      </c>
      <c r="K5354" s="1" t="s">
        <v>17371</v>
      </c>
      <c r="L5354" s="1" t="s">
        <v>10638</v>
      </c>
      <c r="M5354" s="1">
        <v>44565.0</v>
      </c>
      <c r="O5354" s="1" t="s">
        <v>17372</v>
      </c>
      <c r="P5354" s="1" t="s">
        <v>17373</v>
      </c>
      <c r="Q5354" s="1">
        <v>63376.0</v>
      </c>
      <c r="R5354" s="1" t="s">
        <v>748</v>
      </c>
      <c r="S5354" s="1" t="s">
        <v>749</v>
      </c>
      <c r="T5354" s="1" t="s">
        <v>17374</v>
      </c>
      <c r="U5354" s="4" t="s">
        <v>17443</v>
      </c>
    </row>
    <row r="5355" hidden="1">
      <c r="A5355" s="1" t="s">
        <v>425</v>
      </c>
      <c r="B5355" s="1">
        <v>27376.0</v>
      </c>
      <c r="C5355" s="1" t="s">
        <v>1066</v>
      </c>
      <c r="D5355" s="1">
        <v>2025.0</v>
      </c>
      <c r="E5355" s="1" t="s">
        <v>780</v>
      </c>
      <c r="F5355" s="1" t="s">
        <v>4298</v>
      </c>
      <c r="G5355" s="1" t="s">
        <v>17444</v>
      </c>
      <c r="H5355" s="1" t="s">
        <v>3539</v>
      </c>
      <c r="I5355" s="1" t="s">
        <v>17414</v>
      </c>
      <c r="J5355" s="1">
        <v>38090.0</v>
      </c>
      <c r="K5355" s="1" t="s">
        <v>6675</v>
      </c>
      <c r="L5355" s="1" t="s">
        <v>10638</v>
      </c>
      <c r="O5355" s="1" t="s">
        <v>17372</v>
      </c>
      <c r="P5355" s="1" t="s">
        <v>17373</v>
      </c>
      <c r="Q5355" s="1">
        <v>63376.0</v>
      </c>
      <c r="R5355" s="1" t="s">
        <v>748</v>
      </c>
      <c r="S5355" s="1" t="s">
        <v>749</v>
      </c>
      <c r="T5355" s="1" t="s">
        <v>17374</v>
      </c>
      <c r="U5355" s="4" t="s">
        <v>17445</v>
      </c>
    </row>
    <row r="5356">
      <c r="A5356" s="1" t="s">
        <v>80</v>
      </c>
      <c r="B5356" s="1">
        <v>27527.0</v>
      </c>
      <c r="C5356" s="1" t="s">
        <v>1066</v>
      </c>
      <c r="D5356" s="1">
        <v>2025.0</v>
      </c>
      <c r="E5356" s="1" t="s">
        <v>780</v>
      </c>
      <c r="F5356" s="1" t="s">
        <v>4298</v>
      </c>
      <c r="G5356" s="1" t="s">
        <v>17444</v>
      </c>
      <c r="H5356" s="1" t="s">
        <v>3539</v>
      </c>
      <c r="I5356" s="1" t="s">
        <v>6597</v>
      </c>
      <c r="J5356" s="1">
        <v>39440.0</v>
      </c>
      <c r="K5356" s="1" t="s">
        <v>6675</v>
      </c>
      <c r="L5356" s="1" t="s">
        <v>10638</v>
      </c>
      <c r="O5356" s="1" t="s">
        <v>17372</v>
      </c>
      <c r="P5356" s="1" t="s">
        <v>17373</v>
      </c>
      <c r="Q5356" s="1">
        <v>63376.0</v>
      </c>
      <c r="R5356" s="1" t="s">
        <v>748</v>
      </c>
      <c r="S5356" s="1" t="s">
        <v>749</v>
      </c>
      <c r="T5356" s="1" t="s">
        <v>17374</v>
      </c>
      <c r="U5356" s="4" t="s">
        <v>17446</v>
      </c>
    </row>
    <row r="5357" hidden="1">
      <c r="A5357" s="1" t="s">
        <v>426</v>
      </c>
      <c r="B5357" s="1">
        <v>27569.0</v>
      </c>
      <c r="C5357" s="1" t="s">
        <v>1066</v>
      </c>
      <c r="D5357" s="1">
        <v>2025.0</v>
      </c>
      <c r="E5357" s="1" t="s">
        <v>780</v>
      </c>
      <c r="F5357" s="1" t="s">
        <v>4298</v>
      </c>
      <c r="G5357" s="1" t="s">
        <v>17444</v>
      </c>
      <c r="H5357" s="1" t="s">
        <v>3539</v>
      </c>
      <c r="I5357" s="1" t="s">
        <v>17414</v>
      </c>
      <c r="J5357" s="1">
        <v>39440.0</v>
      </c>
      <c r="K5357" s="1" t="s">
        <v>6675</v>
      </c>
      <c r="L5357" s="1" t="s">
        <v>10638</v>
      </c>
      <c r="O5357" s="1" t="s">
        <v>17372</v>
      </c>
      <c r="P5357" s="1" t="s">
        <v>17373</v>
      </c>
      <c r="Q5357" s="1">
        <v>63376.0</v>
      </c>
      <c r="R5357" s="1" t="s">
        <v>748</v>
      </c>
      <c r="S5357" s="1" t="s">
        <v>749</v>
      </c>
      <c r="T5357" s="1" t="s">
        <v>17374</v>
      </c>
      <c r="U5357" s="4" t="s">
        <v>17447</v>
      </c>
    </row>
    <row r="5358">
      <c r="A5358" s="1" t="s">
        <v>81</v>
      </c>
      <c r="B5358" s="1">
        <v>27589.0</v>
      </c>
      <c r="C5358" s="1" t="s">
        <v>1066</v>
      </c>
      <c r="D5358" s="1">
        <v>2025.0</v>
      </c>
      <c r="E5358" s="1" t="s">
        <v>780</v>
      </c>
      <c r="F5358" s="1" t="s">
        <v>4298</v>
      </c>
      <c r="G5358" s="1" t="s">
        <v>17444</v>
      </c>
      <c r="H5358" s="1" t="s">
        <v>6690</v>
      </c>
      <c r="I5358" s="1" t="s">
        <v>6597</v>
      </c>
      <c r="J5358" s="1">
        <v>39740.0</v>
      </c>
      <c r="K5358" s="1" t="s">
        <v>6675</v>
      </c>
      <c r="L5358" s="1" t="s">
        <v>10638</v>
      </c>
      <c r="O5358" s="1" t="s">
        <v>17372</v>
      </c>
      <c r="P5358" s="1" t="s">
        <v>17373</v>
      </c>
      <c r="Q5358" s="1">
        <v>63376.0</v>
      </c>
      <c r="R5358" s="1" t="s">
        <v>748</v>
      </c>
      <c r="S5358" s="1" t="s">
        <v>749</v>
      </c>
      <c r="T5358" s="1" t="s">
        <v>17374</v>
      </c>
      <c r="U5358" s="4" t="s">
        <v>17448</v>
      </c>
    </row>
    <row r="5359">
      <c r="A5359" s="1" t="s">
        <v>82</v>
      </c>
      <c r="B5359" s="1">
        <v>53277.0</v>
      </c>
      <c r="C5359" s="1" t="s">
        <v>1066</v>
      </c>
      <c r="D5359" s="1">
        <v>2025.0</v>
      </c>
      <c r="E5359" s="1" t="s">
        <v>2529</v>
      </c>
      <c r="F5359" s="1" t="s">
        <v>4214</v>
      </c>
      <c r="G5359" s="1" t="s">
        <v>17449</v>
      </c>
      <c r="H5359" s="1" t="s">
        <v>3539</v>
      </c>
      <c r="I5359" s="1" t="s">
        <v>6597</v>
      </c>
      <c r="J5359" s="1">
        <v>39920.0</v>
      </c>
      <c r="K5359" s="1" t="s">
        <v>17371</v>
      </c>
      <c r="L5359" s="1" t="s">
        <v>10638</v>
      </c>
      <c r="M5359" s="1">
        <v>46420.0</v>
      </c>
      <c r="O5359" s="1" t="s">
        <v>17372</v>
      </c>
      <c r="P5359" s="1" t="s">
        <v>17373</v>
      </c>
      <c r="Q5359" s="1">
        <v>63376.0</v>
      </c>
      <c r="R5359" s="1" t="s">
        <v>748</v>
      </c>
      <c r="S5359" s="1" t="s">
        <v>749</v>
      </c>
      <c r="T5359" s="1" t="s">
        <v>17374</v>
      </c>
      <c r="U5359" s="4" t="s">
        <v>17450</v>
      </c>
    </row>
    <row r="5360" hidden="1">
      <c r="A5360" s="1" t="s">
        <v>427</v>
      </c>
      <c r="B5360" s="1">
        <v>27568.0</v>
      </c>
      <c r="C5360" s="1" t="s">
        <v>1066</v>
      </c>
      <c r="D5360" s="1">
        <v>2025.0</v>
      </c>
      <c r="E5360" s="1" t="s">
        <v>780</v>
      </c>
      <c r="F5360" s="1" t="s">
        <v>4298</v>
      </c>
      <c r="G5360" s="1" t="s">
        <v>17444</v>
      </c>
      <c r="H5360" s="1" t="s">
        <v>11068</v>
      </c>
      <c r="I5360" s="1" t="s">
        <v>17414</v>
      </c>
      <c r="J5360" s="1">
        <v>39935.0</v>
      </c>
      <c r="K5360" s="1" t="s">
        <v>6675</v>
      </c>
      <c r="L5360" s="1" t="s">
        <v>10638</v>
      </c>
      <c r="O5360" s="1" t="s">
        <v>17372</v>
      </c>
      <c r="P5360" s="1" t="s">
        <v>17373</v>
      </c>
      <c r="Q5360" s="1">
        <v>63376.0</v>
      </c>
      <c r="R5360" s="1" t="s">
        <v>748</v>
      </c>
      <c r="S5360" s="1" t="s">
        <v>749</v>
      </c>
      <c r="T5360" s="1" t="s">
        <v>17374</v>
      </c>
      <c r="U5360" s="4" t="s">
        <v>17451</v>
      </c>
    </row>
    <row r="5361">
      <c r="A5361" s="1" t="s">
        <v>83</v>
      </c>
      <c r="B5361" s="1">
        <v>27531.0</v>
      </c>
      <c r="C5361" s="1" t="s">
        <v>1066</v>
      </c>
      <c r="D5361" s="1">
        <v>2025.0</v>
      </c>
      <c r="E5361" s="1" t="s">
        <v>780</v>
      </c>
      <c r="F5361" s="1" t="s">
        <v>4298</v>
      </c>
      <c r="G5361" s="1" t="s">
        <v>17444</v>
      </c>
      <c r="H5361" s="1" t="s">
        <v>17452</v>
      </c>
      <c r="I5361" s="1" t="s">
        <v>6597</v>
      </c>
      <c r="J5361" s="1">
        <v>39935.0</v>
      </c>
      <c r="K5361" s="1" t="s">
        <v>6675</v>
      </c>
      <c r="L5361" s="1" t="s">
        <v>10638</v>
      </c>
      <c r="O5361" s="1" t="s">
        <v>17372</v>
      </c>
      <c r="P5361" s="1" t="s">
        <v>17373</v>
      </c>
      <c r="Q5361" s="1">
        <v>63376.0</v>
      </c>
      <c r="R5361" s="1" t="s">
        <v>748</v>
      </c>
      <c r="S5361" s="1" t="s">
        <v>749</v>
      </c>
      <c r="T5361" s="1" t="s">
        <v>17374</v>
      </c>
      <c r="U5361" s="4" t="s">
        <v>17453</v>
      </c>
    </row>
    <row r="5362">
      <c r="A5362" s="1" t="s">
        <v>84</v>
      </c>
      <c r="B5362" s="1">
        <v>27547.0</v>
      </c>
      <c r="C5362" s="1" t="s">
        <v>1066</v>
      </c>
      <c r="D5362" s="1">
        <v>2025.0</v>
      </c>
      <c r="E5362" s="1" t="s">
        <v>780</v>
      </c>
      <c r="F5362" s="1" t="s">
        <v>4298</v>
      </c>
      <c r="G5362" s="1" t="s">
        <v>17444</v>
      </c>
      <c r="H5362" s="1" t="s">
        <v>11068</v>
      </c>
      <c r="I5362" s="1" t="s">
        <v>6597</v>
      </c>
      <c r="J5362" s="1">
        <v>39935.0</v>
      </c>
      <c r="K5362" s="1" t="s">
        <v>6675</v>
      </c>
      <c r="L5362" s="1" t="s">
        <v>10638</v>
      </c>
      <c r="O5362" s="1" t="s">
        <v>17372</v>
      </c>
      <c r="P5362" s="1" t="s">
        <v>17373</v>
      </c>
      <c r="Q5362" s="1">
        <v>63376.0</v>
      </c>
      <c r="R5362" s="1" t="s">
        <v>748</v>
      </c>
      <c r="S5362" s="1" t="s">
        <v>749</v>
      </c>
      <c r="T5362" s="1" t="s">
        <v>17374</v>
      </c>
      <c r="U5362" s="4" t="s">
        <v>17454</v>
      </c>
    </row>
    <row r="5363">
      <c r="A5363" s="1" t="s">
        <v>86</v>
      </c>
      <c r="B5363" s="1">
        <v>27540.0</v>
      </c>
      <c r="C5363" s="1" t="s">
        <v>1066</v>
      </c>
      <c r="D5363" s="1">
        <v>2025.0</v>
      </c>
      <c r="E5363" s="1" t="s">
        <v>780</v>
      </c>
      <c r="F5363" s="1" t="s">
        <v>4298</v>
      </c>
      <c r="G5363" s="1" t="s">
        <v>17444</v>
      </c>
      <c r="H5363" s="1" t="s">
        <v>5593</v>
      </c>
      <c r="I5363" s="1" t="s">
        <v>6597</v>
      </c>
      <c r="J5363" s="1">
        <v>39935.0</v>
      </c>
      <c r="K5363" s="1" t="s">
        <v>6675</v>
      </c>
      <c r="L5363" s="1" t="s">
        <v>10638</v>
      </c>
      <c r="O5363" s="1" t="s">
        <v>17372</v>
      </c>
      <c r="P5363" s="1" t="s">
        <v>17373</v>
      </c>
      <c r="Q5363" s="1">
        <v>63376.0</v>
      </c>
      <c r="R5363" s="1" t="s">
        <v>748</v>
      </c>
      <c r="S5363" s="1" t="s">
        <v>749</v>
      </c>
      <c r="T5363" s="1" t="s">
        <v>17374</v>
      </c>
      <c r="U5363" s="4" t="s">
        <v>17455</v>
      </c>
    </row>
    <row r="5364">
      <c r="A5364" s="1" t="s">
        <v>88</v>
      </c>
      <c r="B5364" s="1">
        <v>27574.0</v>
      </c>
      <c r="C5364" s="1" t="s">
        <v>1066</v>
      </c>
      <c r="D5364" s="1">
        <v>2025.0</v>
      </c>
      <c r="E5364" s="1" t="s">
        <v>780</v>
      </c>
      <c r="F5364" s="1" t="s">
        <v>4298</v>
      </c>
      <c r="G5364" s="1" t="s">
        <v>17444</v>
      </c>
      <c r="H5364" s="1" t="s">
        <v>5410</v>
      </c>
      <c r="I5364" s="1" t="s">
        <v>6597</v>
      </c>
      <c r="J5364" s="1">
        <v>40535.0</v>
      </c>
      <c r="K5364" s="1" t="s">
        <v>6675</v>
      </c>
      <c r="L5364" s="1" t="s">
        <v>10638</v>
      </c>
      <c r="O5364" s="1" t="s">
        <v>17372</v>
      </c>
      <c r="P5364" s="1" t="s">
        <v>17373</v>
      </c>
      <c r="Q5364" s="1">
        <v>63376.0</v>
      </c>
      <c r="R5364" s="1" t="s">
        <v>748</v>
      </c>
      <c r="S5364" s="1" t="s">
        <v>749</v>
      </c>
      <c r="T5364" s="1" t="s">
        <v>17374</v>
      </c>
      <c r="U5364" s="4" t="s">
        <v>17456</v>
      </c>
    </row>
    <row r="5365">
      <c r="A5365" s="1" t="s">
        <v>90</v>
      </c>
      <c r="B5365" s="1">
        <v>27575.0</v>
      </c>
      <c r="C5365" s="1" t="s">
        <v>1066</v>
      </c>
      <c r="D5365" s="1">
        <v>2025.0</v>
      </c>
      <c r="E5365" s="1" t="s">
        <v>780</v>
      </c>
      <c r="F5365" s="1" t="s">
        <v>4298</v>
      </c>
      <c r="G5365" s="1" t="s">
        <v>17444</v>
      </c>
      <c r="H5365" s="1" t="s">
        <v>5410</v>
      </c>
      <c r="I5365" s="1" t="s">
        <v>6597</v>
      </c>
      <c r="J5365" s="1">
        <v>40535.0</v>
      </c>
      <c r="K5365" s="1" t="s">
        <v>6675</v>
      </c>
      <c r="L5365" s="1" t="s">
        <v>10638</v>
      </c>
      <c r="O5365" s="1" t="s">
        <v>17372</v>
      </c>
      <c r="P5365" s="1" t="s">
        <v>17373</v>
      </c>
      <c r="Q5365" s="1">
        <v>63376.0</v>
      </c>
      <c r="R5365" s="1" t="s">
        <v>748</v>
      </c>
      <c r="S5365" s="1" t="s">
        <v>749</v>
      </c>
      <c r="T5365" s="1" t="s">
        <v>17374</v>
      </c>
      <c r="U5365" s="4" t="s">
        <v>17457</v>
      </c>
    </row>
    <row r="5366">
      <c r="A5366" s="1" t="s">
        <v>91</v>
      </c>
      <c r="B5366" s="1">
        <v>27533.0</v>
      </c>
      <c r="C5366" s="1" t="s">
        <v>1066</v>
      </c>
      <c r="D5366" s="1">
        <v>2025.0</v>
      </c>
      <c r="E5366" s="1" t="s">
        <v>780</v>
      </c>
      <c r="F5366" s="1" t="s">
        <v>4298</v>
      </c>
      <c r="G5366" s="1" t="s">
        <v>17458</v>
      </c>
      <c r="H5366" s="1" t="s">
        <v>3539</v>
      </c>
      <c r="I5366" s="1" t="s">
        <v>6597</v>
      </c>
      <c r="J5366" s="1">
        <v>41940.0</v>
      </c>
      <c r="K5366" s="1" t="s">
        <v>6675</v>
      </c>
      <c r="L5366" s="1" t="s">
        <v>10638</v>
      </c>
      <c r="O5366" s="1" t="s">
        <v>17372</v>
      </c>
      <c r="P5366" s="1" t="s">
        <v>17373</v>
      </c>
      <c r="Q5366" s="1">
        <v>63376.0</v>
      </c>
      <c r="R5366" s="1" t="s">
        <v>748</v>
      </c>
      <c r="S5366" s="1" t="s">
        <v>749</v>
      </c>
      <c r="T5366" s="1" t="s">
        <v>17374</v>
      </c>
      <c r="U5366" s="4" t="s">
        <v>17459</v>
      </c>
    </row>
    <row r="5367">
      <c r="A5367" s="1" t="s">
        <v>92</v>
      </c>
      <c r="B5367" s="1">
        <v>27542.0</v>
      </c>
      <c r="C5367" s="1" t="s">
        <v>1066</v>
      </c>
      <c r="D5367" s="1">
        <v>2025.0</v>
      </c>
      <c r="E5367" s="1" t="s">
        <v>780</v>
      </c>
      <c r="F5367" s="1" t="s">
        <v>4298</v>
      </c>
      <c r="G5367" s="1" t="s">
        <v>17458</v>
      </c>
      <c r="H5367" s="1" t="s">
        <v>5593</v>
      </c>
      <c r="I5367" s="1" t="s">
        <v>6597</v>
      </c>
      <c r="J5367" s="1">
        <v>42240.0</v>
      </c>
      <c r="K5367" s="1" t="s">
        <v>6675</v>
      </c>
      <c r="L5367" s="1" t="s">
        <v>10638</v>
      </c>
      <c r="O5367" s="1" t="s">
        <v>17372</v>
      </c>
      <c r="P5367" s="1" t="s">
        <v>17373</v>
      </c>
      <c r="Q5367" s="1">
        <v>63376.0</v>
      </c>
      <c r="R5367" s="1" t="s">
        <v>748</v>
      </c>
      <c r="S5367" s="1" t="s">
        <v>749</v>
      </c>
      <c r="T5367" s="1" t="s">
        <v>17374</v>
      </c>
      <c r="U5367" s="4" t="s">
        <v>17460</v>
      </c>
    </row>
    <row r="5368">
      <c r="A5368" s="1" t="s">
        <v>93</v>
      </c>
      <c r="B5368" s="1">
        <v>27588.0</v>
      </c>
      <c r="C5368" s="1" t="s">
        <v>1066</v>
      </c>
      <c r="D5368" s="1">
        <v>2025.0</v>
      </c>
      <c r="E5368" s="1" t="s">
        <v>780</v>
      </c>
      <c r="F5368" s="1" t="s">
        <v>4298</v>
      </c>
      <c r="G5368" s="1" t="s">
        <v>17458</v>
      </c>
      <c r="H5368" s="1" t="s">
        <v>11068</v>
      </c>
      <c r="I5368" s="1" t="s">
        <v>6597</v>
      </c>
      <c r="J5368" s="1">
        <v>42240.0</v>
      </c>
      <c r="K5368" s="1" t="s">
        <v>6675</v>
      </c>
      <c r="L5368" s="1" t="s">
        <v>10638</v>
      </c>
      <c r="O5368" s="1" t="s">
        <v>17372</v>
      </c>
      <c r="P5368" s="1" t="s">
        <v>17373</v>
      </c>
      <c r="Q5368" s="1">
        <v>63376.0</v>
      </c>
      <c r="R5368" s="1" t="s">
        <v>748</v>
      </c>
      <c r="S5368" s="1" t="s">
        <v>749</v>
      </c>
      <c r="T5368" s="1" t="s">
        <v>17374</v>
      </c>
      <c r="U5368" s="4" t="s">
        <v>17461</v>
      </c>
    </row>
    <row r="5369">
      <c r="A5369" s="1" t="s">
        <v>95</v>
      </c>
      <c r="B5369" s="1">
        <v>27566.0</v>
      </c>
      <c r="C5369" s="1" t="s">
        <v>1066</v>
      </c>
      <c r="D5369" s="1">
        <v>2025.0</v>
      </c>
      <c r="E5369" s="1" t="s">
        <v>780</v>
      </c>
      <c r="F5369" s="1" t="s">
        <v>4298</v>
      </c>
      <c r="G5369" s="1" t="s">
        <v>17458</v>
      </c>
      <c r="H5369" s="1" t="s">
        <v>6690</v>
      </c>
      <c r="I5369" s="1" t="s">
        <v>6597</v>
      </c>
      <c r="J5369" s="1">
        <v>42435.0</v>
      </c>
      <c r="K5369" s="1" t="s">
        <v>6675</v>
      </c>
      <c r="L5369" s="1" t="s">
        <v>10638</v>
      </c>
      <c r="O5369" s="1" t="s">
        <v>17372</v>
      </c>
      <c r="P5369" s="1" t="s">
        <v>17373</v>
      </c>
      <c r="Q5369" s="1">
        <v>63376.0</v>
      </c>
      <c r="R5369" s="1" t="s">
        <v>748</v>
      </c>
      <c r="S5369" s="1" t="s">
        <v>749</v>
      </c>
      <c r="T5369" s="1" t="s">
        <v>17374</v>
      </c>
      <c r="U5369" s="4" t="s">
        <v>17462</v>
      </c>
    </row>
    <row r="5370">
      <c r="A5370" s="1" t="s">
        <v>96</v>
      </c>
      <c r="B5370" s="1">
        <v>27529.0</v>
      </c>
      <c r="C5370" s="1" t="s">
        <v>1066</v>
      </c>
      <c r="D5370" s="1">
        <v>2025.0</v>
      </c>
      <c r="E5370" s="1" t="s">
        <v>780</v>
      </c>
      <c r="F5370" s="1" t="s">
        <v>4298</v>
      </c>
      <c r="G5370" s="1" t="s">
        <v>17458</v>
      </c>
      <c r="H5370" s="1" t="s">
        <v>17452</v>
      </c>
      <c r="I5370" s="1" t="s">
        <v>6597</v>
      </c>
      <c r="J5370" s="1">
        <v>42635.0</v>
      </c>
      <c r="K5370" s="1" t="s">
        <v>6675</v>
      </c>
      <c r="L5370" s="1" t="s">
        <v>10638</v>
      </c>
      <c r="O5370" s="1" t="s">
        <v>17372</v>
      </c>
      <c r="P5370" s="1" t="s">
        <v>17373</v>
      </c>
      <c r="Q5370" s="1">
        <v>63376.0</v>
      </c>
      <c r="R5370" s="1" t="s">
        <v>748</v>
      </c>
      <c r="S5370" s="1" t="s">
        <v>749</v>
      </c>
      <c r="T5370" s="1" t="s">
        <v>17374</v>
      </c>
      <c r="U5370" s="4" t="s">
        <v>17463</v>
      </c>
    </row>
    <row r="5371" hidden="1">
      <c r="A5371" s="1" t="s">
        <v>428</v>
      </c>
      <c r="B5371" s="1">
        <v>27498.0</v>
      </c>
      <c r="C5371" s="1" t="s">
        <v>1066</v>
      </c>
      <c r="D5371" s="1">
        <v>2025.0</v>
      </c>
      <c r="E5371" s="1" t="s">
        <v>780</v>
      </c>
      <c r="F5371" s="1" t="s">
        <v>4298</v>
      </c>
      <c r="G5371" s="1" t="s">
        <v>17458</v>
      </c>
      <c r="H5371" s="1" t="s">
        <v>3539</v>
      </c>
      <c r="I5371" s="1" t="s">
        <v>17414</v>
      </c>
      <c r="J5371" s="1">
        <v>43240.0</v>
      </c>
      <c r="K5371" s="1" t="s">
        <v>6675</v>
      </c>
      <c r="L5371" s="1" t="s">
        <v>10638</v>
      </c>
      <c r="O5371" s="1" t="s">
        <v>17372</v>
      </c>
      <c r="P5371" s="1" t="s">
        <v>17373</v>
      </c>
      <c r="Q5371" s="1">
        <v>63376.0</v>
      </c>
      <c r="R5371" s="1" t="s">
        <v>748</v>
      </c>
      <c r="S5371" s="1" t="s">
        <v>749</v>
      </c>
      <c r="T5371" s="1" t="s">
        <v>17374</v>
      </c>
      <c r="U5371" s="4" t="s">
        <v>17464</v>
      </c>
    </row>
    <row r="5372" hidden="1">
      <c r="A5372" s="1" t="s">
        <v>429</v>
      </c>
      <c r="B5372" s="1">
        <v>27373.0</v>
      </c>
      <c r="C5372" s="1" t="s">
        <v>1066</v>
      </c>
      <c r="D5372" s="1">
        <v>2025.0</v>
      </c>
      <c r="E5372" s="1" t="s">
        <v>780</v>
      </c>
      <c r="F5372" s="1" t="s">
        <v>4298</v>
      </c>
      <c r="G5372" s="1" t="s">
        <v>17458</v>
      </c>
      <c r="H5372" s="1" t="s">
        <v>3539</v>
      </c>
      <c r="I5372" s="1" t="s">
        <v>17414</v>
      </c>
      <c r="J5372" s="1">
        <v>43390.0</v>
      </c>
      <c r="K5372" s="1" t="s">
        <v>6675</v>
      </c>
      <c r="L5372" s="1" t="s">
        <v>10638</v>
      </c>
      <c r="O5372" s="1" t="s">
        <v>17372</v>
      </c>
      <c r="P5372" s="1" t="s">
        <v>17373</v>
      </c>
      <c r="Q5372" s="1">
        <v>63376.0</v>
      </c>
      <c r="R5372" s="1" t="s">
        <v>748</v>
      </c>
      <c r="S5372" s="1" t="s">
        <v>749</v>
      </c>
      <c r="T5372" s="1" t="s">
        <v>17374</v>
      </c>
      <c r="U5372" s="4" t="s">
        <v>17465</v>
      </c>
    </row>
    <row r="5373">
      <c r="A5373" s="1" t="s">
        <v>97</v>
      </c>
      <c r="B5373" s="1">
        <v>27537.0</v>
      </c>
      <c r="C5373" s="1" t="s">
        <v>1066</v>
      </c>
      <c r="D5373" s="1">
        <v>2025.0</v>
      </c>
      <c r="E5373" s="1" t="s">
        <v>780</v>
      </c>
      <c r="F5373" s="1" t="s">
        <v>4298</v>
      </c>
      <c r="G5373" s="1" t="s">
        <v>17458</v>
      </c>
      <c r="H5373" s="1" t="s">
        <v>17452</v>
      </c>
      <c r="I5373" s="1" t="s">
        <v>6597</v>
      </c>
      <c r="J5373" s="1">
        <v>43735.0</v>
      </c>
      <c r="K5373" s="1" t="s">
        <v>6675</v>
      </c>
      <c r="L5373" s="1" t="s">
        <v>10638</v>
      </c>
      <c r="O5373" s="1" t="s">
        <v>17372</v>
      </c>
      <c r="P5373" s="1" t="s">
        <v>17373</v>
      </c>
      <c r="Q5373" s="1">
        <v>63376.0</v>
      </c>
      <c r="R5373" s="1" t="s">
        <v>748</v>
      </c>
      <c r="S5373" s="1" t="s">
        <v>749</v>
      </c>
      <c r="T5373" s="1" t="s">
        <v>17374</v>
      </c>
      <c r="U5373" s="4" t="s">
        <v>17466</v>
      </c>
    </row>
    <row r="5374">
      <c r="A5374" s="1" t="s">
        <v>98</v>
      </c>
      <c r="B5374" s="1">
        <v>27368.0</v>
      </c>
      <c r="C5374" s="1" t="s">
        <v>1066</v>
      </c>
      <c r="D5374" s="1">
        <v>2025.0</v>
      </c>
      <c r="E5374" s="1" t="s">
        <v>780</v>
      </c>
      <c r="F5374" s="1" t="s">
        <v>4298</v>
      </c>
      <c r="G5374" s="1" t="s">
        <v>17458</v>
      </c>
      <c r="H5374" s="1" t="s">
        <v>6690</v>
      </c>
      <c r="I5374" s="1" t="s">
        <v>6597</v>
      </c>
      <c r="J5374" s="1">
        <v>43885.0</v>
      </c>
      <c r="K5374" s="1" t="s">
        <v>6675</v>
      </c>
      <c r="L5374" s="1" t="s">
        <v>10638</v>
      </c>
      <c r="O5374" s="1" t="s">
        <v>17372</v>
      </c>
      <c r="P5374" s="1" t="s">
        <v>17373</v>
      </c>
      <c r="Q5374" s="1">
        <v>63376.0</v>
      </c>
      <c r="R5374" s="1" t="s">
        <v>748</v>
      </c>
      <c r="S5374" s="1" t="s">
        <v>749</v>
      </c>
      <c r="T5374" s="1" t="s">
        <v>17374</v>
      </c>
      <c r="U5374" s="4" t="s">
        <v>17467</v>
      </c>
    </row>
    <row r="5375">
      <c r="A5375" s="1" t="s">
        <v>99</v>
      </c>
      <c r="B5375" s="1">
        <v>27550.0</v>
      </c>
      <c r="C5375" s="1" t="s">
        <v>1066</v>
      </c>
      <c r="D5375" s="1">
        <v>2025.0</v>
      </c>
      <c r="E5375" s="1" t="s">
        <v>780</v>
      </c>
      <c r="F5375" s="1" t="s">
        <v>4298</v>
      </c>
      <c r="G5375" s="1" t="s">
        <v>17458</v>
      </c>
      <c r="H5375" s="1" t="s">
        <v>11068</v>
      </c>
      <c r="I5375" s="1" t="s">
        <v>6597</v>
      </c>
      <c r="J5375" s="1">
        <v>43930.0</v>
      </c>
      <c r="K5375" s="1" t="s">
        <v>6675</v>
      </c>
      <c r="L5375" s="1" t="s">
        <v>10638</v>
      </c>
      <c r="O5375" s="1" t="s">
        <v>17372</v>
      </c>
      <c r="P5375" s="1" t="s">
        <v>17373</v>
      </c>
      <c r="Q5375" s="1">
        <v>63376.0</v>
      </c>
      <c r="R5375" s="1" t="s">
        <v>748</v>
      </c>
      <c r="S5375" s="1" t="s">
        <v>749</v>
      </c>
      <c r="T5375" s="1" t="s">
        <v>17374</v>
      </c>
      <c r="U5375" s="4" t="s">
        <v>17468</v>
      </c>
    </row>
    <row r="5376" hidden="1">
      <c r="A5376" s="1" t="s">
        <v>430</v>
      </c>
      <c r="B5376" s="1">
        <v>27539.0</v>
      </c>
      <c r="C5376" s="1" t="s">
        <v>1066</v>
      </c>
      <c r="D5376" s="1">
        <v>2025.0</v>
      </c>
      <c r="E5376" s="1" t="s">
        <v>780</v>
      </c>
      <c r="F5376" s="1" t="s">
        <v>4298</v>
      </c>
      <c r="G5376" s="1" t="s">
        <v>17458</v>
      </c>
      <c r="H5376" s="1" t="s">
        <v>6690</v>
      </c>
      <c r="I5376" s="1" t="s">
        <v>17414</v>
      </c>
      <c r="J5376" s="1">
        <v>43930.0</v>
      </c>
      <c r="K5376" s="1" t="s">
        <v>6675</v>
      </c>
      <c r="L5376" s="1" t="s">
        <v>10638</v>
      </c>
      <c r="O5376" s="1" t="s">
        <v>17372</v>
      </c>
      <c r="P5376" s="1" t="s">
        <v>17373</v>
      </c>
      <c r="Q5376" s="1">
        <v>63376.0</v>
      </c>
      <c r="R5376" s="1" t="s">
        <v>748</v>
      </c>
      <c r="S5376" s="1" t="s">
        <v>749</v>
      </c>
      <c r="T5376" s="1" t="s">
        <v>17374</v>
      </c>
      <c r="U5376" s="4" t="s">
        <v>17469</v>
      </c>
    </row>
    <row r="5377">
      <c r="A5377" s="1" t="s">
        <v>101</v>
      </c>
      <c r="B5377" s="1">
        <v>53266.0</v>
      </c>
      <c r="C5377" s="1" t="s">
        <v>1066</v>
      </c>
      <c r="D5377" s="1">
        <v>2025.0</v>
      </c>
      <c r="E5377" s="1" t="s">
        <v>2529</v>
      </c>
      <c r="F5377" s="1" t="s">
        <v>3709</v>
      </c>
      <c r="G5377" s="1" t="s">
        <v>17470</v>
      </c>
      <c r="H5377" s="1" t="s">
        <v>3539</v>
      </c>
      <c r="I5377" s="1" t="s">
        <v>6597</v>
      </c>
      <c r="J5377" s="1">
        <v>44395.0</v>
      </c>
      <c r="K5377" s="1" t="s">
        <v>6675</v>
      </c>
      <c r="L5377" s="1" t="s">
        <v>10638</v>
      </c>
      <c r="O5377" s="1" t="s">
        <v>17372</v>
      </c>
      <c r="P5377" s="1" t="s">
        <v>17373</v>
      </c>
      <c r="Q5377" s="1">
        <v>63376.0</v>
      </c>
      <c r="R5377" s="1" t="s">
        <v>748</v>
      </c>
      <c r="S5377" s="1" t="s">
        <v>749</v>
      </c>
      <c r="T5377" s="1" t="s">
        <v>17374</v>
      </c>
      <c r="U5377" s="4" t="s">
        <v>17471</v>
      </c>
    </row>
    <row r="5378">
      <c r="A5378" s="1" t="s">
        <v>103</v>
      </c>
      <c r="B5378" s="1">
        <v>27557.0</v>
      </c>
      <c r="C5378" s="1" t="s">
        <v>1066</v>
      </c>
      <c r="D5378" s="1">
        <v>2025.0</v>
      </c>
      <c r="E5378" s="1" t="s">
        <v>780</v>
      </c>
      <c r="F5378" s="1" t="s">
        <v>4298</v>
      </c>
      <c r="G5378" s="1" t="s">
        <v>17458</v>
      </c>
      <c r="H5378" s="1" t="s">
        <v>5410</v>
      </c>
      <c r="I5378" s="1" t="s">
        <v>6597</v>
      </c>
      <c r="J5378" s="1">
        <v>44530.0</v>
      </c>
      <c r="K5378" s="1" t="s">
        <v>6675</v>
      </c>
      <c r="L5378" s="1" t="s">
        <v>10638</v>
      </c>
      <c r="O5378" s="1" t="s">
        <v>17372</v>
      </c>
      <c r="P5378" s="1" t="s">
        <v>17373</v>
      </c>
      <c r="Q5378" s="1">
        <v>63376.0</v>
      </c>
      <c r="R5378" s="1" t="s">
        <v>748</v>
      </c>
      <c r="S5378" s="1" t="s">
        <v>749</v>
      </c>
      <c r="T5378" s="1" t="s">
        <v>17374</v>
      </c>
      <c r="U5378" s="4" t="s">
        <v>17472</v>
      </c>
    </row>
    <row r="5379">
      <c r="A5379" s="1" t="s">
        <v>105</v>
      </c>
      <c r="B5379" s="1">
        <v>53252.0</v>
      </c>
      <c r="C5379" s="1" t="s">
        <v>1066</v>
      </c>
      <c r="D5379" s="1">
        <v>2025.0</v>
      </c>
      <c r="E5379" s="1" t="s">
        <v>2529</v>
      </c>
      <c r="F5379" s="1" t="s">
        <v>5429</v>
      </c>
      <c r="G5379" s="1" t="s">
        <v>17473</v>
      </c>
      <c r="H5379" s="1" t="s">
        <v>3539</v>
      </c>
      <c r="I5379" s="1" t="s">
        <v>6597</v>
      </c>
      <c r="J5379" s="1">
        <v>45855.0</v>
      </c>
      <c r="K5379" s="1" t="s">
        <v>17371</v>
      </c>
      <c r="L5379" s="1" t="s">
        <v>10638</v>
      </c>
      <c r="O5379" s="1" t="s">
        <v>17372</v>
      </c>
      <c r="P5379" s="1" t="s">
        <v>17373</v>
      </c>
      <c r="Q5379" s="1">
        <v>63376.0</v>
      </c>
      <c r="R5379" s="1" t="s">
        <v>748</v>
      </c>
      <c r="S5379" s="1" t="s">
        <v>749</v>
      </c>
      <c r="T5379" s="1" t="s">
        <v>17374</v>
      </c>
      <c r="U5379" s="4" t="s">
        <v>17474</v>
      </c>
    </row>
    <row r="5380">
      <c r="A5380" s="1" t="s">
        <v>107</v>
      </c>
      <c r="B5380" s="1">
        <v>27289.0</v>
      </c>
      <c r="C5380" s="1" t="s">
        <v>1066</v>
      </c>
      <c r="D5380" s="1">
        <v>2025.0</v>
      </c>
      <c r="E5380" s="1" t="s">
        <v>780</v>
      </c>
      <c r="F5380" s="1" t="s">
        <v>7646</v>
      </c>
      <c r="G5380" s="1" t="s">
        <v>17475</v>
      </c>
      <c r="H5380" s="1" t="s">
        <v>5593</v>
      </c>
      <c r="I5380" s="1" t="s">
        <v>6597</v>
      </c>
      <c r="J5380" s="1">
        <v>46540.0</v>
      </c>
      <c r="K5380" s="1" t="s">
        <v>6675</v>
      </c>
      <c r="L5380" s="1" t="s">
        <v>10638</v>
      </c>
      <c r="M5380" s="1">
        <v>47540.0</v>
      </c>
      <c r="O5380" s="1" t="s">
        <v>17372</v>
      </c>
      <c r="P5380" s="1" t="s">
        <v>17373</v>
      </c>
      <c r="Q5380" s="1">
        <v>63376.0</v>
      </c>
      <c r="R5380" s="1" t="s">
        <v>748</v>
      </c>
      <c r="S5380" s="1" t="s">
        <v>749</v>
      </c>
      <c r="T5380" s="1" t="s">
        <v>17374</v>
      </c>
      <c r="U5380" s="4" t="s">
        <v>17476</v>
      </c>
    </row>
    <row r="5381">
      <c r="A5381" s="1" t="s">
        <v>108</v>
      </c>
      <c r="B5381" s="1">
        <v>27290.0</v>
      </c>
      <c r="C5381" s="1" t="s">
        <v>1066</v>
      </c>
      <c r="D5381" s="1">
        <v>2025.0</v>
      </c>
      <c r="E5381" s="1" t="s">
        <v>780</v>
      </c>
      <c r="F5381" s="1" t="s">
        <v>7646</v>
      </c>
      <c r="G5381" s="1" t="s">
        <v>17475</v>
      </c>
      <c r="H5381" s="1" t="s">
        <v>5410</v>
      </c>
      <c r="I5381" s="1" t="s">
        <v>6597</v>
      </c>
      <c r="J5381" s="1">
        <v>46960.0</v>
      </c>
      <c r="K5381" s="1" t="s">
        <v>6675</v>
      </c>
      <c r="L5381" s="1" t="s">
        <v>10638</v>
      </c>
      <c r="M5381" s="1">
        <v>47960.0</v>
      </c>
      <c r="O5381" s="1" t="s">
        <v>17372</v>
      </c>
      <c r="P5381" s="1" t="s">
        <v>17373</v>
      </c>
      <c r="Q5381" s="1">
        <v>63376.0</v>
      </c>
      <c r="R5381" s="1" t="s">
        <v>748</v>
      </c>
      <c r="S5381" s="1" t="s">
        <v>749</v>
      </c>
      <c r="T5381" s="1" t="s">
        <v>17374</v>
      </c>
      <c r="U5381" s="4" t="s">
        <v>17477</v>
      </c>
    </row>
    <row r="5382">
      <c r="A5382" s="1" t="s">
        <v>110</v>
      </c>
      <c r="B5382" s="1">
        <v>53104.0</v>
      </c>
      <c r="C5382" s="1" t="s">
        <v>1066</v>
      </c>
      <c r="D5382" s="1">
        <v>2025.0</v>
      </c>
      <c r="E5382" s="1" t="s">
        <v>2529</v>
      </c>
      <c r="F5382" s="1" t="s">
        <v>4214</v>
      </c>
      <c r="G5382" s="1" t="s">
        <v>17478</v>
      </c>
      <c r="H5382" s="1" t="s">
        <v>3539</v>
      </c>
      <c r="I5382" s="1" t="s">
        <v>6597</v>
      </c>
      <c r="J5382" s="1">
        <v>47330.0</v>
      </c>
      <c r="K5382" s="1" t="s">
        <v>17371</v>
      </c>
      <c r="L5382" s="1" t="s">
        <v>10638</v>
      </c>
      <c r="M5382" s="1">
        <v>51080.0</v>
      </c>
      <c r="O5382" s="1" t="s">
        <v>17372</v>
      </c>
      <c r="P5382" s="1" t="s">
        <v>17373</v>
      </c>
      <c r="Q5382" s="1">
        <v>63376.0</v>
      </c>
      <c r="R5382" s="1" t="s">
        <v>748</v>
      </c>
      <c r="S5382" s="1" t="s">
        <v>749</v>
      </c>
      <c r="T5382" s="1" t="s">
        <v>17374</v>
      </c>
      <c r="U5382" s="4" t="s">
        <v>17479</v>
      </c>
    </row>
    <row r="5383">
      <c r="A5383" s="1" t="s">
        <v>112</v>
      </c>
      <c r="B5383" s="1">
        <v>53289.0</v>
      </c>
      <c r="C5383" s="1" t="s">
        <v>1066</v>
      </c>
      <c r="D5383" s="1">
        <v>2025.0</v>
      </c>
      <c r="E5383" s="1" t="s">
        <v>2529</v>
      </c>
      <c r="F5383" s="1" t="s">
        <v>3709</v>
      </c>
      <c r="G5383" s="1" t="s">
        <v>17470</v>
      </c>
      <c r="H5383" s="1" t="s">
        <v>3848</v>
      </c>
      <c r="I5383" s="1" t="s">
        <v>6597</v>
      </c>
      <c r="J5383" s="1">
        <v>47425.0</v>
      </c>
      <c r="K5383" s="1" t="s">
        <v>6675</v>
      </c>
      <c r="L5383" s="1" t="s">
        <v>10638</v>
      </c>
      <c r="O5383" s="1" t="s">
        <v>17372</v>
      </c>
      <c r="P5383" s="1" t="s">
        <v>17373</v>
      </c>
      <c r="Q5383" s="1">
        <v>63376.0</v>
      </c>
      <c r="R5383" s="1" t="s">
        <v>748</v>
      </c>
      <c r="S5383" s="1" t="s">
        <v>749</v>
      </c>
      <c r="T5383" s="1" t="s">
        <v>17374</v>
      </c>
      <c r="U5383" s="4" t="s">
        <v>17480</v>
      </c>
    </row>
    <row r="5384">
      <c r="A5384" s="1" t="s">
        <v>113</v>
      </c>
      <c r="B5384" s="1">
        <v>53283.0</v>
      </c>
      <c r="C5384" s="1" t="s">
        <v>1066</v>
      </c>
      <c r="D5384" s="1">
        <v>2025.0</v>
      </c>
      <c r="E5384" s="1" t="s">
        <v>2529</v>
      </c>
      <c r="F5384" s="1" t="s">
        <v>3709</v>
      </c>
      <c r="G5384" s="1" t="s">
        <v>17470</v>
      </c>
      <c r="H5384" s="1" t="s">
        <v>4169</v>
      </c>
      <c r="I5384" s="1" t="s">
        <v>6597</v>
      </c>
      <c r="J5384" s="1">
        <v>47575.0</v>
      </c>
      <c r="K5384" s="1" t="s">
        <v>6675</v>
      </c>
      <c r="L5384" s="1" t="s">
        <v>10638</v>
      </c>
      <c r="O5384" s="1" t="s">
        <v>17372</v>
      </c>
      <c r="P5384" s="1" t="s">
        <v>17373</v>
      </c>
      <c r="Q5384" s="1">
        <v>63376.0</v>
      </c>
      <c r="R5384" s="1" t="s">
        <v>748</v>
      </c>
      <c r="S5384" s="1" t="s">
        <v>749</v>
      </c>
      <c r="T5384" s="1" t="s">
        <v>17374</v>
      </c>
      <c r="U5384" s="4" t="s">
        <v>17481</v>
      </c>
    </row>
    <row r="5385">
      <c r="A5385" s="1" t="s">
        <v>114</v>
      </c>
      <c r="B5385" s="1">
        <v>27381.0</v>
      </c>
      <c r="C5385" s="1" t="s">
        <v>1066</v>
      </c>
      <c r="D5385" s="1">
        <v>2025.0</v>
      </c>
      <c r="E5385" s="1" t="s">
        <v>780</v>
      </c>
      <c r="F5385" s="1" t="s">
        <v>4298</v>
      </c>
      <c r="G5385" s="1" t="s">
        <v>17482</v>
      </c>
      <c r="H5385" s="1" t="s">
        <v>17483</v>
      </c>
      <c r="I5385" s="1" t="s">
        <v>6597</v>
      </c>
      <c r="J5385" s="1">
        <v>47595.0</v>
      </c>
      <c r="K5385" s="1" t="s">
        <v>6675</v>
      </c>
      <c r="L5385" s="1" t="s">
        <v>10638</v>
      </c>
      <c r="O5385" s="1" t="s">
        <v>17372</v>
      </c>
      <c r="P5385" s="1" t="s">
        <v>17373</v>
      </c>
      <c r="Q5385" s="1">
        <v>63376.0</v>
      </c>
      <c r="R5385" s="1" t="s">
        <v>748</v>
      </c>
      <c r="S5385" s="1" t="s">
        <v>749</v>
      </c>
      <c r="T5385" s="1" t="s">
        <v>17374</v>
      </c>
      <c r="U5385" s="4" t="s">
        <v>17484</v>
      </c>
    </row>
    <row r="5386">
      <c r="A5386" s="1" t="s">
        <v>115</v>
      </c>
      <c r="B5386" s="1">
        <v>27370.0</v>
      </c>
      <c r="C5386" s="1" t="s">
        <v>1066</v>
      </c>
      <c r="D5386" s="1">
        <v>2025.0</v>
      </c>
      <c r="E5386" s="1" t="s">
        <v>780</v>
      </c>
      <c r="F5386" s="1" t="s">
        <v>4298</v>
      </c>
      <c r="G5386" s="1" t="s">
        <v>17482</v>
      </c>
      <c r="H5386" s="1" t="s">
        <v>17452</v>
      </c>
      <c r="I5386" s="1" t="s">
        <v>6597</v>
      </c>
      <c r="J5386" s="1">
        <v>47595.0</v>
      </c>
      <c r="K5386" s="1" t="s">
        <v>6675</v>
      </c>
      <c r="L5386" s="1" t="s">
        <v>10638</v>
      </c>
      <c r="O5386" s="1" t="s">
        <v>17372</v>
      </c>
      <c r="P5386" s="1" t="s">
        <v>17373</v>
      </c>
      <c r="Q5386" s="1">
        <v>63376.0</v>
      </c>
      <c r="R5386" s="1" t="s">
        <v>748</v>
      </c>
      <c r="S5386" s="1" t="s">
        <v>749</v>
      </c>
      <c r="T5386" s="1" t="s">
        <v>17374</v>
      </c>
      <c r="U5386" s="4" t="s">
        <v>17485</v>
      </c>
    </row>
    <row r="5387">
      <c r="A5387" s="1" t="s">
        <v>117</v>
      </c>
      <c r="B5387" s="1">
        <v>27489.0</v>
      </c>
      <c r="C5387" s="1" t="s">
        <v>1066</v>
      </c>
      <c r="D5387" s="1">
        <v>2025.0</v>
      </c>
      <c r="E5387" s="1" t="s">
        <v>780</v>
      </c>
      <c r="F5387" s="1" t="s">
        <v>4298</v>
      </c>
      <c r="G5387" s="1" t="s">
        <v>17482</v>
      </c>
      <c r="H5387" s="1" t="s">
        <v>17452</v>
      </c>
      <c r="I5387" s="1" t="s">
        <v>6597</v>
      </c>
      <c r="J5387" s="1">
        <v>47595.0</v>
      </c>
      <c r="K5387" s="1" t="s">
        <v>6675</v>
      </c>
      <c r="L5387" s="1" t="s">
        <v>10638</v>
      </c>
      <c r="O5387" s="1" t="s">
        <v>17372</v>
      </c>
      <c r="P5387" s="1" t="s">
        <v>17373</v>
      </c>
      <c r="Q5387" s="1">
        <v>63376.0</v>
      </c>
      <c r="R5387" s="1" t="s">
        <v>748</v>
      </c>
      <c r="S5387" s="1" t="s">
        <v>749</v>
      </c>
      <c r="T5387" s="1" t="s">
        <v>17374</v>
      </c>
      <c r="U5387" s="4" t="s">
        <v>17486</v>
      </c>
    </row>
    <row r="5388">
      <c r="A5388" s="1" t="s">
        <v>118</v>
      </c>
      <c r="B5388" s="1">
        <v>27595.0</v>
      </c>
      <c r="C5388" s="1" t="s">
        <v>1066</v>
      </c>
      <c r="D5388" s="1">
        <v>2025.0</v>
      </c>
      <c r="E5388" s="1" t="s">
        <v>780</v>
      </c>
      <c r="F5388" s="1" t="s">
        <v>4298</v>
      </c>
      <c r="G5388" s="1" t="s">
        <v>17482</v>
      </c>
      <c r="H5388" s="1" t="s">
        <v>17483</v>
      </c>
      <c r="I5388" s="1" t="s">
        <v>6597</v>
      </c>
      <c r="J5388" s="1">
        <v>47595.0</v>
      </c>
      <c r="K5388" s="1" t="s">
        <v>6675</v>
      </c>
      <c r="L5388" s="1" t="s">
        <v>10638</v>
      </c>
      <c r="O5388" s="1" t="s">
        <v>17372</v>
      </c>
      <c r="P5388" s="1" t="s">
        <v>17373</v>
      </c>
      <c r="Q5388" s="1">
        <v>63376.0</v>
      </c>
      <c r="R5388" s="1" t="s">
        <v>748</v>
      </c>
      <c r="S5388" s="1" t="s">
        <v>749</v>
      </c>
      <c r="T5388" s="1" t="s">
        <v>17374</v>
      </c>
      <c r="U5388" s="4" t="s">
        <v>17487</v>
      </c>
    </row>
    <row r="5389">
      <c r="A5389" s="1" t="s">
        <v>120</v>
      </c>
      <c r="B5389" s="1">
        <v>27464.0</v>
      </c>
      <c r="C5389" s="1" t="s">
        <v>1066</v>
      </c>
      <c r="D5389" s="1">
        <v>2025.0</v>
      </c>
      <c r="E5389" s="1" t="s">
        <v>780</v>
      </c>
      <c r="F5389" s="1" t="s">
        <v>4298</v>
      </c>
      <c r="G5389" s="1" t="s">
        <v>17482</v>
      </c>
      <c r="H5389" s="1" t="s">
        <v>11068</v>
      </c>
      <c r="I5389" s="1" t="s">
        <v>6597</v>
      </c>
      <c r="J5389" s="1">
        <v>47745.0</v>
      </c>
      <c r="K5389" s="1" t="s">
        <v>6675</v>
      </c>
      <c r="L5389" s="1" t="s">
        <v>10638</v>
      </c>
      <c r="O5389" s="1" t="s">
        <v>17372</v>
      </c>
      <c r="P5389" s="1" t="s">
        <v>17373</v>
      </c>
      <c r="Q5389" s="1">
        <v>63376.0</v>
      </c>
      <c r="R5389" s="1" t="s">
        <v>748</v>
      </c>
      <c r="S5389" s="1" t="s">
        <v>749</v>
      </c>
      <c r="T5389" s="1" t="s">
        <v>17374</v>
      </c>
      <c r="U5389" s="4" t="s">
        <v>17488</v>
      </c>
    </row>
    <row r="5390">
      <c r="A5390" s="1" t="s">
        <v>116</v>
      </c>
      <c r="B5390" s="1">
        <v>27579.0</v>
      </c>
      <c r="C5390" s="1" t="s">
        <v>1066</v>
      </c>
      <c r="D5390" s="1">
        <v>2025.0</v>
      </c>
      <c r="E5390" s="1" t="s">
        <v>780</v>
      </c>
      <c r="F5390" s="1" t="s">
        <v>4298</v>
      </c>
      <c r="G5390" s="1" t="s">
        <v>17482</v>
      </c>
      <c r="H5390" s="1" t="s">
        <v>17483</v>
      </c>
      <c r="I5390" s="1" t="s">
        <v>6597</v>
      </c>
      <c r="J5390" s="1">
        <v>47745.0</v>
      </c>
      <c r="K5390" s="1" t="s">
        <v>6675</v>
      </c>
      <c r="L5390" s="1" t="s">
        <v>10638</v>
      </c>
      <c r="O5390" s="1" t="s">
        <v>17372</v>
      </c>
      <c r="P5390" s="1" t="s">
        <v>17373</v>
      </c>
      <c r="Q5390" s="1">
        <v>63376.0</v>
      </c>
      <c r="R5390" s="1" t="s">
        <v>748</v>
      </c>
      <c r="S5390" s="1" t="s">
        <v>749</v>
      </c>
      <c r="T5390" s="1" t="s">
        <v>17374</v>
      </c>
      <c r="U5390" s="4" t="s">
        <v>17489</v>
      </c>
    </row>
    <row r="5391">
      <c r="A5391" s="1" t="s">
        <v>123</v>
      </c>
      <c r="B5391" s="1">
        <v>27530.0</v>
      </c>
      <c r="C5391" s="1" t="s">
        <v>1066</v>
      </c>
      <c r="D5391" s="1">
        <v>2025.0</v>
      </c>
      <c r="E5391" s="1" t="s">
        <v>780</v>
      </c>
      <c r="F5391" s="1" t="s">
        <v>4298</v>
      </c>
      <c r="G5391" s="1" t="s">
        <v>17482</v>
      </c>
      <c r="H5391" s="1" t="s">
        <v>6690</v>
      </c>
      <c r="I5391" s="1" t="s">
        <v>6597</v>
      </c>
      <c r="J5391" s="1">
        <v>47745.0</v>
      </c>
      <c r="K5391" s="1" t="s">
        <v>6675</v>
      </c>
      <c r="L5391" s="1" t="s">
        <v>10638</v>
      </c>
      <c r="O5391" s="1" t="s">
        <v>17372</v>
      </c>
      <c r="P5391" s="1" t="s">
        <v>17373</v>
      </c>
      <c r="Q5391" s="1">
        <v>63376.0</v>
      </c>
      <c r="R5391" s="1" t="s">
        <v>748</v>
      </c>
      <c r="S5391" s="1" t="s">
        <v>749</v>
      </c>
      <c r="T5391" s="1" t="s">
        <v>17374</v>
      </c>
      <c r="U5391" s="4" t="s">
        <v>17490</v>
      </c>
    </row>
    <row r="5392" hidden="1">
      <c r="A5392" s="1" t="s">
        <v>431</v>
      </c>
      <c r="B5392" s="1">
        <v>27618.0</v>
      </c>
      <c r="C5392" s="1" t="s">
        <v>1066</v>
      </c>
      <c r="D5392" s="1">
        <v>2025.0</v>
      </c>
      <c r="E5392" s="1" t="s">
        <v>780</v>
      </c>
      <c r="F5392" s="1" t="s">
        <v>4298</v>
      </c>
      <c r="G5392" s="1" t="s">
        <v>17482</v>
      </c>
      <c r="H5392" s="1" t="s">
        <v>11068</v>
      </c>
      <c r="I5392" s="1" t="s">
        <v>17414</v>
      </c>
      <c r="J5392" s="1">
        <v>47790.0</v>
      </c>
      <c r="K5392" s="1" t="s">
        <v>6675</v>
      </c>
      <c r="L5392" s="1" t="s">
        <v>10638</v>
      </c>
      <c r="O5392" s="1" t="s">
        <v>17372</v>
      </c>
      <c r="P5392" s="1" t="s">
        <v>17373</v>
      </c>
      <c r="Q5392" s="1">
        <v>63376.0</v>
      </c>
      <c r="R5392" s="1" t="s">
        <v>748</v>
      </c>
      <c r="S5392" s="1" t="s">
        <v>749</v>
      </c>
      <c r="T5392" s="1" t="s">
        <v>17374</v>
      </c>
      <c r="U5392" s="4" t="s">
        <v>17491</v>
      </c>
    </row>
    <row r="5393">
      <c r="A5393" s="1" t="s">
        <v>125</v>
      </c>
      <c r="B5393" s="1">
        <v>27600.0</v>
      </c>
      <c r="C5393" s="1" t="s">
        <v>1066</v>
      </c>
      <c r="D5393" s="1">
        <v>2025.0</v>
      </c>
      <c r="E5393" s="1" t="s">
        <v>780</v>
      </c>
      <c r="F5393" s="1" t="s">
        <v>4298</v>
      </c>
      <c r="G5393" s="1" t="s">
        <v>17482</v>
      </c>
      <c r="H5393" s="1" t="s">
        <v>5593</v>
      </c>
      <c r="I5393" s="1" t="s">
        <v>6597</v>
      </c>
      <c r="J5393" s="1">
        <v>47790.0</v>
      </c>
      <c r="K5393" s="1" t="s">
        <v>6675</v>
      </c>
      <c r="L5393" s="1" t="s">
        <v>10638</v>
      </c>
      <c r="O5393" s="1" t="s">
        <v>17372</v>
      </c>
      <c r="P5393" s="1" t="s">
        <v>17373</v>
      </c>
      <c r="Q5393" s="1">
        <v>63376.0</v>
      </c>
      <c r="R5393" s="1" t="s">
        <v>748</v>
      </c>
      <c r="S5393" s="1" t="s">
        <v>749</v>
      </c>
      <c r="T5393" s="1" t="s">
        <v>17374</v>
      </c>
      <c r="U5393" s="4" t="s">
        <v>17492</v>
      </c>
    </row>
    <row r="5394" hidden="1">
      <c r="A5394" s="1" t="s">
        <v>337</v>
      </c>
      <c r="B5394" s="1" t="s">
        <v>17394</v>
      </c>
      <c r="C5394" s="1" t="s">
        <v>1066</v>
      </c>
      <c r="D5394" s="1">
        <v>2025.0</v>
      </c>
      <c r="E5394" s="1" t="s">
        <v>780</v>
      </c>
      <c r="F5394" s="1" t="s">
        <v>4298</v>
      </c>
      <c r="G5394" s="1" t="s">
        <v>17482</v>
      </c>
      <c r="H5394" s="1" t="s">
        <v>6690</v>
      </c>
      <c r="I5394" s="1" t="s">
        <v>6674</v>
      </c>
      <c r="J5394" s="1">
        <v>47790.0</v>
      </c>
      <c r="K5394" s="1" t="s">
        <v>6675</v>
      </c>
      <c r="L5394" s="1" t="s">
        <v>10638</v>
      </c>
      <c r="O5394" s="1" t="s">
        <v>17372</v>
      </c>
      <c r="P5394" s="1" t="s">
        <v>17373</v>
      </c>
      <c r="Q5394" s="1">
        <v>63376.0</v>
      </c>
      <c r="R5394" s="1" t="s">
        <v>748</v>
      </c>
      <c r="S5394" s="1" t="s">
        <v>749</v>
      </c>
      <c r="T5394" s="1" t="s">
        <v>17374</v>
      </c>
      <c r="U5394" s="4" t="s">
        <v>17493</v>
      </c>
    </row>
    <row r="5395">
      <c r="A5395" s="1" t="s">
        <v>127</v>
      </c>
      <c r="B5395" s="1">
        <v>27605.0</v>
      </c>
      <c r="C5395" s="1" t="s">
        <v>1066</v>
      </c>
      <c r="D5395" s="1">
        <v>2025.0</v>
      </c>
      <c r="E5395" s="1" t="s">
        <v>780</v>
      </c>
      <c r="F5395" s="1" t="s">
        <v>4298</v>
      </c>
      <c r="G5395" s="1" t="s">
        <v>17482</v>
      </c>
      <c r="H5395" s="1" t="s">
        <v>11068</v>
      </c>
      <c r="I5395" s="1" t="s">
        <v>6597</v>
      </c>
      <c r="J5395" s="1">
        <v>47790.0</v>
      </c>
      <c r="K5395" s="1" t="s">
        <v>6675</v>
      </c>
      <c r="L5395" s="1" t="s">
        <v>10638</v>
      </c>
      <c r="O5395" s="1" t="s">
        <v>17372</v>
      </c>
      <c r="P5395" s="1" t="s">
        <v>17373</v>
      </c>
      <c r="Q5395" s="1">
        <v>63376.0</v>
      </c>
      <c r="R5395" s="1" t="s">
        <v>748</v>
      </c>
      <c r="S5395" s="1" t="s">
        <v>749</v>
      </c>
      <c r="T5395" s="1" t="s">
        <v>17374</v>
      </c>
      <c r="U5395" s="4" t="s">
        <v>17494</v>
      </c>
    </row>
    <row r="5396">
      <c r="A5396" s="1" t="s">
        <v>129</v>
      </c>
      <c r="B5396" s="1">
        <v>27619.0</v>
      </c>
      <c r="C5396" s="1" t="s">
        <v>1066</v>
      </c>
      <c r="D5396" s="1">
        <v>2025.0</v>
      </c>
      <c r="E5396" s="1" t="s">
        <v>780</v>
      </c>
      <c r="F5396" s="1" t="s">
        <v>4298</v>
      </c>
      <c r="G5396" s="1" t="s">
        <v>17482</v>
      </c>
      <c r="H5396" s="1" t="s">
        <v>6690</v>
      </c>
      <c r="I5396" s="1" t="s">
        <v>6597</v>
      </c>
      <c r="J5396" s="1">
        <v>47790.0</v>
      </c>
      <c r="K5396" s="1" t="s">
        <v>6675</v>
      </c>
      <c r="L5396" s="1" t="s">
        <v>10638</v>
      </c>
      <c r="O5396" s="1" t="s">
        <v>17372</v>
      </c>
      <c r="P5396" s="1" t="s">
        <v>17373</v>
      </c>
      <c r="Q5396" s="1">
        <v>63376.0</v>
      </c>
      <c r="R5396" s="1" t="s">
        <v>748</v>
      </c>
      <c r="S5396" s="1" t="s">
        <v>749</v>
      </c>
      <c r="T5396" s="1" t="s">
        <v>17374</v>
      </c>
      <c r="U5396" s="4" t="s">
        <v>17495</v>
      </c>
    </row>
    <row r="5397">
      <c r="A5397" s="1" t="s">
        <v>131</v>
      </c>
      <c r="B5397" s="1">
        <v>27384.0</v>
      </c>
      <c r="C5397" s="1" t="s">
        <v>1066</v>
      </c>
      <c r="D5397" s="1">
        <v>2025.0</v>
      </c>
      <c r="E5397" s="1" t="s">
        <v>780</v>
      </c>
      <c r="F5397" s="1" t="s">
        <v>7646</v>
      </c>
      <c r="G5397" s="1" t="s">
        <v>17475</v>
      </c>
      <c r="H5397" s="1" t="s">
        <v>6690</v>
      </c>
      <c r="I5397" s="1" t="s">
        <v>6597</v>
      </c>
      <c r="J5397" s="1">
        <v>47890.0</v>
      </c>
      <c r="K5397" s="1" t="s">
        <v>6675</v>
      </c>
      <c r="L5397" s="1" t="s">
        <v>10638</v>
      </c>
      <c r="M5397" s="1">
        <v>48890.0</v>
      </c>
      <c r="O5397" s="1" t="s">
        <v>17372</v>
      </c>
      <c r="P5397" s="1" t="s">
        <v>17373</v>
      </c>
      <c r="Q5397" s="1">
        <v>63376.0</v>
      </c>
      <c r="R5397" s="1" t="s">
        <v>748</v>
      </c>
      <c r="S5397" s="1" t="s">
        <v>749</v>
      </c>
      <c r="T5397" s="1" t="s">
        <v>17374</v>
      </c>
      <c r="U5397" s="4" t="s">
        <v>17496</v>
      </c>
    </row>
    <row r="5398">
      <c r="A5398" s="1" t="s">
        <v>132</v>
      </c>
      <c r="B5398" s="1">
        <v>53296.0</v>
      </c>
      <c r="C5398" s="1" t="s">
        <v>1066</v>
      </c>
      <c r="D5398" s="1">
        <v>2025.0</v>
      </c>
      <c r="E5398" s="1" t="s">
        <v>2529</v>
      </c>
      <c r="F5398" s="1" t="s">
        <v>3709</v>
      </c>
      <c r="G5398" s="1" t="s">
        <v>17470</v>
      </c>
      <c r="H5398" s="1" t="s">
        <v>5410</v>
      </c>
      <c r="I5398" s="1" t="s">
        <v>6597</v>
      </c>
      <c r="J5398" s="1">
        <v>48025.0</v>
      </c>
      <c r="K5398" s="1" t="s">
        <v>6675</v>
      </c>
      <c r="L5398" s="1" t="s">
        <v>10638</v>
      </c>
      <c r="O5398" s="1" t="s">
        <v>17372</v>
      </c>
      <c r="P5398" s="1" t="s">
        <v>17373</v>
      </c>
      <c r="Q5398" s="1">
        <v>63376.0</v>
      </c>
      <c r="R5398" s="1" t="s">
        <v>748</v>
      </c>
      <c r="S5398" s="1" t="s">
        <v>749</v>
      </c>
      <c r="T5398" s="1" t="s">
        <v>17374</v>
      </c>
      <c r="U5398" s="4" t="s">
        <v>17497</v>
      </c>
    </row>
    <row r="5399" hidden="1">
      <c r="A5399" s="1" t="s">
        <v>338</v>
      </c>
      <c r="B5399" s="1" t="s">
        <v>17394</v>
      </c>
      <c r="C5399" s="1" t="s">
        <v>1066</v>
      </c>
      <c r="D5399" s="1">
        <v>2025.0</v>
      </c>
      <c r="E5399" s="1" t="s">
        <v>780</v>
      </c>
      <c r="F5399" s="1" t="s">
        <v>4298</v>
      </c>
      <c r="G5399" s="1" t="s">
        <v>17482</v>
      </c>
      <c r="H5399" s="1" t="s">
        <v>6690</v>
      </c>
      <c r="I5399" s="1" t="s">
        <v>6674</v>
      </c>
      <c r="J5399" s="1">
        <v>48089.0</v>
      </c>
      <c r="K5399" s="1" t="s">
        <v>6675</v>
      </c>
      <c r="L5399" s="1" t="s">
        <v>10638</v>
      </c>
      <c r="O5399" s="1" t="s">
        <v>17372</v>
      </c>
      <c r="P5399" s="1" t="s">
        <v>17373</v>
      </c>
      <c r="Q5399" s="1">
        <v>63376.0</v>
      </c>
      <c r="R5399" s="1" t="s">
        <v>748</v>
      </c>
      <c r="S5399" s="1" t="s">
        <v>749</v>
      </c>
      <c r="T5399" s="1" t="s">
        <v>17374</v>
      </c>
      <c r="U5399" s="4" t="s">
        <v>17498</v>
      </c>
    </row>
    <row r="5400">
      <c r="A5400" s="1" t="s">
        <v>133</v>
      </c>
      <c r="B5400" s="1">
        <v>27484.0</v>
      </c>
      <c r="C5400" s="1" t="s">
        <v>1066</v>
      </c>
      <c r="D5400" s="1">
        <v>2025.0</v>
      </c>
      <c r="E5400" s="1" t="s">
        <v>780</v>
      </c>
      <c r="F5400" s="1" t="s">
        <v>4298</v>
      </c>
      <c r="G5400" s="1" t="s">
        <v>17482</v>
      </c>
      <c r="H5400" s="1" t="s">
        <v>5410</v>
      </c>
      <c r="I5400" s="1" t="s">
        <v>6597</v>
      </c>
      <c r="J5400" s="1">
        <v>48195.0</v>
      </c>
      <c r="K5400" s="1" t="s">
        <v>6675</v>
      </c>
      <c r="L5400" s="1" t="s">
        <v>10638</v>
      </c>
      <c r="O5400" s="1" t="s">
        <v>17372</v>
      </c>
      <c r="P5400" s="1" t="s">
        <v>17373</v>
      </c>
      <c r="Q5400" s="1">
        <v>63376.0</v>
      </c>
      <c r="R5400" s="1" t="s">
        <v>748</v>
      </c>
      <c r="S5400" s="1" t="s">
        <v>749</v>
      </c>
      <c r="T5400" s="1" t="s">
        <v>17374</v>
      </c>
      <c r="U5400" s="4" t="s">
        <v>17499</v>
      </c>
    </row>
    <row r="5401">
      <c r="A5401" s="1" t="s">
        <v>134</v>
      </c>
      <c r="B5401" s="1">
        <v>53249.0</v>
      </c>
      <c r="C5401" s="1" t="s">
        <v>1066</v>
      </c>
      <c r="D5401" s="1">
        <v>2025.0</v>
      </c>
      <c r="E5401" s="1" t="s">
        <v>2529</v>
      </c>
      <c r="F5401" s="1" t="s">
        <v>5429</v>
      </c>
      <c r="G5401" s="1" t="s">
        <v>17473</v>
      </c>
      <c r="H5401" s="1" t="s">
        <v>3539</v>
      </c>
      <c r="I5401" s="1" t="s">
        <v>6597</v>
      </c>
      <c r="J5401" s="1">
        <v>48600.0</v>
      </c>
      <c r="K5401" s="1" t="s">
        <v>17371</v>
      </c>
      <c r="L5401" s="1" t="s">
        <v>10638</v>
      </c>
      <c r="O5401" s="1" t="s">
        <v>17372</v>
      </c>
      <c r="P5401" s="1" t="s">
        <v>17373</v>
      </c>
      <c r="Q5401" s="1">
        <v>63376.0</v>
      </c>
      <c r="R5401" s="1" t="s">
        <v>748</v>
      </c>
      <c r="S5401" s="1" t="s">
        <v>749</v>
      </c>
      <c r="T5401" s="1" t="s">
        <v>17374</v>
      </c>
      <c r="U5401" s="4" t="s">
        <v>17500</v>
      </c>
    </row>
    <row r="5402">
      <c r="A5402" s="1" t="s">
        <v>135</v>
      </c>
      <c r="B5402" s="1">
        <v>53251.0</v>
      </c>
      <c r="C5402" s="1" t="s">
        <v>1066</v>
      </c>
      <c r="D5402" s="1">
        <v>2025.0</v>
      </c>
      <c r="E5402" s="1" t="s">
        <v>2529</v>
      </c>
      <c r="F5402" s="1" t="s">
        <v>5429</v>
      </c>
      <c r="G5402" s="1" t="s">
        <v>17473</v>
      </c>
      <c r="H5402" s="1" t="s">
        <v>3848</v>
      </c>
      <c r="I5402" s="1" t="s">
        <v>6597</v>
      </c>
      <c r="J5402" s="1">
        <v>49095.0</v>
      </c>
      <c r="K5402" s="1" t="s">
        <v>17371</v>
      </c>
      <c r="L5402" s="1" t="s">
        <v>10638</v>
      </c>
      <c r="O5402" s="1" t="s">
        <v>17372</v>
      </c>
      <c r="P5402" s="1" t="s">
        <v>17373</v>
      </c>
      <c r="Q5402" s="1">
        <v>63376.0</v>
      </c>
      <c r="R5402" s="1" t="s">
        <v>748</v>
      </c>
      <c r="S5402" s="1" t="s">
        <v>749</v>
      </c>
      <c r="T5402" s="1" t="s">
        <v>17374</v>
      </c>
      <c r="U5402" s="4" t="s">
        <v>17501</v>
      </c>
    </row>
    <row r="5403">
      <c r="A5403" s="1" t="s">
        <v>136</v>
      </c>
      <c r="B5403" s="1">
        <v>53250.0</v>
      </c>
      <c r="C5403" s="1" t="s">
        <v>1066</v>
      </c>
      <c r="D5403" s="1">
        <v>2025.0</v>
      </c>
      <c r="E5403" s="1" t="s">
        <v>2529</v>
      </c>
      <c r="F5403" s="1" t="s">
        <v>5429</v>
      </c>
      <c r="G5403" s="1" t="s">
        <v>17473</v>
      </c>
      <c r="H5403" s="1" t="s">
        <v>4169</v>
      </c>
      <c r="I5403" s="1" t="s">
        <v>6597</v>
      </c>
      <c r="J5403" s="1">
        <v>49245.0</v>
      </c>
      <c r="K5403" s="1" t="s">
        <v>17371</v>
      </c>
      <c r="L5403" s="1" t="s">
        <v>10638</v>
      </c>
      <c r="O5403" s="1" t="s">
        <v>17372</v>
      </c>
      <c r="P5403" s="1" t="s">
        <v>17373</v>
      </c>
      <c r="Q5403" s="1">
        <v>63376.0</v>
      </c>
      <c r="R5403" s="1" t="s">
        <v>748</v>
      </c>
      <c r="S5403" s="1" t="s">
        <v>749</v>
      </c>
      <c r="T5403" s="1" t="s">
        <v>17374</v>
      </c>
      <c r="U5403" s="4" t="s">
        <v>17502</v>
      </c>
    </row>
    <row r="5404">
      <c r="A5404" s="1" t="s">
        <v>138</v>
      </c>
      <c r="B5404" s="1">
        <v>27310.0</v>
      </c>
      <c r="C5404" s="1" t="s">
        <v>1066</v>
      </c>
      <c r="D5404" s="1">
        <v>2025.0</v>
      </c>
      <c r="E5404" s="1" t="s">
        <v>780</v>
      </c>
      <c r="F5404" s="1" t="s">
        <v>7646</v>
      </c>
      <c r="G5404" s="1" t="s">
        <v>17503</v>
      </c>
      <c r="H5404" s="1" t="s">
        <v>5410</v>
      </c>
      <c r="I5404" s="1" t="s">
        <v>6597</v>
      </c>
      <c r="J5404" s="1">
        <v>49890.0</v>
      </c>
      <c r="K5404" s="1" t="s">
        <v>6675</v>
      </c>
      <c r="L5404" s="1" t="s">
        <v>10638</v>
      </c>
      <c r="O5404" s="1" t="s">
        <v>17372</v>
      </c>
      <c r="P5404" s="1" t="s">
        <v>17373</v>
      </c>
      <c r="Q5404" s="1">
        <v>63376.0</v>
      </c>
      <c r="R5404" s="1" t="s">
        <v>748</v>
      </c>
      <c r="S5404" s="1" t="s">
        <v>749</v>
      </c>
      <c r="T5404" s="1" t="s">
        <v>17374</v>
      </c>
      <c r="U5404" s="4" t="s">
        <v>17504</v>
      </c>
    </row>
    <row r="5405" hidden="1">
      <c r="A5405" s="1" t="s">
        <v>433</v>
      </c>
      <c r="B5405" s="1">
        <v>27515.0</v>
      </c>
      <c r="C5405" s="1" t="s">
        <v>1066</v>
      </c>
      <c r="D5405" s="1">
        <v>2025.0</v>
      </c>
      <c r="E5405" s="1" t="s">
        <v>780</v>
      </c>
      <c r="F5405" s="1" t="s">
        <v>7646</v>
      </c>
      <c r="G5405" s="1" t="s">
        <v>17503</v>
      </c>
      <c r="H5405" s="1" t="s">
        <v>3539</v>
      </c>
      <c r="I5405" s="1" t="s">
        <v>17414</v>
      </c>
      <c r="J5405" s="1">
        <v>51035.0</v>
      </c>
      <c r="K5405" s="1" t="s">
        <v>6675</v>
      </c>
      <c r="L5405" s="1" t="s">
        <v>10638</v>
      </c>
      <c r="M5405" s="1">
        <v>52035.0</v>
      </c>
      <c r="O5405" s="1" t="s">
        <v>17372</v>
      </c>
      <c r="P5405" s="1" t="s">
        <v>17373</v>
      </c>
      <c r="Q5405" s="1">
        <v>63376.0</v>
      </c>
      <c r="R5405" s="1" t="s">
        <v>748</v>
      </c>
      <c r="S5405" s="1" t="s">
        <v>749</v>
      </c>
      <c r="T5405" s="1" t="s">
        <v>17374</v>
      </c>
      <c r="U5405" s="4" t="s">
        <v>17505</v>
      </c>
    </row>
    <row r="5406">
      <c r="A5406" s="1" t="s">
        <v>139</v>
      </c>
      <c r="B5406" s="1">
        <v>53213.0</v>
      </c>
      <c r="C5406" s="1" t="s">
        <v>1066</v>
      </c>
      <c r="D5406" s="1">
        <v>2025.0</v>
      </c>
      <c r="E5406" s="1" t="s">
        <v>2529</v>
      </c>
      <c r="F5406" s="1" t="s">
        <v>3709</v>
      </c>
      <c r="G5406" s="1" t="s">
        <v>17506</v>
      </c>
      <c r="H5406" s="1" t="s">
        <v>6690</v>
      </c>
      <c r="I5406" s="1" t="s">
        <v>6597</v>
      </c>
      <c r="J5406" s="1">
        <v>51725.0</v>
      </c>
      <c r="K5406" s="1" t="s">
        <v>6675</v>
      </c>
      <c r="L5406" s="1" t="s">
        <v>10638</v>
      </c>
      <c r="O5406" s="1" t="s">
        <v>17372</v>
      </c>
      <c r="P5406" s="1" t="s">
        <v>17373</v>
      </c>
      <c r="Q5406" s="1">
        <v>63376.0</v>
      </c>
      <c r="R5406" s="1" t="s">
        <v>748</v>
      </c>
      <c r="S5406" s="1" t="s">
        <v>749</v>
      </c>
      <c r="T5406" s="1" t="s">
        <v>17374</v>
      </c>
      <c r="U5406" s="4" t="s">
        <v>17507</v>
      </c>
    </row>
    <row r="5407">
      <c r="A5407" s="1" t="s">
        <v>140</v>
      </c>
      <c r="B5407" s="1">
        <v>53310.0</v>
      </c>
      <c r="C5407" s="1" t="s">
        <v>1066</v>
      </c>
      <c r="D5407" s="1">
        <v>2025.0</v>
      </c>
      <c r="E5407" s="1" t="s">
        <v>2529</v>
      </c>
      <c r="F5407" s="1" t="s">
        <v>3709</v>
      </c>
      <c r="G5407" s="1" t="s">
        <v>17506</v>
      </c>
      <c r="H5407" s="1" t="s">
        <v>3848</v>
      </c>
      <c r="I5407" s="1" t="s">
        <v>6597</v>
      </c>
      <c r="J5407" s="1">
        <v>52175.0</v>
      </c>
      <c r="K5407" s="1" t="s">
        <v>6675</v>
      </c>
      <c r="L5407" s="1" t="s">
        <v>10638</v>
      </c>
      <c r="O5407" s="1" t="s">
        <v>17372</v>
      </c>
      <c r="P5407" s="1" t="s">
        <v>17373</v>
      </c>
      <c r="Q5407" s="1">
        <v>63376.0</v>
      </c>
      <c r="R5407" s="1" t="s">
        <v>748</v>
      </c>
      <c r="S5407" s="1" t="s">
        <v>749</v>
      </c>
      <c r="T5407" s="1" t="s">
        <v>17374</v>
      </c>
      <c r="U5407" s="4" t="s">
        <v>17508</v>
      </c>
    </row>
    <row r="5408" hidden="1">
      <c r="A5408" s="1" t="s">
        <v>119</v>
      </c>
      <c r="B5408" s="1">
        <v>27459.0</v>
      </c>
      <c r="C5408" s="1" t="s">
        <v>1066</v>
      </c>
      <c r="D5408" s="1">
        <v>2025.0</v>
      </c>
      <c r="E5408" s="1" t="s">
        <v>780</v>
      </c>
      <c r="F5408" s="1" t="s">
        <v>7646</v>
      </c>
      <c r="G5408" s="1" t="s">
        <v>17475</v>
      </c>
      <c r="H5408" s="1" t="s">
        <v>5410</v>
      </c>
      <c r="I5408" s="1" t="s">
        <v>17414</v>
      </c>
      <c r="J5408" s="1">
        <v>52324.0</v>
      </c>
      <c r="K5408" s="1" t="s">
        <v>6675</v>
      </c>
      <c r="L5408" s="1" t="s">
        <v>10638</v>
      </c>
      <c r="M5408" s="1">
        <v>53324.0</v>
      </c>
      <c r="O5408" s="1" t="s">
        <v>17372</v>
      </c>
      <c r="P5408" s="1" t="s">
        <v>17373</v>
      </c>
      <c r="Q5408" s="1">
        <v>63376.0</v>
      </c>
      <c r="R5408" s="1" t="s">
        <v>748</v>
      </c>
      <c r="S5408" s="1" t="s">
        <v>749</v>
      </c>
      <c r="T5408" s="1" t="s">
        <v>17374</v>
      </c>
      <c r="U5408" s="4" t="s">
        <v>17509</v>
      </c>
    </row>
    <row r="5409">
      <c r="A5409" s="1" t="s">
        <v>142</v>
      </c>
      <c r="B5409" s="1">
        <v>53282.0</v>
      </c>
      <c r="C5409" s="1" t="s">
        <v>1066</v>
      </c>
      <c r="D5409" s="1">
        <v>2025.0</v>
      </c>
      <c r="E5409" s="1" t="s">
        <v>2529</v>
      </c>
      <c r="F5409" s="1" t="s">
        <v>3709</v>
      </c>
      <c r="G5409" s="1" t="s">
        <v>17506</v>
      </c>
      <c r="H5409" s="1" t="s">
        <v>6690</v>
      </c>
      <c r="I5409" s="1" t="s">
        <v>6597</v>
      </c>
      <c r="J5409" s="1">
        <v>52350.0</v>
      </c>
      <c r="K5409" s="1" t="s">
        <v>6675</v>
      </c>
      <c r="L5409" s="1" t="s">
        <v>10638</v>
      </c>
      <c r="O5409" s="1" t="s">
        <v>17372</v>
      </c>
      <c r="P5409" s="1" t="s">
        <v>17373</v>
      </c>
      <c r="Q5409" s="1">
        <v>63376.0</v>
      </c>
      <c r="R5409" s="1" t="s">
        <v>748</v>
      </c>
      <c r="S5409" s="1" t="s">
        <v>749</v>
      </c>
      <c r="T5409" s="1" t="s">
        <v>17374</v>
      </c>
      <c r="U5409" s="4" t="s">
        <v>17510</v>
      </c>
    </row>
    <row r="5410">
      <c r="A5410" s="1" t="s">
        <v>143</v>
      </c>
      <c r="B5410" s="1">
        <v>27617.0</v>
      </c>
      <c r="C5410" s="1" t="s">
        <v>1066</v>
      </c>
      <c r="D5410" s="1">
        <v>2025.0</v>
      </c>
      <c r="E5410" s="1" t="s">
        <v>780</v>
      </c>
      <c r="F5410" s="1" t="s">
        <v>7646</v>
      </c>
      <c r="G5410" s="1" t="s">
        <v>17503</v>
      </c>
      <c r="H5410" s="1" t="s">
        <v>3539</v>
      </c>
      <c r="I5410" s="1" t="s">
        <v>6597</v>
      </c>
      <c r="J5410" s="1">
        <v>53630.0</v>
      </c>
      <c r="K5410" s="1" t="s">
        <v>6675</v>
      </c>
      <c r="L5410" s="1" t="s">
        <v>10638</v>
      </c>
      <c r="M5410" s="1">
        <v>54630.0</v>
      </c>
      <c r="O5410" s="1" t="s">
        <v>17372</v>
      </c>
      <c r="P5410" s="1" t="s">
        <v>17373</v>
      </c>
      <c r="Q5410" s="1">
        <v>63376.0</v>
      </c>
      <c r="R5410" s="1" t="s">
        <v>748</v>
      </c>
      <c r="S5410" s="1" t="s">
        <v>749</v>
      </c>
      <c r="T5410" s="1" t="s">
        <v>17374</v>
      </c>
      <c r="U5410" s="4" t="s">
        <v>17511</v>
      </c>
    </row>
    <row r="5411" hidden="1">
      <c r="A5411" s="1" t="s">
        <v>357</v>
      </c>
      <c r="B5411" s="1" t="s">
        <v>17394</v>
      </c>
      <c r="C5411" s="1" t="s">
        <v>1066</v>
      </c>
      <c r="D5411" s="1">
        <v>2025.0</v>
      </c>
      <c r="E5411" s="1" t="s">
        <v>2529</v>
      </c>
      <c r="F5411" s="1" t="s">
        <v>5429</v>
      </c>
      <c r="G5411" s="1" t="s">
        <v>17512</v>
      </c>
      <c r="H5411" s="1" t="s">
        <v>3539</v>
      </c>
      <c r="I5411" s="1" t="s">
        <v>6674</v>
      </c>
      <c r="J5411" s="1">
        <v>54595.0</v>
      </c>
      <c r="K5411" s="1" t="s">
        <v>17371</v>
      </c>
      <c r="L5411" s="1" t="s">
        <v>10638</v>
      </c>
      <c r="O5411" s="1" t="s">
        <v>17372</v>
      </c>
      <c r="P5411" s="1" t="s">
        <v>17373</v>
      </c>
      <c r="Q5411" s="1">
        <v>63376.0</v>
      </c>
      <c r="R5411" s="1" t="s">
        <v>748</v>
      </c>
      <c r="S5411" s="1" t="s">
        <v>749</v>
      </c>
      <c r="T5411" s="1" t="s">
        <v>17374</v>
      </c>
      <c r="U5411" s="4" t="s">
        <v>17513</v>
      </c>
    </row>
    <row r="5412">
      <c r="A5412" s="1" t="s">
        <v>144</v>
      </c>
      <c r="B5412" s="1">
        <v>53295.0</v>
      </c>
      <c r="C5412" s="1" t="s">
        <v>1066</v>
      </c>
      <c r="D5412" s="1">
        <v>2025.0</v>
      </c>
      <c r="E5412" s="1" t="s">
        <v>2529</v>
      </c>
      <c r="F5412" s="1" t="s">
        <v>5429</v>
      </c>
      <c r="G5412" s="1" t="s">
        <v>17512</v>
      </c>
      <c r="H5412" s="1" t="s">
        <v>4791</v>
      </c>
      <c r="I5412" s="1" t="s">
        <v>6597</v>
      </c>
      <c r="J5412" s="1">
        <v>55340.0</v>
      </c>
      <c r="K5412" s="1" t="s">
        <v>17371</v>
      </c>
      <c r="L5412" s="1" t="s">
        <v>10638</v>
      </c>
      <c r="O5412" s="1" t="s">
        <v>17372</v>
      </c>
      <c r="P5412" s="1" t="s">
        <v>17373</v>
      </c>
      <c r="Q5412" s="1">
        <v>63376.0</v>
      </c>
      <c r="R5412" s="1" t="s">
        <v>748</v>
      </c>
      <c r="S5412" s="1" t="s">
        <v>749</v>
      </c>
      <c r="T5412" s="1" t="s">
        <v>17374</v>
      </c>
      <c r="U5412" s="4" t="s">
        <v>17514</v>
      </c>
    </row>
    <row r="5413">
      <c r="A5413" s="1" t="s">
        <v>145</v>
      </c>
      <c r="B5413" s="1">
        <v>53309.0</v>
      </c>
      <c r="C5413" s="1" t="s">
        <v>1066</v>
      </c>
      <c r="D5413" s="1">
        <v>2025.0</v>
      </c>
      <c r="E5413" s="1" t="s">
        <v>2529</v>
      </c>
      <c r="F5413" s="1" t="s">
        <v>3709</v>
      </c>
      <c r="G5413" s="1" t="s">
        <v>17506</v>
      </c>
      <c r="H5413" s="1" t="s">
        <v>17515</v>
      </c>
      <c r="I5413" s="1" t="s">
        <v>6597</v>
      </c>
      <c r="J5413" s="1">
        <v>58530.0</v>
      </c>
      <c r="K5413" s="1" t="s">
        <v>6675</v>
      </c>
      <c r="L5413" s="1" t="s">
        <v>10638</v>
      </c>
      <c r="O5413" s="1" t="s">
        <v>17372</v>
      </c>
      <c r="P5413" s="1" t="s">
        <v>17373</v>
      </c>
      <c r="Q5413" s="1">
        <v>63376.0</v>
      </c>
      <c r="R5413" s="1" t="s">
        <v>748</v>
      </c>
      <c r="S5413" s="1" t="s">
        <v>749</v>
      </c>
      <c r="T5413" s="1" t="s">
        <v>17374</v>
      </c>
      <c r="U5413" s="4" t="s">
        <v>17516</v>
      </c>
    </row>
    <row r="5414">
      <c r="A5414" s="1" t="s">
        <v>147</v>
      </c>
      <c r="B5414" s="1">
        <v>53186.0</v>
      </c>
      <c r="C5414" s="1" t="s">
        <v>1066</v>
      </c>
      <c r="D5414" s="1">
        <v>2025.0</v>
      </c>
      <c r="E5414" s="1" t="s">
        <v>2529</v>
      </c>
      <c r="F5414" s="1" t="s">
        <v>4214</v>
      </c>
      <c r="G5414" s="1" t="s">
        <v>17370</v>
      </c>
      <c r="H5414" s="1" t="s">
        <v>3539</v>
      </c>
      <c r="I5414" s="1" t="s">
        <v>6597</v>
      </c>
      <c r="J5414" s="1">
        <v>59885.0</v>
      </c>
      <c r="K5414" s="1" t="s">
        <v>17371</v>
      </c>
      <c r="L5414" s="1" t="s">
        <v>9554</v>
      </c>
      <c r="M5414" s="1">
        <v>65135.0</v>
      </c>
      <c r="O5414" s="1" t="s">
        <v>17372</v>
      </c>
      <c r="P5414" s="1" t="s">
        <v>17373</v>
      </c>
      <c r="Q5414" s="1">
        <v>63376.0</v>
      </c>
      <c r="R5414" s="1" t="s">
        <v>748</v>
      </c>
      <c r="S5414" s="1" t="s">
        <v>749</v>
      </c>
      <c r="T5414" s="1" t="s">
        <v>17374</v>
      </c>
      <c r="U5414" s="4" t="s">
        <v>17517</v>
      </c>
    </row>
    <row r="5415">
      <c r="A5415" s="1" t="s">
        <v>148</v>
      </c>
      <c r="B5415" s="1">
        <v>53202.0</v>
      </c>
      <c r="C5415" s="1" t="s">
        <v>1066</v>
      </c>
      <c r="D5415" s="1">
        <v>2025.0</v>
      </c>
      <c r="E5415" s="1" t="s">
        <v>2529</v>
      </c>
      <c r="F5415" s="1" t="s">
        <v>3709</v>
      </c>
      <c r="G5415" s="1" t="s">
        <v>17518</v>
      </c>
      <c r="H5415" s="1" t="s">
        <v>6690</v>
      </c>
      <c r="I5415" s="1" t="s">
        <v>6597</v>
      </c>
      <c r="J5415" s="1">
        <v>60290.0</v>
      </c>
      <c r="K5415" s="1" t="s">
        <v>6675</v>
      </c>
      <c r="L5415" s="1" t="s">
        <v>10638</v>
      </c>
      <c r="O5415" s="1" t="s">
        <v>17372</v>
      </c>
      <c r="P5415" s="1" t="s">
        <v>17373</v>
      </c>
      <c r="Q5415" s="1">
        <v>63376.0</v>
      </c>
      <c r="R5415" s="1" t="s">
        <v>748</v>
      </c>
      <c r="S5415" s="1" t="s">
        <v>749</v>
      </c>
      <c r="T5415" s="1" t="s">
        <v>17374</v>
      </c>
      <c r="U5415" s="4" t="s">
        <v>17519</v>
      </c>
    </row>
    <row r="5416">
      <c r="A5416" s="1" t="s">
        <v>149</v>
      </c>
      <c r="B5416" s="1">
        <v>53154.0</v>
      </c>
      <c r="C5416" s="1" t="s">
        <v>1066</v>
      </c>
      <c r="D5416" s="1">
        <v>2025.0</v>
      </c>
      <c r="E5416" s="1" t="s">
        <v>2529</v>
      </c>
      <c r="F5416" s="1" t="s">
        <v>10994</v>
      </c>
      <c r="G5416" s="1" t="s">
        <v>17520</v>
      </c>
      <c r="H5416" s="1" t="s">
        <v>4379</v>
      </c>
      <c r="I5416" s="1" t="s">
        <v>6597</v>
      </c>
      <c r="J5416" s="1">
        <v>60780.0</v>
      </c>
      <c r="K5416" s="1" t="s">
        <v>17371</v>
      </c>
      <c r="L5416" s="1" t="s">
        <v>10638</v>
      </c>
      <c r="M5416" s="1">
        <v>63530.0</v>
      </c>
      <c r="O5416" s="1" t="s">
        <v>17372</v>
      </c>
      <c r="P5416" s="1" t="s">
        <v>17373</v>
      </c>
      <c r="Q5416" s="1">
        <v>63376.0</v>
      </c>
      <c r="R5416" s="1" t="s">
        <v>748</v>
      </c>
      <c r="S5416" s="1" t="s">
        <v>749</v>
      </c>
      <c r="T5416" s="1" t="s">
        <v>17374</v>
      </c>
      <c r="U5416" s="4" t="s">
        <v>17521</v>
      </c>
    </row>
    <row r="5417">
      <c r="A5417" s="1" t="s">
        <v>124</v>
      </c>
      <c r="B5417" s="1">
        <v>53220.0</v>
      </c>
      <c r="C5417" s="1" t="s">
        <v>1066</v>
      </c>
      <c r="D5417" s="1">
        <v>2025.0</v>
      </c>
      <c r="E5417" s="1" t="s">
        <v>2529</v>
      </c>
      <c r="F5417" s="1" t="s">
        <v>3709</v>
      </c>
      <c r="G5417" s="1" t="s">
        <v>17518</v>
      </c>
      <c r="H5417" s="1" t="s">
        <v>7041</v>
      </c>
      <c r="I5417" s="1" t="s">
        <v>6597</v>
      </c>
      <c r="J5417" s="1">
        <v>61280.0</v>
      </c>
      <c r="K5417" s="1" t="s">
        <v>6675</v>
      </c>
      <c r="L5417" s="1" t="s">
        <v>10638</v>
      </c>
      <c r="O5417" s="1" t="s">
        <v>17372</v>
      </c>
      <c r="P5417" s="1" t="s">
        <v>17373</v>
      </c>
      <c r="Q5417" s="1">
        <v>63376.0</v>
      </c>
      <c r="R5417" s="1" t="s">
        <v>748</v>
      </c>
      <c r="S5417" s="1" t="s">
        <v>749</v>
      </c>
      <c r="T5417" s="1" t="s">
        <v>17374</v>
      </c>
      <c r="U5417" s="4" t="s">
        <v>17522</v>
      </c>
    </row>
    <row r="5418">
      <c r="A5418" s="1" t="s">
        <v>151</v>
      </c>
      <c r="B5418" s="1">
        <v>53285.0</v>
      </c>
      <c r="C5418" s="1" t="s">
        <v>1066</v>
      </c>
      <c r="D5418" s="1">
        <v>2025.0</v>
      </c>
      <c r="E5418" s="1" t="s">
        <v>2529</v>
      </c>
      <c r="F5418" s="1" t="s">
        <v>3709</v>
      </c>
      <c r="G5418" s="1" t="s">
        <v>17518</v>
      </c>
      <c r="H5418" s="1" t="s">
        <v>7041</v>
      </c>
      <c r="I5418" s="1" t="s">
        <v>6597</v>
      </c>
      <c r="J5418" s="1">
        <v>62410.0</v>
      </c>
      <c r="K5418" s="1" t="s">
        <v>6675</v>
      </c>
      <c r="L5418" s="1" t="s">
        <v>10638</v>
      </c>
      <c r="M5418" s="1">
        <v>64610.0</v>
      </c>
      <c r="O5418" s="1" t="s">
        <v>17372</v>
      </c>
      <c r="P5418" s="1" t="s">
        <v>17373</v>
      </c>
      <c r="Q5418" s="1">
        <v>63376.0</v>
      </c>
      <c r="R5418" s="1" t="s">
        <v>748</v>
      </c>
      <c r="S5418" s="1" t="s">
        <v>749</v>
      </c>
      <c r="T5418" s="1" t="s">
        <v>17374</v>
      </c>
      <c r="U5418" s="4" t="s">
        <v>17523</v>
      </c>
    </row>
    <row r="5419">
      <c r="A5419" s="1" t="s">
        <v>152</v>
      </c>
      <c r="B5419" s="1">
        <v>53279.0</v>
      </c>
      <c r="C5419" s="1" t="s">
        <v>1066</v>
      </c>
      <c r="D5419" s="1">
        <v>2025.0</v>
      </c>
      <c r="E5419" s="1" t="s">
        <v>2529</v>
      </c>
      <c r="F5419" s="1" t="s">
        <v>3709</v>
      </c>
      <c r="G5419" s="1" t="s">
        <v>17524</v>
      </c>
      <c r="H5419" s="1" t="s">
        <v>7041</v>
      </c>
      <c r="I5419" s="1" t="s">
        <v>6597</v>
      </c>
      <c r="J5419" s="1">
        <v>62610.0</v>
      </c>
      <c r="K5419" s="1" t="s">
        <v>6675</v>
      </c>
      <c r="L5419" s="1" t="s">
        <v>10638</v>
      </c>
      <c r="O5419" s="1" t="s">
        <v>17372</v>
      </c>
      <c r="P5419" s="1" t="s">
        <v>17373</v>
      </c>
      <c r="Q5419" s="1">
        <v>63376.0</v>
      </c>
      <c r="R5419" s="1" t="s">
        <v>748</v>
      </c>
      <c r="S5419" s="1" t="s">
        <v>749</v>
      </c>
      <c r="T5419" s="1" t="s">
        <v>17374</v>
      </c>
      <c r="U5419" s="4" t="s">
        <v>17525</v>
      </c>
    </row>
    <row r="5420">
      <c r="A5420" s="1" t="s">
        <v>154</v>
      </c>
      <c r="B5420" s="1">
        <v>53176.0</v>
      </c>
      <c r="C5420" s="1" t="s">
        <v>1066</v>
      </c>
      <c r="D5420" s="1">
        <v>2025.0</v>
      </c>
      <c r="E5420" s="1" t="s">
        <v>2529</v>
      </c>
      <c r="F5420" s="1" t="s">
        <v>4214</v>
      </c>
      <c r="G5420" s="1" t="s">
        <v>17526</v>
      </c>
      <c r="H5420" s="1" t="s">
        <v>3539</v>
      </c>
      <c r="I5420" s="1" t="s">
        <v>6597</v>
      </c>
      <c r="J5420" s="1">
        <v>63325.0</v>
      </c>
      <c r="K5420" s="1" t="s">
        <v>17371</v>
      </c>
      <c r="L5420" s="1" t="s">
        <v>10638</v>
      </c>
      <c r="M5420" s="1">
        <v>67075.0</v>
      </c>
      <c r="O5420" s="1" t="s">
        <v>17372</v>
      </c>
      <c r="P5420" s="1" t="s">
        <v>17373</v>
      </c>
      <c r="Q5420" s="1">
        <v>63376.0</v>
      </c>
      <c r="R5420" s="1" t="s">
        <v>748</v>
      </c>
      <c r="S5420" s="1" t="s">
        <v>749</v>
      </c>
      <c r="T5420" s="1" t="s">
        <v>17374</v>
      </c>
      <c r="U5420" s="4" t="s">
        <v>17527</v>
      </c>
    </row>
    <row r="5421">
      <c r="A5421" s="1" t="s">
        <v>155</v>
      </c>
      <c r="B5421" s="1">
        <v>53303.0</v>
      </c>
      <c r="C5421" s="1" t="s">
        <v>1066</v>
      </c>
      <c r="D5421" s="1">
        <v>2025.0</v>
      </c>
      <c r="E5421" s="1" t="s">
        <v>2529</v>
      </c>
      <c r="F5421" s="1" t="s">
        <v>4214</v>
      </c>
      <c r="G5421" s="1" t="s">
        <v>17370</v>
      </c>
      <c r="H5421" s="1" t="s">
        <v>4379</v>
      </c>
      <c r="I5421" s="1" t="s">
        <v>6597</v>
      </c>
      <c r="J5421" s="1">
        <v>63595.0</v>
      </c>
      <c r="K5421" s="1" t="s">
        <v>17371</v>
      </c>
      <c r="L5421" s="1" t="s">
        <v>9554</v>
      </c>
      <c r="M5421" s="1">
        <v>68845.0</v>
      </c>
      <c r="O5421" s="1" t="s">
        <v>17372</v>
      </c>
      <c r="P5421" s="1" t="s">
        <v>17373</v>
      </c>
      <c r="Q5421" s="1">
        <v>63376.0</v>
      </c>
      <c r="R5421" s="1" t="s">
        <v>748</v>
      </c>
      <c r="S5421" s="1" t="s">
        <v>749</v>
      </c>
      <c r="T5421" s="1" t="s">
        <v>17374</v>
      </c>
      <c r="U5421" s="4" t="s">
        <v>17528</v>
      </c>
    </row>
    <row r="5422">
      <c r="A5422" s="1" t="s">
        <v>157</v>
      </c>
      <c r="B5422" s="1">
        <v>53214.0</v>
      </c>
      <c r="C5422" s="1" t="s">
        <v>1066</v>
      </c>
      <c r="D5422" s="1">
        <v>2025.0</v>
      </c>
      <c r="E5422" s="1" t="s">
        <v>2529</v>
      </c>
      <c r="F5422" s="1" t="s">
        <v>4214</v>
      </c>
      <c r="G5422" s="1" t="s">
        <v>17526</v>
      </c>
      <c r="H5422" s="1" t="s">
        <v>3848</v>
      </c>
      <c r="I5422" s="1" t="s">
        <v>6597</v>
      </c>
      <c r="J5422" s="1">
        <v>63820.0</v>
      </c>
      <c r="K5422" s="1" t="s">
        <v>17371</v>
      </c>
      <c r="L5422" s="1" t="s">
        <v>10638</v>
      </c>
      <c r="M5422" s="1">
        <v>67570.0</v>
      </c>
      <c r="O5422" s="1" t="s">
        <v>17372</v>
      </c>
      <c r="P5422" s="1" t="s">
        <v>17373</v>
      </c>
      <c r="Q5422" s="1">
        <v>63376.0</v>
      </c>
      <c r="R5422" s="1" t="s">
        <v>748</v>
      </c>
      <c r="S5422" s="1" t="s">
        <v>749</v>
      </c>
      <c r="T5422" s="1" t="s">
        <v>17374</v>
      </c>
      <c r="U5422" s="4" t="s">
        <v>17529</v>
      </c>
    </row>
    <row r="5423">
      <c r="A5423" s="1" t="s">
        <v>159</v>
      </c>
      <c r="B5423" s="1">
        <v>53293.0</v>
      </c>
      <c r="C5423" s="1" t="s">
        <v>1066</v>
      </c>
      <c r="D5423" s="1">
        <v>2025.0</v>
      </c>
      <c r="E5423" s="1" t="s">
        <v>2529</v>
      </c>
      <c r="F5423" s="1" t="s">
        <v>4214</v>
      </c>
      <c r="G5423" s="1" t="s">
        <v>17526</v>
      </c>
      <c r="H5423" s="1" t="s">
        <v>11165</v>
      </c>
      <c r="I5423" s="1" t="s">
        <v>6597</v>
      </c>
      <c r="J5423" s="1">
        <v>64119.0</v>
      </c>
      <c r="K5423" s="1" t="s">
        <v>17371</v>
      </c>
      <c r="L5423" s="1" t="s">
        <v>10638</v>
      </c>
      <c r="M5423" s="1">
        <v>67869.0</v>
      </c>
      <c r="O5423" s="1" t="s">
        <v>17372</v>
      </c>
      <c r="P5423" s="1" t="s">
        <v>17373</v>
      </c>
      <c r="Q5423" s="1">
        <v>63376.0</v>
      </c>
      <c r="R5423" s="1" t="s">
        <v>748</v>
      </c>
      <c r="S5423" s="1" t="s">
        <v>749</v>
      </c>
      <c r="T5423" s="1" t="s">
        <v>17374</v>
      </c>
      <c r="U5423" s="4" t="s">
        <v>17530</v>
      </c>
    </row>
    <row r="5424">
      <c r="A5424" s="1" t="s">
        <v>161</v>
      </c>
      <c r="B5424" s="1">
        <v>53304.0</v>
      </c>
      <c r="C5424" s="1" t="s">
        <v>1066</v>
      </c>
      <c r="D5424" s="1">
        <v>2025.0</v>
      </c>
      <c r="E5424" s="1" t="s">
        <v>2529</v>
      </c>
      <c r="F5424" s="1" t="s">
        <v>4214</v>
      </c>
      <c r="G5424" s="1" t="s">
        <v>17526</v>
      </c>
      <c r="H5424" s="1" t="s">
        <v>4169</v>
      </c>
      <c r="I5424" s="1" t="s">
        <v>6597</v>
      </c>
      <c r="J5424" s="1">
        <v>64640.0</v>
      </c>
      <c r="K5424" s="1" t="s">
        <v>17371</v>
      </c>
      <c r="L5424" s="1" t="s">
        <v>10638</v>
      </c>
      <c r="M5424" s="1">
        <v>68390.0</v>
      </c>
      <c r="O5424" s="1" t="s">
        <v>17372</v>
      </c>
      <c r="P5424" s="1" t="s">
        <v>17373</v>
      </c>
      <c r="Q5424" s="1">
        <v>63376.0</v>
      </c>
      <c r="R5424" s="1" t="s">
        <v>748</v>
      </c>
      <c r="S5424" s="1" t="s">
        <v>749</v>
      </c>
      <c r="T5424" s="1" t="s">
        <v>17374</v>
      </c>
      <c r="U5424" s="4" t="s">
        <v>17531</v>
      </c>
    </row>
    <row r="5425" hidden="1">
      <c r="A5425" s="1" t="s">
        <v>359</v>
      </c>
      <c r="B5425" s="1" t="s">
        <v>17394</v>
      </c>
      <c r="C5425" s="1" t="s">
        <v>1066</v>
      </c>
      <c r="D5425" s="1">
        <v>2025.0</v>
      </c>
      <c r="E5425" s="1" t="s">
        <v>2529</v>
      </c>
      <c r="F5425" s="1" t="s">
        <v>4214</v>
      </c>
      <c r="G5425" s="1" t="s">
        <v>17526</v>
      </c>
      <c r="H5425" s="1" t="s">
        <v>3539</v>
      </c>
      <c r="I5425" s="1" t="s">
        <v>6674</v>
      </c>
      <c r="J5425" s="1">
        <v>66225.0</v>
      </c>
      <c r="K5425" s="1" t="s">
        <v>17371</v>
      </c>
      <c r="L5425" s="1" t="s">
        <v>9554</v>
      </c>
      <c r="M5425" s="1">
        <v>68725.0</v>
      </c>
      <c r="O5425" s="1" t="s">
        <v>17372</v>
      </c>
      <c r="P5425" s="1" t="s">
        <v>17373</v>
      </c>
      <c r="Q5425" s="1">
        <v>63376.0</v>
      </c>
      <c r="R5425" s="1" t="s">
        <v>748</v>
      </c>
      <c r="S5425" s="1" t="s">
        <v>749</v>
      </c>
      <c r="T5425" s="1" t="s">
        <v>17374</v>
      </c>
      <c r="U5425" s="4" t="s">
        <v>17532</v>
      </c>
    </row>
    <row r="5426">
      <c r="A5426" s="1" t="s">
        <v>163</v>
      </c>
      <c r="B5426" s="1">
        <v>53290.0</v>
      </c>
      <c r="C5426" s="1" t="s">
        <v>1066</v>
      </c>
      <c r="D5426" s="1">
        <v>2025.0</v>
      </c>
      <c r="E5426" s="1" t="s">
        <v>2529</v>
      </c>
      <c r="F5426" s="1" t="s">
        <v>4214</v>
      </c>
      <c r="G5426" s="1" t="s">
        <v>17533</v>
      </c>
      <c r="H5426" s="1" t="s">
        <v>4791</v>
      </c>
      <c r="I5426" s="1" t="s">
        <v>6597</v>
      </c>
      <c r="J5426" s="1">
        <v>67280.0</v>
      </c>
      <c r="K5426" s="1" t="s">
        <v>17371</v>
      </c>
      <c r="L5426" s="1" t="s">
        <v>9554</v>
      </c>
      <c r="M5426" s="1">
        <v>72530.0</v>
      </c>
      <c r="O5426" s="1" t="s">
        <v>17372</v>
      </c>
      <c r="P5426" s="1" t="s">
        <v>17373</v>
      </c>
      <c r="Q5426" s="1">
        <v>63376.0</v>
      </c>
      <c r="R5426" s="1" t="s">
        <v>748</v>
      </c>
      <c r="S5426" s="1" t="s">
        <v>749</v>
      </c>
      <c r="T5426" s="1" t="s">
        <v>17374</v>
      </c>
      <c r="U5426" s="4" t="s">
        <v>17534</v>
      </c>
    </row>
    <row r="5427" hidden="1">
      <c r="A5427" s="1" t="s">
        <v>363</v>
      </c>
      <c r="B5427" s="1" t="s">
        <v>17394</v>
      </c>
      <c r="C5427" s="1" t="s">
        <v>1066</v>
      </c>
      <c r="D5427" s="1">
        <v>2025.0</v>
      </c>
      <c r="E5427" s="1" t="s">
        <v>2529</v>
      </c>
      <c r="F5427" s="1" t="s">
        <v>10994</v>
      </c>
      <c r="G5427" s="1" t="s">
        <v>17535</v>
      </c>
      <c r="H5427" s="1" t="s">
        <v>4169</v>
      </c>
      <c r="I5427" s="1" t="s">
        <v>6674</v>
      </c>
      <c r="J5427" s="1">
        <v>69235.0</v>
      </c>
      <c r="K5427" s="1" t="s">
        <v>17371</v>
      </c>
      <c r="L5427" s="1" t="s">
        <v>10638</v>
      </c>
      <c r="M5427" s="1">
        <v>71985.0</v>
      </c>
      <c r="O5427" s="1" t="s">
        <v>17372</v>
      </c>
      <c r="P5427" s="1" t="s">
        <v>17373</v>
      </c>
      <c r="Q5427" s="1">
        <v>63376.0</v>
      </c>
      <c r="R5427" s="1" t="s">
        <v>748</v>
      </c>
      <c r="S5427" s="1" t="s">
        <v>749</v>
      </c>
      <c r="T5427" s="1" t="s">
        <v>17374</v>
      </c>
      <c r="U5427" s="4" t="s">
        <v>17536</v>
      </c>
    </row>
    <row r="5428">
      <c r="A5428" s="1" t="s">
        <v>165</v>
      </c>
      <c r="B5428" s="1">
        <v>53179.0</v>
      </c>
      <c r="C5428" s="1" t="s">
        <v>1066</v>
      </c>
      <c r="D5428" s="1">
        <v>2025.0</v>
      </c>
      <c r="E5428" s="1" t="s">
        <v>2529</v>
      </c>
      <c r="F5428" s="1" t="s">
        <v>4214</v>
      </c>
      <c r="G5428" s="1" t="s">
        <v>17370</v>
      </c>
      <c r="H5428" s="1" t="s">
        <v>4791</v>
      </c>
      <c r="I5428" s="1" t="s">
        <v>6597</v>
      </c>
      <c r="J5428" s="1">
        <v>69978.0</v>
      </c>
      <c r="K5428" s="1" t="s">
        <v>17371</v>
      </c>
      <c r="L5428" s="1" t="s">
        <v>10638</v>
      </c>
      <c r="M5428" s="1">
        <v>67130.0</v>
      </c>
      <c r="O5428" s="1" t="s">
        <v>17372</v>
      </c>
      <c r="P5428" s="1" t="s">
        <v>17373</v>
      </c>
      <c r="Q5428" s="1">
        <v>63376.0</v>
      </c>
      <c r="R5428" s="1" t="s">
        <v>748</v>
      </c>
      <c r="S5428" s="1" t="s">
        <v>749</v>
      </c>
      <c r="T5428" s="1" t="s">
        <v>17374</v>
      </c>
      <c r="U5428" s="4" t="s">
        <v>17537</v>
      </c>
    </row>
    <row r="5429">
      <c r="A5429" s="1" t="s">
        <v>167</v>
      </c>
      <c r="B5429" s="1">
        <v>53313.0</v>
      </c>
      <c r="C5429" s="1" t="s">
        <v>1066</v>
      </c>
      <c r="D5429" s="1">
        <v>2025.0</v>
      </c>
      <c r="E5429" s="1" t="s">
        <v>2529</v>
      </c>
      <c r="F5429" s="1" t="s">
        <v>4214</v>
      </c>
      <c r="G5429" s="1" t="s">
        <v>17512</v>
      </c>
      <c r="H5429" s="1" t="s">
        <v>11165</v>
      </c>
      <c r="I5429" s="1" t="s">
        <v>6597</v>
      </c>
      <c r="J5429" s="1">
        <v>70000.0</v>
      </c>
      <c r="K5429" s="1" t="s">
        <v>17371</v>
      </c>
      <c r="L5429" s="1" t="s">
        <v>9554</v>
      </c>
      <c r="M5429" s="1">
        <v>75250.0</v>
      </c>
      <c r="O5429" s="1" t="s">
        <v>17372</v>
      </c>
      <c r="P5429" s="1" t="s">
        <v>17373</v>
      </c>
      <c r="Q5429" s="1">
        <v>63376.0</v>
      </c>
      <c r="R5429" s="1" t="s">
        <v>748</v>
      </c>
      <c r="S5429" s="1" t="s">
        <v>749</v>
      </c>
      <c r="T5429" s="1" t="s">
        <v>17374</v>
      </c>
      <c r="U5429" s="4" t="s">
        <v>17538</v>
      </c>
    </row>
    <row r="5430" hidden="1">
      <c r="A5430" s="1" t="s">
        <v>438</v>
      </c>
      <c r="B5430" s="1" t="s">
        <v>17394</v>
      </c>
      <c r="C5430" s="1" t="s">
        <v>1066</v>
      </c>
      <c r="D5430" s="1">
        <v>2025.0</v>
      </c>
      <c r="E5430" s="1" t="s">
        <v>2529</v>
      </c>
      <c r="F5430" s="1" t="s">
        <v>10994</v>
      </c>
      <c r="G5430" s="1" t="s">
        <v>17535</v>
      </c>
      <c r="H5430" s="1" t="s">
        <v>3848</v>
      </c>
      <c r="I5430" s="1" t="s">
        <v>6674</v>
      </c>
      <c r="J5430" s="1">
        <v>72140.0</v>
      </c>
      <c r="K5430" s="1" t="s">
        <v>17371</v>
      </c>
      <c r="L5430" s="1" t="s">
        <v>10638</v>
      </c>
      <c r="M5430" s="1">
        <v>74890.0</v>
      </c>
      <c r="O5430" s="1" t="s">
        <v>17372</v>
      </c>
      <c r="P5430" s="1" t="s">
        <v>17373</v>
      </c>
      <c r="Q5430" s="1">
        <v>63376.0</v>
      </c>
      <c r="R5430" s="1" t="s">
        <v>748</v>
      </c>
      <c r="S5430" s="1" t="s">
        <v>749</v>
      </c>
      <c r="T5430" s="1" t="s">
        <v>17374</v>
      </c>
      <c r="U5430" s="4" t="s">
        <v>17539</v>
      </c>
    </row>
    <row r="5431" hidden="1">
      <c r="A5431" s="1" t="s">
        <v>361</v>
      </c>
      <c r="B5431" s="1" t="s">
        <v>17394</v>
      </c>
      <c r="C5431" s="1" t="s">
        <v>1066</v>
      </c>
      <c r="D5431" s="1">
        <v>2025.0</v>
      </c>
      <c r="E5431" s="1" t="s">
        <v>2529</v>
      </c>
      <c r="F5431" s="1" t="s">
        <v>4214</v>
      </c>
      <c r="G5431" s="1" t="s">
        <v>17540</v>
      </c>
      <c r="H5431" s="1" t="s">
        <v>4169</v>
      </c>
      <c r="I5431" s="1" t="s">
        <v>6674</v>
      </c>
      <c r="J5431" s="1">
        <v>72205.0</v>
      </c>
      <c r="K5431" s="1" t="s">
        <v>17371</v>
      </c>
      <c r="L5431" s="1" t="s">
        <v>9554</v>
      </c>
      <c r="M5431" s="1">
        <v>73705.0</v>
      </c>
      <c r="O5431" s="1" t="s">
        <v>17372</v>
      </c>
      <c r="P5431" s="1" t="s">
        <v>17373</v>
      </c>
      <c r="Q5431" s="1">
        <v>63376.0</v>
      </c>
      <c r="R5431" s="1" t="s">
        <v>748</v>
      </c>
      <c r="S5431" s="1" t="s">
        <v>749</v>
      </c>
      <c r="T5431" s="1" t="s">
        <v>17374</v>
      </c>
      <c r="U5431" s="4" t="s">
        <v>17541</v>
      </c>
    </row>
    <row r="5432">
      <c r="A5432" s="1" t="s">
        <v>168</v>
      </c>
      <c r="B5432" s="1">
        <v>53168.0</v>
      </c>
      <c r="C5432" s="1" t="s">
        <v>1066</v>
      </c>
      <c r="D5432" s="1">
        <v>2025.0</v>
      </c>
      <c r="E5432" s="1" t="s">
        <v>2529</v>
      </c>
      <c r="F5432" s="1" t="s">
        <v>4214</v>
      </c>
      <c r="G5432" s="1" t="s">
        <v>17512</v>
      </c>
      <c r="H5432" s="1" t="s">
        <v>3848</v>
      </c>
      <c r="I5432" s="1" t="s">
        <v>6597</v>
      </c>
      <c r="J5432" s="1">
        <v>73395.0</v>
      </c>
      <c r="K5432" s="1" t="s">
        <v>17371</v>
      </c>
      <c r="L5432" s="1" t="s">
        <v>10638</v>
      </c>
      <c r="M5432" s="1">
        <v>78645.0</v>
      </c>
      <c r="O5432" s="1" t="s">
        <v>17372</v>
      </c>
      <c r="P5432" s="1" t="s">
        <v>17373</v>
      </c>
      <c r="Q5432" s="1">
        <v>63376.0</v>
      </c>
      <c r="R5432" s="1" t="s">
        <v>748</v>
      </c>
      <c r="S5432" s="1" t="s">
        <v>749</v>
      </c>
      <c r="T5432" s="1" t="s">
        <v>17374</v>
      </c>
      <c r="U5432" s="4" t="s">
        <v>17542</v>
      </c>
    </row>
    <row r="5433">
      <c r="A5433" s="1" t="s">
        <v>170</v>
      </c>
      <c r="B5433" s="1">
        <v>53260.0</v>
      </c>
      <c r="C5433" s="1" t="s">
        <v>1066</v>
      </c>
      <c r="D5433" s="1">
        <v>2025.0</v>
      </c>
      <c r="E5433" s="1" t="s">
        <v>2529</v>
      </c>
      <c r="F5433" s="1" t="s">
        <v>5015</v>
      </c>
      <c r="G5433" s="1" t="s">
        <v>17543</v>
      </c>
      <c r="H5433" s="1" t="s">
        <v>3539</v>
      </c>
      <c r="I5433" s="1" t="s">
        <v>6597</v>
      </c>
      <c r="J5433" s="1">
        <v>75915.0</v>
      </c>
      <c r="K5433" s="1" t="s">
        <v>6675</v>
      </c>
      <c r="L5433" s="1" t="s">
        <v>10638</v>
      </c>
      <c r="O5433" s="1" t="s">
        <v>17372</v>
      </c>
      <c r="P5433" s="1" t="s">
        <v>17373</v>
      </c>
      <c r="Q5433" s="1">
        <v>63376.0</v>
      </c>
      <c r="R5433" s="1" t="s">
        <v>748</v>
      </c>
      <c r="S5433" s="1" t="s">
        <v>749</v>
      </c>
      <c r="T5433" s="1" t="s">
        <v>17374</v>
      </c>
      <c r="U5433" s="4" t="s">
        <v>17544</v>
      </c>
    </row>
    <row r="5434">
      <c r="A5434" s="1" t="s">
        <v>172</v>
      </c>
      <c r="B5434" s="1">
        <v>53247.0</v>
      </c>
      <c r="C5434" s="1" t="s">
        <v>1066</v>
      </c>
      <c r="D5434" s="1">
        <v>2025.0</v>
      </c>
      <c r="E5434" s="1" t="s">
        <v>2529</v>
      </c>
      <c r="F5434" s="1" t="s">
        <v>10994</v>
      </c>
      <c r="G5434" s="1" t="s">
        <v>17535</v>
      </c>
      <c r="H5434" s="1" t="s">
        <v>3539</v>
      </c>
      <c r="I5434" s="1" t="s">
        <v>6597</v>
      </c>
      <c r="J5434" s="1">
        <v>80215.0</v>
      </c>
      <c r="K5434" s="1" t="s">
        <v>17371</v>
      </c>
      <c r="L5434" s="1" t="s">
        <v>9554</v>
      </c>
      <c r="M5434" s="1">
        <v>82965.0</v>
      </c>
      <c r="O5434" s="1" t="s">
        <v>17372</v>
      </c>
      <c r="P5434" s="1" t="s">
        <v>17373</v>
      </c>
      <c r="Q5434" s="1">
        <v>63376.0</v>
      </c>
      <c r="R5434" s="1" t="s">
        <v>748</v>
      </c>
      <c r="S5434" s="1" t="s">
        <v>749</v>
      </c>
      <c r="T5434" s="1" t="s">
        <v>17374</v>
      </c>
      <c r="U5434" s="4" t="s">
        <v>17545</v>
      </c>
    </row>
    <row r="5435">
      <c r="A5435" s="1" t="s">
        <v>174</v>
      </c>
      <c r="B5435" s="1">
        <v>53311.0</v>
      </c>
      <c r="C5435" s="1" t="s">
        <v>1066</v>
      </c>
      <c r="D5435" s="1">
        <v>2025.0</v>
      </c>
      <c r="E5435" s="1" t="s">
        <v>2529</v>
      </c>
      <c r="F5435" s="1" t="s">
        <v>10994</v>
      </c>
      <c r="G5435" s="1" t="s">
        <v>17533</v>
      </c>
      <c r="H5435" s="1" t="s">
        <v>4169</v>
      </c>
      <c r="I5435" s="1" t="s">
        <v>6597</v>
      </c>
      <c r="J5435" s="1">
        <v>80330.0</v>
      </c>
      <c r="K5435" s="1" t="s">
        <v>17371</v>
      </c>
      <c r="L5435" s="1" t="s">
        <v>10638</v>
      </c>
      <c r="O5435" s="1" t="s">
        <v>17372</v>
      </c>
      <c r="P5435" s="1" t="s">
        <v>17373</v>
      </c>
      <c r="Q5435" s="1">
        <v>63376.0</v>
      </c>
      <c r="R5435" s="1" t="s">
        <v>748</v>
      </c>
      <c r="S5435" s="1" t="s">
        <v>749</v>
      </c>
      <c r="T5435" s="1" t="s">
        <v>17374</v>
      </c>
      <c r="U5435" s="4" t="s">
        <v>17546</v>
      </c>
    </row>
    <row r="5436" hidden="1">
      <c r="A5436" s="1" t="s">
        <v>341</v>
      </c>
      <c r="B5436" s="1" t="s">
        <v>17394</v>
      </c>
      <c r="C5436" s="1" t="s">
        <v>1066</v>
      </c>
      <c r="D5436" s="1">
        <v>2025.0</v>
      </c>
      <c r="E5436" s="1" t="s">
        <v>2529</v>
      </c>
      <c r="F5436" s="1" t="s">
        <v>4214</v>
      </c>
      <c r="G5436" s="1" t="s">
        <v>17547</v>
      </c>
      <c r="H5436" s="1" t="s">
        <v>11165</v>
      </c>
      <c r="I5436" s="1" t="s">
        <v>6674</v>
      </c>
      <c r="J5436" s="1">
        <v>81640.0</v>
      </c>
      <c r="K5436" s="1" t="s">
        <v>17371</v>
      </c>
      <c r="L5436" s="1" t="s">
        <v>10638</v>
      </c>
      <c r="M5436" s="1">
        <v>86890.0</v>
      </c>
      <c r="O5436" s="1" t="s">
        <v>17372</v>
      </c>
      <c r="P5436" s="1" t="s">
        <v>17373</v>
      </c>
      <c r="Q5436" s="1">
        <v>63376.0</v>
      </c>
      <c r="R5436" s="1" t="s">
        <v>748</v>
      </c>
      <c r="S5436" s="1" t="s">
        <v>749</v>
      </c>
      <c r="T5436" s="1" t="s">
        <v>17374</v>
      </c>
      <c r="U5436" s="4" t="s">
        <v>17548</v>
      </c>
    </row>
    <row r="5437" hidden="1">
      <c r="A5437" s="1" t="s">
        <v>342</v>
      </c>
      <c r="B5437" s="1" t="s">
        <v>17394</v>
      </c>
      <c r="C5437" s="1" t="s">
        <v>1066</v>
      </c>
      <c r="D5437" s="1">
        <v>2025.0</v>
      </c>
      <c r="E5437" s="1" t="s">
        <v>2529</v>
      </c>
      <c r="F5437" s="1" t="s">
        <v>4214</v>
      </c>
      <c r="G5437" s="1" t="s">
        <v>17547</v>
      </c>
      <c r="H5437" s="1" t="s">
        <v>4791</v>
      </c>
      <c r="I5437" s="1" t="s">
        <v>6674</v>
      </c>
      <c r="J5437" s="1">
        <v>81755.0</v>
      </c>
      <c r="K5437" s="1" t="s">
        <v>17371</v>
      </c>
      <c r="L5437" s="1" t="s">
        <v>10638</v>
      </c>
      <c r="M5437" s="1">
        <v>87005.0</v>
      </c>
      <c r="O5437" s="1" t="s">
        <v>17372</v>
      </c>
      <c r="P5437" s="1" t="s">
        <v>17373</v>
      </c>
      <c r="Q5437" s="1">
        <v>63376.0</v>
      </c>
      <c r="R5437" s="1" t="s">
        <v>748</v>
      </c>
      <c r="S5437" s="1" t="s">
        <v>749</v>
      </c>
      <c r="T5437" s="1" t="s">
        <v>17374</v>
      </c>
      <c r="U5437" s="4" t="s">
        <v>17549</v>
      </c>
    </row>
    <row r="5438" hidden="1">
      <c r="A5438" s="1" t="s">
        <v>343</v>
      </c>
      <c r="B5438" s="1" t="s">
        <v>17394</v>
      </c>
      <c r="C5438" s="1" t="s">
        <v>1066</v>
      </c>
      <c r="D5438" s="1">
        <v>2025.0</v>
      </c>
      <c r="E5438" s="1" t="s">
        <v>2529</v>
      </c>
      <c r="F5438" s="1" t="s">
        <v>4214</v>
      </c>
      <c r="G5438" s="1" t="s">
        <v>17547</v>
      </c>
      <c r="H5438" s="1" t="s">
        <v>4791</v>
      </c>
      <c r="I5438" s="1" t="s">
        <v>6674</v>
      </c>
      <c r="J5438" s="1">
        <v>81885.0</v>
      </c>
      <c r="K5438" s="1" t="s">
        <v>17371</v>
      </c>
      <c r="L5438" s="1" t="s">
        <v>10638</v>
      </c>
      <c r="M5438" s="1">
        <v>87135.0</v>
      </c>
      <c r="O5438" s="1" t="s">
        <v>17372</v>
      </c>
      <c r="P5438" s="1" t="s">
        <v>17373</v>
      </c>
      <c r="Q5438" s="1">
        <v>63376.0</v>
      </c>
      <c r="R5438" s="1" t="s">
        <v>748</v>
      </c>
      <c r="S5438" s="1" t="s">
        <v>749</v>
      </c>
      <c r="T5438" s="1" t="s">
        <v>17374</v>
      </c>
      <c r="U5438" s="4" t="s">
        <v>17550</v>
      </c>
    </row>
    <row r="5439" hidden="1">
      <c r="A5439" s="1" t="s">
        <v>367</v>
      </c>
      <c r="B5439" s="1" t="s">
        <v>17394</v>
      </c>
      <c r="C5439" s="1" t="s">
        <v>1066</v>
      </c>
      <c r="D5439" s="1">
        <v>2025.0</v>
      </c>
      <c r="E5439" s="1" t="s">
        <v>2529</v>
      </c>
      <c r="F5439" s="1" t="s">
        <v>10994</v>
      </c>
      <c r="G5439" s="1" t="s">
        <v>17551</v>
      </c>
      <c r="H5439" s="1" t="s">
        <v>3539</v>
      </c>
      <c r="I5439" s="1" t="s">
        <v>6674</v>
      </c>
      <c r="J5439" s="1">
        <v>86920.0</v>
      </c>
      <c r="K5439" s="1" t="s">
        <v>17371</v>
      </c>
      <c r="L5439" s="1" t="s">
        <v>9554</v>
      </c>
      <c r="M5439" s="1">
        <v>87920.0</v>
      </c>
      <c r="O5439" s="1" t="s">
        <v>17372</v>
      </c>
      <c r="P5439" s="1" t="s">
        <v>17373</v>
      </c>
      <c r="Q5439" s="1">
        <v>63376.0</v>
      </c>
      <c r="R5439" s="1" t="s">
        <v>748</v>
      </c>
      <c r="S5439" s="1" t="s">
        <v>749</v>
      </c>
      <c r="T5439" s="1" t="s">
        <v>17374</v>
      </c>
      <c r="U5439" s="4" t="s">
        <v>17552</v>
      </c>
    </row>
    <row r="5440">
      <c r="A5440" s="1" t="s">
        <v>176</v>
      </c>
      <c r="B5440" s="1">
        <v>53307.0</v>
      </c>
      <c r="C5440" s="1" t="s">
        <v>1066</v>
      </c>
      <c r="D5440" s="1">
        <v>2025.0</v>
      </c>
      <c r="E5440" s="1" t="s">
        <v>2529</v>
      </c>
      <c r="F5440" s="1" t="s">
        <v>10994</v>
      </c>
      <c r="G5440" s="1" t="s">
        <v>17551</v>
      </c>
      <c r="H5440" s="1" t="s">
        <v>4791</v>
      </c>
      <c r="I5440" s="1" t="s">
        <v>6597</v>
      </c>
      <c r="J5440" s="1">
        <v>87415.0</v>
      </c>
      <c r="K5440" s="1" t="s">
        <v>17371</v>
      </c>
      <c r="L5440" s="1" t="s">
        <v>9554</v>
      </c>
      <c r="M5440" s="1">
        <v>88415.0</v>
      </c>
      <c r="O5440" s="1" t="s">
        <v>17372</v>
      </c>
      <c r="P5440" s="1" t="s">
        <v>17373</v>
      </c>
      <c r="Q5440" s="1">
        <v>63376.0</v>
      </c>
      <c r="R5440" s="1" t="s">
        <v>748</v>
      </c>
      <c r="S5440" s="1" t="s">
        <v>749</v>
      </c>
      <c r="T5440" s="1" t="s">
        <v>17374</v>
      </c>
      <c r="U5440" s="4" t="s">
        <v>17553</v>
      </c>
    </row>
    <row r="5441" hidden="1">
      <c r="A5441" s="1" t="s">
        <v>345</v>
      </c>
      <c r="B5441" s="1" t="s">
        <v>17394</v>
      </c>
      <c r="C5441" s="1" t="s">
        <v>1066</v>
      </c>
      <c r="D5441" s="1">
        <v>2025.0</v>
      </c>
      <c r="E5441" s="1" t="s">
        <v>2529</v>
      </c>
      <c r="F5441" s="1" t="s">
        <v>10994</v>
      </c>
      <c r="G5441" s="1" t="s">
        <v>17551</v>
      </c>
      <c r="H5441" s="1" t="s">
        <v>3848</v>
      </c>
      <c r="I5441" s="1" t="s">
        <v>6674</v>
      </c>
      <c r="J5441" s="1">
        <v>87415.0</v>
      </c>
      <c r="K5441" s="1" t="s">
        <v>17371</v>
      </c>
      <c r="L5441" s="1" t="s">
        <v>9554</v>
      </c>
      <c r="M5441" s="1">
        <v>88415.0</v>
      </c>
      <c r="O5441" s="1" t="s">
        <v>17372</v>
      </c>
      <c r="P5441" s="1" t="s">
        <v>17373</v>
      </c>
      <c r="Q5441" s="1">
        <v>63376.0</v>
      </c>
      <c r="R5441" s="1" t="s">
        <v>748</v>
      </c>
      <c r="S5441" s="1" t="s">
        <v>749</v>
      </c>
      <c r="T5441" s="1" t="s">
        <v>17374</v>
      </c>
      <c r="U5441" s="4" t="s">
        <v>17554</v>
      </c>
    </row>
    <row r="5442">
      <c r="A5442" s="1" t="s">
        <v>178</v>
      </c>
      <c r="B5442" s="1">
        <v>53305.0</v>
      </c>
      <c r="C5442" s="1" t="s">
        <v>1066</v>
      </c>
      <c r="D5442" s="1">
        <v>2025.0</v>
      </c>
      <c r="E5442" s="1" t="s">
        <v>2529</v>
      </c>
      <c r="F5442" s="1" t="s">
        <v>10994</v>
      </c>
      <c r="G5442" s="1" t="s">
        <v>17551</v>
      </c>
      <c r="H5442" s="1" t="s">
        <v>5410</v>
      </c>
      <c r="I5442" s="1" t="s">
        <v>6597</v>
      </c>
      <c r="J5442" s="1">
        <v>88015.0</v>
      </c>
      <c r="K5442" s="1" t="s">
        <v>17371</v>
      </c>
      <c r="L5442" s="1" t="s">
        <v>9554</v>
      </c>
      <c r="M5442" s="1">
        <v>89015.0</v>
      </c>
      <c r="O5442" s="1" t="s">
        <v>17372</v>
      </c>
      <c r="P5442" s="1" t="s">
        <v>17373</v>
      </c>
      <c r="Q5442" s="1">
        <v>63376.0</v>
      </c>
      <c r="R5442" s="1" t="s">
        <v>748</v>
      </c>
      <c r="S5442" s="1" t="s">
        <v>749</v>
      </c>
      <c r="T5442" s="1" t="s">
        <v>17374</v>
      </c>
      <c r="U5442" s="4" t="s">
        <v>17555</v>
      </c>
    </row>
    <row r="5443">
      <c r="A5443" s="1" t="s">
        <v>180</v>
      </c>
      <c r="B5443" s="1">
        <v>53308.0</v>
      </c>
      <c r="C5443" s="1" t="s">
        <v>1066</v>
      </c>
      <c r="D5443" s="1">
        <v>2025.0</v>
      </c>
      <c r="E5443" s="1" t="s">
        <v>2529</v>
      </c>
      <c r="F5443" s="1" t="s">
        <v>4214</v>
      </c>
      <c r="G5443" s="1" t="s">
        <v>17540</v>
      </c>
      <c r="H5443" s="1" t="s">
        <v>10970</v>
      </c>
      <c r="I5443" s="1" t="s">
        <v>6597</v>
      </c>
      <c r="J5443" s="1">
        <v>91652.0</v>
      </c>
      <c r="K5443" s="1" t="s">
        <v>17371</v>
      </c>
      <c r="L5443" s="1" t="s">
        <v>9554</v>
      </c>
      <c r="M5443" s="1">
        <v>71855.0</v>
      </c>
      <c r="O5443" s="1" t="s">
        <v>17372</v>
      </c>
      <c r="P5443" s="1" t="s">
        <v>17373</v>
      </c>
      <c r="Q5443" s="1">
        <v>63376.0</v>
      </c>
      <c r="R5443" s="1" t="s">
        <v>748</v>
      </c>
      <c r="S5443" s="1" t="s">
        <v>749</v>
      </c>
      <c r="T5443" s="1" t="s">
        <v>17374</v>
      </c>
      <c r="U5443" s="4" t="s">
        <v>17556</v>
      </c>
    </row>
    <row r="5444">
      <c r="A5444" s="1" t="s">
        <v>182</v>
      </c>
      <c r="B5444" s="1" t="s">
        <v>17557</v>
      </c>
      <c r="C5444" s="1" t="s">
        <v>1066</v>
      </c>
      <c r="D5444" s="1">
        <v>2025.0</v>
      </c>
      <c r="E5444" s="1" t="s">
        <v>2529</v>
      </c>
      <c r="F5444" s="1" t="s">
        <v>10780</v>
      </c>
      <c r="G5444" s="1" t="s">
        <v>17558</v>
      </c>
      <c r="H5444" s="1" t="s">
        <v>17559</v>
      </c>
      <c r="I5444" s="1" t="s">
        <v>6597</v>
      </c>
      <c r="J5444" s="1">
        <v>93264.0</v>
      </c>
      <c r="K5444" s="1" t="s">
        <v>6675</v>
      </c>
      <c r="L5444" s="1" t="s">
        <v>12552</v>
      </c>
      <c r="M5444" s="1">
        <v>101264.0</v>
      </c>
      <c r="O5444" s="1" t="s">
        <v>17372</v>
      </c>
      <c r="P5444" s="1" t="s">
        <v>17373</v>
      </c>
      <c r="Q5444" s="1">
        <v>63376.0</v>
      </c>
      <c r="R5444" s="1" t="s">
        <v>748</v>
      </c>
      <c r="S5444" s="1" t="s">
        <v>749</v>
      </c>
      <c r="T5444" s="1" t="s">
        <v>17374</v>
      </c>
      <c r="U5444" s="4" t="s">
        <v>17560</v>
      </c>
    </row>
    <row r="5445">
      <c r="A5445" s="1" t="s">
        <v>184</v>
      </c>
      <c r="B5445" s="1" t="s">
        <v>17561</v>
      </c>
      <c r="C5445" s="1" t="s">
        <v>1066</v>
      </c>
      <c r="D5445" s="1">
        <v>2025.0</v>
      </c>
      <c r="E5445" s="1" t="s">
        <v>2529</v>
      </c>
      <c r="F5445" s="1" t="s">
        <v>11328</v>
      </c>
      <c r="G5445" s="1" t="s">
        <v>17562</v>
      </c>
      <c r="H5445" s="1" t="s">
        <v>4791</v>
      </c>
      <c r="I5445" s="1" t="s">
        <v>6597</v>
      </c>
      <c r="J5445" s="1">
        <v>93285.0</v>
      </c>
      <c r="K5445" s="1" t="s">
        <v>17371</v>
      </c>
      <c r="L5445" s="1" t="s">
        <v>12552</v>
      </c>
      <c r="M5445" s="1">
        <v>101285.0</v>
      </c>
      <c r="O5445" s="1" t="s">
        <v>17372</v>
      </c>
      <c r="P5445" s="1" t="s">
        <v>17373</v>
      </c>
      <c r="Q5445" s="1">
        <v>63376.0</v>
      </c>
      <c r="R5445" s="1" t="s">
        <v>748</v>
      </c>
      <c r="S5445" s="1" t="s">
        <v>749</v>
      </c>
      <c r="T5445" s="1" t="s">
        <v>17374</v>
      </c>
      <c r="U5445" s="4" t="s">
        <v>17563</v>
      </c>
    </row>
    <row r="5446" hidden="1">
      <c r="A5446" s="1" t="s">
        <v>440</v>
      </c>
      <c r="B5446" s="1">
        <v>53215.0</v>
      </c>
      <c r="C5446" s="1" t="s">
        <v>1066</v>
      </c>
      <c r="D5446" s="1">
        <v>2025.0</v>
      </c>
      <c r="E5446" s="1" t="s">
        <v>2529</v>
      </c>
      <c r="F5446" s="1" t="s">
        <v>9660</v>
      </c>
      <c r="G5446" s="1" t="s">
        <v>17378</v>
      </c>
      <c r="H5446" s="1" t="s">
        <v>3539</v>
      </c>
      <c r="I5446" s="1" t="s">
        <v>17414</v>
      </c>
      <c r="J5446" s="1">
        <v>93880.0</v>
      </c>
      <c r="K5446" s="1" t="s">
        <v>6675</v>
      </c>
      <c r="L5446" s="1" t="s">
        <v>10638</v>
      </c>
      <c r="O5446" s="1" t="s">
        <v>17372</v>
      </c>
      <c r="P5446" s="1" t="s">
        <v>17373</v>
      </c>
      <c r="Q5446" s="1">
        <v>63376.0</v>
      </c>
      <c r="R5446" s="1" t="s">
        <v>748</v>
      </c>
      <c r="S5446" s="1" t="s">
        <v>749</v>
      </c>
      <c r="T5446" s="1" t="s">
        <v>17374</v>
      </c>
      <c r="U5446" s="4" t="s">
        <v>17564</v>
      </c>
    </row>
    <row r="5447">
      <c r="A5447" s="1" t="s">
        <v>186</v>
      </c>
      <c r="B5447" s="1">
        <v>53306.0</v>
      </c>
      <c r="C5447" s="1" t="s">
        <v>1066</v>
      </c>
      <c r="D5447" s="1">
        <v>2025.0</v>
      </c>
      <c r="E5447" s="1" t="s">
        <v>2529</v>
      </c>
      <c r="F5447" s="1" t="s">
        <v>11328</v>
      </c>
      <c r="G5447" s="1" t="s">
        <v>17565</v>
      </c>
      <c r="H5447" s="1" t="s">
        <v>17566</v>
      </c>
      <c r="I5447" s="1" t="s">
        <v>6597</v>
      </c>
      <c r="J5447" s="1">
        <v>94085.0</v>
      </c>
      <c r="K5447" s="1" t="s">
        <v>17371</v>
      </c>
      <c r="L5447" s="1" t="s">
        <v>12552</v>
      </c>
      <c r="M5447" s="1">
        <v>97085.0</v>
      </c>
      <c r="O5447" s="1" t="s">
        <v>17372</v>
      </c>
      <c r="P5447" s="1" t="s">
        <v>17373</v>
      </c>
      <c r="Q5447" s="1">
        <v>63376.0</v>
      </c>
      <c r="R5447" s="1" t="s">
        <v>748</v>
      </c>
      <c r="S5447" s="1" t="s">
        <v>749</v>
      </c>
      <c r="T5447" s="1" t="s">
        <v>17374</v>
      </c>
      <c r="U5447" s="4" t="s">
        <v>17567</v>
      </c>
    </row>
    <row r="5448" hidden="1">
      <c r="A5448" s="1" t="s">
        <v>346</v>
      </c>
      <c r="B5448" s="1" t="s">
        <v>17394</v>
      </c>
      <c r="C5448" s="1" t="s">
        <v>1066</v>
      </c>
      <c r="D5448" s="1">
        <v>2025.0</v>
      </c>
      <c r="E5448" s="1" t="s">
        <v>2529</v>
      </c>
      <c r="F5448" s="1" t="s">
        <v>10780</v>
      </c>
      <c r="G5448" s="1" t="s">
        <v>17558</v>
      </c>
      <c r="H5448" s="1" t="s">
        <v>17568</v>
      </c>
      <c r="I5448" s="1" t="s">
        <v>6674</v>
      </c>
      <c r="J5448" s="1">
        <v>96890.0</v>
      </c>
      <c r="K5448" s="1" t="s">
        <v>6675</v>
      </c>
      <c r="L5448" s="1" t="s">
        <v>12552</v>
      </c>
      <c r="M5448" s="1">
        <v>99890.0</v>
      </c>
      <c r="O5448" s="1" t="s">
        <v>17372</v>
      </c>
      <c r="P5448" s="1" t="s">
        <v>17373</v>
      </c>
      <c r="Q5448" s="1">
        <v>63376.0</v>
      </c>
      <c r="R5448" s="1" t="s">
        <v>748</v>
      </c>
      <c r="S5448" s="1" t="s">
        <v>749</v>
      </c>
      <c r="T5448" s="1" t="s">
        <v>17374</v>
      </c>
      <c r="U5448" s="4" t="s">
        <v>17569</v>
      </c>
    </row>
    <row r="5449" hidden="1">
      <c r="A5449" s="1" t="s">
        <v>347</v>
      </c>
      <c r="B5449" s="1" t="s">
        <v>17394</v>
      </c>
      <c r="C5449" s="1" t="s">
        <v>1066</v>
      </c>
      <c r="D5449" s="1">
        <v>2025.0</v>
      </c>
      <c r="E5449" s="1" t="s">
        <v>2529</v>
      </c>
      <c r="F5449" s="1" t="s">
        <v>10780</v>
      </c>
      <c r="G5449" s="1" t="s">
        <v>17558</v>
      </c>
      <c r="H5449" s="1" t="s">
        <v>17559</v>
      </c>
      <c r="I5449" s="1" t="s">
        <v>6674</v>
      </c>
      <c r="J5449" s="1">
        <v>97020.0</v>
      </c>
      <c r="K5449" s="1" t="s">
        <v>6675</v>
      </c>
      <c r="L5449" s="1" t="s">
        <v>12552</v>
      </c>
      <c r="M5449" s="1">
        <v>100020.0</v>
      </c>
      <c r="O5449" s="1" t="s">
        <v>17372</v>
      </c>
      <c r="P5449" s="1" t="s">
        <v>17373</v>
      </c>
      <c r="Q5449" s="1">
        <v>63376.0</v>
      </c>
      <c r="R5449" s="1" t="s">
        <v>748</v>
      </c>
      <c r="S5449" s="1" t="s">
        <v>749</v>
      </c>
      <c r="T5449" s="1" t="s">
        <v>17374</v>
      </c>
      <c r="U5449" s="4" t="s">
        <v>17570</v>
      </c>
    </row>
    <row r="5450">
      <c r="A5450" s="1" t="s">
        <v>188</v>
      </c>
      <c r="B5450" s="1">
        <v>53297.0</v>
      </c>
      <c r="C5450" s="1" t="s">
        <v>1066</v>
      </c>
      <c r="D5450" s="1">
        <v>2025.0</v>
      </c>
      <c r="E5450" s="1" t="s">
        <v>2529</v>
      </c>
      <c r="F5450" s="1" t="s">
        <v>10780</v>
      </c>
      <c r="G5450" s="1" t="s">
        <v>17558</v>
      </c>
      <c r="H5450" s="1" t="s">
        <v>10825</v>
      </c>
      <c r="I5450" s="1" t="s">
        <v>6597</v>
      </c>
      <c r="J5450" s="1">
        <v>97340.0</v>
      </c>
      <c r="K5450" s="1" t="s">
        <v>6675</v>
      </c>
      <c r="L5450" s="1" t="s">
        <v>12552</v>
      </c>
      <c r="M5450" s="1">
        <v>100340.0</v>
      </c>
      <c r="O5450" s="1" t="s">
        <v>17372</v>
      </c>
      <c r="P5450" s="1" t="s">
        <v>17373</v>
      </c>
      <c r="Q5450" s="1">
        <v>63376.0</v>
      </c>
      <c r="R5450" s="1" t="s">
        <v>748</v>
      </c>
      <c r="S5450" s="1" t="s">
        <v>749</v>
      </c>
      <c r="T5450" s="1" t="s">
        <v>17374</v>
      </c>
      <c r="U5450" s="4" t="s">
        <v>17571</v>
      </c>
    </row>
    <row r="5451" hidden="1">
      <c r="A5451" s="1" t="s">
        <v>17572</v>
      </c>
      <c r="B5451" s="1" t="s">
        <v>17573</v>
      </c>
      <c r="C5451" s="1" t="s">
        <v>1066</v>
      </c>
      <c r="D5451" s="1">
        <v>2025.0</v>
      </c>
      <c r="E5451" s="1" t="s">
        <v>2529</v>
      </c>
      <c r="F5451" s="1" t="s">
        <v>10786</v>
      </c>
      <c r="G5451" s="1" t="s">
        <v>17574</v>
      </c>
      <c r="H5451" s="1" t="s">
        <v>17559</v>
      </c>
      <c r="I5451" s="1" t="s">
        <v>17414</v>
      </c>
      <c r="J5451" s="1">
        <v>97515.0</v>
      </c>
      <c r="K5451" s="1" t="s">
        <v>17371</v>
      </c>
      <c r="L5451" s="1" t="s">
        <v>12552</v>
      </c>
      <c r="M5451" s="1">
        <v>100515.0</v>
      </c>
      <c r="O5451" s="1" t="s">
        <v>17372</v>
      </c>
      <c r="P5451" s="1" t="s">
        <v>17373</v>
      </c>
      <c r="Q5451" s="1">
        <v>63376.0</v>
      </c>
      <c r="R5451" s="1" t="s">
        <v>748</v>
      </c>
      <c r="S5451" s="1" t="s">
        <v>749</v>
      </c>
      <c r="T5451" s="1" t="s">
        <v>17374</v>
      </c>
      <c r="U5451" s="4" t="s">
        <v>17575</v>
      </c>
    </row>
    <row r="5452">
      <c r="A5452" s="1" t="s">
        <v>190</v>
      </c>
      <c r="B5452" s="1">
        <v>53184.0</v>
      </c>
      <c r="C5452" s="1" t="s">
        <v>1066</v>
      </c>
      <c r="D5452" s="1">
        <v>2025.0</v>
      </c>
      <c r="E5452" s="1" t="s">
        <v>2529</v>
      </c>
      <c r="F5452" s="1" t="s">
        <v>10994</v>
      </c>
      <c r="G5452" s="1" t="s">
        <v>17576</v>
      </c>
      <c r="H5452" s="1" t="s">
        <v>4791</v>
      </c>
      <c r="I5452" s="1" t="s">
        <v>6597</v>
      </c>
      <c r="J5452" s="1">
        <v>97989.0</v>
      </c>
      <c r="K5452" s="1" t="s">
        <v>17371</v>
      </c>
      <c r="L5452" s="1" t="s">
        <v>9554</v>
      </c>
      <c r="O5452" s="1" t="s">
        <v>17372</v>
      </c>
      <c r="P5452" s="1" t="s">
        <v>17373</v>
      </c>
      <c r="Q5452" s="1">
        <v>63376.0</v>
      </c>
      <c r="R5452" s="1" t="s">
        <v>748</v>
      </c>
      <c r="S5452" s="1" t="s">
        <v>749</v>
      </c>
      <c r="T5452" s="1" t="s">
        <v>17374</v>
      </c>
      <c r="U5452" s="4" t="s">
        <v>17577</v>
      </c>
    </row>
    <row r="5453" hidden="1">
      <c r="A5453" s="1" t="s">
        <v>348</v>
      </c>
      <c r="B5453" s="1" t="s">
        <v>17394</v>
      </c>
      <c r="C5453" s="1" t="s">
        <v>1066</v>
      </c>
      <c r="D5453" s="1">
        <v>2025.0</v>
      </c>
      <c r="E5453" s="1" t="s">
        <v>2529</v>
      </c>
      <c r="F5453" s="1" t="s">
        <v>10780</v>
      </c>
      <c r="G5453" s="1" t="s">
        <v>17558</v>
      </c>
      <c r="H5453" s="1" t="s">
        <v>17578</v>
      </c>
      <c r="I5453" s="1" t="s">
        <v>6674</v>
      </c>
      <c r="J5453" s="1">
        <v>98334.0</v>
      </c>
      <c r="K5453" s="1" t="s">
        <v>6675</v>
      </c>
      <c r="L5453" s="1" t="s">
        <v>12552</v>
      </c>
      <c r="M5453" s="1">
        <v>101334.0</v>
      </c>
      <c r="O5453" s="1" t="s">
        <v>17372</v>
      </c>
      <c r="P5453" s="1" t="s">
        <v>17373</v>
      </c>
      <c r="Q5453" s="1">
        <v>63376.0</v>
      </c>
      <c r="R5453" s="1" t="s">
        <v>748</v>
      </c>
      <c r="S5453" s="1" t="s">
        <v>749</v>
      </c>
      <c r="T5453" s="1" t="s">
        <v>17374</v>
      </c>
      <c r="U5453" s="4" t="s">
        <v>17579</v>
      </c>
    </row>
    <row r="5454" hidden="1">
      <c r="A5454" s="1" t="s">
        <v>441</v>
      </c>
      <c r="B5454" s="1">
        <v>53035.0</v>
      </c>
      <c r="C5454" s="1" t="s">
        <v>1066</v>
      </c>
      <c r="D5454" s="1">
        <v>2025.0</v>
      </c>
      <c r="E5454" s="1" t="s">
        <v>2529</v>
      </c>
      <c r="F5454" s="1" t="s">
        <v>10786</v>
      </c>
      <c r="G5454" s="1" t="s">
        <v>17580</v>
      </c>
      <c r="H5454" s="1" t="s">
        <v>17578</v>
      </c>
      <c r="I5454" s="1" t="s">
        <v>17414</v>
      </c>
      <c r="J5454" s="1">
        <v>99285.0</v>
      </c>
      <c r="K5454" s="1" t="s">
        <v>17371</v>
      </c>
      <c r="L5454" s="1" t="s">
        <v>12552</v>
      </c>
      <c r="M5454" s="1">
        <v>109285.0</v>
      </c>
      <c r="O5454" s="1" t="s">
        <v>17372</v>
      </c>
      <c r="P5454" s="1" t="s">
        <v>17373</v>
      </c>
      <c r="Q5454" s="1">
        <v>63376.0</v>
      </c>
      <c r="R5454" s="1" t="s">
        <v>748</v>
      </c>
      <c r="S5454" s="1" t="s">
        <v>749</v>
      </c>
      <c r="T5454" s="1" t="s">
        <v>17374</v>
      </c>
      <c r="U5454" s="4" t="s">
        <v>17581</v>
      </c>
    </row>
    <row r="5455">
      <c r="A5455" s="1" t="s">
        <v>192</v>
      </c>
      <c r="B5455" s="1" t="s">
        <v>17582</v>
      </c>
      <c r="C5455" s="1" t="s">
        <v>1066</v>
      </c>
      <c r="D5455" s="1">
        <v>2025.0</v>
      </c>
      <c r="E5455" s="1" t="s">
        <v>2529</v>
      </c>
      <c r="F5455" s="1" t="s">
        <v>10786</v>
      </c>
      <c r="G5455" s="1" t="s">
        <v>17574</v>
      </c>
      <c r="H5455" s="1" t="s">
        <v>10825</v>
      </c>
      <c r="I5455" s="1" t="s">
        <v>6597</v>
      </c>
      <c r="J5455" s="1">
        <v>100155.0</v>
      </c>
      <c r="K5455" s="1" t="s">
        <v>17371</v>
      </c>
      <c r="L5455" s="1" t="s">
        <v>12552</v>
      </c>
      <c r="M5455" s="1">
        <v>103155.0</v>
      </c>
      <c r="O5455" s="1" t="s">
        <v>17372</v>
      </c>
      <c r="P5455" s="1" t="s">
        <v>17373</v>
      </c>
      <c r="Q5455" s="1">
        <v>63376.0</v>
      </c>
      <c r="R5455" s="1" t="s">
        <v>748</v>
      </c>
      <c r="S5455" s="1" t="s">
        <v>749</v>
      </c>
      <c r="T5455" s="1" t="s">
        <v>17374</v>
      </c>
      <c r="U5455" s="4" t="s">
        <v>17583</v>
      </c>
    </row>
    <row r="5456">
      <c r="A5456" s="1" t="s">
        <v>194</v>
      </c>
      <c r="B5456" s="1">
        <v>53312.0</v>
      </c>
      <c r="C5456" s="1" t="s">
        <v>1066</v>
      </c>
      <c r="D5456" s="1">
        <v>2025.0</v>
      </c>
      <c r="E5456" s="1" t="s">
        <v>2529</v>
      </c>
      <c r="F5456" s="1" t="s">
        <v>10786</v>
      </c>
      <c r="G5456" s="1" t="s">
        <v>17574</v>
      </c>
      <c r="H5456" s="1" t="s">
        <v>10825</v>
      </c>
      <c r="I5456" s="1" t="s">
        <v>6597</v>
      </c>
      <c r="J5456" s="1">
        <v>100155.0</v>
      </c>
      <c r="K5456" s="1" t="s">
        <v>17371</v>
      </c>
      <c r="L5456" s="1" t="s">
        <v>12552</v>
      </c>
      <c r="M5456" s="1">
        <v>103155.0</v>
      </c>
      <c r="O5456" s="1" t="s">
        <v>17372</v>
      </c>
      <c r="P5456" s="1" t="s">
        <v>17373</v>
      </c>
      <c r="Q5456" s="1">
        <v>63376.0</v>
      </c>
      <c r="R5456" s="1" t="s">
        <v>748</v>
      </c>
      <c r="S5456" s="1" t="s">
        <v>749</v>
      </c>
      <c r="T5456" s="1" t="s">
        <v>17374</v>
      </c>
      <c r="U5456" s="4" t="s">
        <v>17584</v>
      </c>
    </row>
    <row r="5457" hidden="1">
      <c r="A5457" s="1" t="s">
        <v>153</v>
      </c>
      <c r="B5457" s="1">
        <v>53298.0</v>
      </c>
      <c r="C5457" s="1" t="s">
        <v>1066</v>
      </c>
      <c r="D5457" s="1">
        <v>2025.0</v>
      </c>
      <c r="E5457" s="1" t="s">
        <v>2529</v>
      </c>
      <c r="F5457" s="1" t="s">
        <v>10786</v>
      </c>
      <c r="G5457" s="1" t="s">
        <v>17574</v>
      </c>
      <c r="H5457" s="1" t="s">
        <v>17578</v>
      </c>
      <c r="I5457" s="1" t="s">
        <v>17414</v>
      </c>
      <c r="J5457" s="1">
        <v>100650.0</v>
      </c>
      <c r="K5457" s="1" t="s">
        <v>17371</v>
      </c>
      <c r="L5457" s="1" t="s">
        <v>12552</v>
      </c>
      <c r="M5457" s="1">
        <v>103650.0</v>
      </c>
      <c r="O5457" s="1" t="s">
        <v>17372</v>
      </c>
      <c r="P5457" s="1" t="s">
        <v>17373</v>
      </c>
      <c r="Q5457" s="1">
        <v>63376.0</v>
      </c>
      <c r="R5457" s="1" t="s">
        <v>748</v>
      </c>
      <c r="S5457" s="1" t="s">
        <v>749</v>
      </c>
      <c r="T5457" s="1" t="s">
        <v>17374</v>
      </c>
      <c r="U5457" s="4" t="s">
        <v>17585</v>
      </c>
    </row>
    <row r="5458" hidden="1">
      <c r="A5458" s="1" t="s">
        <v>372</v>
      </c>
      <c r="B5458" s="1" t="s">
        <v>17394</v>
      </c>
      <c r="C5458" s="1" t="s">
        <v>1066</v>
      </c>
      <c r="D5458" s="1">
        <v>2025.0</v>
      </c>
      <c r="E5458" s="1" t="s">
        <v>2529</v>
      </c>
      <c r="F5458" s="1" t="s">
        <v>10786</v>
      </c>
      <c r="G5458" s="1" t="s">
        <v>17574</v>
      </c>
      <c r="H5458" s="1" t="s">
        <v>17559</v>
      </c>
      <c r="I5458" s="1" t="s">
        <v>6674</v>
      </c>
      <c r="J5458" s="1">
        <v>100815.0</v>
      </c>
      <c r="K5458" s="1" t="s">
        <v>17371</v>
      </c>
      <c r="L5458" s="1" t="s">
        <v>12552</v>
      </c>
      <c r="M5458" s="1">
        <v>103815.0</v>
      </c>
      <c r="O5458" s="1" t="s">
        <v>17372</v>
      </c>
      <c r="P5458" s="1" t="s">
        <v>17373</v>
      </c>
      <c r="Q5458" s="1">
        <v>63376.0</v>
      </c>
      <c r="R5458" s="1" t="s">
        <v>748</v>
      </c>
      <c r="S5458" s="1" t="s">
        <v>749</v>
      </c>
      <c r="T5458" s="1" t="s">
        <v>17374</v>
      </c>
      <c r="U5458" s="4" t="s">
        <v>17586</v>
      </c>
    </row>
    <row r="5459" hidden="1">
      <c r="A5459" s="1" t="s">
        <v>581</v>
      </c>
      <c r="B5459" s="1" t="s">
        <v>17394</v>
      </c>
      <c r="C5459" s="1" t="s">
        <v>1066</v>
      </c>
      <c r="D5459" s="1">
        <v>2026.0</v>
      </c>
      <c r="E5459" s="1" t="s">
        <v>2529</v>
      </c>
      <c r="F5459" s="1" t="s">
        <v>3587</v>
      </c>
      <c r="G5459" s="1" t="s">
        <v>17587</v>
      </c>
      <c r="H5459" s="1" t="s">
        <v>6690</v>
      </c>
      <c r="I5459" s="1" t="s">
        <v>6674</v>
      </c>
      <c r="J5459" s="1">
        <v>38300.0</v>
      </c>
      <c r="K5459" s="1" t="s">
        <v>6675</v>
      </c>
      <c r="L5459" s="1" t="s">
        <v>10638</v>
      </c>
      <c r="O5459" s="1" t="s">
        <v>17372</v>
      </c>
      <c r="P5459" s="1" t="s">
        <v>17373</v>
      </c>
      <c r="Q5459" s="1">
        <v>63376.0</v>
      </c>
      <c r="R5459" s="1" t="s">
        <v>748</v>
      </c>
      <c r="S5459" s="1" t="s">
        <v>749</v>
      </c>
      <c r="T5459" s="1" t="s">
        <v>17374</v>
      </c>
      <c r="U5459" s="4" t="s">
        <v>17588</v>
      </c>
    </row>
    <row r="5460" hidden="1">
      <c r="A5460" s="1" t="s">
        <v>17589</v>
      </c>
      <c r="B5460" s="1" t="s">
        <v>17394</v>
      </c>
      <c r="C5460" s="1" t="s">
        <v>1066</v>
      </c>
      <c r="D5460" s="1">
        <v>2026.0</v>
      </c>
      <c r="E5460" s="1" t="s">
        <v>2529</v>
      </c>
      <c r="F5460" s="1" t="s">
        <v>3587</v>
      </c>
      <c r="G5460" s="1" t="s">
        <v>17587</v>
      </c>
      <c r="H5460" s="1" t="s">
        <v>17590</v>
      </c>
      <c r="I5460" s="1" t="s">
        <v>6674</v>
      </c>
      <c r="J5460" s="1">
        <v>38795.0</v>
      </c>
      <c r="K5460" s="1" t="s">
        <v>6675</v>
      </c>
      <c r="L5460" s="1" t="s">
        <v>10638</v>
      </c>
      <c r="O5460" s="1" t="s">
        <v>17372</v>
      </c>
      <c r="P5460" s="1" t="s">
        <v>17373</v>
      </c>
      <c r="Q5460" s="1">
        <v>63376.0</v>
      </c>
      <c r="R5460" s="1" t="s">
        <v>748</v>
      </c>
      <c r="S5460" s="1" t="s">
        <v>749</v>
      </c>
      <c r="T5460" s="1" t="s">
        <v>17374</v>
      </c>
      <c r="U5460" s="4" t="s">
        <v>17591</v>
      </c>
    </row>
    <row r="5461" hidden="1">
      <c r="A5461" s="1" t="s">
        <v>17592</v>
      </c>
      <c r="B5461" s="1" t="s">
        <v>17394</v>
      </c>
      <c r="C5461" s="1" t="s">
        <v>1066</v>
      </c>
      <c r="D5461" s="1">
        <v>2026.0</v>
      </c>
      <c r="E5461" s="1" t="s">
        <v>2529</v>
      </c>
      <c r="F5461" s="1" t="s">
        <v>3587</v>
      </c>
      <c r="G5461" s="1" t="s">
        <v>17593</v>
      </c>
      <c r="H5461" s="1" t="s">
        <v>3539</v>
      </c>
      <c r="I5461" s="1" t="s">
        <v>6674</v>
      </c>
      <c r="J5461" s="1">
        <v>42820.0</v>
      </c>
      <c r="K5461" s="1" t="s">
        <v>6675</v>
      </c>
      <c r="L5461" s="1" t="s">
        <v>10638</v>
      </c>
      <c r="O5461" s="1" t="s">
        <v>17372</v>
      </c>
      <c r="P5461" s="1" t="s">
        <v>17373</v>
      </c>
      <c r="Q5461" s="1">
        <v>63376.0</v>
      </c>
      <c r="R5461" s="1" t="s">
        <v>748</v>
      </c>
      <c r="S5461" s="1" t="s">
        <v>749</v>
      </c>
      <c r="T5461" s="1" t="s">
        <v>17374</v>
      </c>
      <c r="U5461" s="4" t="s">
        <v>17594</v>
      </c>
    </row>
    <row r="5462" hidden="1">
      <c r="A5462" s="1" t="s">
        <v>349</v>
      </c>
      <c r="B5462" s="1" t="s">
        <v>17394</v>
      </c>
      <c r="C5462" s="1" t="s">
        <v>1066</v>
      </c>
      <c r="D5462" s="1">
        <v>2026.0</v>
      </c>
      <c r="E5462" s="1" t="s">
        <v>2529</v>
      </c>
      <c r="F5462" s="1" t="s">
        <v>3587</v>
      </c>
      <c r="G5462" s="1" t="s">
        <v>17593</v>
      </c>
      <c r="H5462" s="1" t="s">
        <v>6690</v>
      </c>
      <c r="I5462" s="1" t="s">
        <v>6674</v>
      </c>
      <c r="J5462" s="1">
        <v>43315.0</v>
      </c>
      <c r="K5462" s="1" t="s">
        <v>6675</v>
      </c>
      <c r="L5462" s="1" t="s">
        <v>10638</v>
      </c>
      <c r="O5462" s="1" t="s">
        <v>17372</v>
      </c>
      <c r="P5462" s="1" t="s">
        <v>17373</v>
      </c>
      <c r="Q5462" s="1">
        <v>63376.0</v>
      </c>
      <c r="R5462" s="1" t="s">
        <v>748</v>
      </c>
      <c r="S5462" s="1" t="s">
        <v>749</v>
      </c>
      <c r="T5462" s="1" t="s">
        <v>17374</v>
      </c>
      <c r="U5462" s="4" t="s">
        <v>17595</v>
      </c>
    </row>
    <row r="5463">
      <c r="A5463" s="1" t="s">
        <v>64</v>
      </c>
      <c r="B5463" s="1" t="s">
        <v>17596</v>
      </c>
      <c r="C5463" s="1" t="s">
        <v>10301</v>
      </c>
      <c r="D5463" s="1">
        <v>2022.0</v>
      </c>
      <c r="E5463" s="1" t="s">
        <v>768</v>
      </c>
      <c r="F5463" s="1" t="s">
        <v>4057</v>
      </c>
      <c r="G5463" s="1" t="s">
        <v>4058</v>
      </c>
      <c r="H5463" s="1" t="s">
        <v>11045</v>
      </c>
      <c r="I5463" s="1" t="s">
        <v>6597</v>
      </c>
      <c r="J5463" s="1">
        <v>22611.0</v>
      </c>
      <c r="K5463" s="1" t="s">
        <v>6675</v>
      </c>
      <c r="L5463" s="1" t="s">
        <v>10638</v>
      </c>
      <c r="O5463" s="1" t="s">
        <v>17372</v>
      </c>
      <c r="P5463" s="1" t="s">
        <v>17373</v>
      </c>
      <c r="Q5463" s="1">
        <v>63376.0</v>
      </c>
      <c r="R5463" s="1" t="s">
        <v>748</v>
      </c>
      <c r="S5463" s="1" t="s">
        <v>749</v>
      </c>
      <c r="T5463" s="1" t="s">
        <v>17374</v>
      </c>
      <c r="U5463" s="4" t="s">
        <v>17597</v>
      </c>
    </row>
    <row r="5464">
      <c r="A5464" s="1" t="s">
        <v>8</v>
      </c>
      <c r="B5464" s="1" t="s">
        <v>17598</v>
      </c>
      <c r="C5464" s="1" t="s">
        <v>10301</v>
      </c>
      <c r="D5464" s="1">
        <v>2023.0</v>
      </c>
      <c r="E5464" s="1" t="s">
        <v>780</v>
      </c>
      <c r="F5464" s="1" t="s">
        <v>7646</v>
      </c>
      <c r="G5464" s="1" t="s">
        <v>5592</v>
      </c>
      <c r="H5464" s="1" t="s">
        <v>6690</v>
      </c>
      <c r="I5464" s="1" t="s">
        <v>6597</v>
      </c>
      <c r="J5464" s="1">
        <v>29990.0</v>
      </c>
      <c r="K5464" s="1" t="s">
        <v>6675</v>
      </c>
      <c r="L5464" s="1" t="s">
        <v>10638</v>
      </c>
      <c r="O5464" s="1" t="s">
        <v>17372</v>
      </c>
      <c r="P5464" s="1" t="s">
        <v>17373</v>
      </c>
      <c r="Q5464" s="1">
        <v>63376.0</v>
      </c>
      <c r="R5464" s="1" t="s">
        <v>748</v>
      </c>
      <c r="S5464" s="1" t="s">
        <v>749</v>
      </c>
      <c r="T5464" s="1" t="s">
        <v>17374</v>
      </c>
      <c r="U5464" s="4" t="s">
        <v>17599</v>
      </c>
    </row>
    <row r="5465">
      <c r="A5465" s="1" t="s">
        <v>198</v>
      </c>
      <c r="B5465" s="1" t="s">
        <v>17600</v>
      </c>
      <c r="C5465" s="1" t="s">
        <v>10301</v>
      </c>
      <c r="D5465" s="1">
        <v>2020.0</v>
      </c>
      <c r="E5465" s="1" t="s">
        <v>768</v>
      </c>
      <c r="F5465" s="1" t="s">
        <v>1729</v>
      </c>
      <c r="G5465" s="1" t="s">
        <v>17601</v>
      </c>
      <c r="H5465" s="1" t="s">
        <v>4217</v>
      </c>
      <c r="I5465" s="1" t="s">
        <v>6597</v>
      </c>
      <c r="J5465" s="1">
        <v>33711.0</v>
      </c>
      <c r="K5465" s="1" t="s">
        <v>17371</v>
      </c>
      <c r="L5465" s="1" t="s">
        <v>10638</v>
      </c>
      <c r="O5465" s="1" t="s">
        <v>17372</v>
      </c>
      <c r="P5465" s="1" t="s">
        <v>17373</v>
      </c>
      <c r="Q5465" s="1">
        <v>63376.0</v>
      </c>
      <c r="R5465" s="1" t="s">
        <v>748</v>
      </c>
      <c r="S5465" s="1" t="s">
        <v>749</v>
      </c>
      <c r="T5465" s="1" t="s">
        <v>17374</v>
      </c>
      <c r="U5465" s="4" t="s">
        <v>17602</v>
      </c>
    </row>
    <row r="5466">
      <c r="A5466" s="1" t="s">
        <v>66</v>
      </c>
      <c r="B5466" s="1" t="s">
        <v>17603</v>
      </c>
      <c r="C5466" s="1" t="s">
        <v>10301</v>
      </c>
      <c r="D5466" s="1">
        <v>2024.0</v>
      </c>
      <c r="E5466" s="1" t="s">
        <v>780</v>
      </c>
      <c r="F5466" s="1" t="s">
        <v>5409</v>
      </c>
      <c r="G5466" s="1" t="s">
        <v>782</v>
      </c>
      <c r="H5466" s="1" t="s">
        <v>17387</v>
      </c>
      <c r="I5466" s="1" t="s">
        <v>6597</v>
      </c>
      <c r="J5466" s="1">
        <v>23990.0</v>
      </c>
      <c r="K5466" s="1" t="s">
        <v>6675</v>
      </c>
      <c r="L5466" s="1" t="s">
        <v>10638</v>
      </c>
      <c r="O5466" s="1" t="s">
        <v>17372</v>
      </c>
      <c r="P5466" s="1" t="s">
        <v>17373</v>
      </c>
      <c r="Q5466" s="1">
        <v>63376.0</v>
      </c>
      <c r="R5466" s="1" t="s">
        <v>748</v>
      </c>
      <c r="S5466" s="1" t="s">
        <v>749</v>
      </c>
      <c r="T5466" s="1" t="s">
        <v>17374</v>
      </c>
      <c r="U5466" s="4" t="s">
        <v>17604</v>
      </c>
    </row>
    <row r="5467">
      <c r="A5467" s="1" t="s">
        <v>156</v>
      </c>
      <c r="B5467" s="1" t="s">
        <v>17605</v>
      </c>
      <c r="C5467" s="1" t="s">
        <v>10301</v>
      </c>
      <c r="D5467" s="1">
        <v>2023.0</v>
      </c>
      <c r="E5467" s="1" t="s">
        <v>780</v>
      </c>
      <c r="F5467" s="1" t="s">
        <v>4298</v>
      </c>
      <c r="G5467" s="1" t="s">
        <v>7034</v>
      </c>
      <c r="H5467" s="1" t="s">
        <v>5593</v>
      </c>
      <c r="I5467" s="1" t="s">
        <v>6597</v>
      </c>
      <c r="J5467" s="1">
        <v>33003.0</v>
      </c>
      <c r="K5467" s="1" t="s">
        <v>6675</v>
      </c>
      <c r="L5467" s="1" t="s">
        <v>10638</v>
      </c>
      <c r="O5467" s="1" t="s">
        <v>17372</v>
      </c>
      <c r="P5467" s="1" t="s">
        <v>17373</v>
      </c>
      <c r="Q5467" s="1">
        <v>63376.0</v>
      </c>
      <c r="R5467" s="1" t="s">
        <v>748</v>
      </c>
      <c r="S5467" s="1" t="s">
        <v>749</v>
      </c>
      <c r="T5467" s="1" t="s">
        <v>17374</v>
      </c>
      <c r="U5467" s="4" t="s">
        <v>17606</v>
      </c>
    </row>
    <row r="5468">
      <c r="A5468" s="1" t="s">
        <v>202</v>
      </c>
      <c r="B5468" s="1" t="s">
        <v>17607</v>
      </c>
      <c r="C5468" s="1" t="s">
        <v>739</v>
      </c>
      <c r="D5468" s="1">
        <v>2013.0</v>
      </c>
      <c r="E5468" s="1" t="s">
        <v>740</v>
      </c>
      <c r="F5468" s="1" t="s">
        <v>3664</v>
      </c>
      <c r="G5468" s="1" t="s">
        <v>1644</v>
      </c>
      <c r="H5468" s="1" t="s">
        <v>17608</v>
      </c>
      <c r="I5468" s="1" t="s">
        <v>6597</v>
      </c>
      <c r="K5468" s="1" t="s">
        <v>6675</v>
      </c>
      <c r="L5468" s="1" t="s">
        <v>10638</v>
      </c>
      <c r="O5468" s="1" t="s">
        <v>17372</v>
      </c>
      <c r="P5468" s="1" t="s">
        <v>17373</v>
      </c>
      <c r="Q5468" s="1">
        <v>63376.0</v>
      </c>
      <c r="R5468" s="1" t="s">
        <v>748</v>
      </c>
      <c r="S5468" s="1" t="s">
        <v>749</v>
      </c>
      <c r="T5468" s="1" t="s">
        <v>17374</v>
      </c>
      <c r="U5468" s="4" t="s">
        <v>17609</v>
      </c>
    </row>
    <row r="5469">
      <c r="A5469" s="1" t="s">
        <v>204</v>
      </c>
      <c r="B5469" s="1" t="s">
        <v>17610</v>
      </c>
      <c r="C5469" s="1" t="s">
        <v>739</v>
      </c>
      <c r="D5469" s="1">
        <v>2023.0</v>
      </c>
      <c r="E5469" s="1" t="s">
        <v>740</v>
      </c>
      <c r="F5469" s="1" t="s">
        <v>1800</v>
      </c>
      <c r="G5469" s="1" t="s">
        <v>3567</v>
      </c>
      <c r="H5469" s="1" t="s">
        <v>757</v>
      </c>
      <c r="I5469" s="1" t="s">
        <v>6597</v>
      </c>
      <c r="J5469" s="1">
        <v>33990.0</v>
      </c>
      <c r="K5469" s="1" t="s">
        <v>17371</v>
      </c>
      <c r="L5469" s="1" t="s">
        <v>10638</v>
      </c>
      <c r="O5469" s="1" t="s">
        <v>17372</v>
      </c>
      <c r="P5469" s="1" t="s">
        <v>17373</v>
      </c>
      <c r="Q5469" s="1">
        <v>63376.0</v>
      </c>
      <c r="R5469" s="1" t="s">
        <v>748</v>
      </c>
      <c r="S5469" s="1" t="s">
        <v>749</v>
      </c>
      <c r="T5469" s="1" t="s">
        <v>17374</v>
      </c>
      <c r="U5469" s="4" t="s">
        <v>17611</v>
      </c>
    </row>
    <row r="5470">
      <c r="A5470" s="1" t="s">
        <v>12</v>
      </c>
      <c r="B5470" s="1" t="s">
        <v>17612</v>
      </c>
      <c r="C5470" s="1" t="s">
        <v>739</v>
      </c>
      <c r="D5470" s="1">
        <v>2015.0</v>
      </c>
      <c r="E5470" s="1" t="s">
        <v>870</v>
      </c>
      <c r="F5470" s="1" t="s">
        <v>5318</v>
      </c>
      <c r="G5470" s="1" t="s">
        <v>3544</v>
      </c>
      <c r="H5470" s="1" t="s">
        <v>17613</v>
      </c>
      <c r="I5470" s="1" t="s">
        <v>6597</v>
      </c>
      <c r="J5470" s="1">
        <v>7990.0</v>
      </c>
      <c r="K5470" s="1" t="s">
        <v>17614</v>
      </c>
      <c r="L5470" s="1" t="s">
        <v>10638</v>
      </c>
      <c r="O5470" s="1" t="s">
        <v>17372</v>
      </c>
      <c r="P5470" s="1" t="s">
        <v>17373</v>
      </c>
      <c r="Q5470" s="1">
        <v>63376.0</v>
      </c>
      <c r="R5470" s="1" t="s">
        <v>748</v>
      </c>
      <c r="S5470" s="1" t="s">
        <v>749</v>
      </c>
      <c r="T5470" s="1" t="s">
        <v>17374</v>
      </c>
      <c r="U5470" s="4" t="s">
        <v>17615</v>
      </c>
    </row>
    <row r="5471">
      <c r="A5471" s="1" t="s">
        <v>207</v>
      </c>
      <c r="B5471" s="1" t="s">
        <v>17616</v>
      </c>
      <c r="C5471" s="1" t="s">
        <v>739</v>
      </c>
      <c r="D5471" s="1">
        <v>2021.0</v>
      </c>
      <c r="E5471" s="1" t="s">
        <v>754</v>
      </c>
      <c r="F5471" s="1" t="s">
        <v>1774</v>
      </c>
      <c r="G5471" s="1" t="s">
        <v>6798</v>
      </c>
      <c r="H5471" s="1" t="s">
        <v>17394</v>
      </c>
      <c r="I5471" s="1" t="s">
        <v>6597</v>
      </c>
      <c r="J5471" s="1">
        <v>31955.0</v>
      </c>
      <c r="K5471" s="1" t="s">
        <v>17371</v>
      </c>
      <c r="L5471" s="1" t="s">
        <v>10638</v>
      </c>
      <c r="O5471" s="1" t="s">
        <v>17372</v>
      </c>
      <c r="P5471" s="1" t="s">
        <v>17373</v>
      </c>
      <c r="Q5471" s="1">
        <v>63376.0</v>
      </c>
      <c r="R5471" s="1" t="s">
        <v>748</v>
      </c>
      <c r="S5471" s="1" t="s">
        <v>749</v>
      </c>
      <c r="T5471" s="1" t="s">
        <v>17374</v>
      </c>
      <c r="U5471" s="4" t="s">
        <v>17617</v>
      </c>
    </row>
    <row r="5472">
      <c r="A5472" s="1" t="s">
        <v>209</v>
      </c>
      <c r="B5472" s="1" t="s">
        <v>17618</v>
      </c>
      <c r="C5472" s="1" t="s">
        <v>739</v>
      </c>
      <c r="D5472" s="1">
        <v>2012.0</v>
      </c>
      <c r="E5472" s="1" t="s">
        <v>768</v>
      </c>
      <c r="F5472" s="1" t="s">
        <v>3988</v>
      </c>
      <c r="G5472" s="1" t="s">
        <v>3983</v>
      </c>
      <c r="H5472" s="1" t="s">
        <v>17619</v>
      </c>
      <c r="I5472" s="1" t="s">
        <v>6597</v>
      </c>
      <c r="K5472" s="1" t="s">
        <v>17614</v>
      </c>
      <c r="L5472" s="1" t="s">
        <v>10638</v>
      </c>
      <c r="O5472" s="1" t="s">
        <v>17372</v>
      </c>
      <c r="P5472" s="1" t="s">
        <v>17373</v>
      </c>
      <c r="Q5472" s="1">
        <v>63376.0</v>
      </c>
      <c r="R5472" s="1" t="s">
        <v>748</v>
      </c>
      <c r="S5472" s="1" t="s">
        <v>749</v>
      </c>
      <c r="T5472" s="1" t="s">
        <v>17374</v>
      </c>
      <c r="U5472" s="4" t="s">
        <v>17620</v>
      </c>
    </row>
    <row r="5473">
      <c r="A5473" s="1" t="s">
        <v>211</v>
      </c>
      <c r="B5473" s="1" t="s">
        <v>17621</v>
      </c>
      <c r="C5473" s="1" t="s">
        <v>739</v>
      </c>
      <c r="D5473" s="1">
        <v>2023.0</v>
      </c>
      <c r="E5473" s="1" t="s">
        <v>812</v>
      </c>
      <c r="F5473" s="1" t="s">
        <v>11646</v>
      </c>
      <c r="G5473" s="1" t="s">
        <v>1571</v>
      </c>
      <c r="H5473" s="1" t="s">
        <v>1147</v>
      </c>
      <c r="I5473" s="1" t="s">
        <v>6597</v>
      </c>
      <c r="J5473" s="1">
        <v>41888.0</v>
      </c>
      <c r="K5473" s="1" t="s">
        <v>17371</v>
      </c>
      <c r="L5473" s="1" t="s">
        <v>10638</v>
      </c>
      <c r="O5473" s="1" t="s">
        <v>17372</v>
      </c>
      <c r="P5473" s="1" t="s">
        <v>17373</v>
      </c>
      <c r="Q5473" s="1">
        <v>63376.0</v>
      </c>
      <c r="R5473" s="1" t="s">
        <v>748</v>
      </c>
      <c r="S5473" s="1" t="s">
        <v>749</v>
      </c>
      <c r="T5473" s="1" t="s">
        <v>17374</v>
      </c>
      <c r="U5473" s="4" t="s">
        <v>17622</v>
      </c>
    </row>
    <row r="5474">
      <c r="A5474" s="1" t="s">
        <v>213</v>
      </c>
      <c r="B5474" s="1" t="s">
        <v>17623</v>
      </c>
      <c r="C5474" s="1" t="s">
        <v>739</v>
      </c>
      <c r="D5474" s="1">
        <v>2023.0</v>
      </c>
      <c r="E5474" s="1" t="s">
        <v>2529</v>
      </c>
      <c r="F5474" s="1" t="s">
        <v>5015</v>
      </c>
      <c r="G5474" s="1" t="s">
        <v>3588</v>
      </c>
      <c r="H5474" s="1" t="s">
        <v>17624</v>
      </c>
      <c r="I5474" s="1" t="s">
        <v>6597</v>
      </c>
      <c r="J5474" s="1">
        <v>46888.0</v>
      </c>
      <c r="K5474" s="1" t="s">
        <v>6675</v>
      </c>
      <c r="L5474" s="1" t="s">
        <v>10638</v>
      </c>
      <c r="O5474" s="1" t="s">
        <v>17372</v>
      </c>
      <c r="P5474" s="1" t="s">
        <v>17373</v>
      </c>
      <c r="Q5474" s="1">
        <v>63376.0</v>
      </c>
      <c r="R5474" s="1" t="s">
        <v>748</v>
      </c>
      <c r="S5474" s="1" t="s">
        <v>749</v>
      </c>
      <c r="T5474" s="1" t="s">
        <v>17374</v>
      </c>
      <c r="U5474" s="4" t="s">
        <v>17625</v>
      </c>
    </row>
    <row r="5475">
      <c r="A5475" s="1" t="s">
        <v>158</v>
      </c>
      <c r="B5475" s="1" t="s">
        <v>17626</v>
      </c>
      <c r="C5475" s="1" t="s">
        <v>739</v>
      </c>
      <c r="D5475" s="1">
        <v>2020.0</v>
      </c>
      <c r="E5475" s="1" t="s">
        <v>754</v>
      </c>
      <c r="F5475" s="1" t="s">
        <v>860</v>
      </c>
      <c r="G5475" s="1" t="s">
        <v>756</v>
      </c>
      <c r="H5475" s="1" t="s">
        <v>17394</v>
      </c>
      <c r="I5475" s="1" t="s">
        <v>6597</v>
      </c>
      <c r="J5475" s="1">
        <v>21412.0</v>
      </c>
      <c r="K5475" s="1" t="s">
        <v>6675</v>
      </c>
      <c r="L5475" s="1" t="s">
        <v>10638</v>
      </c>
      <c r="O5475" s="1" t="s">
        <v>17372</v>
      </c>
      <c r="P5475" s="1" t="s">
        <v>17373</v>
      </c>
      <c r="Q5475" s="1">
        <v>63376.0</v>
      </c>
      <c r="R5475" s="1" t="s">
        <v>748</v>
      </c>
      <c r="S5475" s="1" t="s">
        <v>749</v>
      </c>
      <c r="T5475" s="1" t="s">
        <v>17374</v>
      </c>
      <c r="U5475" s="4" t="s">
        <v>17627</v>
      </c>
    </row>
    <row r="5476">
      <c r="A5476" s="1" t="s">
        <v>216</v>
      </c>
      <c r="B5476" s="1" t="s">
        <v>17628</v>
      </c>
      <c r="C5476" s="1" t="s">
        <v>739</v>
      </c>
      <c r="D5476" s="1">
        <v>2024.0</v>
      </c>
      <c r="E5476" s="1" t="s">
        <v>2529</v>
      </c>
      <c r="F5476" s="1" t="s">
        <v>3587</v>
      </c>
      <c r="G5476" s="1" t="s">
        <v>2531</v>
      </c>
      <c r="H5476" s="1" t="s">
        <v>6690</v>
      </c>
      <c r="I5476" s="1" t="s">
        <v>6597</v>
      </c>
      <c r="J5476" s="1">
        <v>25990.0</v>
      </c>
      <c r="K5476" s="1" t="s">
        <v>6675</v>
      </c>
      <c r="L5476" s="1" t="s">
        <v>10638</v>
      </c>
      <c r="O5476" s="1" t="s">
        <v>17372</v>
      </c>
      <c r="P5476" s="1" t="s">
        <v>17373</v>
      </c>
      <c r="Q5476" s="1">
        <v>63376.0</v>
      </c>
      <c r="R5476" s="1" t="s">
        <v>748</v>
      </c>
      <c r="S5476" s="1" t="s">
        <v>749</v>
      </c>
      <c r="T5476" s="1" t="s">
        <v>17374</v>
      </c>
      <c r="U5476" s="4" t="s">
        <v>17629</v>
      </c>
    </row>
    <row r="5477">
      <c r="A5477" s="1" t="s">
        <v>218</v>
      </c>
      <c r="B5477" s="1" t="s">
        <v>17630</v>
      </c>
      <c r="C5477" s="1" t="s">
        <v>739</v>
      </c>
      <c r="D5477" s="1">
        <v>2024.0</v>
      </c>
      <c r="E5477" s="1" t="s">
        <v>2529</v>
      </c>
      <c r="F5477" s="1" t="s">
        <v>3587</v>
      </c>
      <c r="G5477" s="1" t="s">
        <v>2531</v>
      </c>
      <c r="H5477" s="1" t="s">
        <v>3539</v>
      </c>
      <c r="I5477" s="1" t="s">
        <v>6597</v>
      </c>
      <c r="J5477" s="1">
        <v>25990.0</v>
      </c>
      <c r="K5477" s="1" t="s">
        <v>6675</v>
      </c>
      <c r="L5477" s="1" t="s">
        <v>10638</v>
      </c>
      <c r="O5477" s="1" t="s">
        <v>17372</v>
      </c>
      <c r="P5477" s="1" t="s">
        <v>17373</v>
      </c>
      <c r="Q5477" s="1">
        <v>63376.0</v>
      </c>
      <c r="R5477" s="1" t="s">
        <v>748</v>
      </c>
      <c r="S5477" s="1" t="s">
        <v>749</v>
      </c>
      <c r="T5477" s="1" t="s">
        <v>17374</v>
      </c>
      <c r="U5477" s="4" t="s">
        <v>17631</v>
      </c>
    </row>
    <row r="5478">
      <c r="A5478" s="1" t="s">
        <v>220</v>
      </c>
      <c r="B5478" s="1" t="s">
        <v>17632</v>
      </c>
      <c r="C5478" s="1" t="s">
        <v>739</v>
      </c>
      <c r="D5478" s="1">
        <v>2024.0</v>
      </c>
      <c r="E5478" s="1" t="s">
        <v>2529</v>
      </c>
      <c r="F5478" s="1" t="s">
        <v>3587</v>
      </c>
      <c r="G5478" s="1" t="s">
        <v>2531</v>
      </c>
      <c r="H5478" s="1" t="s">
        <v>3539</v>
      </c>
      <c r="I5478" s="1" t="s">
        <v>6597</v>
      </c>
      <c r="J5478" s="1">
        <v>26477.0</v>
      </c>
      <c r="K5478" s="1" t="s">
        <v>6675</v>
      </c>
      <c r="L5478" s="1" t="s">
        <v>10638</v>
      </c>
      <c r="O5478" s="1" t="s">
        <v>17372</v>
      </c>
      <c r="P5478" s="1" t="s">
        <v>17373</v>
      </c>
      <c r="Q5478" s="1">
        <v>63376.0</v>
      </c>
      <c r="R5478" s="1" t="s">
        <v>748</v>
      </c>
      <c r="S5478" s="1" t="s">
        <v>749</v>
      </c>
      <c r="T5478" s="1" t="s">
        <v>17374</v>
      </c>
      <c r="U5478" s="4" t="s">
        <v>17633</v>
      </c>
    </row>
    <row r="5479">
      <c r="A5479" s="1" t="s">
        <v>14</v>
      </c>
      <c r="B5479" s="1" t="s">
        <v>17634</v>
      </c>
      <c r="C5479" s="1" t="s">
        <v>739</v>
      </c>
      <c r="D5479" s="1">
        <v>2021.0</v>
      </c>
      <c r="E5479" s="1" t="s">
        <v>740</v>
      </c>
      <c r="F5479" s="1" t="s">
        <v>3556</v>
      </c>
      <c r="G5479" s="1" t="s">
        <v>3567</v>
      </c>
      <c r="H5479" s="1" t="s">
        <v>17394</v>
      </c>
      <c r="I5479" s="1" t="s">
        <v>6597</v>
      </c>
      <c r="J5479" s="1">
        <v>33477.0</v>
      </c>
      <c r="K5479" s="1" t="s">
        <v>17635</v>
      </c>
      <c r="L5479" s="1" t="s">
        <v>11884</v>
      </c>
      <c r="O5479" s="1" t="s">
        <v>17372</v>
      </c>
      <c r="P5479" s="1" t="s">
        <v>17373</v>
      </c>
      <c r="Q5479" s="1">
        <v>63376.0</v>
      </c>
      <c r="R5479" s="1" t="s">
        <v>748</v>
      </c>
      <c r="S5479" s="1" t="s">
        <v>749</v>
      </c>
      <c r="T5479" s="1" t="s">
        <v>17374</v>
      </c>
      <c r="U5479" s="4" t="s">
        <v>17636</v>
      </c>
    </row>
    <row r="5480">
      <c r="A5480" s="1" t="s">
        <v>222</v>
      </c>
      <c r="B5480" s="1" t="s">
        <v>17637</v>
      </c>
      <c r="C5480" s="1" t="s">
        <v>739</v>
      </c>
      <c r="D5480" s="1">
        <v>2024.0</v>
      </c>
      <c r="E5480" s="1" t="s">
        <v>740</v>
      </c>
      <c r="F5480" s="1" t="s">
        <v>3550</v>
      </c>
      <c r="G5480" s="1" t="s">
        <v>843</v>
      </c>
      <c r="H5480" s="1" t="s">
        <v>17394</v>
      </c>
      <c r="I5480" s="1" t="s">
        <v>6597</v>
      </c>
      <c r="J5480" s="1">
        <v>45770.0</v>
      </c>
      <c r="K5480" s="1" t="s">
        <v>17614</v>
      </c>
      <c r="L5480" s="1" t="s">
        <v>10638</v>
      </c>
      <c r="O5480" s="1" t="s">
        <v>17372</v>
      </c>
      <c r="P5480" s="1" t="s">
        <v>17373</v>
      </c>
      <c r="Q5480" s="1">
        <v>63376.0</v>
      </c>
      <c r="R5480" s="1" t="s">
        <v>748</v>
      </c>
      <c r="S5480" s="1" t="s">
        <v>749</v>
      </c>
      <c r="T5480" s="1" t="s">
        <v>17374</v>
      </c>
      <c r="U5480" s="4" t="s">
        <v>17638</v>
      </c>
    </row>
    <row r="5481">
      <c r="A5481" s="1" t="s">
        <v>18</v>
      </c>
      <c r="B5481" s="1" t="s">
        <v>17639</v>
      </c>
      <c r="C5481" s="1" t="s">
        <v>739</v>
      </c>
      <c r="D5481" s="1">
        <v>2023.0</v>
      </c>
      <c r="E5481" s="1" t="s">
        <v>812</v>
      </c>
      <c r="F5481" s="1" t="s">
        <v>17640</v>
      </c>
      <c r="G5481" s="1" t="s">
        <v>17641</v>
      </c>
      <c r="H5481" s="1" t="s">
        <v>17394</v>
      </c>
      <c r="I5481" s="1" t="s">
        <v>6597</v>
      </c>
      <c r="J5481" s="1">
        <v>26367.0</v>
      </c>
      <c r="K5481" s="1" t="s">
        <v>6675</v>
      </c>
      <c r="L5481" s="1" t="s">
        <v>12552</v>
      </c>
      <c r="O5481" s="1" t="s">
        <v>17372</v>
      </c>
      <c r="P5481" s="1" t="s">
        <v>17373</v>
      </c>
      <c r="Q5481" s="1">
        <v>63376.0</v>
      </c>
      <c r="R5481" s="1" t="s">
        <v>748</v>
      </c>
      <c r="S5481" s="1" t="s">
        <v>749</v>
      </c>
      <c r="T5481" s="1" t="s">
        <v>17374</v>
      </c>
      <c r="U5481" s="4" t="s">
        <v>17642</v>
      </c>
    </row>
    <row r="5482">
      <c r="A5482" s="1" t="s">
        <v>223</v>
      </c>
      <c r="B5482" s="1" t="s">
        <v>17643</v>
      </c>
      <c r="C5482" s="1" t="s">
        <v>739</v>
      </c>
      <c r="D5482" s="1">
        <v>2019.0</v>
      </c>
      <c r="E5482" s="1" t="s">
        <v>2529</v>
      </c>
      <c r="F5482" s="1" t="s">
        <v>4214</v>
      </c>
      <c r="G5482" s="1" t="s">
        <v>3588</v>
      </c>
      <c r="H5482" s="1" t="s">
        <v>3539</v>
      </c>
      <c r="I5482" s="1" t="s">
        <v>6597</v>
      </c>
      <c r="J5482" s="1">
        <v>29428.0</v>
      </c>
      <c r="K5482" s="1" t="s">
        <v>17371</v>
      </c>
      <c r="L5482" s="1" t="s">
        <v>10638</v>
      </c>
      <c r="O5482" s="1" t="s">
        <v>17372</v>
      </c>
      <c r="P5482" s="1" t="s">
        <v>17373</v>
      </c>
      <c r="Q5482" s="1">
        <v>63376.0</v>
      </c>
      <c r="R5482" s="1" t="s">
        <v>748</v>
      </c>
      <c r="S5482" s="1" t="s">
        <v>749</v>
      </c>
      <c r="T5482" s="1" t="s">
        <v>17374</v>
      </c>
      <c r="U5482" s="4" t="s">
        <v>17644</v>
      </c>
    </row>
    <row r="5483">
      <c r="A5483" s="1" t="s">
        <v>22</v>
      </c>
      <c r="B5483" s="1" t="s">
        <v>17645</v>
      </c>
      <c r="C5483" s="1" t="s">
        <v>739</v>
      </c>
      <c r="D5483" s="1">
        <v>2022.0</v>
      </c>
      <c r="E5483" s="1" t="s">
        <v>768</v>
      </c>
      <c r="F5483" s="1" t="s">
        <v>3733</v>
      </c>
      <c r="G5483" s="1" t="s">
        <v>982</v>
      </c>
      <c r="H5483" s="1" t="s">
        <v>4059</v>
      </c>
      <c r="I5483" s="1" t="s">
        <v>6597</v>
      </c>
      <c r="J5483" s="1">
        <v>24888.0</v>
      </c>
      <c r="K5483" s="1" t="s">
        <v>6675</v>
      </c>
      <c r="L5483" s="1" t="s">
        <v>10638</v>
      </c>
      <c r="O5483" s="1" t="s">
        <v>17372</v>
      </c>
      <c r="P5483" s="1" t="s">
        <v>17373</v>
      </c>
      <c r="Q5483" s="1">
        <v>63376.0</v>
      </c>
      <c r="R5483" s="1" t="s">
        <v>748</v>
      </c>
      <c r="S5483" s="1" t="s">
        <v>749</v>
      </c>
      <c r="T5483" s="1" t="s">
        <v>17374</v>
      </c>
      <c r="U5483" s="4" t="s">
        <v>17646</v>
      </c>
    </row>
    <row r="5484">
      <c r="A5484" s="1" t="s">
        <v>160</v>
      </c>
      <c r="B5484" s="1" t="s">
        <v>17647</v>
      </c>
      <c r="C5484" s="1" t="s">
        <v>739</v>
      </c>
      <c r="D5484" s="1">
        <v>2023.0</v>
      </c>
      <c r="E5484" s="1" t="s">
        <v>2529</v>
      </c>
      <c r="F5484" s="1" t="s">
        <v>3709</v>
      </c>
      <c r="G5484" s="1" t="s">
        <v>2531</v>
      </c>
      <c r="H5484" s="1" t="s">
        <v>3848</v>
      </c>
      <c r="I5484" s="1" t="s">
        <v>6597</v>
      </c>
      <c r="J5484" s="1">
        <v>29990.0</v>
      </c>
      <c r="K5484" s="1" t="s">
        <v>6675</v>
      </c>
      <c r="L5484" s="1" t="s">
        <v>10638</v>
      </c>
      <c r="O5484" s="1" t="s">
        <v>17372</v>
      </c>
      <c r="P5484" s="1" t="s">
        <v>17373</v>
      </c>
      <c r="Q5484" s="1">
        <v>63376.0</v>
      </c>
      <c r="R5484" s="1" t="s">
        <v>748</v>
      </c>
      <c r="S5484" s="1" t="s">
        <v>749</v>
      </c>
      <c r="T5484" s="1" t="s">
        <v>17374</v>
      </c>
      <c r="U5484" s="4" t="s">
        <v>17648</v>
      </c>
    </row>
    <row r="5485">
      <c r="A5485" s="1" t="s">
        <v>24</v>
      </c>
      <c r="B5485" s="1" t="s">
        <v>17649</v>
      </c>
      <c r="C5485" s="1" t="s">
        <v>739</v>
      </c>
      <c r="D5485" s="1">
        <v>2020.0</v>
      </c>
      <c r="E5485" s="1" t="s">
        <v>754</v>
      </c>
      <c r="F5485" s="1" t="s">
        <v>3607</v>
      </c>
      <c r="G5485" s="1" t="s">
        <v>1784</v>
      </c>
      <c r="H5485" s="1" t="s">
        <v>17394</v>
      </c>
      <c r="I5485" s="1" t="s">
        <v>6597</v>
      </c>
      <c r="J5485" s="1">
        <v>30946.0</v>
      </c>
      <c r="K5485" s="1" t="s">
        <v>6675</v>
      </c>
      <c r="L5485" s="1" t="s">
        <v>10638</v>
      </c>
      <c r="O5485" s="1" t="s">
        <v>17372</v>
      </c>
      <c r="P5485" s="1" t="s">
        <v>17373</v>
      </c>
      <c r="Q5485" s="1">
        <v>63376.0</v>
      </c>
      <c r="R5485" s="1" t="s">
        <v>748</v>
      </c>
      <c r="S5485" s="1" t="s">
        <v>749</v>
      </c>
      <c r="T5485" s="1" t="s">
        <v>17374</v>
      </c>
      <c r="U5485" s="4" t="s">
        <v>17650</v>
      </c>
    </row>
    <row r="5486">
      <c r="A5486" s="1" t="s">
        <v>224</v>
      </c>
      <c r="B5486" s="1" t="s">
        <v>17651</v>
      </c>
      <c r="C5486" s="1" t="s">
        <v>739</v>
      </c>
      <c r="D5486" s="1">
        <v>2018.0</v>
      </c>
      <c r="E5486" s="1" t="s">
        <v>2529</v>
      </c>
      <c r="F5486" s="1" t="s">
        <v>4214</v>
      </c>
      <c r="G5486" s="1" t="s">
        <v>5016</v>
      </c>
      <c r="H5486" s="1" t="s">
        <v>5410</v>
      </c>
      <c r="I5486" s="1" t="s">
        <v>6597</v>
      </c>
      <c r="J5486" s="1">
        <v>38880.0</v>
      </c>
      <c r="K5486" s="1" t="s">
        <v>17371</v>
      </c>
      <c r="L5486" s="1" t="s">
        <v>10638</v>
      </c>
      <c r="O5486" s="1" t="s">
        <v>17372</v>
      </c>
      <c r="P5486" s="1" t="s">
        <v>17373</v>
      </c>
      <c r="Q5486" s="1">
        <v>63376.0</v>
      </c>
      <c r="R5486" s="1" t="s">
        <v>748</v>
      </c>
      <c r="S5486" s="1" t="s">
        <v>749</v>
      </c>
      <c r="T5486" s="1" t="s">
        <v>17374</v>
      </c>
      <c r="U5486" s="4" t="s">
        <v>17652</v>
      </c>
    </row>
    <row r="5487">
      <c r="A5487" s="1" t="s">
        <v>225</v>
      </c>
      <c r="B5487" s="1" t="s">
        <v>17653</v>
      </c>
      <c r="C5487" s="1" t="s">
        <v>739</v>
      </c>
      <c r="D5487" s="1">
        <v>2020.0</v>
      </c>
      <c r="E5487" s="1" t="s">
        <v>912</v>
      </c>
      <c r="F5487" s="1" t="s">
        <v>17654</v>
      </c>
      <c r="G5487" s="1" t="s">
        <v>2365</v>
      </c>
      <c r="H5487" s="1" t="s">
        <v>17394</v>
      </c>
      <c r="I5487" s="1" t="s">
        <v>6597</v>
      </c>
      <c r="J5487" s="1">
        <v>21995.0</v>
      </c>
      <c r="K5487" s="1" t="s">
        <v>17614</v>
      </c>
      <c r="L5487" s="1" t="s">
        <v>10638</v>
      </c>
      <c r="O5487" s="1" t="s">
        <v>17372</v>
      </c>
      <c r="P5487" s="1" t="s">
        <v>17373</v>
      </c>
      <c r="Q5487" s="1">
        <v>63376.0</v>
      </c>
      <c r="R5487" s="1" t="s">
        <v>748</v>
      </c>
      <c r="S5487" s="1" t="s">
        <v>749</v>
      </c>
      <c r="T5487" s="1" t="s">
        <v>17374</v>
      </c>
      <c r="U5487" s="4" t="s">
        <v>17655</v>
      </c>
    </row>
    <row r="5488">
      <c r="A5488" s="1" t="s">
        <v>226</v>
      </c>
      <c r="B5488" s="1" t="s">
        <v>17656</v>
      </c>
      <c r="C5488" s="1" t="s">
        <v>739</v>
      </c>
      <c r="D5488" s="1">
        <v>2016.0</v>
      </c>
      <c r="E5488" s="1" t="s">
        <v>1054</v>
      </c>
      <c r="F5488" s="1" t="s">
        <v>17657</v>
      </c>
      <c r="G5488" s="1" t="s">
        <v>3596</v>
      </c>
      <c r="H5488" s="1" t="s">
        <v>1846</v>
      </c>
      <c r="I5488" s="1" t="s">
        <v>6597</v>
      </c>
      <c r="K5488" s="1" t="s">
        <v>17635</v>
      </c>
      <c r="L5488" s="1" t="s">
        <v>11884</v>
      </c>
      <c r="O5488" s="1" t="s">
        <v>17372</v>
      </c>
      <c r="P5488" s="1" t="s">
        <v>17373</v>
      </c>
      <c r="Q5488" s="1">
        <v>63376.0</v>
      </c>
      <c r="R5488" s="1" t="s">
        <v>748</v>
      </c>
      <c r="S5488" s="1" t="s">
        <v>749</v>
      </c>
      <c r="T5488" s="1" t="s">
        <v>17374</v>
      </c>
      <c r="U5488" s="4" t="s">
        <v>17658</v>
      </c>
    </row>
    <row r="5489">
      <c r="A5489" s="1" t="s">
        <v>227</v>
      </c>
      <c r="B5489" s="1" t="s">
        <v>17659</v>
      </c>
      <c r="C5489" s="1" t="s">
        <v>739</v>
      </c>
      <c r="D5489" s="1">
        <v>2013.0</v>
      </c>
      <c r="E5489" s="1" t="s">
        <v>912</v>
      </c>
      <c r="F5489" s="1" t="s">
        <v>17654</v>
      </c>
      <c r="G5489" s="1" t="s">
        <v>2365</v>
      </c>
      <c r="H5489" s="1" t="s">
        <v>17660</v>
      </c>
      <c r="I5489" s="1" t="s">
        <v>6597</v>
      </c>
      <c r="J5489" s="1">
        <v>17477.0</v>
      </c>
      <c r="K5489" s="1" t="s">
        <v>17614</v>
      </c>
      <c r="L5489" s="1" t="s">
        <v>10638</v>
      </c>
      <c r="O5489" s="1" t="s">
        <v>17372</v>
      </c>
      <c r="P5489" s="1" t="s">
        <v>17373</v>
      </c>
      <c r="Q5489" s="1">
        <v>63376.0</v>
      </c>
      <c r="R5489" s="1" t="s">
        <v>748</v>
      </c>
      <c r="S5489" s="1" t="s">
        <v>749</v>
      </c>
      <c r="T5489" s="1" t="s">
        <v>17374</v>
      </c>
      <c r="U5489" s="4" t="s">
        <v>17661</v>
      </c>
    </row>
    <row r="5490">
      <c r="A5490" s="1" t="s">
        <v>26</v>
      </c>
      <c r="B5490" s="1" t="s">
        <v>17662</v>
      </c>
      <c r="C5490" s="1" t="s">
        <v>739</v>
      </c>
      <c r="D5490" s="1">
        <v>2022.0</v>
      </c>
      <c r="E5490" s="1" t="s">
        <v>5203</v>
      </c>
      <c r="F5490" s="1" t="s">
        <v>16067</v>
      </c>
      <c r="G5490" s="1" t="s">
        <v>5205</v>
      </c>
      <c r="H5490" s="1" t="s">
        <v>17394</v>
      </c>
      <c r="I5490" s="1" t="s">
        <v>6597</v>
      </c>
      <c r="J5490" s="1">
        <v>27500.0</v>
      </c>
      <c r="K5490" s="1" t="s">
        <v>6675</v>
      </c>
      <c r="L5490" s="1" t="s">
        <v>10638</v>
      </c>
      <c r="O5490" s="1" t="s">
        <v>17372</v>
      </c>
      <c r="P5490" s="1" t="s">
        <v>17373</v>
      </c>
      <c r="Q5490" s="1">
        <v>63376.0</v>
      </c>
      <c r="R5490" s="1" t="s">
        <v>748</v>
      </c>
      <c r="S5490" s="1" t="s">
        <v>749</v>
      </c>
      <c r="T5490" s="1" t="s">
        <v>17374</v>
      </c>
      <c r="U5490" s="4" t="s">
        <v>17663</v>
      </c>
    </row>
    <row r="5491">
      <c r="A5491" s="1" t="s">
        <v>79</v>
      </c>
      <c r="B5491" s="1" t="s">
        <v>17664</v>
      </c>
      <c r="C5491" s="1" t="s">
        <v>739</v>
      </c>
      <c r="D5491" s="1">
        <v>2021.0</v>
      </c>
      <c r="E5491" s="1" t="s">
        <v>754</v>
      </c>
      <c r="F5491" s="1" t="s">
        <v>1663</v>
      </c>
      <c r="G5491" s="1" t="s">
        <v>1784</v>
      </c>
      <c r="H5491" s="1" t="s">
        <v>17394</v>
      </c>
      <c r="I5491" s="1" t="s">
        <v>6597</v>
      </c>
      <c r="J5491" s="1">
        <v>32363.0</v>
      </c>
      <c r="K5491" s="1" t="s">
        <v>6675</v>
      </c>
      <c r="L5491" s="1" t="s">
        <v>10638</v>
      </c>
      <c r="O5491" s="1" t="s">
        <v>17372</v>
      </c>
      <c r="P5491" s="1" t="s">
        <v>17373</v>
      </c>
      <c r="Q5491" s="1">
        <v>63376.0</v>
      </c>
      <c r="R5491" s="1" t="s">
        <v>748</v>
      </c>
      <c r="S5491" s="1" t="s">
        <v>749</v>
      </c>
      <c r="T5491" s="1" t="s">
        <v>17374</v>
      </c>
      <c r="U5491" s="4" t="s">
        <v>17665</v>
      </c>
    </row>
    <row r="5492">
      <c r="A5492" s="1" t="s">
        <v>28</v>
      </c>
      <c r="B5492" s="1" t="s">
        <v>17666</v>
      </c>
      <c r="C5492" s="1" t="s">
        <v>739</v>
      </c>
      <c r="D5492" s="1">
        <v>2021.0</v>
      </c>
      <c r="E5492" s="1" t="s">
        <v>754</v>
      </c>
      <c r="F5492" s="1" t="s">
        <v>1663</v>
      </c>
      <c r="G5492" s="1" t="s">
        <v>17667</v>
      </c>
      <c r="H5492" s="1" t="s">
        <v>17394</v>
      </c>
      <c r="I5492" s="1" t="s">
        <v>6597</v>
      </c>
      <c r="J5492" s="1">
        <v>32990.0</v>
      </c>
      <c r="K5492" s="1" t="s">
        <v>6675</v>
      </c>
      <c r="L5492" s="1" t="s">
        <v>9554</v>
      </c>
      <c r="O5492" s="1" t="s">
        <v>17372</v>
      </c>
      <c r="P5492" s="1" t="s">
        <v>17373</v>
      </c>
      <c r="Q5492" s="1">
        <v>63376.0</v>
      </c>
      <c r="R5492" s="1" t="s">
        <v>748</v>
      </c>
      <c r="S5492" s="1" t="s">
        <v>749</v>
      </c>
      <c r="T5492" s="1" t="s">
        <v>17374</v>
      </c>
      <c r="U5492" s="4" t="s">
        <v>17668</v>
      </c>
    </row>
    <row r="5493">
      <c r="A5493" s="1" t="s">
        <v>228</v>
      </c>
      <c r="B5493" s="1" t="s">
        <v>17669</v>
      </c>
      <c r="C5493" s="1" t="s">
        <v>739</v>
      </c>
      <c r="D5493" s="1">
        <v>2021.0</v>
      </c>
      <c r="E5493" s="1" t="s">
        <v>740</v>
      </c>
      <c r="F5493" s="1" t="s">
        <v>1800</v>
      </c>
      <c r="G5493" s="1" t="s">
        <v>17670</v>
      </c>
      <c r="H5493" s="1" t="s">
        <v>17394</v>
      </c>
      <c r="I5493" s="1" t="s">
        <v>6597</v>
      </c>
      <c r="J5493" s="1">
        <v>67888.0</v>
      </c>
      <c r="K5493" s="1" t="s">
        <v>17371</v>
      </c>
      <c r="L5493" s="1" t="s">
        <v>10638</v>
      </c>
      <c r="O5493" s="1" t="s">
        <v>17372</v>
      </c>
      <c r="P5493" s="1" t="s">
        <v>17373</v>
      </c>
      <c r="Q5493" s="1">
        <v>63376.0</v>
      </c>
      <c r="R5493" s="1" t="s">
        <v>748</v>
      </c>
      <c r="S5493" s="1" t="s">
        <v>749</v>
      </c>
      <c r="T5493" s="1" t="s">
        <v>17374</v>
      </c>
      <c r="U5493" s="4" t="s">
        <v>17671</v>
      </c>
    </row>
    <row r="5494">
      <c r="A5494" s="1" t="s">
        <v>229</v>
      </c>
      <c r="B5494" s="1" t="s">
        <v>17672</v>
      </c>
      <c r="C5494" s="1" t="s">
        <v>739</v>
      </c>
      <c r="D5494" s="1">
        <v>2018.0</v>
      </c>
      <c r="E5494" s="1" t="s">
        <v>754</v>
      </c>
      <c r="F5494" s="1" t="s">
        <v>755</v>
      </c>
      <c r="G5494" s="1" t="s">
        <v>1832</v>
      </c>
      <c r="H5494" s="1" t="s">
        <v>796</v>
      </c>
      <c r="I5494" s="1" t="s">
        <v>6597</v>
      </c>
      <c r="J5494" s="1">
        <v>15888.0</v>
      </c>
      <c r="K5494" s="1" t="s">
        <v>6675</v>
      </c>
      <c r="L5494" s="1" t="s">
        <v>10638</v>
      </c>
      <c r="O5494" s="1" t="s">
        <v>17372</v>
      </c>
      <c r="P5494" s="1" t="s">
        <v>17373</v>
      </c>
      <c r="Q5494" s="1">
        <v>63376.0</v>
      </c>
      <c r="R5494" s="1" t="s">
        <v>748</v>
      </c>
      <c r="S5494" s="1" t="s">
        <v>749</v>
      </c>
      <c r="T5494" s="1" t="s">
        <v>17374</v>
      </c>
      <c r="U5494" s="4" t="s">
        <v>17673</v>
      </c>
    </row>
    <row r="5495">
      <c r="A5495" s="1" t="s">
        <v>30</v>
      </c>
      <c r="B5495" s="1" t="s">
        <v>17674</v>
      </c>
      <c r="C5495" s="1" t="s">
        <v>739</v>
      </c>
      <c r="D5495" s="1">
        <v>2024.0</v>
      </c>
      <c r="E5495" s="1" t="s">
        <v>812</v>
      </c>
      <c r="F5495" s="1" t="s">
        <v>918</v>
      </c>
      <c r="G5495" s="1" t="s">
        <v>902</v>
      </c>
      <c r="H5495" s="1" t="s">
        <v>17394</v>
      </c>
      <c r="I5495" s="1" t="s">
        <v>6597</v>
      </c>
      <c r="J5495" s="1">
        <v>39100.0</v>
      </c>
      <c r="K5495" s="1" t="s">
        <v>6675</v>
      </c>
      <c r="L5495" s="1" t="s">
        <v>10638</v>
      </c>
      <c r="O5495" s="1" t="s">
        <v>17372</v>
      </c>
      <c r="P5495" s="1" t="s">
        <v>17373</v>
      </c>
      <c r="Q5495" s="1">
        <v>63376.0</v>
      </c>
      <c r="R5495" s="1" t="s">
        <v>748</v>
      </c>
      <c r="S5495" s="1" t="s">
        <v>749</v>
      </c>
      <c r="T5495" s="1" t="s">
        <v>17374</v>
      </c>
      <c r="U5495" s="4" t="s">
        <v>17675</v>
      </c>
    </row>
    <row r="5496">
      <c r="A5496" s="1" t="s">
        <v>230</v>
      </c>
      <c r="B5496" s="1" t="s">
        <v>17676</v>
      </c>
      <c r="C5496" s="1" t="s">
        <v>739</v>
      </c>
      <c r="D5496" s="1">
        <v>2022.0</v>
      </c>
      <c r="E5496" s="1" t="s">
        <v>800</v>
      </c>
      <c r="F5496" s="1" t="s">
        <v>4407</v>
      </c>
      <c r="G5496" s="1" t="s">
        <v>894</v>
      </c>
      <c r="H5496" s="1" t="s">
        <v>17394</v>
      </c>
      <c r="I5496" s="1" t="s">
        <v>6597</v>
      </c>
      <c r="J5496" s="1">
        <v>19990.0</v>
      </c>
      <c r="K5496" s="1" t="s">
        <v>17614</v>
      </c>
      <c r="L5496" s="1" t="s">
        <v>10638</v>
      </c>
      <c r="O5496" s="1" t="s">
        <v>17372</v>
      </c>
      <c r="P5496" s="1" t="s">
        <v>17373</v>
      </c>
      <c r="Q5496" s="1">
        <v>63376.0</v>
      </c>
      <c r="R5496" s="1" t="s">
        <v>748</v>
      </c>
      <c r="S5496" s="1" t="s">
        <v>749</v>
      </c>
      <c r="T5496" s="1" t="s">
        <v>17374</v>
      </c>
      <c r="U5496" s="4" t="s">
        <v>17677</v>
      </c>
    </row>
    <row r="5497">
      <c r="A5497" s="1" t="s">
        <v>162</v>
      </c>
      <c r="B5497" s="1" t="s">
        <v>17678</v>
      </c>
      <c r="C5497" s="1" t="s">
        <v>739</v>
      </c>
      <c r="D5497" s="1">
        <v>2023.0</v>
      </c>
      <c r="E5497" s="1" t="s">
        <v>823</v>
      </c>
      <c r="F5497" s="1" t="s">
        <v>3901</v>
      </c>
      <c r="G5497" s="1" t="s">
        <v>825</v>
      </c>
      <c r="H5497" s="1" t="s">
        <v>17394</v>
      </c>
      <c r="I5497" s="1" t="s">
        <v>6597</v>
      </c>
      <c r="J5497" s="1">
        <v>25505.0</v>
      </c>
      <c r="K5497" s="1" t="s">
        <v>17614</v>
      </c>
      <c r="L5497" s="1" t="s">
        <v>10638</v>
      </c>
      <c r="O5497" s="1" t="s">
        <v>17372</v>
      </c>
      <c r="P5497" s="1" t="s">
        <v>17373</v>
      </c>
      <c r="Q5497" s="1">
        <v>63376.0</v>
      </c>
      <c r="R5497" s="1" t="s">
        <v>748</v>
      </c>
      <c r="S5497" s="1" t="s">
        <v>749</v>
      </c>
      <c r="T5497" s="1" t="s">
        <v>17374</v>
      </c>
      <c r="U5497" s="4" t="s">
        <v>17679</v>
      </c>
    </row>
    <row r="5498">
      <c r="A5498" s="1" t="s">
        <v>164</v>
      </c>
      <c r="B5498" s="1" t="s">
        <v>17680</v>
      </c>
      <c r="C5498" s="1" t="s">
        <v>739</v>
      </c>
      <c r="D5498" s="1">
        <v>2023.0</v>
      </c>
      <c r="E5498" s="1" t="s">
        <v>841</v>
      </c>
      <c r="F5498" s="1" t="s">
        <v>3432</v>
      </c>
      <c r="G5498" s="1" t="s">
        <v>825</v>
      </c>
      <c r="H5498" s="1" t="s">
        <v>17394</v>
      </c>
      <c r="I5498" s="1" t="s">
        <v>6597</v>
      </c>
      <c r="J5498" s="1">
        <v>25695.0</v>
      </c>
      <c r="K5498" s="1" t="s">
        <v>6675</v>
      </c>
      <c r="L5498" s="1" t="s">
        <v>10638</v>
      </c>
      <c r="O5498" s="1" t="s">
        <v>17372</v>
      </c>
      <c r="P5498" s="1" t="s">
        <v>17373</v>
      </c>
      <c r="Q5498" s="1">
        <v>63376.0</v>
      </c>
      <c r="R5498" s="1" t="s">
        <v>748</v>
      </c>
      <c r="S5498" s="1" t="s">
        <v>749</v>
      </c>
      <c r="T5498" s="1" t="s">
        <v>17374</v>
      </c>
      <c r="U5498" s="4" t="s">
        <v>17681</v>
      </c>
    </row>
    <row r="5499">
      <c r="A5499" s="1" t="s">
        <v>231</v>
      </c>
      <c r="B5499" s="1" t="s">
        <v>17682</v>
      </c>
      <c r="C5499" s="1" t="s">
        <v>739</v>
      </c>
      <c r="D5499" s="1">
        <v>2022.0</v>
      </c>
      <c r="E5499" s="1" t="s">
        <v>800</v>
      </c>
      <c r="F5499" s="1" t="s">
        <v>3574</v>
      </c>
      <c r="G5499" s="1" t="s">
        <v>802</v>
      </c>
      <c r="H5499" s="1" t="s">
        <v>17394</v>
      </c>
      <c r="I5499" s="1" t="s">
        <v>6597</v>
      </c>
      <c r="J5499" s="1">
        <v>26350.0</v>
      </c>
      <c r="K5499" s="1" t="s">
        <v>6675</v>
      </c>
      <c r="L5499" s="1" t="s">
        <v>10638</v>
      </c>
      <c r="O5499" s="1" t="s">
        <v>17372</v>
      </c>
      <c r="P5499" s="1" t="s">
        <v>17373</v>
      </c>
      <c r="Q5499" s="1">
        <v>63376.0</v>
      </c>
      <c r="R5499" s="1" t="s">
        <v>748</v>
      </c>
      <c r="S5499" s="1" t="s">
        <v>749</v>
      </c>
      <c r="T5499" s="1" t="s">
        <v>17374</v>
      </c>
      <c r="U5499" s="4" t="s">
        <v>17683</v>
      </c>
    </row>
    <row r="5500">
      <c r="A5500" s="1" t="s">
        <v>166</v>
      </c>
      <c r="B5500" s="1" t="s">
        <v>17684</v>
      </c>
      <c r="C5500" s="1" t="s">
        <v>739</v>
      </c>
      <c r="D5500" s="1">
        <v>2020.0</v>
      </c>
      <c r="E5500" s="1" t="s">
        <v>754</v>
      </c>
      <c r="F5500" s="1" t="s">
        <v>3607</v>
      </c>
      <c r="G5500" s="1" t="s">
        <v>17685</v>
      </c>
      <c r="H5500" s="1" t="s">
        <v>17394</v>
      </c>
      <c r="I5500" s="1" t="s">
        <v>6597</v>
      </c>
      <c r="J5500" s="1">
        <v>35500.0</v>
      </c>
      <c r="K5500" s="1" t="s">
        <v>6675</v>
      </c>
      <c r="L5500" s="1" t="s">
        <v>10638</v>
      </c>
      <c r="O5500" s="1" t="s">
        <v>17372</v>
      </c>
      <c r="P5500" s="1" t="s">
        <v>17373</v>
      </c>
      <c r="Q5500" s="1">
        <v>63376.0</v>
      </c>
      <c r="R5500" s="1" t="s">
        <v>748</v>
      </c>
      <c r="S5500" s="1" t="s">
        <v>749</v>
      </c>
      <c r="T5500" s="1" t="s">
        <v>17374</v>
      </c>
      <c r="U5500" s="4" t="s">
        <v>17686</v>
      </c>
    </row>
    <row r="5501">
      <c r="A5501" s="1" t="s">
        <v>36</v>
      </c>
      <c r="B5501" s="1" t="s">
        <v>17687</v>
      </c>
      <c r="C5501" s="1" t="s">
        <v>739</v>
      </c>
      <c r="D5501" s="1">
        <v>2021.0</v>
      </c>
      <c r="E5501" s="1" t="s">
        <v>870</v>
      </c>
      <c r="F5501" s="1" t="s">
        <v>4645</v>
      </c>
      <c r="G5501" s="1" t="s">
        <v>866</v>
      </c>
      <c r="H5501" s="1" t="s">
        <v>17394</v>
      </c>
      <c r="I5501" s="1" t="s">
        <v>6597</v>
      </c>
      <c r="J5501" s="1">
        <v>37459.0</v>
      </c>
      <c r="K5501" s="1" t="s">
        <v>17371</v>
      </c>
      <c r="L5501" s="1" t="s">
        <v>10638</v>
      </c>
      <c r="O5501" s="1" t="s">
        <v>17372</v>
      </c>
      <c r="P5501" s="1" t="s">
        <v>17373</v>
      </c>
      <c r="Q5501" s="1">
        <v>63376.0</v>
      </c>
      <c r="R5501" s="1" t="s">
        <v>748</v>
      </c>
      <c r="S5501" s="1" t="s">
        <v>749</v>
      </c>
      <c r="T5501" s="1" t="s">
        <v>17374</v>
      </c>
      <c r="U5501" s="4" t="s">
        <v>17688</v>
      </c>
    </row>
    <row r="5502">
      <c r="A5502" s="1" t="s">
        <v>232</v>
      </c>
      <c r="B5502" s="1" t="s">
        <v>17689</v>
      </c>
      <c r="C5502" s="1" t="s">
        <v>739</v>
      </c>
      <c r="D5502" s="1">
        <v>2021.0</v>
      </c>
      <c r="E5502" s="1" t="s">
        <v>1657</v>
      </c>
      <c r="F5502" s="1">
        <v>1500.0</v>
      </c>
      <c r="G5502" s="1" t="s">
        <v>1814</v>
      </c>
      <c r="H5502" s="1" t="s">
        <v>17394</v>
      </c>
      <c r="I5502" s="1" t="s">
        <v>6597</v>
      </c>
      <c r="J5502" s="1">
        <v>41888.0</v>
      </c>
      <c r="K5502" s="1" t="s">
        <v>17371</v>
      </c>
      <c r="L5502" s="1" t="s">
        <v>10638</v>
      </c>
      <c r="O5502" s="1" t="s">
        <v>17372</v>
      </c>
      <c r="P5502" s="1" t="s">
        <v>17373</v>
      </c>
      <c r="Q5502" s="1">
        <v>63376.0</v>
      </c>
      <c r="R5502" s="1" t="s">
        <v>748</v>
      </c>
      <c r="S5502" s="1" t="s">
        <v>749</v>
      </c>
      <c r="T5502" s="1" t="s">
        <v>17374</v>
      </c>
      <c r="U5502" s="4" t="s">
        <v>17690</v>
      </c>
    </row>
    <row r="5503">
      <c r="A5503" s="1" t="s">
        <v>233</v>
      </c>
      <c r="B5503" s="1" t="s">
        <v>17691</v>
      </c>
      <c r="C5503" s="1" t="s">
        <v>739</v>
      </c>
      <c r="D5503" s="1">
        <v>2024.0</v>
      </c>
      <c r="E5503" s="1" t="s">
        <v>740</v>
      </c>
      <c r="F5503" s="1" t="s">
        <v>3550</v>
      </c>
      <c r="G5503" s="1" t="s">
        <v>843</v>
      </c>
      <c r="H5503" s="1" t="s">
        <v>17394</v>
      </c>
      <c r="I5503" s="1" t="s">
        <v>6597</v>
      </c>
      <c r="J5503" s="1">
        <v>47500.0</v>
      </c>
      <c r="K5503" s="1" t="s">
        <v>17614</v>
      </c>
      <c r="L5503" s="1" t="s">
        <v>10638</v>
      </c>
      <c r="O5503" s="1" t="s">
        <v>17372</v>
      </c>
      <c r="P5503" s="1" t="s">
        <v>17373</v>
      </c>
      <c r="Q5503" s="1">
        <v>63376.0</v>
      </c>
      <c r="R5503" s="1" t="s">
        <v>748</v>
      </c>
      <c r="S5503" s="1" t="s">
        <v>749</v>
      </c>
      <c r="T5503" s="1" t="s">
        <v>17374</v>
      </c>
      <c r="U5503" s="4" t="s">
        <v>17692</v>
      </c>
    </row>
    <row r="5504">
      <c r="A5504" s="1" t="s">
        <v>38</v>
      </c>
      <c r="B5504" s="1" t="s">
        <v>17693</v>
      </c>
      <c r="C5504" s="1" t="s">
        <v>739</v>
      </c>
      <c r="D5504" s="1">
        <v>2024.0</v>
      </c>
      <c r="E5504" s="1" t="s">
        <v>3725</v>
      </c>
      <c r="F5504" s="1" t="s">
        <v>2564</v>
      </c>
      <c r="G5504" s="1" t="s">
        <v>4653</v>
      </c>
      <c r="H5504" s="1" t="s">
        <v>17394</v>
      </c>
      <c r="I5504" s="1" t="s">
        <v>6597</v>
      </c>
      <c r="J5504" s="1">
        <v>52500.0</v>
      </c>
      <c r="K5504" s="1" t="s">
        <v>6675</v>
      </c>
      <c r="L5504" s="1" t="s">
        <v>10638</v>
      </c>
      <c r="O5504" s="1" t="s">
        <v>17372</v>
      </c>
      <c r="P5504" s="1" t="s">
        <v>17373</v>
      </c>
      <c r="Q5504" s="1">
        <v>63376.0</v>
      </c>
      <c r="R5504" s="1" t="s">
        <v>748</v>
      </c>
      <c r="S5504" s="1" t="s">
        <v>749</v>
      </c>
      <c r="T5504" s="1" t="s">
        <v>17374</v>
      </c>
      <c r="U5504" s="4" t="s">
        <v>17694</v>
      </c>
    </row>
    <row r="5505">
      <c r="A5505" s="1" t="s">
        <v>40</v>
      </c>
      <c r="B5505" s="1" t="s">
        <v>17695</v>
      </c>
      <c r="C5505" s="1" t="s">
        <v>739</v>
      </c>
      <c r="D5505" s="1">
        <v>2020.0</v>
      </c>
      <c r="E5505" s="1" t="s">
        <v>768</v>
      </c>
      <c r="F5505" s="1" t="s">
        <v>11017</v>
      </c>
      <c r="G5505" s="1" t="s">
        <v>14140</v>
      </c>
      <c r="H5505" s="1" t="s">
        <v>17696</v>
      </c>
      <c r="I5505" s="1" t="s">
        <v>6597</v>
      </c>
      <c r="J5505" s="1">
        <v>69990.0</v>
      </c>
      <c r="K5505" s="1" t="s">
        <v>17614</v>
      </c>
      <c r="L5505" s="1" t="s">
        <v>10638</v>
      </c>
      <c r="O5505" s="1" t="s">
        <v>17372</v>
      </c>
      <c r="P5505" s="1" t="s">
        <v>17373</v>
      </c>
      <c r="Q5505" s="1">
        <v>63376.0</v>
      </c>
      <c r="R5505" s="1" t="s">
        <v>748</v>
      </c>
      <c r="S5505" s="1" t="s">
        <v>749</v>
      </c>
      <c r="T5505" s="1" t="s">
        <v>17374</v>
      </c>
      <c r="U5505" s="4" t="s">
        <v>17697</v>
      </c>
    </row>
    <row r="5506">
      <c r="A5506" s="1" t="s">
        <v>235</v>
      </c>
      <c r="B5506" s="1" t="s">
        <v>17698</v>
      </c>
      <c r="C5506" s="1" t="s">
        <v>739</v>
      </c>
      <c r="D5506" s="1">
        <v>2018.0</v>
      </c>
      <c r="E5506" s="1" t="s">
        <v>1686</v>
      </c>
      <c r="F5506" s="1" t="s">
        <v>4704</v>
      </c>
      <c r="G5506" s="1" t="s">
        <v>17699</v>
      </c>
      <c r="H5506" s="1" t="s">
        <v>17700</v>
      </c>
      <c r="I5506" s="1" t="s">
        <v>6597</v>
      </c>
      <c r="J5506" s="1">
        <v>9815.0</v>
      </c>
      <c r="K5506" s="1" t="s">
        <v>6675</v>
      </c>
      <c r="L5506" s="1" t="s">
        <v>10638</v>
      </c>
      <c r="O5506" s="1" t="s">
        <v>17372</v>
      </c>
      <c r="P5506" s="1" t="s">
        <v>17373</v>
      </c>
      <c r="Q5506" s="1">
        <v>63376.0</v>
      </c>
      <c r="R5506" s="1" t="s">
        <v>748</v>
      </c>
      <c r="S5506" s="1" t="s">
        <v>749</v>
      </c>
      <c r="T5506" s="1" t="s">
        <v>17374</v>
      </c>
      <c r="U5506" s="4" t="s">
        <v>17701</v>
      </c>
    </row>
    <row r="5507">
      <c r="A5507" s="1" t="s">
        <v>169</v>
      </c>
      <c r="B5507" s="1" t="s">
        <v>17702</v>
      </c>
      <c r="C5507" s="1" t="s">
        <v>739</v>
      </c>
      <c r="D5507" s="1">
        <v>2022.0</v>
      </c>
      <c r="E5507" s="1" t="s">
        <v>754</v>
      </c>
      <c r="F5507" s="1" t="s">
        <v>755</v>
      </c>
      <c r="G5507" s="1" t="s">
        <v>1832</v>
      </c>
      <c r="H5507" s="1" t="s">
        <v>17394</v>
      </c>
      <c r="I5507" s="1" t="s">
        <v>6597</v>
      </c>
      <c r="J5507" s="1">
        <v>20285.0</v>
      </c>
      <c r="K5507" s="1" t="s">
        <v>6675</v>
      </c>
      <c r="L5507" s="1" t="s">
        <v>10638</v>
      </c>
      <c r="O5507" s="1" t="s">
        <v>17372</v>
      </c>
      <c r="P5507" s="1" t="s">
        <v>17373</v>
      </c>
      <c r="Q5507" s="1">
        <v>63376.0</v>
      </c>
      <c r="R5507" s="1" t="s">
        <v>748</v>
      </c>
      <c r="S5507" s="1" t="s">
        <v>749</v>
      </c>
      <c r="T5507" s="1" t="s">
        <v>17374</v>
      </c>
      <c r="U5507" s="4" t="s">
        <v>17703</v>
      </c>
    </row>
    <row r="5508">
      <c r="A5508" s="1" t="s">
        <v>89</v>
      </c>
      <c r="B5508" s="1" t="s">
        <v>17704</v>
      </c>
      <c r="C5508" s="1" t="s">
        <v>739</v>
      </c>
      <c r="D5508" s="1">
        <v>2021.0</v>
      </c>
      <c r="E5508" s="1" t="s">
        <v>841</v>
      </c>
      <c r="F5508" s="1" t="s">
        <v>3470</v>
      </c>
      <c r="G5508" s="1" t="s">
        <v>776</v>
      </c>
      <c r="H5508" s="1" t="s">
        <v>17394</v>
      </c>
      <c r="I5508" s="1" t="s">
        <v>6597</v>
      </c>
      <c r="J5508" s="1">
        <v>15099.0</v>
      </c>
      <c r="K5508" s="1" t="s">
        <v>17614</v>
      </c>
      <c r="L5508" s="1" t="s">
        <v>10638</v>
      </c>
      <c r="O5508" s="1" t="s">
        <v>17372</v>
      </c>
      <c r="P5508" s="1" t="s">
        <v>17373</v>
      </c>
      <c r="Q5508" s="1">
        <v>63376.0</v>
      </c>
      <c r="R5508" s="1" t="s">
        <v>748</v>
      </c>
      <c r="S5508" s="1" t="s">
        <v>749</v>
      </c>
      <c r="T5508" s="1" t="s">
        <v>17374</v>
      </c>
      <c r="U5508" s="4" t="s">
        <v>17705</v>
      </c>
    </row>
    <row r="5509">
      <c r="A5509" s="1" t="s">
        <v>46</v>
      </c>
      <c r="B5509" s="1" t="s">
        <v>17706</v>
      </c>
      <c r="C5509" s="1" t="s">
        <v>739</v>
      </c>
      <c r="D5509" s="1">
        <v>2024.0</v>
      </c>
      <c r="E5509" s="1" t="s">
        <v>841</v>
      </c>
      <c r="F5509" s="1" t="s">
        <v>842</v>
      </c>
      <c r="G5509" s="1" t="s">
        <v>3459</v>
      </c>
      <c r="H5509" s="1" t="s">
        <v>17394</v>
      </c>
      <c r="I5509" s="1" t="s">
        <v>6597</v>
      </c>
      <c r="J5509" s="1">
        <v>27853.0</v>
      </c>
      <c r="K5509" s="1" t="s">
        <v>17614</v>
      </c>
      <c r="L5509" s="1" t="s">
        <v>10638</v>
      </c>
      <c r="O5509" s="1" t="s">
        <v>17372</v>
      </c>
      <c r="P5509" s="1" t="s">
        <v>17373</v>
      </c>
      <c r="Q5509" s="1">
        <v>63376.0</v>
      </c>
      <c r="R5509" s="1" t="s">
        <v>748</v>
      </c>
      <c r="S5509" s="1" t="s">
        <v>749</v>
      </c>
      <c r="T5509" s="1" t="s">
        <v>17374</v>
      </c>
      <c r="U5509" s="4" t="s">
        <v>17707</v>
      </c>
    </row>
    <row r="5510">
      <c r="A5510" s="1" t="s">
        <v>50</v>
      </c>
      <c r="B5510" s="1" t="s">
        <v>17708</v>
      </c>
      <c r="C5510" s="1" t="s">
        <v>739</v>
      </c>
      <c r="D5510" s="1">
        <v>2020.0</v>
      </c>
      <c r="E5510" s="1" t="s">
        <v>780</v>
      </c>
      <c r="F5510" s="1" t="s">
        <v>7646</v>
      </c>
      <c r="G5510" s="1" t="s">
        <v>7034</v>
      </c>
      <c r="H5510" s="1" t="s">
        <v>6690</v>
      </c>
      <c r="I5510" s="1" t="s">
        <v>6597</v>
      </c>
      <c r="J5510" s="1">
        <v>32205.0</v>
      </c>
      <c r="K5510" s="1" t="s">
        <v>6675</v>
      </c>
      <c r="L5510" s="1" t="s">
        <v>10638</v>
      </c>
      <c r="O5510" s="1" t="s">
        <v>17372</v>
      </c>
      <c r="P5510" s="1" t="s">
        <v>17373</v>
      </c>
      <c r="Q5510" s="1">
        <v>63376.0</v>
      </c>
      <c r="R5510" s="1" t="s">
        <v>748</v>
      </c>
      <c r="S5510" s="1" t="s">
        <v>749</v>
      </c>
      <c r="T5510" s="1" t="s">
        <v>17374</v>
      </c>
      <c r="U5510" s="4" t="s">
        <v>17709</v>
      </c>
    </row>
    <row r="5511">
      <c r="A5511" s="1" t="s">
        <v>52</v>
      </c>
      <c r="B5511" s="1" t="s">
        <v>17710</v>
      </c>
      <c r="C5511" s="1" t="s">
        <v>739</v>
      </c>
      <c r="D5511" s="1">
        <v>2021.0</v>
      </c>
      <c r="E5511" s="1" t="s">
        <v>740</v>
      </c>
      <c r="F5511" s="1" t="s">
        <v>4566</v>
      </c>
      <c r="G5511" s="1" t="s">
        <v>836</v>
      </c>
      <c r="H5511" s="1" t="s">
        <v>796</v>
      </c>
      <c r="I5511" s="1" t="s">
        <v>6597</v>
      </c>
      <c r="J5511" s="1">
        <v>40777.0</v>
      </c>
      <c r="K5511" s="1" t="s">
        <v>6675</v>
      </c>
      <c r="L5511" s="1" t="s">
        <v>10638</v>
      </c>
      <c r="O5511" s="1" t="s">
        <v>17372</v>
      </c>
      <c r="P5511" s="1" t="s">
        <v>17373</v>
      </c>
      <c r="Q5511" s="1">
        <v>63376.0</v>
      </c>
      <c r="R5511" s="1" t="s">
        <v>748</v>
      </c>
      <c r="S5511" s="1" t="s">
        <v>749</v>
      </c>
      <c r="T5511" s="1" t="s">
        <v>17374</v>
      </c>
      <c r="U5511" s="4" t="s">
        <v>17711</v>
      </c>
    </row>
    <row r="5512">
      <c r="A5512" s="1" t="s">
        <v>236</v>
      </c>
      <c r="B5512" s="1" t="s">
        <v>17712</v>
      </c>
      <c r="C5512" s="1" t="s">
        <v>739</v>
      </c>
      <c r="D5512" s="1">
        <v>2018.0</v>
      </c>
      <c r="E5512" s="1" t="s">
        <v>740</v>
      </c>
      <c r="F5512" s="1" t="s">
        <v>11881</v>
      </c>
      <c r="G5512" s="1" t="s">
        <v>894</v>
      </c>
      <c r="H5512" s="1" t="s">
        <v>16234</v>
      </c>
      <c r="I5512" s="1" t="s">
        <v>6597</v>
      </c>
      <c r="K5512" s="1" t="s">
        <v>17614</v>
      </c>
      <c r="L5512" s="1" t="s">
        <v>11884</v>
      </c>
      <c r="O5512" s="1" t="s">
        <v>17372</v>
      </c>
      <c r="P5512" s="1" t="s">
        <v>17373</v>
      </c>
      <c r="Q5512" s="1">
        <v>63376.0</v>
      </c>
      <c r="R5512" s="1" t="s">
        <v>748</v>
      </c>
      <c r="S5512" s="1" t="s">
        <v>749</v>
      </c>
      <c r="T5512" s="1" t="s">
        <v>17374</v>
      </c>
      <c r="U5512" s="4" t="s">
        <v>17713</v>
      </c>
    </row>
    <row r="5513">
      <c r="A5513" s="1" t="s">
        <v>237</v>
      </c>
      <c r="B5513" s="1" t="s">
        <v>17714</v>
      </c>
      <c r="C5513" s="1" t="s">
        <v>739</v>
      </c>
      <c r="D5513" s="1">
        <v>2020.0</v>
      </c>
      <c r="E5513" s="1" t="s">
        <v>2529</v>
      </c>
      <c r="F5513" s="1" t="s">
        <v>4214</v>
      </c>
      <c r="G5513" s="1" t="s">
        <v>3588</v>
      </c>
      <c r="H5513" s="1" t="s">
        <v>3539</v>
      </c>
      <c r="I5513" s="1" t="s">
        <v>6597</v>
      </c>
      <c r="J5513" s="1">
        <v>29990.0</v>
      </c>
      <c r="K5513" s="1" t="s">
        <v>17371</v>
      </c>
      <c r="L5513" s="1" t="s">
        <v>10638</v>
      </c>
      <c r="O5513" s="1" t="s">
        <v>17372</v>
      </c>
      <c r="P5513" s="1" t="s">
        <v>17373</v>
      </c>
      <c r="Q5513" s="1">
        <v>63376.0</v>
      </c>
      <c r="R5513" s="1" t="s">
        <v>748</v>
      </c>
      <c r="S5513" s="1" t="s">
        <v>749</v>
      </c>
      <c r="T5513" s="1" t="s">
        <v>17374</v>
      </c>
      <c r="U5513" s="4" t="s">
        <v>17715</v>
      </c>
    </row>
    <row r="5514">
      <c r="A5514" s="1" t="s">
        <v>238</v>
      </c>
      <c r="B5514" s="1" t="s">
        <v>17716</v>
      </c>
      <c r="C5514" s="1" t="s">
        <v>739</v>
      </c>
      <c r="D5514" s="1">
        <v>2013.0</v>
      </c>
      <c r="E5514" s="1" t="s">
        <v>800</v>
      </c>
      <c r="F5514" s="1" t="s">
        <v>4407</v>
      </c>
      <c r="G5514" s="1" t="s">
        <v>1644</v>
      </c>
      <c r="H5514" s="1" t="s">
        <v>771</v>
      </c>
      <c r="I5514" s="1" t="s">
        <v>6597</v>
      </c>
      <c r="K5514" s="1" t="s">
        <v>17614</v>
      </c>
      <c r="L5514" s="1" t="s">
        <v>10638</v>
      </c>
      <c r="O5514" s="1" t="s">
        <v>17372</v>
      </c>
      <c r="P5514" s="1" t="s">
        <v>17373</v>
      </c>
      <c r="Q5514" s="1">
        <v>63376.0</v>
      </c>
      <c r="R5514" s="1" t="s">
        <v>748</v>
      </c>
      <c r="S5514" s="1" t="s">
        <v>749</v>
      </c>
      <c r="T5514" s="1" t="s">
        <v>17374</v>
      </c>
      <c r="U5514" s="4" t="s">
        <v>17717</v>
      </c>
    </row>
    <row r="5515">
      <c r="A5515" s="1" t="s">
        <v>239</v>
      </c>
      <c r="B5515" s="1" t="s">
        <v>17718</v>
      </c>
      <c r="C5515" s="1" t="s">
        <v>739</v>
      </c>
      <c r="D5515" s="1">
        <v>2015.0</v>
      </c>
      <c r="E5515" s="1" t="s">
        <v>1054</v>
      </c>
      <c r="F5515" s="1">
        <v>200.0</v>
      </c>
      <c r="G5515" s="1" t="s">
        <v>776</v>
      </c>
      <c r="H5515" s="1" t="s">
        <v>17394</v>
      </c>
      <c r="I5515" s="1" t="s">
        <v>6597</v>
      </c>
      <c r="J5515" s="1">
        <v>9567.0</v>
      </c>
      <c r="K5515" s="1" t="s">
        <v>17614</v>
      </c>
      <c r="L5515" s="1" t="s">
        <v>11884</v>
      </c>
      <c r="O5515" s="1" t="s">
        <v>17372</v>
      </c>
      <c r="P5515" s="1" t="s">
        <v>17373</v>
      </c>
      <c r="Q5515" s="1">
        <v>63376.0</v>
      </c>
      <c r="R5515" s="1" t="s">
        <v>748</v>
      </c>
      <c r="S5515" s="1" t="s">
        <v>749</v>
      </c>
      <c r="T5515" s="1" t="s">
        <v>17374</v>
      </c>
      <c r="U5515" s="4" t="s">
        <v>17719</v>
      </c>
    </row>
    <row r="5516">
      <c r="A5516" s="1" t="s">
        <v>58</v>
      </c>
      <c r="B5516" s="1" t="s">
        <v>17720</v>
      </c>
      <c r="C5516" s="1" t="s">
        <v>739</v>
      </c>
      <c r="D5516" s="1">
        <v>2016.0</v>
      </c>
      <c r="E5516" s="1" t="s">
        <v>768</v>
      </c>
      <c r="F5516" s="1" t="s">
        <v>7265</v>
      </c>
      <c r="G5516" s="1" t="s">
        <v>3749</v>
      </c>
      <c r="H5516" s="1" t="s">
        <v>771</v>
      </c>
      <c r="I5516" s="1" t="s">
        <v>6597</v>
      </c>
      <c r="J5516" s="1">
        <v>24087.0</v>
      </c>
      <c r="K5516" s="1" t="s">
        <v>6675</v>
      </c>
      <c r="L5516" s="1" t="s">
        <v>10638</v>
      </c>
      <c r="O5516" s="1" t="s">
        <v>17372</v>
      </c>
      <c r="P5516" s="1" t="s">
        <v>17373</v>
      </c>
      <c r="Q5516" s="1">
        <v>63376.0</v>
      </c>
      <c r="R5516" s="1" t="s">
        <v>748</v>
      </c>
      <c r="S5516" s="1" t="s">
        <v>749</v>
      </c>
      <c r="T5516" s="1" t="s">
        <v>17374</v>
      </c>
      <c r="U5516" s="4" t="s">
        <v>17721</v>
      </c>
    </row>
    <row r="5517">
      <c r="A5517" s="1" t="s">
        <v>240</v>
      </c>
      <c r="B5517" s="1" t="s">
        <v>17722</v>
      </c>
      <c r="C5517" s="1" t="s">
        <v>739</v>
      </c>
      <c r="D5517" s="1">
        <v>2020.0</v>
      </c>
      <c r="E5517" s="1" t="s">
        <v>768</v>
      </c>
      <c r="F5517" s="1" t="s">
        <v>1729</v>
      </c>
      <c r="G5517" s="1" t="s">
        <v>17601</v>
      </c>
      <c r="H5517" s="1" t="s">
        <v>771</v>
      </c>
      <c r="I5517" s="1" t="s">
        <v>6597</v>
      </c>
      <c r="J5517" s="1">
        <v>33700.0</v>
      </c>
      <c r="K5517" s="1" t="s">
        <v>17371</v>
      </c>
      <c r="L5517" s="1" t="s">
        <v>10638</v>
      </c>
      <c r="O5517" s="1" t="s">
        <v>17372</v>
      </c>
      <c r="P5517" s="1" t="s">
        <v>17373</v>
      </c>
      <c r="Q5517" s="1">
        <v>63376.0</v>
      </c>
      <c r="R5517" s="1" t="s">
        <v>748</v>
      </c>
      <c r="S5517" s="1" t="s">
        <v>749</v>
      </c>
      <c r="T5517" s="1" t="s">
        <v>17374</v>
      </c>
      <c r="U5517" s="4" t="s">
        <v>17723</v>
      </c>
    </row>
    <row r="5518">
      <c r="A5518" s="1" t="s">
        <v>241</v>
      </c>
      <c r="B5518" s="1" t="s">
        <v>17724</v>
      </c>
      <c r="C5518" s="1" t="s">
        <v>739</v>
      </c>
      <c r="D5518" s="1">
        <v>2019.0</v>
      </c>
      <c r="E5518" s="1" t="s">
        <v>768</v>
      </c>
      <c r="F5518" s="1" t="s">
        <v>971</v>
      </c>
      <c r="G5518" s="1" t="s">
        <v>972</v>
      </c>
      <c r="H5518" s="1" t="s">
        <v>4314</v>
      </c>
      <c r="I5518" s="1" t="s">
        <v>6597</v>
      </c>
      <c r="K5518" s="1" t="s">
        <v>6675</v>
      </c>
      <c r="L5518" s="1" t="s">
        <v>10638</v>
      </c>
      <c r="O5518" s="1" t="s">
        <v>17372</v>
      </c>
      <c r="P5518" s="1" t="s">
        <v>17373</v>
      </c>
      <c r="Q5518" s="1">
        <v>63376.0</v>
      </c>
      <c r="R5518" s="1" t="s">
        <v>748</v>
      </c>
      <c r="S5518" s="1" t="s">
        <v>749</v>
      </c>
      <c r="T5518" s="1" t="s">
        <v>17374</v>
      </c>
      <c r="U5518" s="4" t="s">
        <v>17725</v>
      </c>
    </row>
    <row r="5519">
      <c r="A5519" s="1" t="s">
        <v>242</v>
      </c>
      <c r="B5519" s="1" t="s">
        <v>17726</v>
      </c>
      <c r="C5519" s="1" t="s">
        <v>739</v>
      </c>
      <c r="D5519" s="1">
        <v>2014.0</v>
      </c>
      <c r="E5519" s="1" t="s">
        <v>768</v>
      </c>
      <c r="F5519" s="1" t="s">
        <v>1729</v>
      </c>
      <c r="G5519" s="1" t="s">
        <v>972</v>
      </c>
      <c r="H5519" s="1" t="s">
        <v>3539</v>
      </c>
      <c r="I5519" s="1" t="s">
        <v>6597</v>
      </c>
      <c r="J5519" s="1">
        <v>15990.0</v>
      </c>
      <c r="K5519" s="1" t="s">
        <v>17371</v>
      </c>
      <c r="L5519" s="1" t="s">
        <v>11884</v>
      </c>
      <c r="O5519" s="1" t="s">
        <v>17372</v>
      </c>
      <c r="P5519" s="1" t="s">
        <v>17373</v>
      </c>
      <c r="Q5519" s="1">
        <v>63376.0</v>
      </c>
      <c r="R5519" s="1" t="s">
        <v>748</v>
      </c>
      <c r="S5519" s="1" t="s">
        <v>749</v>
      </c>
      <c r="T5519" s="1" t="s">
        <v>17374</v>
      </c>
      <c r="U5519" s="4" t="s">
        <v>17727</v>
      </c>
    </row>
    <row r="5520">
      <c r="A5520" s="1" t="s">
        <v>171</v>
      </c>
      <c r="B5520" s="1" t="s">
        <v>17728</v>
      </c>
      <c r="C5520" s="1" t="s">
        <v>739</v>
      </c>
      <c r="D5520" s="1">
        <v>2024.0</v>
      </c>
      <c r="E5520" s="1" t="s">
        <v>1648</v>
      </c>
      <c r="F5520" s="1" t="s">
        <v>3638</v>
      </c>
      <c r="G5520" s="1" t="s">
        <v>3659</v>
      </c>
      <c r="H5520" s="1" t="s">
        <v>17394</v>
      </c>
      <c r="I5520" s="1" t="s">
        <v>6597</v>
      </c>
      <c r="J5520" s="1">
        <v>30990.0</v>
      </c>
      <c r="K5520" s="1" t="s">
        <v>6675</v>
      </c>
      <c r="L5520" s="1" t="s">
        <v>10638</v>
      </c>
      <c r="O5520" s="1" t="s">
        <v>17372</v>
      </c>
      <c r="P5520" s="1" t="s">
        <v>17373</v>
      </c>
      <c r="Q5520" s="1">
        <v>63376.0</v>
      </c>
      <c r="R5520" s="1" t="s">
        <v>748</v>
      </c>
      <c r="S5520" s="1" t="s">
        <v>749</v>
      </c>
      <c r="T5520" s="1" t="s">
        <v>17374</v>
      </c>
      <c r="U5520" s="4" t="s">
        <v>17729</v>
      </c>
    </row>
    <row r="5521">
      <c r="A5521" s="1" t="s">
        <v>243</v>
      </c>
      <c r="B5521" s="1" t="s">
        <v>17730</v>
      </c>
      <c r="C5521" s="1" t="s">
        <v>739</v>
      </c>
      <c r="D5521" s="1">
        <v>2019.0</v>
      </c>
      <c r="E5521" s="1" t="s">
        <v>870</v>
      </c>
      <c r="F5521" s="1" t="s">
        <v>1779</v>
      </c>
      <c r="G5521" s="1" t="s">
        <v>894</v>
      </c>
      <c r="H5521" s="1" t="s">
        <v>17394</v>
      </c>
      <c r="I5521" s="1" t="s">
        <v>6597</v>
      </c>
      <c r="J5521" s="1">
        <v>32964.0</v>
      </c>
      <c r="K5521" s="1" t="s">
        <v>17635</v>
      </c>
      <c r="L5521" s="1" t="s">
        <v>10638</v>
      </c>
      <c r="O5521" s="1" t="s">
        <v>17372</v>
      </c>
      <c r="P5521" s="1" t="s">
        <v>17373</v>
      </c>
      <c r="Q5521" s="1">
        <v>63376.0</v>
      </c>
      <c r="R5521" s="1" t="s">
        <v>748</v>
      </c>
      <c r="S5521" s="1" t="s">
        <v>749</v>
      </c>
      <c r="T5521" s="1" t="s">
        <v>17374</v>
      </c>
      <c r="U5521" s="4" t="s">
        <v>17731</v>
      </c>
    </row>
    <row r="5522">
      <c r="A5522" s="1" t="s">
        <v>60</v>
      </c>
      <c r="B5522" s="1" t="s">
        <v>17732</v>
      </c>
      <c r="C5522" s="1" t="s">
        <v>739</v>
      </c>
      <c r="D5522" s="1">
        <v>2024.0</v>
      </c>
      <c r="E5522" s="1" t="s">
        <v>1648</v>
      </c>
      <c r="F5522" s="1" t="s">
        <v>3650</v>
      </c>
      <c r="G5522" s="1" t="s">
        <v>1644</v>
      </c>
      <c r="H5522" s="1" t="s">
        <v>17394</v>
      </c>
      <c r="I5522" s="1" t="s">
        <v>6597</v>
      </c>
      <c r="J5522" s="1">
        <v>34564.0</v>
      </c>
      <c r="K5522" s="1" t="s">
        <v>6675</v>
      </c>
      <c r="L5522" s="1" t="s">
        <v>10638</v>
      </c>
      <c r="O5522" s="1" t="s">
        <v>17372</v>
      </c>
      <c r="P5522" s="1" t="s">
        <v>17373</v>
      </c>
      <c r="Q5522" s="1">
        <v>63376.0</v>
      </c>
      <c r="R5522" s="1" t="s">
        <v>748</v>
      </c>
      <c r="S5522" s="1" t="s">
        <v>749</v>
      </c>
      <c r="T5522" s="1" t="s">
        <v>17374</v>
      </c>
      <c r="U5522" s="4" t="s">
        <v>17733</v>
      </c>
    </row>
    <row r="5523">
      <c r="A5523" s="1" t="s">
        <v>244</v>
      </c>
      <c r="B5523" s="1" t="s">
        <v>17734</v>
      </c>
      <c r="C5523" s="1" t="s">
        <v>739</v>
      </c>
      <c r="D5523" s="1">
        <v>2024.0</v>
      </c>
      <c r="E5523" s="1" t="s">
        <v>787</v>
      </c>
      <c r="F5523" s="1" t="s">
        <v>794</v>
      </c>
      <c r="G5523" s="1" t="s">
        <v>4316</v>
      </c>
      <c r="H5523" s="1" t="s">
        <v>17394</v>
      </c>
      <c r="I5523" s="1" t="s">
        <v>6597</v>
      </c>
      <c r="J5523" s="1">
        <v>36255.0</v>
      </c>
      <c r="K5523" s="1" t="s">
        <v>6675</v>
      </c>
      <c r="L5523" s="1" t="s">
        <v>9640</v>
      </c>
      <c r="O5523" s="1" t="s">
        <v>17372</v>
      </c>
      <c r="P5523" s="1" t="s">
        <v>17373</v>
      </c>
      <c r="Q5523" s="1">
        <v>63376.0</v>
      </c>
      <c r="R5523" s="1" t="s">
        <v>748</v>
      </c>
      <c r="S5523" s="1" t="s">
        <v>749</v>
      </c>
      <c r="T5523" s="1" t="s">
        <v>17374</v>
      </c>
      <c r="U5523" s="4" t="s">
        <v>17735</v>
      </c>
    </row>
    <row r="5524">
      <c r="A5524" s="1" t="s">
        <v>94</v>
      </c>
      <c r="B5524" s="1" t="s">
        <v>17736</v>
      </c>
      <c r="C5524" s="1" t="s">
        <v>739</v>
      </c>
      <c r="D5524" s="1">
        <v>2023.0</v>
      </c>
      <c r="E5524" s="1" t="s">
        <v>768</v>
      </c>
      <c r="F5524" s="1" t="s">
        <v>1729</v>
      </c>
      <c r="G5524" s="1" t="s">
        <v>17737</v>
      </c>
      <c r="H5524" s="1" t="s">
        <v>4487</v>
      </c>
      <c r="I5524" s="1" t="s">
        <v>6597</v>
      </c>
      <c r="J5524" s="1">
        <v>40355.0</v>
      </c>
      <c r="K5524" s="1" t="s">
        <v>17371</v>
      </c>
      <c r="L5524" s="1" t="s">
        <v>10638</v>
      </c>
      <c r="O5524" s="1" t="s">
        <v>17372</v>
      </c>
      <c r="P5524" s="1" t="s">
        <v>17373</v>
      </c>
      <c r="Q5524" s="1">
        <v>63376.0</v>
      </c>
      <c r="R5524" s="1" t="s">
        <v>748</v>
      </c>
      <c r="S5524" s="1" t="s">
        <v>749</v>
      </c>
      <c r="T5524" s="1" t="s">
        <v>17374</v>
      </c>
      <c r="U5524" s="4" t="s">
        <v>17738</v>
      </c>
    </row>
    <row r="5525">
      <c r="A5525" s="1" t="s">
        <v>245</v>
      </c>
      <c r="B5525" s="1" t="s">
        <v>17739</v>
      </c>
      <c r="C5525" s="1" t="s">
        <v>739</v>
      </c>
      <c r="D5525" s="1">
        <v>2024.0</v>
      </c>
      <c r="E5525" s="1" t="s">
        <v>1648</v>
      </c>
      <c r="F5525" s="1" t="s">
        <v>3638</v>
      </c>
      <c r="G5525" s="1" t="s">
        <v>3659</v>
      </c>
      <c r="H5525" s="1" t="s">
        <v>17394</v>
      </c>
      <c r="I5525" s="1" t="s">
        <v>6597</v>
      </c>
      <c r="J5525" s="1">
        <v>31477.0</v>
      </c>
      <c r="K5525" s="1" t="s">
        <v>6675</v>
      </c>
      <c r="L5525" s="1" t="s">
        <v>10638</v>
      </c>
      <c r="O5525" s="1" t="s">
        <v>17372</v>
      </c>
      <c r="P5525" s="1" t="s">
        <v>17373</v>
      </c>
      <c r="Q5525" s="1">
        <v>63376.0</v>
      </c>
      <c r="R5525" s="1" t="s">
        <v>748</v>
      </c>
      <c r="S5525" s="1" t="s">
        <v>749</v>
      </c>
      <c r="T5525" s="1" t="s">
        <v>17374</v>
      </c>
      <c r="U5525" s="4" t="s">
        <v>17740</v>
      </c>
    </row>
    <row r="5526">
      <c r="A5526" s="1" t="s">
        <v>173</v>
      </c>
      <c r="B5526" s="1" t="s">
        <v>17741</v>
      </c>
      <c r="C5526" s="1" t="s">
        <v>739</v>
      </c>
      <c r="D5526" s="1">
        <v>2024.0</v>
      </c>
      <c r="E5526" s="1" t="s">
        <v>800</v>
      </c>
      <c r="F5526" s="1" t="s">
        <v>3507</v>
      </c>
      <c r="G5526" s="1" t="s">
        <v>1644</v>
      </c>
      <c r="H5526" s="1" t="s">
        <v>783</v>
      </c>
      <c r="I5526" s="1" t="s">
        <v>6597</v>
      </c>
      <c r="J5526" s="1">
        <v>44281.0</v>
      </c>
      <c r="K5526" s="1" t="s">
        <v>6675</v>
      </c>
      <c r="L5526" s="1" t="s">
        <v>10638</v>
      </c>
      <c r="O5526" s="1" t="s">
        <v>17372</v>
      </c>
      <c r="P5526" s="1" t="s">
        <v>17373</v>
      </c>
      <c r="Q5526" s="1">
        <v>63376.0</v>
      </c>
      <c r="R5526" s="1" t="s">
        <v>748</v>
      </c>
      <c r="S5526" s="1" t="s">
        <v>749</v>
      </c>
      <c r="T5526" s="1" t="s">
        <v>17374</v>
      </c>
      <c r="U5526" s="4" t="s">
        <v>17742</v>
      </c>
    </row>
    <row r="5527">
      <c r="A5527" s="1" t="s">
        <v>246</v>
      </c>
      <c r="B5527" s="1" t="s">
        <v>17743</v>
      </c>
      <c r="C5527" s="1" t="s">
        <v>739</v>
      </c>
      <c r="D5527" s="1">
        <v>2011.0</v>
      </c>
      <c r="E5527" s="1" t="s">
        <v>870</v>
      </c>
      <c r="F5527" s="1" t="s">
        <v>893</v>
      </c>
      <c r="G5527" s="1" t="s">
        <v>872</v>
      </c>
      <c r="H5527" s="1" t="s">
        <v>4413</v>
      </c>
      <c r="I5527" s="1" t="s">
        <v>6597</v>
      </c>
      <c r="K5527" s="1" t="s">
        <v>17614</v>
      </c>
      <c r="L5527" s="1" t="s">
        <v>10638</v>
      </c>
      <c r="O5527" s="1" t="s">
        <v>17372</v>
      </c>
      <c r="P5527" s="1" t="s">
        <v>17373</v>
      </c>
      <c r="Q5527" s="1">
        <v>63376.0</v>
      </c>
      <c r="R5527" s="1" t="s">
        <v>748</v>
      </c>
      <c r="S5527" s="1" t="s">
        <v>749</v>
      </c>
      <c r="T5527" s="1" t="s">
        <v>17374</v>
      </c>
      <c r="U5527" s="4" t="s">
        <v>17744</v>
      </c>
    </row>
    <row r="5528">
      <c r="A5528" s="1" t="s">
        <v>247</v>
      </c>
      <c r="B5528" s="1" t="s">
        <v>17745</v>
      </c>
      <c r="C5528" s="1" t="s">
        <v>739</v>
      </c>
      <c r="D5528" s="1">
        <v>2018.0</v>
      </c>
      <c r="E5528" s="1" t="s">
        <v>812</v>
      </c>
      <c r="F5528" s="1" t="s">
        <v>813</v>
      </c>
      <c r="G5528" s="1" t="s">
        <v>16267</v>
      </c>
      <c r="H5528" s="1" t="s">
        <v>4815</v>
      </c>
      <c r="I5528" s="1" t="s">
        <v>6597</v>
      </c>
      <c r="J5528" s="1">
        <v>13625.0</v>
      </c>
      <c r="K5528" s="1" t="s">
        <v>17614</v>
      </c>
      <c r="L5528" s="1" t="s">
        <v>10638</v>
      </c>
      <c r="O5528" s="1" t="s">
        <v>17372</v>
      </c>
      <c r="P5528" s="1" t="s">
        <v>17373</v>
      </c>
      <c r="Q5528" s="1">
        <v>63376.0</v>
      </c>
      <c r="R5528" s="1" t="s">
        <v>748</v>
      </c>
      <c r="S5528" s="1" t="s">
        <v>749</v>
      </c>
      <c r="T5528" s="1" t="s">
        <v>17374</v>
      </c>
      <c r="U5528" s="4" t="s">
        <v>17746</v>
      </c>
    </row>
    <row r="5529">
      <c r="A5529" s="1" t="s">
        <v>248</v>
      </c>
      <c r="B5529" s="1" t="s">
        <v>17747</v>
      </c>
      <c r="C5529" s="1" t="s">
        <v>739</v>
      </c>
      <c r="D5529" s="1">
        <v>2015.0</v>
      </c>
      <c r="E5529" s="1" t="s">
        <v>2529</v>
      </c>
      <c r="F5529" s="1" t="s">
        <v>4214</v>
      </c>
      <c r="G5529" s="1" t="s">
        <v>2531</v>
      </c>
      <c r="H5529" s="1" t="s">
        <v>6720</v>
      </c>
      <c r="I5529" s="1" t="s">
        <v>6597</v>
      </c>
      <c r="J5529" s="1">
        <v>18990.0</v>
      </c>
      <c r="K5529" s="1" t="s">
        <v>17371</v>
      </c>
      <c r="L5529" s="1" t="s">
        <v>10638</v>
      </c>
      <c r="O5529" s="1" t="s">
        <v>17372</v>
      </c>
      <c r="P5529" s="1" t="s">
        <v>17373</v>
      </c>
      <c r="Q5529" s="1">
        <v>63376.0</v>
      </c>
      <c r="R5529" s="1" t="s">
        <v>748</v>
      </c>
      <c r="S5529" s="1" t="s">
        <v>749</v>
      </c>
      <c r="T5529" s="1" t="s">
        <v>17374</v>
      </c>
      <c r="U5529" s="4" t="s">
        <v>17748</v>
      </c>
    </row>
    <row r="5530">
      <c r="A5530" s="1" t="s">
        <v>249</v>
      </c>
      <c r="B5530" s="1" t="s">
        <v>17749</v>
      </c>
      <c r="C5530" s="1" t="s">
        <v>739</v>
      </c>
      <c r="D5530" s="1">
        <v>2019.0</v>
      </c>
      <c r="E5530" s="1" t="s">
        <v>1686</v>
      </c>
      <c r="F5530" s="1" t="s">
        <v>4993</v>
      </c>
      <c r="G5530" s="1" t="s">
        <v>1688</v>
      </c>
      <c r="H5530" s="1" t="s">
        <v>17394</v>
      </c>
      <c r="I5530" s="1" t="s">
        <v>6597</v>
      </c>
      <c r="J5530" s="1">
        <v>14990.0</v>
      </c>
      <c r="K5530" s="1" t="s">
        <v>17635</v>
      </c>
      <c r="L5530" s="1" t="s">
        <v>11884</v>
      </c>
      <c r="O5530" s="1" t="s">
        <v>17372</v>
      </c>
      <c r="P5530" s="1" t="s">
        <v>17373</v>
      </c>
      <c r="Q5530" s="1">
        <v>63376.0</v>
      </c>
      <c r="R5530" s="1" t="s">
        <v>748</v>
      </c>
      <c r="S5530" s="1" t="s">
        <v>749</v>
      </c>
      <c r="T5530" s="1" t="s">
        <v>17374</v>
      </c>
      <c r="U5530" s="4" t="s">
        <v>17750</v>
      </c>
    </row>
    <row r="5531">
      <c r="A5531" s="1" t="s">
        <v>250</v>
      </c>
      <c r="B5531" s="1" t="s">
        <v>17751</v>
      </c>
      <c r="C5531" s="1" t="s">
        <v>739</v>
      </c>
      <c r="D5531" s="1">
        <v>2018.0</v>
      </c>
      <c r="E5531" s="1" t="s">
        <v>812</v>
      </c>
      <c r="F5531" s="1" t="s">
        <v>847</v>
      </c>
      <c r="G5531" s="1" t="s">
        <v>819</v>
      </c>
      <c r="H5531" s="1" t="s">
        <v>1067</v>
      </c>
      <c r="I5531" s="1" t="s">
        <v>6597</v>
      </c>
      <c r="J5531" s="1">
        <v>16990.0</v>
      </c>
      <c r="K5531" s="1" t="s">
        <v>6675</v>
      </c>
      <c r="L5531" s="1" t="s">
        <v>10638</v>
      </c>
      <c r="O5531" s="1" t="s">
        <v>17372</v>
      </c>
      <c r="P5531" s="1" t="s">
        <v>17373</v>
      </c>
      <c r="Q5531" s="1">
        <v>63376.0</v>
      </c>
      <c r="R5531" s="1" t="s">
        <v>748</v>
      </c>
      <c r="S5531" s="1" t="s">
        <v>749</v>
      </c>
      <c r="T5531" s="1" t="s">
        <v>17374</v>
      </c>
      <c r="U5531" s="4" t="s">
        <v>17752</v>
      </c>
    </row>
    <row r="5532">
      <c r="A5532" s="1" t="s">
        <v>175</v>
      </c>
      <c r="B5532" s="1" t="s">
        <v>17753</v>
      </c>
      <c r="C5532" s="1" t="s">
        <v>739</v>
      </c>
      <c r="D5532" s="1">
        <v>2017.0</v>
      </c>
      <c r="E5532" s="1" t="s">
        <v>2529</v>
      </c>
      <c r="F5532" s="1" t="s">
        <v>3709</v>
      </c>
      <c r="G5532" s="1" t="s">
        <v>2531</v>
      </c>
      <c r="H5532" s="1" t="s">
        <v>11748</v>
      </c>
      <c r="I5532" s="1" t="s">
        <v>6597</v>
      </c>
      <c r="J5532" s="1">
        <v>16589.0</v>
      </c>
      <c r="K5532" s="1" t="s">
        <v>6675</v>
      </c>
      <c r="L5532" s="1" t="s">
        <v>10638</v>
      </c>
      <c r="O5532" s="1" t="s">
        <v>17372</v>
      </c>
      <c r="P5532" s="1" t="s">
        <v>17373</v>
      </c>
      <c r="Q5532" s="1">
        <v>63376.0</v>
      </c>
      <c r="R5532" s="1" t="s">
        <v>748</v>
      </c>
      <c r="S5532" s="1" t="s">
        <v>749</v>
      </c>
      <c r="T5532" s="1" t="s">
        <v>17374</v>
      </c>
      <c r="U5532" s="4" t="s">
        <v>17754</v>
      </c>
    </row>
    <row r="5533">
      <c r="A5533" s="1" t="s">
        <v>251</v>
      </c>
      <c r="B5533" s="1" t="s">
        <v>17755</v>
      </c>
      <c r="C5533" s="1" t="s">
        <v>739</v>
      </c>
      <c r="D5533" s="1">
        <v>2023.0</v>
      </c>
      <c r="E5533" s="1" t="s">
        <v>1054</v>
      </c>
      <c r="F5533" s="1" t="s">
        <v>1055</v>
      </c>
      <c r="G5533" s="1" t="s">
        <v>1056</v>
      </c>
      <c r="H5533" s="1" t="s">
        <v>8056</v>
      </c>
      <c r="I5533" s="1" t="s">
        <v>6597</v>
      </c>
      <c r="J5533" s="1">
        <v>23990.0</v>
      </c>
      <c r="K5533" s="1" t="s">
        <v>17635</v>
      </c>
      <c r="L5533" s="1" t="s">
        <v>10638</v>
      </c>
      <c r="O5533" s="1" t="s">
        <v>17372</v>
      </c>
      <c r="P5533" s="1" t="s">
        <v>17373</v>
      </c>
      <c r="Q5533" s="1">
        <v>63376.0</v>
      </c>
      <c r="R5533" s="1" t="s">
        <v>748</v>
      </c>
      <c r="S5533" s="1" t="s">
        <v>749</v>
      </c>
      <c r="T5533" s="1" t="s">
        <v>17374</v>
      </c>
      <c r="U5533" s="4" t="s">
        <v>17756</v>
      </c>
    </row>
    <row r="5534">
      <c r="A5534" s="1" t="s">
        <v>177</v>
      </c>
      <c r="B5534" s="1" t="s">
        <v>17757</v>
      </c>
      <c r="C5534" s="1" t="s">
        <v>739</v>
      </c>
      <c r="D5534" s="1">
        <v>2022.0</v>
      </c>
      <c r="E5534" s="1" t="s">
        <v>768</v>
      </c>
      <c r="F5534" s="1" t="s">
        <v>971</v>
      </c>
      <c r="G5534" s="1" t="s">
        <v>972</v>
      </c>
      <c r="H5534" s="1" t="s">
        <v>3579</v>
      </c>
      <c r="I5534" s="1" t="s">
        <v>6597</v>
      </c>
      <c r="J5534" s="1">
        <v>24777.0</v>
      </c>
      <c r="K5534" s="1" t="s">
        <v>6675</v>
      </c>
      <c r="L5534" s="1" t="s">
        <v>10638</v>
      </c>
      <c r="O5534" s="1" t="s">
        <v>17372</v>
      </c>
      <c r="P5534" s="1" t="s">
        <v>17373</v>
      </c>
      <c r="Q5534" s="1">
        <v>63376.0</v>
      </c>
      <c r="R5534" s="1" t="s">
        <v>748</v>
      </c>
      <c r="S5534" s="1" t="s">
        <v>749</v>
      </c>
      <c r="T5534" s="1" t="s">
        <v>17374</v>
      </c>
      <c r="U5534" s="4" t="s">
        <v>17758</v>
      </c>
    </row>
    <row r="5535">
      <c r="A5535" s="1" t="s">
        <v>252</v>
      </c>
      <c r="B5535" s="1" t="s">
        <v>17759</v>
      </c>
      <c r="C5535" s="1" t="s">
        <v>739</v>
      </c>
      <c r="D5535" s="1">
        <v>2024.0</v>
      </c>
      <c r="E5535" s="1" t="s">
        <v>812</v>
      </c>
      <c r="F5535" s="1" t="s">
        <v>942</v>
      </c>
      <c r="G5535" s="1" t="s">
        <v>866</v>
      </c>
      <c r="H5535" s="1" t="s">
        <v>17394</v>
      </c>
      <c r="I5535" s="1" t="s">
        <v>6597</v>
      </c>
      <c r="J5535" s="1">
        <v>24888.0</v>
      </c>
      <c r="K5535" s="1" t="s">
        <v>6675</v>
      </c>
      <c r="L5535" s="1" t="s">
        <v>10638</v>
      </c>
      <c r="O5535" s="1" t="s">
        <v>17372</v>
      </c>
      <c r="P5535" s="1" t="s">
        <v>17373</v>
      </c>
      <c r="Q5535" s="1">
        <v>63376.0</v>
      </c>
      <c r="R5535" s="1" t="s">
        <v>748</v>
      </c>
      <c r="S5535" s="1" t="s">
        <v>749</v>
      </c>
      <c r="T5535" s="1" t="s">
        <v>17374</v>
      </c>
      <c r="U5535" s="4" t="s">
        <v>17760</v>
      </c>
    </row>
    <row r="5536">
      <c r="A5536" s="1" t="s">
        <v>179</v>
      </c>
      <c r="B5536" s="1" t="s">
        <v>17761</v>
      </c>
      <c r="C5536" s="1" t="s">
        <v>739</v>
      </c>
      <c r="D5536" s="1">
        <v>2024.0</v>
      </c>
      <c r="E5536" s="1" t="s">
        <v>812</v>
      </c>
      <c r="F5536" s="1" t="s">
        <v>818</v>
      </c>
      <c r="G5536" s="1" t="s">
        <v>866</v>
      </c>
      <c r="H5536" s="1" t="s">
        <v>17394</v>
      </c>
      <c r="I5536" s="1" t="s">
        <v>6597</v>
      </c>
      <c r="J5536" s="1">
        <v>25860.0</v>
      </c>
      <c r="K5536" s="1" t="s">
        <v>17614</v>
      </c>
      <c r="L5536" s="1" t="s">
        <v>10638</v>
      </c>
      <c r="O5536" s="1" t="s">
        <v>17372</v>
      </c>
      <c r="P5536" s="1" t="s">
        <v>17373</v>
      </c>
      <c r="Q5536" s="1">
        <v>63376.0</v>
      </c>
      <c r="R5536" s="1" t="s">
        <v>748</v>
      </c>
      <c r="S5536" s="1" t="s">
        <v>749</v>
      </c>
      <c r="T5536" s="1" t="s">
        <v>17374</v>
      </c>
      <c r="U5536" s="4" t="s">
        <v>17762</v>
      </c>
    </row>
    <row r="5537">
      <c r="A5537" s="1" t="s">
        <v>181</v>
      </c>
      <c r="B5537" s="1" t="s">
        <v>17763</v>
      </c>
      <c r="C5537" s="1" t="s">
        <v>739</v>
      </c>
      <c r="D5537" s="1">
        <v>2023.0</v>
      </c>
      <c r="E5537" s="1" t="s">
        <v>780</v>
      </c>
      <c r="F5537" s="1" t="s">
        <v>4298</v>
      </c>
      <c r="G5537" s="1" t="s">
        <v>782</v>
      </c>
      <c r="H5537" s="1" t="s">
        <v>3539</v>
      </c>
      <c r="I5537" s="1" t="s">
        <v>6597</v>
      </c>
      <c r="J5537" s="1">
        <v>27960.0</v>
      </c>
      <c r="K5537" s="1" t="s">
        <v>6675</v>
      </c>
      <c r="L5537" s="1" t="s">
        <v>10638</v>
      </c>
      <c r="O5537" s="1" t="s">
        <v>17372</v>
      </c>
      <c r="P5537" s="1" t="s">
        <v>17373</v>
      </c>
      <c r="Q5537" s="1">
        <v>63376.0</v>
      </c>
      <c r="R5537" s="1" t="s">
        <v>748</v>
      </c>
      <c r="S5537" s="1" t="s">
        <v>749</v>
      </c>
      <c r="T5537" s="1" t="s">
        <v>17374</v>
      </c>
      <c r="U5537" s="4" t="s">
        <v>17764</v>
      </c>
    </row>
    <row r="5538">
      <c r="A5538" s="1" t="s">
        <v>253</v>
      </c>
      <c r="B5538" s="1" t="s">
        <v>17765</v>
      </c>
      <c r="C5538" s="1" t="s">
        <v>739</v>
      </c>
      <c r="D5538" s="1">
        <v>2023.0</v>
      </c>
      <c r="E5538" s="1" t="s">
        <v>1657</v>
      </c>
      <c r="F5538" s="1" t="s">
        <v>4469</v>
      </c>
      <c r="G5538" s="1" t="s">
        <v>3588</v>
      </c>
      <c r="H5538" s="1" t="s">
        <v>796</v>
      </c>
      <c r="I5538" s="1" t="s">
        <v>6597</v>
      </c>
      <c r="J5538" s="1">
        <v>28945.0</v>
      </c>
      <c r="K5538" s="1" t="s">
        <v>17371</v>
      </c>
      <c r="L5538" s="1" t="s">
        <v>10638</v>
      </c>
      <c r="O5538" s="1" t="s">
        <v>17372</v>
      </c>
      <c r="P5538" s="1" t="s">
        <v>17373</v>
      </c>
      <c r="Q5538" s="1">
        <v>63376.0</v>
      </c>
      <c r="R5538" s="1" t="s">
        <v>748</v>
      </c>
      <c r="S5538" s="1" t="s">
        <v>749</v>
      </c>
      <c r="T5538" s="1" t="s">
        <v>17374</v>
      </c>
      <c r="U5538" s="4" t="s">
        <v>17766</v>
      </c>
    </row>
    <row r="5539">
      <c r="A5539" s="1" t="s">
        <v>183</v>
      </c>
      <c r="B5539" s="1" t="s">
        <v>17767</v>
      </c>
      <c r="C5539" s="1" t="s">
        <v>739</v>
      </c>
      <c r="D5539" s="1">
        <v>2023.0</v>
      </c>
      <c r="E5539" s="1" t="s">
        <v>754</v>
      </c>
      <c r="F5539" s="1" t="s">
        <v>1774</v>
      </c>
      <c r="G5539" s="1" t="s">
        <v>1762</v>
      </c>
      <c r="H5539" s="1" t="s">
        <v>1841</v>
      </c>
      <c r="I5539" s="1" t="s">
        <v>6597</v>
      </c>
      <c r="J5539" s="1">
        <v>29990.0</v>
      </c>
      <c r="K5539" s="1" t="s">
        <v>17371</v>
      </c>
      <c r="L5539" s="1" t="s">
        <v>10638</v>
      </c>
      <c r="O5539" s="1" t="s">
        <v>17372</v>
      </c>
      <c r="P5539" s="1" t="s">
        <v>17373</v>
      </c>
      <c r="Q5539" s="1">
        <v>63376.0</v>
      </c>
      <c r="R5539" s="1" t="s">
        <v>748</v>
      </c>
      <c r="S5539" s="1" t="s">
        <v>749</v>
      </c>
      <c r="T5539" s="1" t="s">
        <v>17374</v>
      </c>
      <c r="U5539" s="4" t="s">
        <v>17768</v>
      </c>
    </row>
    <row r="5540">
      <c r="A5540" s="1" t="s">
        <v>185</v>
      </c>
      <c r="B5540" s="1" t="s">
        <v>17769</v>
      </c>
      <c r="C5540" s="1" t="s">
        <v>739</v>
      </c>
      <c r="D5540" s="1">
        <v>2024.0</v>
      </c>
      <c r="E5540" s="1" t="s">
        <v>870</v>
      </c>
      <c r="F5540" s="1" t="s">
        <v>871</v>
      </c>
      <c r="G5540" s="1" t="s">
        <v>1780</v>
      </c>
      <c r="H5540" s="1" t="s">
        <v>4413</v>
      </c>
      <c r="I5540" s="1" t="s">
        <v>6597</v>
      </c>
      <c r="J5540" s="1">
        <v>31500.0</v>
      </c>
      <c r="K5540" s="1" t="s">
        <v>6675</v>
      </c>
      <c r="L5540" s="1" t="s">
        <v>10638</v>
      </c>
      <c r="O5540" s="1" t="s">
        <v>17372</v>
      </c>
      <c r="P5540" s="1" t="s">
        <v>17373</v>
      </c>
      <c r="Q5540" s="1">
        <v>63376.0</v>
      </c>
      <c r="R5540" s="1" t="s">
        <v>748</v>
      </c>
      <c r="S5540" s="1" t="s">
        <v>749</v>
      </c>
      <c r="T5540" s="1" t="s">
        <v>17374</v>
      </c>
      <c r="U5540" s="4" t="s">
        <v>17770</v>
      </c>
    </row>
    <row r="5541">
      <c r="A5541" s="1" t="s">
        <v>187</v>
      </c>
      <c r="B5541" s="1" t="s">
        <v>17771</v>
      </c>
      <c r="C5541" s="1" t="s">
        <v>739</v>
      </c>
      <c r="D5541" s="1">
        <v>2024.0</v>
      </c>
      <c r="E5541" s="1" t="s">
        <v>812</v>
      </c>
      <c r="F5541" s="1" t="s">
        <v>17640</v>
      </c>
      <c r="G5541" s="1" t="s">
        <v>17772</v>
      </c>
      <c r="H5541" s="1" t="s">
        <v>17394</v>
      </c>
      <c r="I5541" s="1" t="s">
        <v>6597</v>
      </c>
      <c r="J5541" s="1">
        <v>35990.0</v>
      </c>
      <c r="K5541" s="1" t="s">
        <v>6675</v>
      </c>
      <c r="L5541" s="1" t="s">
        <v>12552</v>
      </c>
      <c r="O5541" s="1" t="s">
        <v>17372</v>
      </c>
      <c r="P5541" s="1" t="s">
        <v>17373</v>
      </c>
      <c r="Q5541" s="1">
        <v>63376.0</v>
      </c>
      <c r="R5541" s="1" t="s">
        <v>748</v>
      </c>
      <c r="S5541" s="1" t="s">
        <v>749</v>
      </c>
      <c r="T5541" s="1" t="s">
        <v>17374</v>
      </c>
      <c r="U5541" s="4" t="s">
        <v>17773</v>
      </c>
    </row>
    <row r="5542">
      <c r="A5542" s="1" t="s">
        <v>254</v>
      </c>
      <c r="B5542" s="1" t="s">
        <v>17774</v>
      </c>
      <c r="C5542" s="1" t="s">
        <v>739</v>
      </c>
      <c r="D5542" s="1">
        <v>2024.0</v>
      </c>
      <c r="E5542" s="1" t="s">
        <v>754</v>
      </c>
      <c r="F5542" s="1" t="s">
        <v>1734</v>
      </c>
      <c r="G5542" s="1" t="s">
        <v>756</v>
      </c>
      <c r="H5542" s="1" t="s">
        <v>1850</v>
      </c>
      <c r="I5542" s="1" t="s">
        <v>6597</v>
      </c>
      <c r="J5542" s="1">
        <v>37185.0</v>
      </c>
      <c r="K5542" s="1" t="s">
        <v>6675</v>
      </c>
      <c r="L5542" s="1" t="s">
        <v>10638</v>
      </c>
      <c r="O5542" s="1" t="s">
        <v>17372</v>
      </c>
      <c r="P5542" s="1" t="s">
        <v>17373</v>
      </c>
      <c r="Q5542" s="1">
        <v>63376.0</v>
      </c>
      <c r="R5542" s="1" t="s">
        <v>748</v>
      </c>
      <c r="S5542" s="1" t="s">
        <v>749</v>
      </c>
      <c r="T5542" s="1" t="s">
        <v>17374</v>
      </c>
      <c r="U5542" s="4" t="s">
        <v>17775</v>
      </c>
    </row>
    <row r="5543">
      <c r="A5543" s="1" t="s">
        <v>255</v>
      </c>
      <c r="B5543" s="1" t="s">
        <v>17776</v>
      </c>
      <c r="C5543" s="1" t="s">
        <v>739</v>
      </c>
      <c r="D5543" s="1">
        <v>2024.0</v>
      </c>
      <c r="E5543" s="1" t="s">
        <v>823</v>
      </c>
      <c r="F5543" s="1" t="s">
        <v>4229</v>
      </c>
      <c r="G5543" s="1" t="s">
        <v>2452</v>
      </c>
      <c r="H5543" s="1" t="s">
        <v>6335</v>
      </c>
      <c r="I5543" s="1" t="s">
        <v>6597</v>
      </c>
      <c r="J5543" s="1">
        <v>41550.0</v>
      </c>
      <c r="K5543" s="1" t="s">
        <v>17635</v>
      </c>
      <c r="L5543" s="1" t="s">
        <v>10638</v>
      </c>
      <c r="O5543" s="1" t="s">
        <v>17372</v>
      </c>
      <c r="P5543" s="1" t="s">
        <v>17373</v>
      </c>
      <c r="Q5543" s="1">
        <v>63376.0</v>
      </c>
      <c r="R5543" s="1" t="s">
        <v>748</v>
      </c>
      <c r="S5543" s="1" t="s">
        <v>749</v>
      </c>
      <c r="T5543" s="1" t="s">
        <v>17374</v>
      </c>
      <c r="U5543" s="4" t="s">
        <v>17777</v>
      </c>
    </row>
    <row r="5544">
      <c r="A5544" s="1" t="s">
        <v>189</v>
      </c>
      <c r="B5544" s="1" t="s">
        <v>17778</v>
      </c>
      <c r="C5544" s="1" t="s">
        <v>739</v>
      </c>
      <c r="D5544" s="1">
        <v>2024.0</v>
      </c>
      <c r="E5544" s="1" t="s">
        <v>1648</v>
      </c>
      <c r="F5544" s="1" t="s">
        <v>3789</v>
      </c>
      <c r="G5544" s="1" t="s">
        <v>17779</v>
      </c>
      <c r="H5544" s="1" t="s">
        <v>17394</v>
      </c>
      <c r="I5544" s="1" t="s">
        <v>6597</v>
      </c>
      <c r="J5544" s="1">
        <v>41990.0</v>
      </c>
      <c r="K5544" s="1" t="s">
        <v>6675</v>
      </c>
      <c r="L5544" s="1" t="s">
        <v>10638</v>
      </c>
      <c r="O5544" s="1" t="s">
        <v>17372</v>
      </c>
      <c r="P5544" s="1" t="s">
        <v>17373</v>
      </c>
      <c r="Q5544" s="1">
        <v>63376.0</v>
      </c>
      <c r="R5544" s="1" t="s">
        <v>748</v>
      </c>
      <c r="S5544" s="1" t="s">
        <v>749</v>
      </c>
      <c r="T5544" s="1" t="s">
        <v>17374</v>
      </c>
      <c r="U5544" s="4" t="s">
        <v>17780</v>
      </c>
    </row>
    <row r="5545">
      <c r="A5545" s="1" t="s">
        <v>191</v>
      </c>
      <c r="B5545" s="1" t="s">
        <v>17781</v>
      </c>
      <c r="C5545" s="1" t="s">
        <v>739</v>
      </c>
      <c r="D5545" s="1">
        <v>2023.0</v>
      </c>
      <c r="E5545" s="1" t="s">
        <v>870</v>
      </c>
      <c r="F5545" s="1" t="s">
        <v>1779</v>
      </c>
      <c r="G5545" s="1" t="s">
        <v>1780</v>
      </c>
      <c r="H5545" s="1">
        <v>52699.0</v>
      </c>
      <c r="I5545" s="1" t="s">
        <v>6597</v>
      </c>
      <c r="J5545" s="1">
        <v>41990.0</v>
      </c>
      <c r="K5545" s="1" t="s">
        <v>17635</v>
      </c>
      <c r="L5545" s="1" t="s">
        <v>9640</v>
      </c>
      <c r="O5545" s="1" t="s">
        <v>17372</v>
      </c>
      <c r="P5545" s="1" t="s">
        <v>17373</v>
      </c>
      <c r="Q5545" s="1">
        <v>63376.0</v>
      </c>
      <c r="R5545" s="1" t="s">
        <v>748</v>
      </c>
      <c r="S5545" s="1" t="s">
        <v>749</v>
      </c>
      <c r="T5545" s="1" t="s">
        <v>17374</v>
      </c>
      <c r="U5545" s="4" t="s">
        <v>17782</v>
      </c>
    </row>
    <row r="5546">
      <c r="A5546" s="1" t="s">
        <v>256</v>
      </c>
      <c r="B5546" s="1" t="s">
        <v>17783</v>
      </c>
      <c r="C5546" s="1" t="s">
        <v>739</v>
      </c>
      <c r="D5546" s="1">
        <v>2023.0</v>
      </c>
      <c r="E5546" s="1" t="s">
        <v>768</v>
      </c>
      <c r="F5546" s="1" t="s">
        <v>7265</v>
      </c>
      <c r="G5546" s="1" t="s">
        <v>972</v>
      </c>
      <c r="H5546" s="1" t="s">
        <v>771</v>
      </c>
      <c r="I5546" s="1" t="s">
        <v>6597</v>
      </c>
      <c r="J5546" s="1">
        <v>46990.0</v>
      </c>
      <c r="K5546" s="1" t="s">
        <v>6675</v>
      </c>
      <c r="L5546" s="1" t="s">
        <v>10638</v>
      </c>
      <c r="O5546" s="1" t="s">
        <v>17372</v>
      </c>
      <c r="P5546" s="1" t="s">
        <v>17373</v>
      </c>
      <c r="Q5546" s="1">
        <v>63376.0</v>
      </c>
      <c r="R5546" s="1" t="s">
        <v>748</v>
      </c>
      <c r="S5546" s="1" t="s">
        <v>749</v>
      </c>
      <c r="T5546" s="1" t="s">
        <v>17374</v>
      </c>
      <c r="U5546" s="4" t="s">
        <v>17784</v>
      </c>
    </row>
    <row r="5547">
      <c r="A5547" s="1" t="s">
        <v>257</v>
      </c>
      <c r="B5547" s="1" t="s">
        <v>17785</v>
      </c>
      <c r="C5547" s="1" t="s">
        <v>739</v>
      </c>
      <c r="D5547" s="1">
        <v>2023.0</v>
      </c>
      <c r="E5547" s="1" t="s">
        <v>768</v>
      </c>
      <c r="F5547" s="1" t="s">
        <v>3783</v>
      </c>
      <c r="G5547" s="1" t="s">
        <v>2490</v>
      </c>
      <c r="H5547" s="1" t="s">
        <v>5145</v>
      </c>
      <c r="I5547" s="1" t="s">
        <v>6597</v>
      </c>
      <c r="J5547" s="1">
        <v>49990.0</v>
      </c>
      <c r="K5547" s="1" t="s">
        <v>17371</v>
      </c>
      <c r="L5547" s="1" t="s">
        <v>10638</v>
      </c>
      <c r="O5547" s="1" t="s">
        <v>17372</v>
      </c>
      <c r="P5547" s="1" t="s">
        <v>17373</v>
      </c>
      <c r="Q5547" s="1">
        <v>63376.0</v>
      </c>
      <c r="R5547" s="1" t="s">
        <v>748</v>
      </c>
      <c r="S5547" s="1" t="s">
        <v>749</v>
      </c>
      <c r="T5547" s="1" t="s">
        <v>17374</v>
      </c>
      <c r="U5547" s="4" t="s">
        <v>17786</v>
      </c>
    </row>
    <row r="5548">
      <c r="A5548" s="1" t="s">
        <v>193</v>
      </c>
      <c r="B5548" s="1" t="s">
        <v>17787</v>
      </c>
      <c r="C5548" s="1" t="s">
        <v>739</v>
      </c>
      <c r="D5548" s="1">
        <v>2024.0</v>
      </c>
      <c r="E5548" s="1" t="s">
        <v>812</v>
      </c>
      <c r="F5548" s="1" t="s">
        <v>1194</v>
      </c>
      <c r="G5548" s="1" t="s">
        <v>902</v>
      </c>
      <c r="H5548" s="1" t="s">
        <v>17394</v>
      </c>
      <c r="I5548" s="1" t="s">
        <v>6597</v>
      </c>
      <c r="J5548" s="1">
        <v>56476.0</v>
      </c>
      <c r="K5548" s="1" t="s">
        <v>6675</v>
      </c>
      <c r="L5548" s="1" t="s">
        <v>10638</v>
      </c>
      <c r="O5548" s="1" t="s">
        <v>17372</v>
      </c>
      <c r="P5548" s="1" t="s">
        <v>17373</v>
      </c>
      <c r="Q5548" s="1">
        <v>63376.0</v>
      </c>
      <c r="R5548" s="1" t="s">
        <v>748</v>
      </c>
      <c r="S5548" s="1" t="s">
        <v>749</v>
      </c>
      <c r="T5548" s="1" t="s">
        <v>17374</v>
      </c>
      <c r="U5548" s="4" t="s">
        <v>17788</v>
      </c>
    </row>
    <row r="5549">
      <c r="A5549" s="1" t="s">
        <v>195</v>
      </c>
      <c r="B5549" s="1" t="s">
        <v>17789</v>
      </c>
      <c r="C5549" s="1" t="s">
        <v>739</v>
      </c>
      <c r="D5549" s="1">
        <v>2021.0</v>
      </c>
      <c r="E5549" s="1" t="s">
        <v>2529</v>
      </c>
      <c r="F5549" s="1" t="s">
        <v>4214</v>
      </c>
      <c r="G5549" s="1" t="s">
        <v>5016</v>
      </c>
      <c r="H5549" s="1" t="s">
        <v>4215</v>
      </c>
      <c r="I5549" s="1" t="s">
        <v>6597</v>
      </c>
      <c r="J5549" s="1">
        <v>39990.0</v>
      </c>
      <c r="K5549" s="1" t="s">
        <v>17371</v>
      </c>
      <c r="L5549" s="1" t="s">
        <v>10638</v>
      </c>
      <c r="O5549" s="1" t="s">
        <v>17372</v>
      </c>
      <c r="P5549" s="1" t="s">
        <v>17373</v>
      </c>
      <c r="Q5549" s="1">
        <v>63376.0</v>
      </c>
      <c r="R5549" s="1" t="s">
        <v>748</v>
      </c>
      <c r="S5549" s="1" t="s">
        <v>749</v>
      </c>
      <c r="T5549" s="1" t="s">
        <v>17374</v>
      </c>
      <c r="U5549" s="4" t="s">
        <v>17790</v>
      </c>
    </row>
    <row r="5550">
      <c r="A5550" s="1" t="s">
        <v>258</v>
      </c>
      <c r="B5550" s="1" t="s">
        <v>17791</v>
      </c>
      <c r="C5550" s="1" t="s">
        <v>739</v>
      </c>
      <c r="D5550" s="1">
        <v>2016.0</v>
      </c>
      <c r="E5550" s="1" t="s">
        <v>2529</v>
      </c>
      <c r="F5550" s="1" t="s">
        <v>5429</v>
      </c>
      <c r="G5550" s="1" t="s">
        <v>17792</v>
      </c>
      <c r="H5550" s="1" t="s">
        <v>3729</v>
      </c>
      <c r="I5550" s="1" t="s">
        <v>6597</v>
      </c>
      <c r="J5550" s="1">
        <v>19990.0</v>
      </c>
      <c r="K5550" s="1" t="s">
        <v>17371</v>
      </c>
      <c r="L5550" s="1" t="s">
        <v>10638</v>
      </c>
      <c r="O5550" s="1" t="s">
        <v>17372</v>
      </c>
      <c r="P5550" s="1" t="s">
        <v>17373</v>
      </c>
      <c r="Q5550" s="1">
        <v>63376.0</v>
      </c>
      <c r="R5550" s="1" t="s">
        <v>748</v>
      </c>
      <c r="S5550" s="1" t="s">
        <v>749</v>
      </c>
      <c r="T5550" s="1" t="s">
        <v>17374</v>
      </c>
      <c r="U5550" s="4" t="s">
        <v>17793</v>
      </c>
    </row>
    <row r="5551">
      <c r="A5551" s="1" t="s">
        <v>196</v>
      </c>
      <c r="B5551" s="1" t="s">
        <v>17794</v>
      </c>
      <c r="C5551" s="1" t="s">
        <v>739</v>
      </c>
      <c r="D5551" s="1">
        <v>2023.0</v>
      </c>
      <c r="E5551" s="1" t="s">
        <v>780</v>
      </c>
      <c r="F5551" s="1" t="s">
        <v>4365</v>
      </c>
      <c r="G5551" s="1" t="s">
        <v>782</v>
      </c>
      <c r="H5551" s="1" t="s">
        <v>5593</v>
      </c>
      <c r="I5551" s="1" t="s">
        <v>6597</v>
      </c>
      <c r="J5551" s="1">
        <v>22888.0</v>
      </c>
      <c r="K5551" s="1" t="s">
        <v>6675</v>
      </c>
      <c r="L5551" s="1" t="s">
        <v>10638</v>
      </c>
      <c r="O5551" s="1" t="s">
        <v>17372</v>
      </c>
      <c r="P5551" s="1" t="s">
        <v>17373</v>
      </c>
      <c r="Q5551" s="1">
        <v>63376.0</v>
      </c>
      <c r="R5551" s="1" t="s">
        <v>748</v>
      </c>
      <c r="S5551" s="1" t="s">
        <v>749</v>
      </c>
      <c r="T5551" s="1" t="s">
        <v>17374</v>
      </c>
      <c r="U5551" s="4" t="s">
        <v>17795</v>
      </c>
    </row>
    <row r="5552">
      <c r="A5552" s="1" t="s">
        <v>197</v>
      </c>
      <c r="B5552" s="1" t="s">
        <v>17796</v>
      </c>
      <c r="C5552" s="1" t="s">
        <v>739</v>
      </c>
      <c r="D5552" s="1">
        <v>2022.0</v>
      </c>
      <c r="E5552" s="1" t="s">
        <v>768</v>
      </c>
      <c r="F5552" s="1" t="s">
        <v>5449</v>
      </c>
      <c r="G5552" s="1" t="s">
        <v>807</v>
      </c>
      <c r="H5552" s="1" t="s">
        <v>3539</v>
      </c>
      <c r="I5552" s="1" t="s">
        <v>6597</v>
      </c>
      <c r="J5552" s="1">
        <v>27092.0</v>
      </c>
      <c r="K5552" s="1" t="s">
        <v>6675</v>
      </c>
      <c r="L5552" s="1" t="s">
        <v>10638</v>
      </c>
      <c r="O5552" s="1" t="s">
        <v>17372</v>
      </c>
      <c r="P5552" s="1" t="s">
        <v>17373</v>
      </c>
      <c r="Q5552" s="1">
        <v>63376.0</v>
      </c>
      <c r="R5552" s="1" t="s">
        <v>748</v>
      </c>
      <c r="S5552" s="1" t="s">
        <v>749</v>
      </c>
      <c r="T5552" s="1" t="s">
        <v>17374</v>
      </c>
      <c r="U5552" s="4" t="s">
        <v>17797</v>
      </c>
    </row>
    <row r="5553">
      <c r="A5553" s="1" t="s">
        <v>259</v>
      </c>
      <c r="B5553" s="1" t="s">
        <v>17798</v>
      </c>
      <c r="C5553" s="1" t="s">
        <v>739</v>
      </c>
      <c r="D5553" s="1">
        <v>2021.0</v>
      </c>
      <c r="E5553" s="1" t="s">
        <v>780</v>
      </c>
      <c r="F5553" s="1" t="s">
        <v>7646</v>
      </c>
      <c r="G5553" s="1" t="s">
        <v>3659</v>
      </c>
      <c r="H5553" s="1" t="s">
        <v>4215</v>
      </c>
      <c r="I5553" s="1" t="s">
        <v>6597</v>
      </c>
      <c r="J5553" s="1">
        <v>28990.0</v>
      </c>
      <c r="K5553" s="1" t="s">
        <v>6675</v>
      </c>
      <c r="L5553" s="1" t="s">
        <v>10638</v>
      </c>
      <c r="O5553" s="1" t="s">
        <v>17372</v>
      </c>
      <c r="P5553" s="1" t="s">
        <v>17373</v>
      </c>
      <c r="Q5553" s="1">
        <v>63376.0</v>
      </c>
      <c r="R5553" s="1" t="s">
        <v>748</v>
      </c>
      <c r="S5553" s="1" t="s">
        <v>749</v>
      </c>
      <c r="T5553" s="1" t="s">
        <v>17374</v>
      </c>
      <c r="U5553" s="4" t="s">
        <v>17799</v>
      </c>
    </row>
    <row r="5554">
      <c r="A5554" s="1" t="s">
        <v>199</v>
      </c>
      <c r="B5554" s="1" t="s">
        <v>17800</v>
      </c>
      <c r="C5554" s="1" t="s">
        <v>739</v>
      </c>
      <c r="D5554" s="1">
        <v>2023.0</v>
      </c>
      <c r="E5554" s="1" t="s">
        <v>780</v>
      </c>
      <c r="F5554" s="1" t="s">
        <v>4298</v>
      </c>
      <c r="G5554" s="1" t="s">
        <v>782</v>
      </c>
      <c r="H5554" s="1" t="s">
        <v>6690</v>
      </c>
      <c r="I5554" s="1" t="s">
        <v>6597</v>
      </c>
      <c r="J5554" s="1">
        <v>30990.0</v>
      </c>
      <c r="K5554" s="1" t="s">
        <v>6675</v>
      </c>
      <c r="L5554" s="1" t="s">
        <v>10638</v>
      </c>
      <c r="O5554" s="1" t="s">
        <v>17372</v>
      </c>
      <c r="P5554" s="1" t="s">
        <v>17373</v>
      </c>
      <c r="Q5554" s="1">
        <v>63376.0</v>
      </c>
      <c r="R5554" s="1" t="s">
        <v>748</v>
      </c>
      <c r="S5554" s="1" t="s">
        <v>749</v>
      </c>
      <c r="T5554" s="1" t="s">
        <v>17374</v>
      </c>
      <c r="U5554" s="4" t="s">
        <v>17801</v>
      </c>
    </row>
    <row r="5555">
      <c r="A5555" s="1" t="s">
        <v>200</v>
      </c>
      <c r="B5555" s="1" t="s">
        <v>17802</v>
      </c>
      <c r="C5555" s="1" t="s">
        <v>739</v>
      </c>
      <c r="D5555" s="1">
        <v>2022.0</v>
      </c>
      <c r="E5555" s="1" t="s">
        <v>740</v>
      </c>
      <c r="F5555" s="1" t="s">
        <v>3664</v>
      </c>
      <c r="G5555" s="1" t="s">
        <v>836</v>
      </c>
      <c r="H5555" s="1" t="s">
        <v>17394</v>
      </c>
      <c r="I5555" s="1" t="s">
        <v>6597</v>
      </c>
      <c r="J5555" s="1">
        <v>32990.0</v>
      </c>
      <c r="K5555" s="1" t="s">
        <v>6675</v>
      </c>
      <c r="L5555" s="1" t="s">
        <v>10638</v>
      </c>
      <c r="O5555" s="1" t="s">
        <v>17372</v>
      </c>
      <c r="P5555" s="1" t="s">
        <v>17373</v>
      </c>
      <c r="Q5555" s="1">
        <v>63376.0</v>
      </c>
      <c r="R5555" s="1" t="s">
        <v>748</v>
      </c>
      <c r="S5555" s="1" t="s">
        <v>749</v>
      </c>
      <c r="T5555" s="1" t="s">
        <v>17374</v>
      </c>
      <c r="U5555" s="4" t="s">
        <v>17803</v>
      </c>
    </row>
    <row r="5556">
      <c r="A5556" s="1" t="s">
        <v>260</v>
      </c>
      <c r="B5556" s="1" t="s">
        <v>17804</v>
      </c>
      <c r="C5556" s="1" t="s">
        <v>739</v>
      </c>
      <c r="D5556" s="1">
        <v>2023.0</v>
      </c>
      <c r="E5556" s="1" t="s">
        <v>4941</v>
      </c>
      <c r="F5556" s="1" t="s">
        <v>7350</v>
      </c>
      <c r="G5556" s="1" t="s">
        <v>2346</v>
      </c>
      <c r="H5556" s="1" t="s">
        <v>4215</v>
      </c>
      <c r="I5556" s="1" t="s">
        <v>6597</v>
      </c>
      <c r="J5556" s="1">
        <v>36990.0</v>
      </c>
      <c r="K5556" s="1" t="s">
        <v>6675</v>
      </c>
      <c r="L5556" s="1" t="s">
        <v>12552</v>
      </c>
      <c r="O5556" s="1" t="s">
        <v>17372</v>
      </c>
      <c r="P5556" s="1" t="s">
        <v>17373</v>
      </c>
      <c r="Q5556" s="1">
        <v>63376.0</v>
      </c>
      <c r="R5556" s="1" t="s">
        <v>748</v>
      </c>
      <c r="S5556" s="1" t="s">
        <v>749</v>
      </c>
      <c r="T5556" s="1" t="s">
        <v>17374</v>
      </c>
      <c r="U5556" s="4" t="s">
        <v>17805</v>
      </c>
    </row>
    <row r="5557">
      <c r="A5557" s="1" t="s">
        <v>261</v>
      </c>
      <c r="B5557" s="1" t="s">
        <v>17806</v>
      </c>
      <c r="C5557" s="1" t="s">
        <v>739</v>
      </c>
      <c r="D5557" s="1">
        <v>2024.0</v>
      </c>
      <c r="E5557" s="1" t="s">
        <v>768</v>
      </c>
      <c r="F5557" s="1" t="s">
        <v>1729</v>
      </c>
      <c r="G5557" s="1" t="s">
        <v>17737</v>
      </c>
      <c r="H5557" s="1" t="s">
        <v>771</v>
      </c>
      <c r="I5557" s="1" t="s">
        <v>6597</v>
      </c>
      <c r="J5557" s="1">
        <v>44990.0</v>
      </c>
      <c r="K5557" s="1" t="s">
        <v>17371</v>
      </c>
      <c r="L5557" s="1" t="s">
        <v>10638</v>
      </c>
      <c r="O5557" s="1" t="s">
        <v>17372</v>
      </c>
      <c r="P5557" s="1" t="s">
        <v>17373</v>
      </c>
      <c r="Q5557" s="1">
        <v>63376.0</v>
      </c>
      <c r="R5557" s="1" t="s">
        <v>748</v>
      </c>
      <c r="S5557" s="1" t="s">
        <v>749</v>
      </c>
      <c r="T5557" s="1" t="s">
        <v>17374</v>
      </c>
      <c r="U5557" s="4" t="s">
        <v>17807</v>
      </c>
    </row>
    <row r="5558">
      <c r="A5558" s="1" t="s">
        <v>262</v>
      </c>
      <c r="B5558" s="1" t="s">
        <v>17808</v>
      </c>
      <c r="C5558" s="1" t="s">
        <v>739</v>
      </c>
      <c r="D5558" s="1">
        <v>2021.0</v>
      </c>
      <c r="E5558" s="1" t="s">
        <v>740</v>
      </c>
      <c r="F5558" s="1" t="s">
        <v>1800</v>
      </c>
      <c r="G5558" s="1" t="s">
        <v>3567</v>
      </c>
      <c r="H5558" s="1" t="s">
        <v>17394</v>
      </c>
      <c r="I5558" s="1" t="s">
        <v>6597</v>
      </c>
      <c r="J5558" s="1">
        <v>48777.0</v>
      </c>
      <c r="K5558" s="1" t="s">
        <v>17371</v>
      </c>
      <c r="L5558" s="1" t="s">
        <v>10638</v>
      </c>
      <c r="O5558" s="1" t="s">
        <v>17372</v>
      </c>
      <c r="P5558" s="1" t="s">
        <v>17373</v>
      </c>
      <c r="Q5558" s="1">
        <v>63376.0</v>
      </c>
      <c r="R5558" s="1" t="s">
        <v>748</v>
      </c>
      <c r="S5558" s="1" t="s">
        <v>749</v>
      </c>
      <c r="T5558" s="1" t="s">
        <v>17374</v>
      </c>
      <c r="U5558" s="4" t="s">
        <v>17809</v>
      </c>
    </row>
    <row r="5559">
      <c r="A5559" s="1" t="s">
        <v>263</v>
      </c>
      <c r="B5559" s="1" t="s">
        <v>17810</v>
      </c>
      <c r="C5559" s="1" t="s">
        <v>739</v>
      </c>
      <c r="D5559" s="1">
        <v>2024.0</v>
      </c>
      <c r="E5559" s="1" t="s">
        <v>768</v>
      </c>
      <c r="F5559" s="1" t="s">
        <v>1729</v>
      </c>
      <c r="G5559" s="1" t="s">
        <v>4521</v>
      </c>
      <c r="H5559" s="1" t="s">
        <v>4487</v>
      </c>
      <c r="I5559" s="1" t="s">
        <v>6597</v>
      </c>
      <c r="J5559" s="1">
        <v>48990.0</v>
      </c>
      <c r="K5559" s="1" t="s">
        <v>17371</v>
      </c>
      <c r="L5559" s="1" t="s">
        <v>10638</v>
      </c>
      <c r="O5559" s="1" t="s">
        <v>17372</v>
      </c>
      <c r="P5559" s="1" t="s">
        <v>17373</v>
      </c>
      <c r="Q5559" s="1">
        <v>63376.0</v>
      </c>
      <c r="R5559" s="1" t="s">
        <v>748</v>
      </c>
      <c r="S5559" s="1" t="s">
        <v>749</v>
      </c>
      <c r="T5559" s="1" t="s">
        <v>17374</v>
      </c>
      <c r="U5559" s="4" t="s">
        <v>17811</v>
      </c>
    </row>
    <row r="5560">
      <c r="A5560" s="1" t="s">
        <v>264</v>
      </c>
      <c r="B5560" s="1" t="s">
        <v>17812</v>
      </c>
      <c r="C5560" s="1" t="s">
        <v>739</v>
      </c>
      <c r="D5560" s="1">
        <v>2022.0</v>
      </c>
      <c r="E5560" s="1" t="s">
        <v>740</v>
      </c>
      <c r="F5560" s="1" t="s">
        <v>1800</v>
      </c>
      <c r="G5560" s="1" t="s">
        <v>3567</v>
      </c>
      <c r="H5560" s="1" t="s">
        <v>17394</v>
      </c>
      <c r="I5560" s="1" t="s">
        <v>6597</v>
      </c>
      <c r="J5560" s="1">
        <v>50745.0</v>
      </c>
      <c r="K5560" s="1" t="s">
        <v>17371</v>
      </c>
      <c r="L5560" s="1" t="s">
        <v>10638</v>
      </c>
      <c r="O5560" s="1" t="s">
        <v>17372</v>
      </c>
      <c r="P5560" s="1" t="s">
        <v>17373</v>
      </c>
      <c r="Q5560" s="1">
        <v>63376.0</v>
      </c>
      <c r="R5560" s="1" t="s">
        <v>748</v>
      </c>
      <c r="S5560" s="1" t="s">
        <v>749</v>
      </c>
      <c r="T5560" s="1" t="s">
        <v>17374</v>
      </c>
      <c r="U5560" s="4" t="s">
        <v>17813</v>
      </c>
    </row>
    <row r="5561">
      <c r="A5561" s="1" t="s">
        <v>201</v>
      </c>
      <c r="B5561" s="1" t="s">
        <v>17814</v>
      </c>
      <c r="C5561" s="1" t="s">
        <v>739</v>
      </c>
      <c r="D5561" s="1">
        <v>2023.0</v>
      </c>
      <c r="E5561" s="1" t="s">
        <v>740</v>
      </c>
      <c r="F5561" s="1" t="s">
        <v>1800</v>
      </c>
      <c r="G5561" s="1" t="s">
        <v>3567</v>
      </c>
      <c r="H5561" s="1" t="s">
        <v>17394</v>
      </c>
      <c r="I5561" s="1" t="s">
        <v>6597</v>
      </c>
      <c r="J5561" s="1">
        <v>57297.0</v>
      </c>
      <c r="K5561" s="1" t="s">
        <v>17371</v>
      </c>
      <c r="L5561" s="1" t="s">
        <v>10638</v>
      </c>
      <c r="O5561" s="1" t="s">
        <v>17372</v>
      </c>
      <c r="P5561" s="1" t="s">
        <v>17373</v>
      </c>
      <c r="Q5561" s="1">
        <v>63376.0</v>
      </c>
      <c r="R5561" s="1" t="s">
        <v>748</v>
      </c>
      <c r="S5561" s="1" t="s">
        <v>749</v>
      </c>
      <c r="T5561" s="1" t="s">
        <v>17374</v>
      </c>
      <c r="U5561" s="4" t="s">
        <v>17815</v>
      </c>
    </row>
    <row r="5562">
      <c r="A5562" s="1" t="s">
        <v>203</v>
      </c>
      <c r="B5562" s="1" t="s">
        <v>17816</v>
      </c>
      <c r="C5562" s="1" t="s">
        <v>739</v>
      </c>
      <c r="D5562" s="1">
        <v>2024.0</v>
      </c>
      <c r="E5562" s="1" t="s">
        <v>1004</v>
      </c>
      <c r="F5562" s="1" t="s">
        <v>11808</v>
      </c>
      <c r="G5562" s="1" t="s">
        <v>17817</v>
      </c>
      <c r="H5562" s="1" t="s">
        <v>17394</v>
      </c>
      <c r="I5562" s="1" t="s">
        <v>6597</v>
      </c>
      <c r="J5562" s="1">
        <v>58990.0</v>
      </c>
      <c r="K5562" s="1" t="s">
        <v>6675</v>
      </c>
      <c r="L5562" s="1" t="s">
        <v>17818</v>
      </c>
      <c r="O5562" s="1" t="s">
        <v>17372</v>
      </c>
      <c r="P5562" s="1" t="s">
        <v>17373</v>
      </c>
      <c r="Q5562" s="1">
        <v>63376.0</v>
      </c>
      <c r="R5562" s="1" t="s">
        <v>748</v>
      </c>
      <c r="S5562" s="1" t="s">
        <v>749</v>
      </c>
      <c r="T5562" s="1" t="s">
        <v>17374</v>
      </c>
      <c r="U5562" s="4" t="s">
        <v>17819</v>
      </c>
    </row>
    <row r="5563">
      <c r="A5563" s="1" t="s">
        <v>205</v>
      </c>
      <c r="B5563" s="1" t="s">
        <v>17820</v>
      </c>
      <c r="C5563" s="1" t="s">
        <v>739</v>
      </c>
      <c r="D5563" s="1">
        <v>2021.0</v>
      </c>
      <c r="E5563" s="1" t="s">
        <v>768</v>
      </c>
      <c r="F5563" s="1" t="s">
        <v>11017</v>
      </c>
      <c r="G5563" s="1" t="s">
        <v>807</v>
      </c>
      <c r="H5563" s="1" t="s">
        <v>17821</v>
      </c>
      <c r="I5563" s="1" t="s">
        <v>6597</v>
      </c>
      <c r="J5563" s="1">
        <v>70990.0</v>
      </c>
      <c r="K5563" s="1" t="s">
        <v>17614</v>
      </c>
      <c r="L5563" s="1" t="s">
        <v>10638</v>
      </c>
      <c r="O5563" s="1" t="s">
        <v>17372</v>
      </c>
      <c r="P5563" s="1" t="s">
        <v>17373</v>
      </c>
      <c r="Q5563" s="1">
        <v>63376.0</v>
      </c>
      <c r="R5563" s="1" t="s">
        <v>748</v>
      </c>
      <c r="S5563" s="1" t="s">
        <v>749</v>
      </c>
      <c r="T5563" s="1" t="s">
        <v>17374</v>
      </c>
      <c r="U5563" s="4" t="s">
        <v>17822</v>
      </c>
    </row>
    <row r="5564">
      <c r="A5564" s="1" t="s">
        <v>265</v>
      </c>
      <c r="B5564" s="1" t="s">
        <v>17823</v>
      </c>
      <c r="C5564" s="1" t="s">
        <v>739</v>
      </c>
      <c r="D5564" s="1">
        <v>2024.0</v>
      </c>
      <c r="E5564" s="1" t="s">
        <v>768</v>
      </c>
      <c r="F5564" s="1" t="s">
        <v>7265</v>
      </c>
      <c r="G5564" s="1" t="s">
        <v>2585</v>
      </c>
      <c r="H5564" s="1" t="s">
        <v>5145</v>
      </c>
      <c r="I5564" s="1" t="s">
        <v>6597</v>
      </c>
      <c r="J5564" s="1">
        <v>83990.0</v>
      </c>
      <c r="K5564" s="1" t="s">
        <v>6675</v>
      </c>
      <c r="L5564" s="1" t="s">
        <v>10638</v>
      </c>
      <c r="O5564" s="1" t="s">
        <v>17372</v>
      </c>
      <c r="P5564" s="1" t="s">
        <v>17373</v>
      </c>
      <c r="Q5564" s="1">
        <v>63376.0</v>
      </c>
      <c r="R5564" s="1" t="s">
        <v>748</v>
      </c>
      <c r="S5564" s="1" t="s">
        <v>749</v>
      </c>
      <c r="T5564" s="1" t="s">
        <v>17374</v>
      </c>
      <c r="U5564" s="4" t="s">
        <v>17824</v>
      </c>
    </row>
    <row r="5565">
      <c r="A5565" s="1" t="s">
        <v>266</v>
      </c>
      <c r="B5565" s="1" t="s">
        <v>17825</v>
      </c>
      <c r="C5565" s="1" t="s">
        <v>739</v>
      </c>
      <c r="D5565" s="1">
        <v>2020.0</v>
      </c>
      <c r="E5565" s="1" t="s">
        <v>2529</v>
      </c>
      <c r="F5565" s="1" t="s">
        <v>9660</v>
      </c>
      <c r="G5565" s="1" t="s">
        <v>3588</v>
      </c>
      <c r="H5565" s="1" t="s">
        <v>4791</v>
      </c>
      <c r="I5565" s="1" t="s">
        <v>6597</v>
      </c>
      <c r="K5565" s="1" t="s">
        <v>6675</v>
      </c>
      <c r="L5565" s="1" t="s">
        <v>10638</v>
      </c>
      <c r="O5565" s="1" t="s">
        <v>17372</v>
      </c>
      <c r="P5565" s="1" t="s">
        <v>17373</v>
      </c>
      <c r="Q5565" s="1">
        <v>63376.0</v>
      </c>
      <c r="R5565" s="1" t="s">
        <v>748</v>
      </c>
      <c r="S5565" s="1" t="s">
        <v>749</v>
      </c>
      <c r="T5565" s="1" t="s">
        <v>17374</v>
      </c>
      <c r="U5565" s="4" t="s">
        <v>17826</v>
      </c>
    </row>
    <row r="5566">
      <c r="A5566" s="1" t="s">
        <v>267</v>
      </c>
      <c r="B5566" s="1" t="s">
        <v>17827</v>
      </c>
      <c r="C5566" s="1" t="s">
        <v>739</v>
      </c>
      <c r="D5566" s="1">
        <v>2012.0</v>
      </c>
      <c r="E5566" s="1" t="s">
        <v>812</v>
      </c>
      <c r="F5566" s="1" t="s">
        <v>3768</v>
      </c>
      <c r="G5566" s="1" t="s">
        <v>17828</v>
      </c>
      <c r="H5566" s="1" t="s">
        <v>771</v>
      </c>
      <c r="I5566" s="1" t="s">
        <v>6597</v>
      </c>
      <c r="K5566" s="1" t="s">
        <v>17614</v>
      </c>
      <c r="L5566" s="1" t="s">
        <v>10638</v>
      </c>
      <c r="O5566" s="1" t="s">
        <v>17372</v>
      </c>
      <c r="P5566" s="1" t="s">
        <v>17373</v>
      </c>
      <c r="Q5566" s="1">
        <v>63376.0</v>
      </c>
      <c r="R5566" s="1" t="s">
        <v>748</v>
      </c>
      <c r="S5566" s="1" t="s">
        <v>749</v>
      </c>
      <c r="T5566" s="1" t="s">
        <v>17374</v>
      </c>
      <c r="U5566" s="4" t="s">
        <v>17829</v>
      </c>
    </row>
    <row r="5567">
      <c r="A5567" s="1" t="s">
        <v>268</v>
      </c>
      <c r="B5567" s="1" t="s">
        <v>17830</v>
      </c>
      <c r="C5567" s="1" t="s">
        <v>739</v>
      </c>
      <c r="D5567" s="1">
        <v>2020.0</v>
      </c>
      <c r="E5567" s="1" t="s">
        <v>2529</v>
      </c>
      <c r="F5567" s="1" t="s">
        <v>4214</v>
      </c>
      <c r="G5567" s="1" t="s">
        <v>10893</v>
      </c>
      <c r="H5567" s="1" t="s">
        <v>4215</v>
      </c>
      <c r="I5567" s="1" t="s">
        <v>6597</v>
      </c>
      <c r="J5567" s="1">
        <v>31799.0</v>
      </c>
      <c r="K5567" s="1" t="s">
        <v>17371</v>
      </c>
      <c r="L5567" s="1" t="s">
        <v>10638</v>
      </c>
      <c r="O5567" s="1" t="s">
        <v>17372</v>
      </c>
      <c r="P5567" s="1" t="s">
        <v>17373</v>
      </c>
      <c r="Q5567" s="1">
        <v>63376.0</v>
      </c>
      <c r="R5567" s="1" t="s">
        <v>748</v>
      </c>
      <c r="S5567" s="1" t="s">
        <v>749</v>
      </c>
      <c r="T5567" s="1" t="s">
        <v>17374</v>
      </c>
      <c r="U5567" s="4" t="s">
        <v>17831</v>
      </c>
    </row>
    <row r="5568">
      <c r="A5568" s="1" t="s">
        <v>269</v>
      </c>
      <c r="B5568" s="1" t="s">
        <v>17832</v>
      </c>
      <c r="C5568" s="1" t="s">
        <v>739</v>
      </c>
      <c r="D5568" s="1">
        <v>2024.0</v>
      </c>
      <c r="E5568" s="1" t="s">
        <v>1657</v>
      </c>
      <c r="F5568" s="1">
        <v>1500.0</v>
      </c>
      <c r="G5568" s="1" t="s">
        <v>1814</v>
      </c>
      <c r="H5568" s="1" t="s">
        <v>17394</v>
      </c>
      <c r="I5568" s="1" t="s">
        <v>6597</v>
      </c>
      <c r="J5568" s="1">
        <v>46888.0</v>
      </c>
      <c r="K5568" s="1" t="s">
        <v>17371</v>
      </c>
      <c r="L5568" s="1" t="s">
        <v>9640</v>
      </c>
      <c r="O5568" s="1" t="s">
        <v>17372</v>
      </c>
      <c r="P5568" s="1" t="s">
        <v>17373</v>
      </c>
      <c r="Q5568" s="1">
        <v>63376.0</v>
      </c>
      <c r="R5568" s="1" t="s">
        <v>748</v>
      </c>
      <c r="S5568" s="1" t="s">
        <v>749</v>
      </c>
      <c r="T5568" s="1" t="s">
        <v>17374</v>
      </c>
      <c r="U5568" s="4" t="s">
        <v>17833</v>
      </c>
    </row>
    <row r="5569">
      <c r="A5569" s="1" t="s">
        <v>270</v>
      </c>
      <c r="B5569" s="1" t="s">
        <v>17834</v>
      </c>
      <c r="C5569" s="1" t="s">
        <v>739</v>
      </c>
      <c r="D5569" s="1">
        <v>2013.0</v>
      </c>
      <c r="E5569" s="1" t="s">
        <v>768</v>
      </c>
      <c r="F5569" s="1" t="s">
        <v>3733</v>
      </c>
      <c r="G5569" s="1" t="s">
        <v>972</v>
      </c>
      <c r="H5569" s="1" t="s">
        <v>17835</v>
      </c>
      <c r="I5569" s="1" t="s">
        <v>6597</v>
      </c>
      <c r="J5569" s="1">
        <v>9995.0</v>
      </c>
      <c r="K5569" s="1" t="s">
        <v>6675</v>
      </c>
      <c r="L5569" s="1" t="s">
        <v>10638</v>
      </c>
      <c r="O5569" s="1" t="s">
        <v>17372</v>
      </c>
      <c r="P5569" s="1" t="s">
        <v>17373</v>
      </c>
      <c r="Q5569" s="1">
        <v>63376.0</v>
      </c>
      <c r="R5569" s="1" t="s">
        <v>748</v>
      </c>
      <c r="S5569" s="1" t="s">
        <v>749</v>
      </c>
      <c r="T5569" s="1" t="s">
        <v>17374</v>
      </c>
      <c r="U5569" s="4" t="s">
        <v>17836</v>
      </c>
    </row>
    <row r="5570">
      <c r="A5570" s="1" t="s">
        <v>206</v>
      </c>
      <c r="B5570" s="1" t="s">
        <v>17837</v>
      </c>
      <c r="C5570" s="1" t="s">
        <v>739</v>
      </c>
      <c r="D5570" s="1">
        <v>2020.0</v>
      </c>
      <c r="E5570" s="1" t="s">
        <v>780</v>
      </c>
      <c r="F5570" s="1" t="s">
        <v>4298</v>
      </c>
      <c r="G5570" s="1" t="s">
        <v>17838</v>
      </c>
      <c r="H5570" s="1" t="s">
        <v>3539</v>
      </c>
      <c r="I5570" s="1" t="s">
        <v>6597</v>
      </c>
      <c r="J5570" s="1">
        <v>18990.0</v>
      </c>
      <c r="K5570" s="1" t="s">
        <v>6675</v>
      </c>
      <c r="L5570" s="1" t="s">
        <v>10638</v>
      </c>
      <c r="O5570" s="1" t="s">
        <v>17372</v>
      </c>
      <c r="P5570" s="1" t="s">
        <v>17373</v>
      </c>
      <c r="Q5570" s="1">
        <v>63376.0</v>
      </c>
      <c r="R5570" s="1" t="s">
        <v>748</v>
      </c>
      <c r="S5570" s="1" t="s">
        <v>749</v>
      </c>
      <c r="T5570" s="1" t="s">
        <v>17374</v>
      </c>
      <c r="U5570" s="4" t="s">
        <v>17839</v>
      </c>
    </row>
    <row r="5571">
      <c r="A5571" s="1" t="s">
        <v>208</v>
      </c>
      <c r="B5571" s="1" t="s">
        <v>17840</v>
      </c>
      <c r="C5571" s="1" t="s">
        <v>739</v>
      </c>
      <c r="D5571" s="1">
        <v>2021.0</v>
      </c>
      <c r="E5571" s="1" t="s">
        <v>740</v>
      </c>
      <c r="F5571" s="1" t="s">
        <v>741</v>
      </c>
      <c r="G5571" s="1" t="s">
        <v>894</v>
      </c>
      <c r="H5571" s="1" t="s">
        <v>757</v>
      </c>
      <c r="I5571" s="1" t="s">
        <v>6597</v>
      </c>
      <c r="J5571" s="1">
        <v>20990.0</v>
      </c>
      <c r="K5571" s="1" t="s">
        <v>6675</v>
      </c>
      <c r="L5571" s="1" t="s">
        <v>10638</v>
      </c>
      <c r="O5571" s="1" t="s">
        <v>17372</v>
      </c>
      <c r="P5571" s="1" t="s">
        <v>17373</v>
      </c>
      <c r="Q5571" s="1">
        <v>63376.0</v>
      </c>
      <c r="R5571" s="1" t="s">
        <v>748</v>
      </c>
      <c r="S5571" s="1" t="s">
        <v>749</v>
      </c>
      <c r="T5571" s="1" t="s">
        <v>17374</v>
      </c>
      <c r="U5571" s="4" t="s">
        <v>17841</v>
      </c>
    </row>
    <row r="5572">
      <c r="A5572" s="1" t="s">
        <v>271</v>
      </c>
      <c r="B5572" s="1" t="s">
        <v>17842</v>
      </c>
      <c r="C5572" s="1" t="s">
        <v>739</v>
      </c>
      <c r="D5572" s="1">
        <v>2012.0</v>
      </c>
      <c r="E5572" s="1" t="s">
        <v>2529</v>
      </c>
      <c r="F5572" s="1" t="s">
        <v>9660</v>
      </c>
      <c r="G5572" s="1" t="s">
        <v>2531</v>
      </c>
      <c r="H5572" s="1" t="s">
        <v>4791</v>
      </c>
      <c r="I5572" s="1" t="s">
        <v>6597</v>
      </c>
      <c r="K5572" s="1" t="s">
        <v>6675</v>
      </c>
      <c r="L5572" s="1" t="s">
        <v>11884</v>
      </c>
      <c r="O5572" s="1" t="s">
        <v>17372</v>
      </c>
      <c r="P5572" s="1" t="s">
        <v>17373</v>
      </c>
      <c r="Q5572" s="1">
        <v>63376.0</v>
      </c>
      <c r="R5572" s="1" t="s">
        <v>748</v>
      </c>
      <c r="S5572" s="1" t="s">
        <v>749</v>
      </c>
      <c r="T5572" s="1" t="s">
        <v>17374</v>
      </c>
      <c r="U5572" s="4" t="s">
        <v>17843</v>
      </c>
    </row>
    <row r="5573">
      <c r="A5573" s="1" t="s">
        <v>272</v>
      </c>
      <c r="B5573" s="1" t="s">
        <v>17844</v>
      </c>
      <c r="C5573" s="1" t="s">
        <v>739</v>
      </c>
      <c r="D5573" s="1">
        <v>2011.0</v>
      </c>
      <c r="E5573" s="1" t="s">
        <v>754</v>
      </c>
      <c r="F5573" s="1" t="s">
        <v>3607</v>
      </c>
      <c r="G5573" s="1" t="s">
        <v>1775</v>
      </c>
      <c r="H5573" s="1" t="s">
        <v>1572</v>
      </c>
      <c r="I5573" s="1" t="s">
        <v>6597</v>
      </c>
      <c r="K5573" s="1" t="s">
        <v>6675</v>
      </c>
      <c r="L5573" s="1" t="s">
        <v>10638</v>
      </c>
      <c r="O5573" s="1" t="s">
        <v>17372</v>
      </c>
      <c r="P5573" s="1" t="s">
        <v>17373</v>
      </c>
      <c r="Q5573" s="1">
        <v>63376.0</v>
      </c>
      <c r="R5573" s="1" t="s">
        <v>748</v>
      </c>
      <c r="S5573" s="1" t="s">
        <v>749</v>
      </c>
      <c r="T5573" s="1" t="s">
        <v>17374</v>
      </c>
      <c r="U5573" s="4" t="s">
        <v>17845</v>
      </c>
    </row>
    <row r="5574">
      <c r="A5574" s="1" t="s">
        <v>273</v>
      </c>
      <c r="B5574" s="1" t="s">
        <v>17846</v>
      </c>
      <c r="C5574" s="1" t="s">
        <v>739</v>
      </c>
      <c r="D5574" s="1">
        <v>2014.0</v>
      </c>
      <c r="E5574" s="1" t="s">
        <v>754</v>
      </c>
      <c r="F5574" s="1" t="s">
        <v>860</v>
      </c>
      <c r="G5574" s="1" t="s">
        <v>2427</v>
      </c>
      <c r="H5574" s="1" t="s">
        <v>7779</v>
      </c>
      <c r="I5574" s="1" t="s">
        <v>6597</v>
      </c>
      <c r="K5574" s="1" t="s">
        <v>6675</v>
      </c>
      <c r="L5574" s="1" t="s">
        <v>10638</v>
      </c>
      <c r="O5574" s="1" t="s">
        <v>17372</v>
      </c>
      <c r="P5574" s="1" t="s">
        <v>17373</v>
      </c>
      <c r="Q5574" s="1">
        <v>63376.0</v>
      </c>
      <c r="R5574" s="1" t="s">
        <v>748</v>
      </c>
      <c r="S5574" s="1" t="s">
        <v>749</v>
      </c>
      <c r="T5574" s="1" t="s">
        <v>17374</v>
      </c>
      <c r="U5574" s="4" t="s">
        <v>17847</v>
      </c>
    </row>
    <row r="5575">
      <c r="A5575" s="1" t="s">
        <v>210</v>
      </c>
      <c r="B5575" s="1" t="s">
        <v>17848</v>
      </c>
      <c r="C5575" s="1" t="s">
        <v>739</v>
      </c>
      <c r="D5575" s="1">
        <v>2021.0</v>
      </c>
      <c r="E5575" s="1" t="s">
        <v>740</v>
      </c>
      <c r="F5575" s="1" t="s">
        <v>1800</v>
      </c>
      <c r="G5575" s="1" t="s">
        <v>3567</v>
      </c>
      <c r="H5575" s="1" t="s">
        <v>17849</v>
      </c>
      <c r="I5575" s="1" t="s">
        <v>6597</v>
      </c>
      <c r="J5575" s="1">
        <v>33625.0</v>
      </c>
      <c r="K5575" s="1" t="s">
        <v>17371</v>
      </c>
      <c r="L5575" s="1" t="s">
        <v>11884</v>
      </c>
      <c r="O5575" s="1" t="s">
        <v>17372</v>
      </c>
      <c r="P5575" s="1" t="s">
        <v>17373</v>
      </c>
      <c r="Q5575" s="1">
        <v>63376.0</v>
      </c>
      <c r="R5575" s="1" t="s">
        <v>748</v>
      </c>
      <c r="S5575" s="1" t="s">
        <v>749</v>
      </c>
      <c r="T5575" s="1" t="s">
        <v>17374</v>
      </c>
      <c r="U5575" s="4" t="s">
        <v>17850</v>
      </c>
    </row>
    <row r="5576">
      <c r="A5576" s="1" t="s">
        <v>212</v>
      </c>
      <c r="B5576" s="1" t="s">
        <v>17851</v>
      </c>
      <c r="C5576" s="1" t="s">
        <v>739</v>
      </c>
      <c r="D5576" s="1">
        <v>2022.0</v>
      </c>
      <c r="E5576" s="1" t="s">
        <v>754</v>
      </c>
      <c r="F5576" s="1" t="s">
        <v>3852</v>
      </c>
      <c r="G5576" s="1" t="s">
        <v>1644</v>
      </c>
      <c r="H5576" s="1" t="s">
        <v>17394</v>
      </c>
      <c r="I5576" s="1" t="s">
        <v>6597</v>
      </c>
      <c r="J5576" s="1">
        <v>29990.0</v>
      </c>
      <c r="K5576" s="1" t="s">
        <v>6675</v>
      </c>
      <c r="L5576" s="1" t="s">
        <v>10638</v>
      </c>
      <c r="O5576" s="1" t="s">
        <v>17372</v>
      </c>
      <c r="P5576" s="1" t="s">
        <v>17373</v>
      </c>
      <c r="Q5576" s="1">
        <v>63376.0</v>
      </c>
      <c r="R5576" s="1" t="s">
        <v>748</v>
      </c>
      <c r="S5576" s="1" t="s">
        <v>749</v>
      </c>
      <c r="T5576" s="1" t="s">
        <v>17374</v>
      </c>
      <c r="U5576" s="4" t="s">
        <v>17852</v>
      </c>
    </row>
    <row r="5577">
      <c r="A5577" s="1" t="s">
        <v>274</v>
      </c>
      <c r="B5577" s="1" t="s">
        <v>17853</v>
      </c>
      <c r="C5577" s="1" t="s">
        <v>739</v>
      </c>
      <c r="D5577" s="1">
        <v>2016.0</v>
      </c>
      <c r="E5577" s="1" t="s">
        <v>823</v>
      </c>
      <c r="F5577" s="1" t="s">
        <v>6325</v>
      </c>
      <c r="G5577" s="1" t="s">
        <v>17854</v>
      </c>
      <c r="H5577" s="1" t="s">
        <v>3779</v>
      </c>
      <c r="I5577" s="1" t="s">
        <v>6597</v>
      </c>
      <c r="J5577" s="1">
        <v>15888.0</v>
      </c>
      <c r="K5577" s="1" t="s">
        <v>6675</v>
      </c>
      <c r="L5577" s="1" t="s">
        <v>10638</v>
      </c>
      <c r="O5577" s="1" t="s">
        <v>17372</v>
      </c>
      <c r="P5577" s="1" t="s">
        <v>17373</v>
      </c>
      <c r="Q5577" s="1">
        <v>63376.0</v>
      </c>
      <c r="R5577" s="1" t="s">
        <v>748</v>
      </c>
      <c r="S5577" s="1" t="s">
        <v>749</v>
      </c>
      <c r="T5577" s="1" t="s">
        <v>17374</v>
      </c>
      <c r="U5577" s="4" t="s">
        <v>17855</v>
      </c>
    </row>
    <row r="5578">
      <c r="A5578" s="1" t="s">
        <v>275</v>
      </c>
      <c r="B5578" s="1" t="s">
        <v>17856</v>
      </c>
      <c r="C5578" s="1" t="s">
        <v>739</v>
      </c>
      <c r="D5578" s="1">
        <v>2018.0</v>
      </c>
      <c r="E5578" s="1" t="s">
        <v>780</v>
      </c>
      <c r="F5578" s="1" t="s">
        <v>781</v>
      </c>
      <c r="G5578" s="1" t="s">
        <v>782</v>
      </c>
      <c r="H5578" s="1" t="s">
        <v>17857</v>
      </c>
      <c r="I5578" s="1" t="s">
        <v>6597</v>
      </c>
      <c r="K5578" s="1" t="s">
        <v>6675</v>
      </c>
      <c r="L5578" s="1" t="s">
        <v>10638</v>
      </c>
      <c r="O5578" s="1" t="s">
        <v>17372</v>
      </c>
      <c r="P5578" s="1" t="s">
        <v>17373</v>
      </c>
      <c r="Q5578" s="1">
        <v>63376.0</v>
      </c>
      <c r="R5578" s="1" t="s">
        <v>748</v>
      </c>
      <c r="S5578" s="1" t="s">
        <v>749</v>
      </c>
      <c r="T5578" s="1" t="s">
        <v>17374</v>
      </c>
      <c r="U5578" s="4" t="s">
        <v>17858</v>
      </c>
    </row>
    <row r="5579">
      <c r="A5579" s="1" t="s">
        <v>214</v>
      </c>
      <c r="B5579" s="1" t="s">
        <v>17859</v>
      </c>
      <c r="C5579" s="1" t="s">
        <v>739</v>
      </c>
      <c r="D5579" s="1">
        <v>2020.0</v>
      </c>
      <c r="E5579" s="1" t="s">
        <v>768</v>
      </c>
      <c r="F5579" s="1" t="s">
        <v>971</v>
      </c>
      <c r="G5579" s="1" t="s">
        <v>17860</v>
      </c>
      <c r="H5579" s="1" t="s">
        <v>4059</v>
      </c>
      <c r="I5579" s="1" t="s">
        <v>6597</v>
      </c>
      <c r="J5579" s="1">
        <v>17990.0</v>
      </c>
      <c r="K5579" s="1" t="s">
        <v>6675</v>
      </c>
      <c r="L5579" s="1" t="s">
        <v>10638</v>
      </c>
      <c r="O5579" s="1" t="s">
        <v>17372</v>
      </c>
      <c r="P5579" s="1" t="s">
        <v>17373</v>
      </c>
      <c r="Q5579" s="1">
        <v>63376.0</v>
      </c>
      <c r="R5579" s="1" t="s">
        <v>748</v>
      </c>
      <c r="S5579" s="1" t="s">
        <v>749</v>
      </c>
      <c r="T5579" s="1" t="s">
        <v>17374</v>
      </c>
      <c r="U5579" s="4" t="s">
        <v>17861</v>
      </c>
    </row>
    <row r="5580">
      <c r="A5580" s="1" t="s">
        <v>215</v>
      </c>
      <c r="B5580" s="1" t="s">
        <v>17862</v>
      </c>
      <c r="C5580" s="1" t="s">
        <v>739</v>
      </c>
      <c r="D5580" s="1">
        <v>2020.0</v>
      </c>
      <c r="E5580" s="1" t="s">
        <v>800</v>
      </c>
      <c r="F5580" s="1" t="s">
        <v>3574</v>
      </c>
      <c r="G5580" s="1" t="s">
        <v>802</v>
      </c>
      <c r="H5580" s="1" t="s">
        <v>4651</v>
      </c>
      <c r="I5580" s="1" t="s">
        <v>6597</v>
      </c>
      <c r="J5580" s="1">
        <v>18439.0</v>
      </c>
      <c r="K5580" s="1" t="s">
        <v>6675</v>
      </c>
      <c r="L5580" s="1" t="s">
        <v>10638</v>
      </c>
      <c r="O5580" s="1" t="s">
        <v>17372</v>
      </c>
      <c r="P5580" s="1" t="s">
        <v>17373</v>
      </c>
      <c r="Q5580" s="1">
        <v>63376.0</v>
      </c>
      <c r="R5580" s="1" t="s">
        <v>748</v>
      </c>
      <c r="S5580" s="1" t="s">
        <v>749</v>
      </c>
      <c r="T5580" s="1" t="s">
        <v>17374</v>
      </c>
      <c r="U5580" s="4" t="s">
        <v>17863</v>
      </c>
    </row>
    <row r="5581">
      <c r="A5581" s="1" t="s">
        <v>217</v>
      </c>
      <c r="B5581" s="1" t="s">
        <v>17864</v>
      </c>
      <c r="C5581" s="1" t="s">
        <v>739</v>
      </c>
      <c r="D5581" s="1">
        <v>2020.0</v>
      </c>
      <c r="E5581" s="1" t="s">
        <v>800</v>
      </c>
      <c r="F5581" s="1" t="s">
        <v>3574</v>
      </c>
      <c r="G5581" s="1" t="s">
        <v>1644</v>
      </c>
      <c r="H5581" s="1" t="s">
        <v>3362</v>
      </c>
      <c r="I5581" s="1" t="s">
        <v>6597</v>
      </c>
      <c r="J5581" s="1">
        <v>20990.0</v>
      </c>
      <c r="K5581" s="1" t="s">
        <v>6675</v>
      </c>
      <c r="L5581" s="1" t="s">
        <v>10638</v>
      </c>
      <c r="O5581" s="1" t="s">
        <v>17372</v>
      </c>
      <c r="P5581" s="1" t="s">
        <v>17373</v>
      </c>
      <c r="Q5581" s="1">
        <v>63376.0</v>
      </c>
      <c r="R5581" s="1" t="s">
        <v>748</v>
      </c>
      <c r="S5581" s="1" t="s">
        <v>749</v>
      </c>
      <c r="T5581" s="1" t="s">
        <v>17374</v>
      </c>
      <c r="U5581" s="4" t="s">
        <v>17865</v>
      </c>
    </row>
    <row r="5582">
      <c r="A5582" s="1" t="s">
        <v>276</v>
      </c>
      <c r="B5582" s="1" t="s">
        <v>17866</v>
      </c>
      <c r="C5582" s="1" t="s">
        <v>739</v>
      </c>
      <c r="D5582" s="1">
        <v>2023.0</v>
      </c>
      <c r="E5582" s="1" t="s">
        <v>841</v>
      </c>
      <c r="F5582" s="1" t="s">
        <v>3438</v>
      </c>
      <c r="G5582" s="1" t="s">
        <v>5722</v>
      </c>
      <c r="H5582" s="1" t="s">
        <v>796</v>
      </c>
      <c r="I5582" s="1" t="s">
        <v>6597</v>
      </c>
      <c r="J5582" s="1">
        <v>39990.0</v>
      </c>
      <c r="K5582" s="1" t="s">
        <v>6675</v>
      </c>
      <c r="L5582" s="1" t="s">
        <v>10638</v>
      </c>
      <c r="O5582" s="1" t="s">
        <v>17372</v>
      </c>
      <c r="P5582" s="1" t="s">
        <v>17373</v>
      </c>
      <c r="Q5582" s="1">
        <v>63376.0</v>
      </c>
      <c r="R5582" s="1" t="s">
        <v>748</v>
      </c>
      <c r="S5582" s="1" t="s">
        <v>749</v>
      </c>
      <c r="T5582" s="1" t="s">
        <v>17374</v>
      </c>
      <c r="U5582" s="4" t="s">
        <v>17867</v>
      </c>
    </row>
    <row r="5583">
      <c r="A5583" s="1" t="s">
        <v>277</v>
      </c>
      <c r="B5583" s="1" t="s">
        <v>17868</v>
      </c>
      <c r="C5583" s="1" t="s">
        <v>739</v>
      </c>
      <c r="D5583" s="1">
        <v>2018.0</v>
      </c>
      <c r="E5583" s="1" t="s">
        <v>780</v>
      </c>
      <c r="F5583" s="1" t="s">
        <v>781</v>
      </c>
      <c r="G5583" s="1" t="s">
        <v>782</v>
      </c>
      <c r="H5583" s="1" t="s">
        <v>17869</v>
      </c>
      <c r="I5583" s="1" t="s">
        <v>6597</v>
      </c>
      <c r="K5583" s="1" t="s">
        <v>6675</v>
      </c>
      <c r="L5583" s="1" t="s">
        <v>10638</v>
      </c>
      <c r="O5583" s="1" t="s">
        <v>17372</v>
      </c>
      <c r="P5583" s="1" t="s">
        <v>17373</v>
      </c>
      <c r="Q5583" s="1">
        <v>63376.0</v>
      </c>
      <c r="R5583" s="1" t="s">
        <v>748</v>
      </c>
      <c r="S5583" s="1" t="s">
        <v>749</v>
      </c>
      <c r="T5583" s="1" t="s">
        <v>17374</v>
      </c>
      <c r="U5583" s="4" t="s">
        <v>17870</v>
      </c>
    </row>
    <row r="5584">
      <c r="A5584" s="1" t="s">
        <v>278</v>
      </c>
      <c r="B5584" s="1" t="s">
        <v>17871</v>
      </c>
      <c r="C5584" s="1" t="s">
        <v>739</v>
      </c>
      <c r="D5584" s="1">
        <v>2018.0</v>
      </c>
      <c r="E5584" s="1" t="s">
        <v>768</v>
      </c>
      <c r="F5584" s="1" t="s">
        <v>971</v>
      </c>
      <c r="G5584" s="1" t="s">
        <v>972</v>
      </c>
      <c r="H5584" s="1" t="s">
        <v>4314</v>
      </c>
      <c r="I5584" s="1" t="s">
        <v>6597</v>
      </c>
      <c r="K5584" s="1" t="s">
        <v>6675</v>
      </c>
      <c r="L5584" s="1" t="s">
        <v>10638</v>
      </c>
      <c r="O5584" s="1" t="s">
        <v>17372</v>
      </c>
      <c r="P5584" s="1" t="s">
        <v>17373</v>
      </c>
      <c r="Q5584" s="1">
        <v>63376.0</v>
      </c>
      <c r="R5584" s="1" t="s">
        <v>748</v>
      </c>
      <c r="S5584" s="1" t="s">
        <v>749</v>
      </c>
      <c r="T5584" s="1" t="s">
        <v>17374</v>
      </c>
      <c r="U5584" s="4" t="s">
        <v>17872</v>
      </c>
    </row>
    <row r="5585">
      <c r="A5585" s="1" t="s">
        <v>279</v>
      </c>
      <c r="B5585" s="1" t="s">
        <v>17873</v>
      </c>
      <c r="C5585" s="1" t="s">
        <v>739</v>
      </c>
      <c r="D5585" s="1">
        <v>2006.0</v>
      </c>
      <c r="E5585" s="1" t="s">
        <v>17874</v>
      </c>
      <c r="F5585" s="1" t="s">
        <v>17875</v>
      </c>
      <c r="G5585" s="1" t="s">
        <v>2346</v>
      </c>
      <c r="H5585" s="1" t="s">
        <v>17876</v>
      </c>
      <c r="I5585" s="1" t="s">
        <v>6597</v>
      </c>
      <c r="K5585" s="1" t="s">
        <v>6675</v>
      </c>
      <c r="L5585" s="1" t="s">
        <v>10638</v>
      </c>
      <c r="O5585" s="1" t="s">
        <v>17372</v>
      </c>
      <c r="P5585" s="1" t="s">
        <v>17373</v>
      </c>
      <c r="Q5585" s="1">
        <v>63376.0</v>
      </c>
      <c r="R5585" s="1" t="s">
        <v>748</v>
      </c>
      <c r="S5585" s="1" t="s">
        <v>749</v>
      </c>
      <c r="T5585" s="1" t="s">
        <v>17374</v>
      </c>
      <c r="U5585" s="4" t="s">
        <v>17877</v>
      </c>
    </row>
    <row r="5586">
      <c r="A5586" s="1" t="s">
        <v>219</v>
      </c>
      <c r="B5586" s="1" t="s">
        <v>17878</v>
      </c>
      <c r="C5586" s="1" t="s">
        <v>739</v>
      </c>
      <c r="D5586" s="1">
        <v>2023.0</v>
      </c>
      <c r="E5586" s="1" t="s">
        <v>2529</v>
      </c>
      <c r="F5586" s="1" t="s">
        <v>3587</v>
      </c>
      <c r="G5586" s="1" t="s">
        <v>2531</v>
      </c>
      <c r="H5586" s="1" t="s">
        <v>3848</v>
      </c>
      <c r="I5586" s="1" t="s">
        <v>6597</v>
      </c>
      <c r="J5586" s="1">
        <v>24990.0</v>
      </c>
      <c r="K5586" s="1" t="s">
        <v>6675</v>
      </c>
      <c r="L5586" s="1" t="s">
        <v>10638</v>
      </c>
      <c r="O5586" s="1" t="s">
        <v>17372</v>
      </c>
      <c r="P5586" s="1" t="s">
        <v>17373</v>
      </c>
      <c r="Q5586" s="1">
        <v>63376.0</v>
      </c>
      <c r="R5586" s="1" t="s">
        <v>748</v>
      </c>
      <c r="S5586" s="1" t="s">
        <v>749</v>
      </c>
      <c r="T5586" s="1" t="s">
        <v>17374</v>
      </c>
      <c r="U5586" s="4" t="s">
        <v>17879</v>
      </c>
    </row>
    <row r="5587">
      <c r="A5587" s="1" t="s">
        <v>280</v>
      </c>
      <c r="B5587" s="1" t="s">
        <v>17880</v>
      </c>
      <c r="C5587" s="1" t="s">
        <v>739</v>
      </c>
      <c r="D5587" s="1">
        <v>2024.0</v>
      </c>
      <c r="E5587" s="1" t="s">
        <v>1657</v>
      </c>
      <c r="F5587" s="1">
        <v>3500.0</v>
      </c>
      <c r="G5587" s="1" t="s">
        <v>1840</v>
      </c>
      <c r="H5587" s="1" t="s">
        <v>1846</v>
      </c>
      <c r="I5587" s="1" t="s">
        <v>6597</v>
      </c>
      <c r="J5587" s="1">
        <v>58990.0</v>
      </c>
      <c r="K5587" s="1" t="s">
        <v>17371</v>
      </c>
      <c r="L5587" s="1" t="s">
        <v>9554</v>
      </c>
      <c r="O5587" s="1" t="s">
        <v>17372</v>
      </c>
      <c r="P5587" s="1" t="s">
        <v>17373</v>
      </c>
      <c r="Q5587" s="1">
        <v>63376.0</v>
      </c>
      <c r="R5587" s="1" t="s">
        <v>748</v>
      </c>
      <c r="S5587" s="1" t="s">
        <v>749</v>
      </c>
      <c r="T5587" s="1" t="s">
        <v>17374</v>
      </c>
      <c r="U5587" s="4" t="s">
        <v>17881</v>
      </c>
    </row>
    <row r="5588">
      <c r="A5588" s="1" t="s">
        <v>281</v>
      </c>
      <c r="B5588" s="1" t="s">
        <v>17882</v>
      </c>
      <c r="C5588" s="1" t="s">
        <v>739</v>
      </c>
      <c r="D5588" s="1">
        <v>2010.0</v>
      </c>
      <c r="E5588" s="1" t="s">
        <v>841</v>
      </c>
      <c r="F5588" s="1" t="s">
        <v>4660</v>
      </c>
      <c r="G5588" s="1" t="s">
        <v>1027</v>
      </c>
      <c r="H5588" s="1" t="s">
        <v>11702</v>
      </c>
      <c r="I5588" s="1" t="s">
        <v>6597</v>
      </c>
      <c r="K5588" s="1" t="s">
        <v>17635</v>
      </c>
      <c r="L5588" s="1" t="s">
        <v>10638</v>
      </c>
      <c r="O5588" s="1" t="s">
        <v>17372</v>
      </c>
      <c r="P5588" s="1" t="s">
        <v>17373</v>
      </c>
      <c r="Q5588" s="1">
        <v>63376.0</v>
      </c>
      <c r="R5588" s="1" t="s">
        <v>748</v>
      </c>
      <c r="S5588" s="1" t="s">
        <v>749</v>
      </c>
      <c r="T5588" s="1" t="s">
        <v>17374</v>
      </c>
      <c r="U5588" s="4" t="s">
        <v>17883</v>
      </c>
    </row>
    <row r="5589">
      <c r="A5589" s="1" t="s">
        <v>282</v>
      </c>
      <c r="B5589" s="1" t="s">
        <v>17884</v>
      </c>
      <c r="C5589" s="1" t="s">
        <v>739</v>
      </c>
      <c r="D5589" s="1">
        <v>2019.0</v>
      </c>
      <c r="E5589" s="1" t="s">
        <v>740</v>
      </c>
      <c r="F5589" s="1" t="s">
        <v>4026</v>
      </c>
      <c r="G5589" s="1" t="s">
        <v>742</v>
      </c>
      <c r="H5589" s="1" t="s">
        <v>17885</v>
      </c>
      <c r="I5589" s="1" t="s">
        <v>6597</v>
      </c>
      <c r="K5589" s="1" t="s">
        <v>17614</v>
      </c>
      <c r="L5589" s="1" t="s">
        <v>10638</v>
      </c>
      <c r="O5589" s="1" t="s">
        <v>17372</v>
      </c>
      <c r="P5589" s="1" t="s">
        <v>17373</v>
      </c>
      <c r="Q5589" s="1">
        <v>63376.0</v>
      </c>
      <c r="R5589" s="1" t="s">
        <v>748</v>
      </c>
      <c r="S5589" s="1" t="s">
        <v>749</v>
      </c>
      <c r="T5589" s="1" t="s">
        <v>17374</v>
      </c>
      <c r="U5589" s="4" t="s">
        <v>17886</v>
      </c>
    </row>
    <row r="5590">
      <c r="A5590" s="1" t="s">
        <v>283</v>
      </c>
      <c r="B5590" s="1" t="s">
        <v>17887</v>
      </c>
      <c r="C5590" s="1" t="s">
        <v>739</v>
      </c>
      <c r="D5590" s="1">
        <v>2012.0</v>
      </c>
      <c r="E5590" s="1" t="s">
        <v>780</v>
      </c>
      <c r="F5590" s="1" t="s">
        <v>17888</v>
      </c>
      <c r="G5590" s="1" t="s">
        <v>17889</v>
      </c>
      <c r="H5590" s="1" t="s">
        <v>6760</v>
      </c>
      <c r="I5590" s="1" t="s">
        <v>6597</v>
      </c>
      <c r="K5590" s="1" t="s">
        <v>17614</v>
      </c>
      <c r="L5590" s="1" t="s">
        <v>11884</v>
      </c>
      <c r="O5590" s="1" t="s">
        <v>17372</v>
      </c>
      <c r="P5590" s="1" t="s">
        <v>17373</v>
      </c>
      <c r="Q5590" s="1">
        <v>63376.0</v>
      </c>
      <c r="R5590" s="1" t="s">
        <v>748</v>
      </c>
      <c r="S5590" s="1" t="s">
        <v>749</v>
      </c>
      <c r="T5590" s="1" t="s">
        <v>17374</v>
      </c>
      <c r="U5590" s="4" t="s">
        <v>17890</v>
      </c>
    </row>
    <row r="5591">
      <c r="A5591" s="1" t="s">
        <v>284</v>
      </c>
      <c r="B5591" s="1" t="s">
        <v>17891</v>
      </c>
      <c r="C5591" s="1" t="s">
        <v>739</v>
      </c>
      <c r="D5591" s="1">
        <v>2014.0</v>
      </c>
      <c r="E5591" s="1" t="s">
        <v>780</v>
      </c>
      <c r="F5591" s="1" t="s">
        <v>7646</v>
      </c>
      <c r="G5591" s="1" t="s">
        <v>7586</v>
      </c>
      <c r="H5591" s="1" t="s">
        <v>17892</v>
      </c>
      <c r="I5591" s="1" t="s">
        <v>6597</v>
      </c>
      <c r="K5591" s="1" t="s">
        <v>6675</v>
      </c>
      <c r="L5591" s="1" t="s">
        <v>10638</v>
      </c>
      <c r="O5591" s="1" t="s">
        <v>17372</v>
      </c>
      <c r="P5591" s="1" t="s">
        <v>17373</v>
      </c>
      <c r="Q5591" s="1">
        <v>63376.0</v>
      </c>
      <c r="R5591" s="1" t="s">
        <v>748</v>
      </c>
      <c r="S5591" s="1" t="s">
        <v>749</v>
      </c>
      <c r="T5591" s="1" t="s">
        <v>17374</v>
      </c>
      <c r="U5591" s="4" t="s">
        <v>17893</v>
      </c>
    </row>
    <row r="5592">
      <c r="A5592" s="1" t="s">
        <v>285</v>
      </c>
      <c r="B5592" s="1" t="s">
        <v>17894</v>
      </c>
      <c r="C5592" s="1" t="s">
        <v>739</v>
      </c>
      <c r="D5592" s="1">
        <v>2019.0</v>
      </c>
      <c r="E5592" s="1" t="s">
        <v>780</v>
      </c>
      <c r="F5592" s="1" t="s">
        <v>781</v>
      </c>
      <c r="G5592" s="1" t="s">
        <v>782</v>
      </c>
      <c r="H5592" s="1" t="s">
        <v>17857</v>
      </c>
      <c r="I5592" s="1" t="s">
        <v>6597</v>
      </c>
      <c r="K5592" s="1" t="s">
        <v>6675</v>
      </c>
      <c r="L5592" s="1" t="s">
        <v>10638</v>
      </c>
      <c r="O5592" s="1" t="s">
        <v>17372</v>
      </c>
      <c r="P5592" s="1" t="s">
        <v>17373</v>
      </c>
      <c r="Q5592" s="1">
        <v>63376.0</v>
      </c>
      <c r="R5592" s="1" t="s">
        <v>748</v>
      </c>
      <c r="S5592" s="1" t="s">
        <v>749</v>
      </c>
      <c r="T5592" s="1" t="s">
        <v>17374</v>
      </c>
      <c r="U5592" s="4" t="s">
        <v>17895</v>
      </c>
    </row>
    <row r="5593">
      <c r="A5593" s="1" t="s">
        <v>286</v>
      </c>
      <c r="B5593" s="1" t="s">
        <v>17896</v>
      </c>
      <c r="C5593" s="1" t="s">
        <v>739</v>
      </c>
      <c r="D5593" s="1">
        <v>2014.0</v>
      </c>
      <c r="E5593" s="1" t="s">
        <v>841</v>
      </c>
      <c r="F5593" s="1" t="s">
        <v>3470</v>
      </c>
      <c r="G5593" s="1" t="s">
        <v>831</v>
      </c>
      <c r="H5593" s="1" t="s">
        <v>17394</v>
      </c>
      <c r="I5593" s="1" t="s">
        <v>6597</v>
      </c>
      <c r="K5593" s="1" t="s">
        <v>17614</v>
      </c>
      <c r="L5593" s="1" t="s">
        <v>10638</v>
      </c>
      <c r="O5593" s="1" t="s">
        <v>17372</v>
      </c>
      <c r="P5593" s="1" t="s">
        <v>17373</v>
      </c>
      <c r="Q5593" s="1">
        <v>63376.0</v>
      </c>
      <c r="R5593" s="1" t="s">
        <v>748</v>
      </c>
      <c r="S5593" s="1" t="s">
        <v>749</v>
      </c>
      <c r="T5593" s="1" t="s">
        <v>17374</v>
      </c>
      <c r="U5593" s="4" t="s">
        <v>17897</v>
      </c>
    </row>
    <row r="5594">
      <c r="A5594" s="1" t="s">
        <v>287</v>
      </c>
      <c r="B5594" s="1" t="s">
        <v>17898</v>
      </c>
      <c r="C5594" s="1" t="s">
        <v>739</v>
      </c>
      <c r="D5594" s="1">
        <v>2015.0</v>
      </c>
      <c r="E5594" s="1" t="s">
        <v>870</v>
      </c>
      <c r="F5594" s="1" t="s">
        <v>871</v>
      </c>
      <c r="G5594" s="1" t="s">
        <v>1780</v>
      </c>
      <c r="H5594" s="1" t="s">
        <v>4039</v>
      </c>
      <c r="I5594" s="1" t="s">
        <v>6597</v>
      </c>
      <c r="K5594" s="1" t="s">
        <v>6675</v>
      </c>
      <c r="L5594" s="1" t="s">
        <v>10638</v>
      </c>
      <c r="O5594" s="1" t="s">
        <v>17372</v>
      </c>
      <c r="P5594" s="1" t="s">
        <v>17373</v>
      </c>
      <c r="Q5594" s="1">
        <v>63376.0</v>
      </c>
      <c r="R5594" s="1" t="s">
        <v>748</v>
      </c>
      <c r="S5594" s="1" t="s">
        <v>749</v>
      </c>
      <c r="T5594" s="1" t="s">
        <v>17374</v>
      </c>
      <c r="U5594" s="4" t="s">
        <v>17899</v>
      </c>
    </row>
    <row r="5595">
      <c r="A5595" s="1" t="s">
        <v>288</v>
      </c>
      <c r="B5595" s="1" t="s">
        <v>17900</v>
      </c>
      <c r="C5595" s="1" t="s">
        <v>739</v>
      </c>
      <c r="D5595" s="1">
        <v>2022.0</v>
      </c>
      <c r="E5595" s="1" t="s">
        <v>780</v>
      </c>
      <c r="F5595" s="1" t="s">
        <v>7646</v>
      </c>
      <c r="G5595" s="1" t="s">
        <v>5592</v>
      </c>
      <c r="H5595" s="1" t="s">
        <v>5410</v>
      </c>
      <c r="I5595" s="1" t="s">
        <v>6597</v>
      </c>
      <c r="K5595" s="1" t="s">
        <v>6675</v>
      </c>
      <c r="L5595" s="1" t="s">
        <v>10638</v>
      </c>
      <c r="O5595" s="1" t="s">
        <v>17372</v>
      </c>
      <c r="P5595" s="1" t="s">
        <v>17373</v>
      </c>
      <c r="Q5595" s="1">
        <v>63376.0</v>
      </c>
      <c r="R5595" s="1" t="s">
        <v>748</v>
      </c>
      <c r="S5595" s="1" t="s">
        <v>749</v>
      </c>
      <c r="T5595" s="1" t="s">
        <v>17374</v>
      </c>
      <c r="U5595" s="4" t="s">
        <v>17901</v>
      </c>
    </row>
    <row r="5596">
      <c r="A5596" s="1" t="s">
        <v>221</v>
      </c>
      <c r="B5596" s="1" t="s">
        <v>17902</v>
      </c>
      <c r="C5596" s="1" t="s">
        <v>739</v>
      </c>
      <c r="D5596" s="1">
        <v>2023.0</v>
      </c>
      <c r="E5596" s="1" t="s">
        <v>780</v>
      </c>
      <c r="F5596" s="1" t="s">
        <v>7646</v>
      </c>
      <c r="G5596" s="1" t="s">
        <v>5592</v>
      </c>
      <c r="H5596" s="1" t="s">
        <v>5593</v>
      </c>
      <c r="I5596" s="1" t="s">
        <v>6597</v>
      </c>
      <c r="K5596" s="1" t="s">
        <v>6675</v>
      </c>
      <c r="L5596" s="1" t="s">
        <v>10638</v>
      </c>
      <c r="O5596" s="1" t="s">
        <v>17372</v>
      </c>
      <c r="P5596" s="1" t="s">
        <v>17373</v>
      </c>
      <c r="Q5596" s="1">
        <v>63376.0</v>
      </c>
      <c r="R5596" s="1" t="s">
        <v>748</v>
      </c>
      <c r="S5596" s="1" t="s">
        <v>749</v>
      </c>
      <c r="T5596" s="1" t="s">
        <v>17374</v>
      </c>
      <c r="U5596" s="4" t="s">
        <v>17903</v>
      </c>
    </row>
    <row r="5597">
      <c r="A5597" s="1" t="s">
        <v>289</v>
      </c>
      <c r="B5597" s="1" t="s">
        <v>17904</v>
      </c>
      <c r="C5597" s="1" t="s">
        <v>739</v>
      </c>
      <c r="D5597" s="1">
        <v>2023.0</v>
      </c>
      <c r="E5597" s="1" t="s">
        <v>780</v>
      </c>
      <c r="F5597" s="1" t="s">
        <v>7646</v>
      </c>
      <c r="G5597" s="1" t="s">
        <v>7034</v>
      </c>
      <c r="H5597" s="1" t="s">
        <v>5410</v>
      </c>
      <c r="I5597" s="1" t="s">
        <v>6597</v>
      </c>
      <c r="K5597" s="1" t="s">
        <v>6675</v>
      </c>
      <c r="L5597" s="1" t="s">
        <v>10638</v>
      </c>
      <c r="O5597" s="1" t="s">
        <v>17372</v>
      </c>
      <c r="P5597" s="1" t="s">
        <v>17373</v>
      </c>
      <c r="Q5597" s="1">
        <v>63376.0</v>
      </c>
      <c r="R5597" s="1" t="s">
        <v>748</v>
      </c>
      <c r="S5597" s="1" t="s">
        <v>749</v>
      </c>
      <c r="T5597" s="1" t="s">
        <v>17374</v>
      </c>
      <c r="U5597" s="4" t="s">
        <v>17905</v>
      </c>
    </row>
    <row r="5598">
      <c r="A5598" s="1" t="s">
        <v>290</v>
      </c>
      <c r="B5598" s="1" t="s">
        <v>17906</v>
      </c>
      <c r="C5598" s="1" t="s">
        <v>739</v>
      </c>
      <c r="D5598" s="1">
        <v>2023.0</v>
      </c>
      <c r="E5598" s="1" t="s">
        <v>780</v>
      </c>
      <c r="F5598" s="1" t="s">
        <v>4365</v>
      </c>
      <c r="G5598" s="1" t="s">
        <v>5592</v>
      </c>
      <c r="H5598" s="1" t="s">
        <v>5593</v>
      </c>
      <c r="I5598" s="1" t="s">
        <v>6597</v>
      </c>
      <c r="K5598" s="1" t="s">
        <v>6675</v>
      </c>
      <c r="L5598" s="1" t="s">
        <v>10638</v>
      </c>
      <c r="O5598" s="1" t="s">
        <v>17372</v>
      </c>
      <c r="P5598" s="1" t="s">
        <v>17373</v>
      </c>
      <c r="Q5598" s="1">
        <v>63376.0</v>
      </c>
      <c r="R5598" s="1" t="s">
        <v>748</v>
      </c>
      <c r="S5598" s="1" t="s">
        <v>749</v>
      </c>
      <c r="T5598" s="1" t="s">
        <v>17374</v>
      </c>
      <c r="U5598" s="4" t="s">
        <v>17907</v>
      </c>
    </row>
    <row r="5599">
      <c r="A5599" s="1" t="s">
        <v>291</v>
      </c>
      <c r="B5599" s="1" t="s">
        <v>17908</v>
      </c>
      <c r="C5599" s="1" t="s">
        <v>739</v>
      </c>
      <c r="D5599" s="1">
        <v>2023.0</v>
      </c>
      <c r="E5599" s="1" t="s">
        <v>780</v>
      </c>
      <c r="F5599" s="1" t="s">
        <v>4298</v>
      </c>
      <c r="G5599" s="1" t="s">
        <v>782</v>
      </c>
      <c r="H5599" s="1" t="s">
        <v>5593</v>
      </c>
      <c r="I5599" s="1" t="s">
        <v>6597</v>
      </c>
      <c r="K5599" s="1" t="s">
        <v>6675</v>
      </c>
      <c r="L5599" s="1" t="s">
        <v>10638</v>
      </c>
      <c r="O5599" s="1" t="s">
        <v>17372</v>
      </c>
      <c r="P5599" s="1" t="s">
        <v>17373</v>
      </c>
      <c r="Q5599" s="1">
        <v>63376.0</v>
      </c>
      <c r="R5599" s="1" t="s">
        <v>748</v>
      </c>
      <c r="S5599" s="1" t="s">
        <v>749</v>
      </c>
      <c r="T5599" s="1" t="s">
        <v>17374</v>
      </c>
      <c r="U5599" s="4" t="s">
        <v>17909</v>
      </c>
    </row>
    <row r="5600">
      <c r="A5600" s="1" t="s">
        <v>292</v>
      </c>
      <c r="B5600" s="1" t="s">
        <v>17910</v>
      </c>
      <c r="C5600" s="1" t="s">
        <v>739</v>
      </c>
      <c r="D5600" s="1">
        <v>2024.0</v>
      </c>
      <c r="E5600" s="1" t="s">
        <v>780</v>
      </c>
      <c r="F5600" s="1" t="s">
        <v>7646</v>
      </c>
      <c r="G5600" s="1" t="s">
        <v>5592</v>
      </c>
      <c r="H5600" s="1" t="s">
        <v>6690</v>
      </c>
      <c r="I5600" s="1" t="s">
        <v>6597</v>
      </c>
      <c r="K5600" s="1" t="s">
        <v>6675</v>
      </c>
      <c r="L5600" s="1" t="s">
        <v>10638</v>
      </c>
      <c r="O5600" s="1" t="s">
        <v>17372</v>
      </c>
      <c r="P5600" s="1" t="s">
        <v>17373</v>
      </c>
      <c r="Q5600" s="1">
        <v>63376.0</v>
      </c>
      <c r="R5600" s="1" t="s">
        <v>748</v>
      </c>
      <c r="S5600" s="1" t="s">
        <v>749</v>
      </c>
      <c r="T5600" s="1" t="s">
        <v>17374</v>
      </c>
      <c r="U5600" s="4" t="s">
        <v>17911</v>
      </c>
    </row>
    <row r="5601">
      <c r="A5601" s="1" t="s">
        <v>293</v>
      </c>
      <c r="B5601" s="1" t="s">
        <v>17912</v>
      </c>
      <c r="C5601" s="1" t="s">
        <v>739</v>
      </c>
      <c r="D5601" s="1">
        <v>2022.0</v>
      </c>
      <c r="E5601" s="1" t="s">
        <v>768</v>
      </c>
      <c r="F5601" s="1" t="s">
        <v>3733</v>
      </c>
      <c r="G5601" s="1" t="s">
        <v>2585</v>
      </c>
      <c r="H5601" s="1" t="s">
        <v>4059</v>
      </c>
      <c r="I5601" s="1" t="s">
        <v>6597</v>
      </c>
      <c r="K5601" s="1" t="s">
        <v>6675</v>
      </c>
      <c r="L5601" s="1" t="s">
        <v>10638</v>
      </c>
      <c r="O5601" s="1" t="s">
        <v>17372</v>
      </c>
      <c r="P5601" s="1" t="s">
        <v>17373</v>
      </c>
      <c r="Q5601" s="1">
        <v>63376.0</v>
      </c>
      <c r="R5601" s="1" t="s">
        <v>748</v>
      </c>
      <c r="S5601" s="1" t="s">
        <v>749</v>
      </c>
      <c r="T5601" s="1" t="s">
        <v>17374</v>
      </c>
      <c r="U5601" s="4" t="s">
        <v>17913</v>
      </c>
    </row>
    <row r="5602">
      <c r="A5602" s="1" t="s">
        <v>294</v>
      </c>
      <c r="B5602" s="1" t="s">
        <v>17914</v>
      </c>
      <c r="C5602" s="1" t="s">
        <v>739</v>
      </c>
      <c r="D5602" s="1">
        <v>2019.0</v>
      </c>
      <c r="E5602" s="1" t="s">
        <v>2529</v>
      </c>
      <c r="F5602" s="1" t="s">
        <v>3709</v>
      </c>
      <c r="G5602" s="1" t="s">
        <v>3588</v>
      </c>
      <c r="H5602" s="1" t="s">
        <v>6690</v>
      </c>
      <c r="I5602" s="1" t="s">
        <v>6597</v>
      </c>
      <c r="K5602" s="1" t="s">
        <v>6675</v>
      </c>
      <c r="L5602" s="1" t="s">
        <v>10638</v>
      </c>
      <c r="O5602" s="1" t="s">
        <v>17372</v>
      </c>
      <c r="P5602" s="1" t="s">
        <v>17373</v>
      </c>
      <c r="Q5602" s="1">
        <v>63376.0</v>
      </c>
      <c r="R5602" s="1" t="s">
        <v>748</v>
      </c>
      <c r="S5602" s="1" t="s">
        <v>749</v>
      </c>
      <c r="T5602" s="1" t="s">
        <v>17374</v>
      </c>
      <c r="U5602" s="4" t="s">
        <v>17915</v>
      </c>
    </row>
    <row r="5603">
      <c r="A5603" s="1" t="s">
        <v>295</v>
      </c>
      <c r="B5603" s="1" t="s">
        <v>17916</v>
      </c>
      <c r="C5603" s="1" t="s">
        <v>739</v>
      </c>
      <c r="D5603" s="1">
        <v>2023.0</v>
      </c>
      <c r="E5603" s="1" t="s">
        <v>2529</v>
      </c>
      <c r="F5603" s="1" t="s">
        <v>3709</v>
      </c>
      <c r="G5603" s="1" t="s">
        <v>2531</v>
      </c>
      <c r="H5603" s="1" t="s">
        <v>6690</v>
      </c>
      <c r="I5603" s="1" t="s">
        <v>6597</v>
      </c>
      <c r="K5603" s="1" t="s">
        <v>6675</v>
      </c>
      <c r="L5603" s="1" t="s">
        <v>10638</v>
      </c>
      <c r="O5603" s="1" t="s">
        <v>17372</v>
      </c>
      <c r="P5603" s="1" t="s">
        <v>17373</v>
      </c>
      <c r="Q5603" s="1">
        <v>63376.0</v>
      </c>
      <c r="R5603" s="1" t="s">
        <v>748</v>
      </c>
      <c r="S5603" s="1" t="s">
        <v>749</v>
      </c>
      <c r="T5603" s="1" t="s">
        <v>17374</v>
      </c>
      <c r="U5603" s="4" t="s">
        <v>17917</v>
      </c>
    </row>
    <row r="5604" hidden="1">
      <c r="A5604" s="1" t="s">
        <v>17918</v>
      </c>
      <c r="C5604" s="1" t="s">
        <v>1066</v>
      </c>
      <c r="D5604" s="1">
        <v>2025.0</v>
      </c>
      <c r="E5604" s="1" t="s">
        <v>870</v>
      </c>
      <c r="F5604" s="1" t="s">
        <v>1037</v>
      </c>
      <c r="G5604" s="1" t="s">
        <v>894</v>
      </c>
      <c r="H5604" s="1" t="s">
        <v>4445</v>
      </c>
      <c r="I5604" s="1" t="s">
        <v>17919</v>
      </c>
      <c r="J5604" s="1">
        <v>28458.0</v>
      </c>
      <c r="K5604" s="1" t="s">
        <v>894</v>
      </c>
      <c r="L5604" s="1" t="s">
        <v>9626</v>
      </c>
      <c r="N5604" s="8">
        <v>45736.0</v>
      </c>
      <c r="O5604" s="1" t="s">
        <v>17920</v>
      </c>
      <c r="P5604" s="1" t="s">
        <v>747</v>
      </c>
      <c r="Q5604" s="1">
        <v>65202.0</v>
      </c>
      <c r="R5604" s="1" t="s">
        <v>748</v>
      </c>
      <c r="S5604" s="1" t="s">
        <v>749</v>
      </c>
      <c r="T5604" s="1" t="s">
        <v>17921</v>
      </c>
      <c r="U5604" s="4" t="s">
        <v>17922</v>
      </c>
    </row>
    <row r="5605" hidden="1">
      <c r="A5605" s="1" t="s">
        <v>17923</v>
      </c>
      <c r="C5605" s="1" t="s">
        <v>1066</v>
      </c>
      <c r="D5605" s="1">
        <v>2025.0</v>
      </c>
      <c r="E5605" s="1" t="s">
        <v>870</v>
      </c>
      <c r="F5605" s="1" t="s">
        <v>1037</v>
      </c>
      <c r="G5605" s="1" t="s">
        <v>894</v>
      </c>
      <c r="H5605" s="1" t="s">
        <v>4445</v>
      </c>
      <c r="I5605" s="1" t="s">
        <v>17919</v>
      </c>
      <c r="J5605" s="1">
        <v>28708.0</v>
      </c>
      <c r="K5605" s="1" t="s">
        <v>894</v>
      </c>
      <c r="L5605" s="1" t="s">
        <v>9626</v>
      </c>
      <c r="N5605" s="8">
        <v>45736.0</v>
      </c>
      <c r="O5605" s="1" t="s">
        <v>17920</v>
      </c>
      <c r="P5605" s="1" t="s">
        <v>747</v>
      </c>
      <c r="Q5605" s="1">
        <v>65202.0</v>
      </c>
      <c r="R5605" s="1" t="s">
        <v>748</v>
      </c>
      <c r="S5605" s="1" t="s">
        <v>749</v>
      </c>
      <c r="T5605" s="1" t="s">
        <v>17921</v>
      </c>
      <c r="U5605" s="4" t="s">
        <v>17924</v>
      </c>
    </row>
    <row r="5606" hidden="1">
      <c r="A5606" s="1" t="s">
        <v>17925</v>
      </c>
      <c r="C5606" s="1" t="s">
        <v>1066</v>
      </c>
      <c r="D5606" s="1">
        <v>2025.0</v>
      </c>
      <c r="E5606" s="1" t="s">
        <v>870</v>
      </c>
      <c r="F5606" s="1" t="s">
        <v>4038</v>
      </c>
      <c r="G5606" s="1" t="s">
        <v>872</v>
      </c>
      <c r="H5606" s="1" t="s">
        <v>4479</v>
      </c>
      <c r="I5606" s="1" t="s">
        <v>17919</v>
      </c>
      <c r="J5606" s="1">
        <v>29008.0</v>
      </c>
      <c r="K5606" s="1" t="s">
        <v>872</v>
      </c>
      <c r="L5606" s="1" t="s">
        <v>9626</v>
      </c>
      <c r="N5606" s="8">
        <v>45749.0</v>
      </c>
      <c r="O5606" s="1" t="s">
        <v>17920</v>
      </c>
      <c r="P5606" s="1" t="s">
        <v>747</v>
      </c>
      <c r="Q5606" s="1">
        <v>65202.0</v>
      </c>
      <c r="R5606" s="1" t="s">
        <v>748</v>
      </c>
      <c r="S5606" s="1" t="s">
        <v>749</v>
      </c>
      <c r="T5606" s="1" t="s">
        <v>17921</v>
      </c>
      <c r="U5606" s="4" t="s">
        <v>17926</v>
      </c>
    </row>
    <row r="5607" hidden="1">
      <c r="A5607" s="1" t="s">
        <v>17927</v>
      </c>
      <c r="C5607" s="1" t="s">
        <v>1066</v>
      </c>
      <c r="D5607" s="1">
        <v>2025.0</v>
      </c>
      <c r="E5607" s="1" t="s">
        <v>870</v>
      </c>
      <c r="F5607" s="1" t="s">
        <v>4038</v>
      </c>
      <c r="G5607" s="1" t="s">
        <v>1780</v>
      </c>
      <c r="H5607" s="1" t="s">
        <v>17928</v>
      </c>
      <c r="I5607" s="1" t="s">
        <v>17919</v>
      </c>
      <c r="J5607" s="1">
        <v>32827.0</v>
      </c>
      <c r="K5607" s="1" t="s">
        <v>17929</v>
      </c>
      <c r="L5607" s="1" t="s">
        <v>9626</v>
      </c>
      <c r="N5607" s="8">
        <v>45749.0</v>
      </c>
      <c r="O5607" s="1" t="s">
        <v>17920</v>
      </c>
      <c r="P5607" s="1" t="s">
        <v>747</v>
      </c>
      <c r="Q5607" s="1">
        <v>65202.0</v>
      </c>
      <c r="R5607" s="1" t="s">
        <v>748</v>
      </c>
      <c r="S5607" s="1" t="s">
        <v>749</v>
      </c>
      <c r="T5607" s="1" t="s">
        <v>17921</v>
      </c>
      <c r="U5607" s="4" t="s">
        <v>17930</v>
      </c>
    </row>
    <row r="5608" hidden="1">
      <c r="A5608" s="1" t="s">
        <v>17931</v>
      </c>
      <c r="C5608" s="1" t="s">
        <v>1066</v>
      </c>
      <c r="D5608" s="1">
        <v>2025.0</v>
      </c>
      <c r="E5608" s="1" t="s">
        <v>870</v>
      </c>
      <c r="F5608" s="1" t="s">
        <v>871</v>
      </c>
      <c r="G5608" s="1" t="s">
        <v>1780</v>
      </c>
      <c r="H5608" s="1" t="s">
        <v>4445</v>
      </c>
      <c r="I5608" s="1" t="s">
        <v>17919</v>
      </c>
      <c r="J5608" s="1">
        <v>34044.0</v>
      </c>
      <c r="K5608" s="1" t="s">
        <v>17932</v>
      </c>
      <c r="L5608" s="1" t="s">
        <v>9626</v>
      </c>
      <c r="N5608" s="8">
        <v>45749.0</v>
      </c>
      <c r="O5608" s="1" t="s">
        <v>17920</v>
      </c>
      <c r="P5608" s="1" t="s">
        <v>747</v>
      </c>
      <c r="Q5608" s="1">
        <v>65202.0</v>
      </c>
      <c r="R5608" s="1" t="s">
        <v>748</v>
      </c>
      <c r="S5608" s="1" t="s">
        <v>749</v>
      </c>
      <c r="T5608" s="1" t="s">
        <v>17921</v>
      </c>
      <c r="U5608" s="4" t="s">
        <v>17933</v>
      </c>
    </row>
    <row r="5609" hidden="1">
      <c r="A5609" s="1" t="s">
        <v>17934</v>
      </c>
      <c r="C5609" s="1" t="s">
        <v>1066</v>
      </c>
      <c r="D5609" s="1">
        <v>2025.0</v>
      </c>
      <c r="E5609" s="1" t="s">
        <v>870</v>
      </c>
      <c r="F5609" s="1" t="s">
        <v>871</v>
      </c>
      <c r="G5609" s="1" t="s">
        <v>1780</v>
      </c>
      <c r="H5609" s="1" t="s">
        <v>4445</v>
      </c>
      <c r="I5609" s="1" t="s">
        <v>17919</v>
      </c>
      <c r="J5609" s="1">
        <v>36324.0</v>
      </c>
      <c r="K5609" s="1" t="s">
        <v>17932</v>
      </c>
      <c r="L5609" s="1" t="s">
        <v>9626</v>
      </c>
      <c r="N5609" s="8">
        <v>45749.0</v>
      </c>
      <c r="O5609" s="1" t="s">
        <v>17920</v>
      </c>
      <c r="P5609" s="1" t="s">
        <v>747</v>
      </c>
      <c r="Q5609" s="1">
        <v>65202.0</v>
      </c>
      <c r="R5609" s="1" t="s">
        <v>748</v>
      </c>
      <c r="S5609" s="1" t="s">
        <v>749</v>
      </c>
      <c r="T5609" s="1" t="s">
        <v>17921</v>
      </c>
      <c r="U5609" s="4" t="s">
        <v>17935</v>
      </c>
    </row>
    <row r="5610" hidden="1">
      <c r="A5610" s="1" t="s">
        <v>17936</v>
      </c>
      <c r="C5610" s="1" t="s">
        <v>1066</v>
      </c>
      <c r="D5610" s="1">
        <v>2025.0</v>
      </c>
      <c r="E5610" s="1" t="s">
        <v>870</v>
      </c>
      <c r="F5610" s="1" t="s">
        <v>871</v>
      </c>
      <c r="G5610" s="1" t="s">
        <v>2540</v>
      </c>
      <c r="H5610" s="1" t="s">
        <v>3545</v>
      </c>
      <c r="I5610" s="1" t="s">
        <v>17919</v>
      </c>
      <c r="J5610" s="1">
        <v>38009.0</v>
      </c>
      <c r="K5610" s="1" t="s">
        <v>17937</v>
      </c>
      <c r="L5610" s="1" t="s">
        <v>9626</v>
      </c>
      <c r="N5610" s="8">
        <v>45749.0</v>
      </c>
      <c r="O5610" s="1" t="s">
        <v>17920</v>
      </c>
      <c r="P5610" s="1" t="s">
        <v>747</v>
      </c>
      <c r="Q5610" s="1">
        <v>65202.0</v>
      </c>
      <c r="R5610" s="1" t="s">
        <v>748</v>
      </c>
      <c r="S5610" s="1" t="s">
        <v>749</v>
      </c>
      <c r="T5610" s="1" t="s">
        <v>17921</v>
      </c>
      <c r="U5610" s="4" t="s">
        <v>17938</v>
      </c>
    </row>
    <row r="5611" hidden="1">
      <c r="A5611" s="1" t="s">
        <v>17939</v>
      </c>
      <c r="C5611" s="1" t="s">
        <v>1066</v>
      </c>
      <c r="D5611" s="1">
        <v>2025.0</v>
      </c>
      <c r="E5611" s="1" t="s">
        <v>870</v>
      </c>
      <c r="F5611" s="1" t="s">
        <v>871</v>
      </c>
      <c r="G5611" s="1" t="s">
        <v>2540</v>
      </c>
      <c r="H5611" s="1" t="s">
        <v>17940</v>
      </c>
      <c r="I5611" s="1" t="s">
        <v>17919</v>
      </c>
      <c r="J5611" s="1">
        <v>39419.0</v>
      </c>
      <c r="K5611" s="1" t="s">
        <v>17937</v>
      </c>
      <c r="L5611" s="1" t="s">
        <v>9626</v>
      </c>
      <c r="N5611" s="8">
        <v>45749.0</v>
      </c>
      <c r="O5611" s="1" t="s">
        <v>17920</v>
      </c>
      <c r="P5611" s="1" t="s">
        <v>747</v>
      </c>
      <c r="Q5611" s="1">
        <v>65202.0</v>
      </c>
      <c r="R5611" s="1" t="s">
        <v>748</v>
      </c>
      <c r="S5611" s="1" t="s">
        <v>749</v>
      </c>
      <c r="T5611" s="1" t="s">
        <v>17921</v>
      </c>
      <c r="U5611" s="4" t="s">
        <v>17941</v>
      </c>
    </row>
    <row r="5612" hidden="1">
      <c r="A5612" s="1" t="s">
        <v>17942</v>
      </c>
      <c r="C5612" s="1" t="s">
        <v>1066</v>
      </c>
      <c r="D5612" s="1">
        <v>2025.0</v>
      </c>
      <c r="E5612" s="1" t="s">
        <v>870</v>
      </c>
      <c r="F5612" s="1" t="s">
        <v>893</v>
      </c>
      <c r="G5612" s="1" t="s">
        <v>17943</v>
      </c>
      <c r="H5612" s="1" t="s">
        <v>3545</v>
      </c>
      <c r="I5612" s="1" t="s">
        <v>17919</v>
      </c>
      <c r="J5612" s="1">
        <v>39667.0</v>
      </c>
      <c r="K5612" s="1" t="s">
        <v>17943</v>
      </c>
      <c r="L5612" s="1" t="s">
        <v>1721</v>
      </c>
      <c r="N5612" s="8">
        <v>45749.0</v>
      </c>
      <c r="O5612" s="1" t="s">
        <v>17920</v>
      </c>
      <c r="P5612" s="1" t="s">
        <v>747</v>
      </c>
      <c r="Q5612" s="1">
        <v>65202.0</v>
      </c>
      <c r="R5612" s="1" t="s">
        <v>748</v>
      </c>
      <c r="S5612" s="1" t="s">
        <v>749</v>
      </c>
      <c r="T5612" s="1" t="s">
        <v>17921</v>
      </c>
      <c r="U5612" s="4" t="s">
        <v>17944</v>
      </c>
    </row>
    <row r="5613" hidden="1">
      <c r="A5613" s="1" t="s">
        <v>17945</v>
      </c>
      <c r="C5613" s="1" t="s">
        <v>1066</v>
      </c>
      <c r="D5613" s="1">
        <v>2025.0</v>
      </c>
      <c r="E5613" s="1" t="s">
        <v>870</v>
      </c>
      <c r="F5613" s="1" t="s">
        <v>871</v>
      </c>
      <c r="G5613" s="1" t="s">
        <v>1644</v>
      </c>
      <c r="H5613" s="1" t="s">
        <v>4479</v>
      </c>
      <c r="I5613" s="1" t="s">
        <v>17919</v>
      </c>
      <c r="J5613" s="1">
        <v>42578.0</v>
      </c>
      <c r="K5613" s="1" t="s">
        <v>17946</v>
      </c>
      <c r="L5613" s="1" t="s">
        <v>9626</v>
      </c>
      <c r="N5613" s="8">
        <v>45749.0</v>
      </c>
      <c r="O5613" s="1" t="s">
        <v>17920</v>
      </c>
      <c r="P5613" s="1" t="s">
        <v>747</v>
      </c>
      <c r="Q5613" s="1">
        <v>65202.0</v>
      </c>
      <c r="R5613" s="1" t="s">
        <v>748</v>
      </c>
      <c r="S5613" s="1" t="s">
        <v>749</v>
      </c>
      <c r="T5613" s="1" t="s">
        <v>17921</v>
      </c>
      <c r="U5613" s="4" t="s">
        <v>17947</v>
      </c>
    </row>
    <row r="5614" hidden="1">
      <c r="A5614" s="1" t="s">
        <v>17948</v>
      </c>
      <c r="C5614" s="1" t="s">
        <v>1066</v>
      </c>
      <c r="D5614" s="1">
        <v>2025.0</v>
      </c>
      <c r="E5614" s="1" t="s">
        <v>870</v>
      </c>
      <c r="F5614" s="1" t="s">
        <v>1769</v>
      </c>
      <c r="G5614" s="1" t="s">
        <v>2560</v>
      </c>
      <c r="H5614" s="1" t="s">
        <v>17949</v>
      </c>
      <c r="I5614" s="1" t="s">
        <v>17919</v>
      </c>
      <c r="J5614" s="1">
        <v>45724.0</v>
      </c>
      <c r="K5614" s="1" t="s">
        <v>17950</v>
      </c>
      <c r="L5614" s="1" t="s">
        <v>9626</v>
      </c>
      <c r="N5614" s="8">
        <v>45749.0</v>
      </c>
      <c r="O5614" s="1" t="s">
        <v>17920</v>
      </c>
      <c r="P5614" s="1" t="s">
        <v>747</v>
      </c>
      <c r="Q5614" s="1">
        <v>65202.0</v>
      </c>
      <c r="R5614" s="1" t="s">
        <v>748</v>
      </c>
      <c r="S5614" s="1" t="s">
        <v>749</v>
      </c>
      <c r="T5614" s="1" t="s">
        <v>17921</v>
      </c>
      <c r="U5614" s="4" t="s">
        <v>17951</v>
      </c>
    </row>
    <row r="5615" hidden="1">
      <c r="A5615" s="1" t="s">
        <v>17952</v>
      </c>
      <c r="C5615" s="1" t="s">
        <v>1066</v>
      </c>
      <c r="D5615" s="1">
        <v>2025.0</v>
      </c>
      <c r="E5615" s="1" t="s">
        <v>870</v>
      </c>
      <c r="F5615" s="1" t="s">
        <v>1769</v>
      </c>
      <c r="G5615" s="1" t="s">
        <v>4412</v>
      </c>
      <c r="H5615" s="1" t="s">
        <v>4445</v>
      </c>
      <c r="I5615" s="1" t="s">
        <v>17919</v>
      </c>
      <c r="J5615" s="1">
        <v>46554.0</v>
      </c>
      <c r="K5615" s="1" t="s">
        <v>17950</v>
      </c>
      <c r="L5615" s="1" t="s">
        <v>9626</v>
      </c>
      <c r="N5615" s="8">
        <v>45749.0</v>
      </c>
      <c r="O5615" s="1" t="s">
        <v>17920</v>
      </c>
      <c r="P5615" s="1" t="s">
        <v>747</v>
      </c>
      <c r="Q5615" s="1">
        <v>65202.0</v>
      </c>
      <c r="R5615" s="1" t="s">
        <v>748</v>
      </c>
      <c r="S5615" s="1" t="s">
        <v>749</v>
      </c>
      <c r="T5615" s="1" t="s">
        <v>17921</v>
      </c>
      <c r="U5615" s="4" t="s">
        <v>17953</v>
      </c>
    </row>
    <row r="5616" hidden="1">
      <c r="A5616" s="1" t="s">
        <v>17954</v>
      </c>
      <c r="C5616" s="1" t="s">
        <v>1066</v>
      </c>
      <c r="D5616" s="1">
        <v>2025.0</v>
      </c>
      <c r="E5616" s="1" t="s">
        <v>870</v>
      </c>
      <c r="F5616" s="1" t="s">
        <v>17955</v>
      </c>
      <c r="G5616" s="1" t="s">
        <v>1780</v>
      </c>
      <c r="H5616" s="1" t="s">
        <v>4153</v>
      </c>
      <c r="I5616" s="1" t="s">
        <v>17919</v>
      </c>
      <c r="J5616" s="1">
        <v>48983.0</v>
      </c>
      <c r="K5616" s="1" t="s">
        <v>17956</v>
      </c>
      <c r="L5616" s="1" t="s">
        <v>1721</v>
      </c>
      <c r="N5616" s="8">
        <v>45749.0</v>
      </c>
      <c r="O5616" s="1" t="s">
        <v>17920</v>
      </c>
      <c r="P5616" s="1" t="s">
        <v>747</v>
      </c>
      <c r="Q5616" s="1">
        <v>65202.0</v>
      </c>
      <c r="R5616" s="1" t="s">
        <v>748</v>
      </c>
      <c r="S5616" s="1" t="s">
        <v>749</v>
      </c>
      <c r="T5616" s="1" t="s">
        <v>17921</v>
      </c>
      <c r="U5616" s="4" t="s">
        <v>17957</v>
      </c>
    </row>
    <row r="5617" hidden="1">
      <c r="A5617" s="1" t="s">
        <v>17958</v>
      </c>
      <c r="C5617" s="1" t="s">
        <v>1066</v>
      </c>
      <c r="D5617" s="1">
        <v>2025.0</v>
      </c>
      <c r="E5617" s="1" t="s">
        <v>870</v>
      </c>
      <c r="F5617" s="1" t="s">
        <v>17959</v>
      </c>
      <c r="G5617" s="1" t="s">
        <v>1780</v>
      </c>
      <c r="H5617" s="1" t="s">
        <v>4153</v>
      </c>
      <c r="I5617" s="1" t="s">
        <v>17919</v>
      </c>
      <c r="J5617" s="1">
        <v>52312.0</v>
      </c>
      <c r="K5617" s="1" t="s">
        <v>17960</v>
      </c>
      <c r="L5617" s="1" t="s">
        <v>1721</v>
      </c>
      <c r="N5617" s="8">
        <v>45749.0</v>
      </c>
      <c r="O5617" s="1" t="s">
        <v>17920</v>
      </c>
      <c r="P5617" s="1" t="s">
        <v>747</v>
      </c>
      <c r="Q5617" s="1">
        <v>65202.0</v>
      </c>
      <c r="R5617" s="1" t="s">
        <v>748</v>
      </c>
      <c r="S5617" s="1" t="s">
        <v>749</v>
      </c>
      <c r="T5617" s="1" t="s">
        <v>17921</v>
      </c>
      <c r="U5617" s="4" t="s">
        <v>17961</v>
      </c>
    </row>
    <row r="5618" hidden="1">
      <c r="A5618" s="1" t="s">
        <v>17962</v>
      </c>
      <c r="C5618" s="1" t="s">
        <v>1066</v>
      </c>
      <c r="D5618" s="1">
        <v>2025.0</v>
      </c>
      <c r="E5618" s="1" t="s">
        <v>870</v>
      </c>
      <c r="F5618" s="1" t="s">
        <v>1779</v>
      </c>
      <c r="G5618" s="1" t="s">
        <v>1644</v>
      </c>
      <c r="H5618" s="1" t="s">
        <v>4479</v>
      </c>
      <c r="I5618" s="1" t="s">
        <v>17919</v>
      </c>
      <c r="J5618" s="1">
        <v>56964.0</v>
      </c>
      <c r="K5618" s="1" t="s">
        <v>17963</v>
      </c>
      <c r="L5618" s="1" t="s">
        <v>1721</v>
      </c>
      <c r="N5618" s="8">
        <v>45749.0</v>
      </c>
      <c r="O5618" s="1" t="s">
        <v>17920</v>
      </c>
      <c r="P5618" s="1" t="s">
        <v>747</v>
      </c>
      <c r="Q5618" s="1">
        <v>65202.0</v>
      </c>
      <c r="R5618" s="1" t="s">
        <v>748</v>
      </c>
      <c r="S5618" s="1" t="s">
        <v>749</v>
      </c>
      <c r="T5618" s="1" t="s">
        <v>17921</v>
      </c>
      <c r="U5618" s="4" t="s">
        <v>17964</v>
      </c>
    </row>
    <row r="5619" hidden="1">
      <c r="A5619" s="1" t="s">
        <v>17965</v>
      </c>
      <c r="C5619" s="1" t="s">
        <v>1066</v>
      </c>
      <c r="D5619" s="1">
        <v>2025.0</v>
      </c>
      <c r="E5619" s="1" t="s">
        <v>870</v>
      </c>
      <c r="F5619" s="1" t="s">
        <v>17959</v>
      </c>
      <c r="G5619" s="1" t="s">
        <v>17966</v>
      </c>
      <c r="H5619" s="1" t="s">
        <v>4479</v>
      </c>
      <c r="I5619" s="1" t="s">
        <v>17919</v>
      </c>
      <c r="J5619" s="1">
        <v>58393.0</v>
      </c>
      <c r="K5619" s="1" t="s">
        <v>17967</v>
      </c>
      <c r="L5619" s="1" t="s">
        <v>1721</v>
      </c>
      <c r="N5619" s="8">
        <v>45749.0</v>
      </c>
      <c r="O5619" s="1" t="s">
        <v>17920</v>
      </c>
      <c r="P5619" s="1" t="s">
        <v>747</v>
      </c>
      <c r="Q5619" s="1">
        <v>65202.0</v>
      </c>
      <c r="R5619" s="1" t="s">
        <v>748</v>
      </c>
      <c r="S5619" s="1" t="s">
        <v>749</v>
      </c>
      <c r="T5619" s="1" t="s">
        <v>17921</v>
      </c>
      <c r="U5619" s="4" t="s">
        <v>17968</v>
      </c>
    </row>
    <row r="5620" hidden="1">
      <c r="A5620" s="1" t="s">
        <v>17969</v>
      </c>
      <c r="C5620" s="1" t="s">
        <v>1066</v>
      </c>
      <c r="D5620" s="1">
        <v>2025.0</v>
      </c>
      <c r="E5620" s="1" t="s">
        <v>870</v>
      </c>
      <c r="F5620" s="1" t="s">
        <v>17959</v>
      </c>
      <c r="G5620" s="1" t="s">
        <v>17966</v>
      </c>
      <c r="H5620" s="1" t="s">
        <v>3545</v>
      </c>
      <c r="I5620" s="1" t="s">
        <v>17919</v>
      </c>
      <c r="J5620" s="1">
        <v>58562.0</v>
      </c>
      <c r="K5620" s="1" t="s">
        <v>17967</v>
      </c>
      <c r="L5620" s="1" t="s">
        <v>1721</v>
      </c>
      <c r="N5620" s="8">
        <v>45749.0</v>
      </c>
      <c r="O5620" s="1" t="s">
        <v>17920</v>
      </c>
      <c r="P5620" s="1" t="s">
        <v>747</v>
      </c>
      <c r="Q5620" s="1">
        <v>65202.0</v>
      </c>
      <c r="R5620" s="1" t="s">
        <v>748</v>
      </c>
      <c r="S5620" s="1" t="s">
        <v>749</v>
      </c>
      <c r="T5620" s="1" t="s">
        <v>17921</v>
      </c>
      <c r="U5620" s="4" t="s">
        <v>17970</v>
      </c>
    </row>
    <row r="5621" hidden="1">
      <c r="A5621" s="1" t="s">
        <v>17971</v>
      </c>
      <c r="C5621" s="1" t="s">
        <v>1066</v>
      </c>
      <c r="D5621" s="1">
        <v>2025.0</v>
      </c>
      <c r="E5621" s="1" t="s">
        <v>870</v>
      </c>
      <c r="F5621" s="1" t="s">
        <v>17972</v>
      </c>
      <c r="G5621" s="1" t="s">
        <v>17973</v>
      </c>
      <c r="H5621" s="1" t="s">
        <v>4479</v>
      </c>
      <c r="I5621" s="1" t="s">
        <v>17919</v>
      </c>
      <c r="J5621" s="1">
        <v>81344.0</v>
      </c>
      <c r="K5621" s="1" t="s">
        <v>17974</v>
      </c>
      <c r="L5621" s="1" t="s">
        <v>1721</v>
      </c>
      <c r="N5621" s="8">
        <v>45749.0</v>
      </c>
      <c r="O5621" s="1" t="s">
        <v>17920</v>
      </c>
      <c r="P5621" s="1" t="s">
        <v>747</v>
      </c>
      <c r="Q5621" s="1">
        <v>65202.0</v>
      </c>
      <c r="R5621" s="1" t="s">
        <v>748</v>
      </c>
      <c r="S5621" s="1" t="s">
        <v>749</v>
      </c>
      <c r="T5621" s="1" t="s">
        <v>17921</v>
      </c>
      <c r="U5621" s="4" t="s">
        <v>17975</v>
      </c>
    </row>
    <row r="5622" hidden="1">
      <c r="A5622" s="1" t="s">
        <v>17976</v>
      </c>
      <c r="C5622" s="1" t="s">
        <v>1066</v>
      </c>
      <c r="D5622" s="1">
        <v>2025.0</v>
      </c>
      <c r="E5622" s="1" t="s">
        <v>870</v>
      </c>
      <c r="F5622" s="1" t="s">
        <v>871</v>
      </c>
      <c r="G5622" s="1" t="s">
        <v>1780</v>
      </c>
      <c r="H5622" s="1" t="s">
        <v>17940</v>
      </c>
      <c r="I5622" s="1" t="s">
        <v>17919</v>
      </c>
      <c r="J5622" s="1">
        <v>36234.0</v>
      </c>
      <c r="K5622" s="1" t="s">
        <v>17932</v>
      </c>
      <c r="L5622" s="1" t="s">
        <v>9626</v>
      </c>
      <c r="N5622" s="8">
        <v>45750.0</v>
      </c>
      <c r="O5622" s="1" t="s">
        <v>17920</v>
      </c>
      <c r="P5622" s="1" t="s">
        <v>747</v>
      </c>
      <c r="Q5622" s="1">
        <v>65202.0</v>
      </c>
      <c r="R5622" s="1" t="s">
        <v>748</v>
      </c>
      <c r="S5622" s="1" t="s">
        <v>749</v>
      </c>
      <c r="T5622" s="1" t="s">
        <v>17921</v>
      </c>
      <c r="U5622" s="4" t="s">
        <v>17977</v>
      </c>
    </row>
    <row r="5623" hidden="1">
      <c r="A5623" s="1" t="s">
        <v>17978</v>
      </c>
      <c r="C5623" s="1" t="s">
        <v>1066</v>
      </c>
      <c r="D5623" s="1">
        <v>2025.0</v>
      </c>
      <c r="E5623" s="1" t="s">
        <v>870</v>
      </c>
      <c r="F5623" s="1" t="s">
        <v>17972</v>
      </c>
      <c r="G5623" s="1" t="s">
        <v>4412</v>
      </c>
      <c r="H5623" s="1" t="s">
        <v>4445</v>
      </c>
      <c r="I5623" s="1" t="s">
        <v>17919</v>
      </c>
      <c r="J5623" s="1">
        <v>51184.0</v>
      </c>
      <c r="K5623" s="1" t="s">
        <v>17979</v>
      </c>
      <c r="L5623" s="1" t="s">
        <v>9626</v>
      </c>
      <c r="N5623" s="8">
        <v>45763.0</v>
      </c>
      <c r="O5623" s="1" t="s">
        <v>17920</v>
      </c>
      <c r="P5623" s="1" t="s">
        <v>747</v>
      </c>
      <c r="Q5623" s="1">
        <v>65202.0</v>
      </c>
      <c r="R5623" s="1" t="s">
        <v>748</v>
      </c>
      <c r="S5623" s="1" t="s">
        <v>749</v>
      </c>
      <c r="T5623" s="1" t="s">
        <v>17921</v>
      </c>
      <c r="U5623" s="4" t="s">
        <v>17980</v>
      </c>
    </row>
    <row r="5624" hidden="1">
      <c r="A5624" s="1" t="s">
        <v>17981</v>
      </c>
      <c r="C5624" s="1" t="s">
        <v>1066</v>
      </c>
      <c r="D5624" s="1">
        <v>2025.0</v>
      </c>
      <c r="E5624" s="1" t="s">
        <v>870</v>
      </c>
      <c r="F5624" s="1" t="s">
        <v>17972</v>
      </c>
      <c r="G5624" s="1" t="s">
        <v>4412</v>
      </c>
      <c r="H5624" s="1" t="s">
        <v>4413</v>
      </c>
      <c r="I5624" s="1" t="s">
        <v>17919</v>
      </c>
      <c r="J5624" s="1">
        <v>51184.0</v>
      </c>
      <c r="K5624" s="1" t="s">
        <v>17979</v>
      </c>
      <c r="L5624" s="1" t="s">
        <v>9626</v>
      </c>
      <c r="N5624" s="8">
        <v>45763.0</v>
      </c>
      <c r="O5624" s="1" t="s">
        <v>17920</v>
      </c>
      <c r="P5624" s="1" t="s">
        <v>747</v>
      </c>
      <c r="Q5624" s="1">
        <v>65202.0</v>
      </c>
      <c r="R5624" s="1" t="s">
        <v>748</v>
      </c>
      <c r="S5624" s="1" t="s">
        <v>749</v>
      </c>
      <c r="T5624" s="1" t="s">
        <v>17921</v>
      </c>
      <c r="U5624" s="4" t="s">
        <v>17982</v>
      </c>
    </row>
    <row r="5625" hidden="1">
      <c r="A5625" s="1" t="s">
        <v>17983</v>
      </c>
      <c r="C5625" s="1" t="s">
        <v>1066</v>
      </c>
      <c r="D5625" s="1">
        <v>2025.0</v>
      </c>
      <c r="E5625" s="1" t="s">
        <v>870</v>
      </c>
      <c r="F5625" s="1" t="s">
        <v>17972</v>
      </c>
      <c r="G5625" s="1" t="s">
        <v>17984</v>
      </c>
      <c r="H5625" s="1" t="s">
        <v>3545</v>
      </c>
      <c r="I5625" s="1" t="s">
        <v>17919</v>
      </c>
      <c r="J5625" s="1">
        <v>70559.0</v>
      </c>
      <c r="K5625" s="1" t="s">
        <v>17985</v>
      </c>
      <c r="L5625" s="1" t="s">
        <v>9626</v>
      </c>
      <c r="N5625" s="8">
        <v>45763.0</v>
      </c>
      <c r="O5625" s="1" t="s">
        <v>17920</v>
      </c>
      <c r="P5625" s="1" t="s">
        <v>747</v>
      </c>
      <c r="Q5625" s="1">
        <v>65202.0</v>
      </c>
      <c r="R5625" s="1" t="s">
        <v>748</v>
      </c>
      <c r="S5625" s="1" t="s">
        <v>749</v>
      </c>
      <c r="T5625" s="1" t="s">
        <v>17921</v>
      </c>
      <c r="U5625" s="4" t="s">
        <v>17986</v>
      </c>
    </row>
    <row r="5626" hidden="1">
      <c r="A5626" s="1" t="s">
        <v>17987</v>
      </c>
      <c r="C5626" s="1" t="s">
        <v>1066</v>
      </c>
      <c r="D5626" s="1">
        <v>2025.0</v>
      </c>
      <c r="E5626" s="1" t="s">
        <v>870</v>
      </c>
      <c r="F5626" s="1" t="s">
        <v>893</v>
      </c>
      <c r="G5626" s="1" t="s">
        <v>872</v>
      </c>
      <c r="H5626" s="1" t="s">
        <v>4153</v>
      </c>
      <c r="I5626" s="1" t="s">
        <v>17919</v>
      </c>
      <c r="J5626" s="1">
        <v>32028.0</v>
      </c>
      <c r="K5626" s="1" t="s">
        <v>872</v>
      </c>
      <c r="L5626" s="1" t="s">
        <v>1721</v>
      </c>
      <c r="N5626" s="8">
        <v>45764.0</v>
      </c>
      <c r="O5626" s="1" t="s">
        <v>17920</v>
      </c>
      <c r="P5626" s="1" t="s">
        <v>747</v>
      </c>
      <c r="Q5626" s="1">
        <v>65202.0</v>
      </c>
      <c r="R5626" s="1" t="s">
        <v>748</v>
      </c>
      <c r="S5626" s="1" t="s">
        <v>749</v>
      </c>
      <c r="T5626" s="1" t="s">
        <v>17921</v>
      </c>
      <c r="U5626" s="4" t="s">
        <v>17988</v>
      </c>
    </row>
    <row r="5627" hidden="1">
      <c r="A5627" s="1" t="s">
        <v>17989</v>
      </c>
      <c r="C5627" s="1" t="s">
        <v>1066</v>
      </c>
      <c r="D5627" s="1">
        <v>2025.0</v>
      </c>
      <c r="E5627" s="1" t="s">
        <v>870</v>
      </c>
      <c r="F5627" s="1" t="s">
        <v>893</v>
      </c>
      <c r="G5627" s="1" t="s">
        <v>17990</v>
      </c>
      <c r="H5627" s="1" t="s">
        <v>4445</v>
      </c>
      <c r="I5627" s="1" t="s">
        <v>17919</v>
      </c>
      <c r="J5627" s="1">
        <v>32117.0</v>
      </c>
      <c r="K5627" s="1" t="s">
        <v>17990</v>
      </c>
      <c r="L5627" s="1" t="s">
        <v>1721</v>
      </c>
      <c r="N5627" s="8">
        <v>45764.0</v>
      </c>
      <c r="O5627" s="1" t="s">
        <v>17920</v>
      </c>
      <c r="P5627" s="1" t="s">
        <v>747</v>
      </c>
      <c r="Q5627" s="1">
        <v>65202.0</v>
      </c>
      <c r="R5627" s="1" t="s">
        <v>748</v>
      </c>
      <c r="S5627" s="1" t="s">
        <v>749</v>
      </c>
      <c r="T5627" s="1" t="s">
        <v>17921</v>
      </c>
      <c r="U5627" s="4" t="s">
        <v>17991</v>
      </c>
    </row>
    <row r="5628" hidden="1">
      <c r="A5628" s="1" t="s">
        <v>17992</v>
      </c>
      <c r="C5628" s="1" t="s">
        <v>1066</v>
      </c>
      <c r="D5628" s="1">
        <v>2025.0</v>
      </c>
      <c r="E5628" s="1" t="s">
        <v>870</v>
      </c>
      <c r="F5628" s="1" t="s">
        <v>871</v>
      </c>
      <c r="G5628" s="1" t="s">
        <v>872</v>
      </c>
      <c r="H5628" s="1" t="s">
        <v>4445</v>
      </c>
      <c r="I5628" s="1" t="s">
        <v>17919</v>
      </c>
      <c r="J5628" s="1">
        <v>33159.0</v>
      </c>
      <c r="K5628" s="1" t="s">
        <v>17993</v>
      </c>
      <c r="L5628" s="1" t="s">
        <v>9626</v>
      </c>
      <c r="N5628" s="8">
        <v>45764.0</v>
      </c>
      <c r="O5628" s="1" t="s">
        <v>17920</v>
      </c>
      <c r="P5628" s="1" t="s">
        <v>747</v>
      </c>
      <c r="Q5628" s="1">
        <v>65202.0</v>
      </c>
      <c r="R5628" s="1" t="s">
        <v>748</v>
      </c>
      <c r="S5628" s="1" t="s">
        <v>749</v>
      </c>
      <c r="T5628" s="1" t="s">
        <v>17921</v>
      </c>
      <c r="U5628" s="4" t="s">
        <v>17994</v>
      </c>
    </row>
    <row r="5629" hidden="1">
      <c r="A5629" s="1" t="s">
        <v>17995</v>
      </c>
      <c r="C5629" s="1" t="s">
        <v>1066</v>
      </c>
      <c r="D5629" s="1">
        <v>2025.0</v>
      </c>
      <c r="E5629" s="1" t="s">
        <v>870</v>
      </c>
      <c r="F5629" s="1" t="s">
        <v>17996</v>
      </c>
      <c r="G5629" s="1" t="s">
        <v>872</v>
      </c>
      <c r="H5629" s="1" t="s">
        <v>4445</v>
      </c>
      <c r="I5629" s="1" t="s">
        <v>17919</v>
      </c>
      <c r="J5629" s="1">
        <v>34024.0</v>
      </c>
      <c r="K5629" s="1" t="s">
        <v>17993</v>
      </c>
      <c r="L5629" s="1" t="s">
        <v>1721</v>
      </c>
      <c r="N5629" s="8">
        <v>45764.0</v>
      </c>
      <c r="O5629" s="1" t="s">
        <v>17920</v>
      </c>
      <c r="P5629" s="1" t="s">
        <v>747</v>
      </c>
      <c r="Q5629" s="1">
        <v>65202.0</v>
      </c>
      <c r="R5629" s="1" t="s">
        <v>748</v>
      </c>
      <c r="S5629" s="1" t="s">
        <v>749</v>
      </c>
      <c r="T5629" s="1" t="s">
        <v>17921</v>
      </c>
      <c r="U5629" s="4" t="s">
        <v>17997</v>
      </c>
    </row>
    <row r="5630" hidden="1">
      <c r="A5630" s="1" t="s">
        <v>17998</v>
      </c>
      <c r="C5630" s="1" t="s">
        <v>1066</v>
      </c>
      <c r="D5630" s="1">
        <v>2025.0</v>
      </c>
      <c r="E5630" s="1" t="s">
        <v>870</v>
      </c>
      <c r="F5630" s="1" t="s">
        <v>4038</v>
      </c>
      <c r="G5630" s="1" t="s">
        <v>1780</v>
      </c>
      <c r="H5630" s="1" t="s">
        <v>17928</v>
      </c>
      <c r="I5630" s="1" t="s">
        <v>17919</v>
      </c>
      <c r="J5630" s="1">
        <v>34063.0</v>
      </c>
      <c r="K5630" s="1" t="s">
        <v>17929</v>
      </c>
      <c r="L5630" s="1" t="s">
        <v>9626</v>
      </c>
      <c r="N5630" s="8">
        <v>45764.0</v>
      </c>
      <c r="O5630" s="1" t="s">
        <v>17920</v>
      </c>
      <c r="P5630" s="1" t="s">
        <v>747</v>
      </c>
      <c r="Q5630" s="1">
        <v>65202.0</v>
      </c>
      <c r="R5630" s="1" t="s">
        <v>748</v>
      </c>
      <c r="S5630" s="1" t="s">
        <v>749</v>
      </c>
      <c r="T5630" s="1" t="s">
        <v>17921</v>
      </c>
      <c r="U5630" s="4" t="s">
        <v>17999</v>
      </c>
    </row>
    <row r="5631" hidden="1">
      <c r="A5631" s="1" t="s">
        <v>18000</v>
      </c>
      <c r="C5631" s="1" t="s">
        <v>1066</v>
      </c>
      <c r="D5631" s="1">
        <v>2025.0</v>
      </c>
      <c r="E5631" s="1" t="s">
        <v>870</v>
      </c>
      <c r="F5631" s="1" t="s">
        <v>893</v>
      </c>
      <c r="G5631" s="1" t="s">
        <v>12092</v>
      </c>
      <c r="H5631" s="1" t="s">
        <v>18001</v>
      </c>
      <c r="I5631" s="1" t="s">
        <v>17919</v>
      </c>
      <c r="J5631" s="1">
        <v>34892.0</v>
      </c>
      <c r="K5631" s="1" t="s">
        <v>12092</v>
      </c>
      <c r="L5631" s="1" t="s">
        <v>1721</v>
      </c>
      <c r="N5631" s="8">
        <v>45764.0</v>
      </c>
      <c r="O5631" s="1" t="s">
        <v>17920</v>
      </c>
      <c r="P5631" s="1" t="s">
        <v>747</v>
      </c>
      <c r="Q5631" s="1">
        <v>65202.0</v>
      </c>
      <c r="R5631" s="1" t="s">
        <v>748</v>
      </c>
      <c r="S5631" s="1" t="s">
        <v>749</v>
      </c>
      <c r="T5631" s="1" t="s">
        <v>17921</v>
      </c>
      <c r="U5631" s="4" t="s">
        <v>18002</v>
      </c>
    </row>
    <row r="5632" hidden="1">
      <c r="A5632" s="1" t="s">
        <v>18003</v>
      </c>
      <c r="C5632" s="1" t="s">
        <v>1066</v>
      </c>
      <c r="D5632" s="1">
        <v>2025.0</v>
      </c>
      <c r="E5632" s="1" t="s">
        <v>870</v>
      </c>
      <c r="F5632" s="1" t="s">
        <v>893</v>
      </c>
      <c r="G5632" s="1" t="s">
        <v>17943</v>
      </c>
      <c r="H5632" s="1" t="s">
        <v>4479</v>
      </c>
      <c r="I5632" s="1" t="s">
        <v>17919</v>
      </c>
      <c r="J5632" s="1">
        <v>40547.0</v>
      </c>
      <c r="K5632" s="1" t="s">
        <v>17943</v>
      </c>
      <c r="L5632" s="1" t="s">
        <v>1721</v>
      </c>
      <c r="N5632" s="8">
        <v>45764.0</v>
      </c>
      <c r="O5632" s="1" t="s">
        <v>17920</v>
      </c>
      <c r="P5632" s="1" t="s">
        <v>747</v>
      </c>
      <c r="Q5632" s="1">
        <v>65202.0</v>
      </c>
      <c r="R5632" s="1" t="s">
        <v>748</v>
      </c>
      <c r="S5632" s="1" t="s">
        <v>749</v>
      </c>
      <c r="T5632" s="1" t="s">
        <v>17921</v>
      </c>
      <c r="U5632" s="4" t="s">
        <v>18004</v>
      </c>
    </row>
    <row r="5633" hidden="1">
      <c r="A5633" s="1" t="s">
        <v>18005</v>
      </c>
      <c r="C5633" s="1" t="s">
        <v>1066</v>
      </c>
      <c r="D5633" s="1">
        <v>2025.0</v>
      </c>
      <c r="E5633" s="1" t="s">
        <v>870</v>
      </c>
      <c r="F5633" s="1" t="s">
        <v>1779</v>
      </c>
      <c r="G5633" s="1" t="s">
        <v>872</v>
      </c>
      <c r="H5633" s="1" t="s">
        <v>4413</v>
      </c>
      <c r="I5633" s="1" t="s">
        <v>17919</v>
      </c>
      <c r="J5633" s="1">
        <v>42895.0</v>
      </c>
      <c r="K5633" s="1" t="s">
        <v>18006</v>
      </c>
      <c r="L5633" s="1" t="s">
        <v>1721</v>
      </c>
      <c r="N5633" s="8">
        <v>45764.0</v>
      </c>
      <c r="O5633" s="1" t="s">
        <v>17920</v>
      </c>
      <c r="P5633" s="1" t="s">
        <v>747</v>
      </c>
      <c r="Q5633" s="1">
        <v>65202.0</v>
      </c>
      <c r="R5633" s="1" t="s">
        <v>748</v>
      </c>
      <c r="S5633" s="1" t="s">
        <v>749</v>
      </c>
      <c r="T5633" s="1" t="s">
        <v>17921</v>
      </c>
      <c r="U5633" s="4" t="s">
        <v>18007</v>
      </c>
    </row>
    <row r="5634" hidden="1">
      <c r="A5634" s="1" t="s">
        <v>18008</v>
      </c>
      <c r="C5634" s="1" t="s">
        <v>1066</v>
      </c>
      <c r="D5634" s="1">
        <v>2025.0</v>
      </c>
      <c r="E5634" s="1" t="s">
        <v>870</v>
      </c>
      <c r="F5634" s="1" t="s">
        <v>1769</v>
      </c>
      <c r="G5634" s="1" t="s">
        <v>4412</v>
      </c>
      <c r="H5634" s="1" t="s">
        <v>4445</v>
      </c>
      <c r="I5634" s="1" t="s">
        <v>17919</v>
      </c>
      <c r="J5634" s="1">
        <v>43464.0</v>
      </c>
      <c r="K5634" s="1" t="s">
        <v>17950</v>
      </c>
      <c r="L5634" s="1" t="s">
        <v>9626</v>
      </c>
      <c r="N5634" s="8">
        <v>45764.0</v>
      </c>
      <c r="O5634" s="1" t="s">
        <v>17920</v>
      </c>
      <c r="P5634" s="1" t="s">
        <v>747</v>
      </c>
      <c r="Q5634" s="1">
        <v>65202.0</v>
      </c>
      <c r="R5634" s="1" t="s">
        <v>748</v>
      </c>
      <c r="S5634" s="1" t="s">
        <v>749</v>
      </c>
      <c r="T5634" s="1" t="s">
        <v>17921</v>
      </c>
      <c r="U5634" s="4" t="s">
        <v>18009</v>
      </c>
    </row>
    <row r="5635" hidden="1">
      <c r="A5635" s="1" t="s">
        <v>18010</v>
      </c>
      <c r="C5635" s="1" t="s">
        <v>1066</v>
      </c>
      <c r="D5635" s="1">
        <v>2025.0</v>
      </c>
      <c r="E5635" s="1" t="s">
        <v>870</v>
      </c>
      <c r="F5635" s="1" t="s">
        <v>4411</v>
      </c>
      <c r="G5635" s="1" t="s">
        <v>4412</v>
      </c>
      <c r="H5635" s="1" t="s">
        <v>4445</v>
      </c>
      <c r="I5635" s="1" t="s">
        <v>17919</v>
      </c>
      <c r="J5635" s="1">
        <v>46342.0</v>
      </c>
      <c r="K5635" s="1" t="s">
        <v>18011</v>
      </c>
      <c r="L5635" s="1" t="s">
        <v>9626</v>
      </c>
      <c r="N5635" s="8">
        <v>45764.0</v>
      </c>
      <c r="O5635" s="1" t="s">
        <v>17920</v>
      </c>
      <c r="P5635" s="1" t="s">
        <v>747</v>
      </c>
      <c r="Q5635" s="1">
        <v>65202.0</v>
      </c>
      <c r="R5635" s="1" t="s">
        <v>748</v>
      </c>
      <c r="S5635" s="1" t="s">
        <v>749</v>
      </c>
      <c r="T5635" s="1" t="s">
        <v>17921</v>
      </c>
      <c r="U5635" s="4" t="s">
        <v>18012</v>
      </c>
    </row>
    <row r="5636" hidden="1">
      <c r="A5636" s="1" t="s">
        <v>18013</v>
      </c>
      <c r="C5636" s="1" t="s">
        <v>1066</v>
      </c>
      <c r="D5636" s="1">
        <v>2025.0</v>
      </c>
      <c r="E5636" s="1" t="s">
        <v>870</v>
      </c>
      <c r="F5636" s="1" t="s">
        <v>1769</v>
      </c>
      <c r="G5636" s="1" t="s">
        <v>4412</v>
      </c>
      <c r="H5636" s="1" t="s">
        <v>4153</v>
      </c>
      <c r="I5636" s="1" t="s">
        <v>17919</v>
      </c>
      <c r="J5636" s="1">
        <v>46514.0</v>
      </c>
      <c r="K5636" s="1" t="s">
        <v>17950</v>
      </c>
      <c r="L5636" s="1" t="s">
        <v>9626</v>
      </c>
      <c r="N5636" s="8">
        <v>45764.0</v>
      </c>
      <c r="O5636" s="1" t="s">
        <v>17920</v>
      </c>
      <c r="P5636" s="1" t="s">
        <v>747</v>
      </c>
      <c r="Q5636" s="1">
        <v>65202.0</v>
      </c>
      <c r="R5636" s="1" t="s">
        <v>748</v>
      </c>
      <c r="S5636" s="1" t="s">
        <v>749</v>
      </c>
      <c r="T5636" s="1" t="s">
        <v>17921</v>
      </c>
      <c r="U5636" s="4" t="s">
        <v>18014</v>
      </c>
    </row>
    <row r="5637" hidden="1">
      <c r="A5637" s="1" t="s">
        <v>18015</v>
      </c>
      <c r="C5637" s="1" t="s">
        <v>1066</v>
      </c>
      <c r="D5637" s="1">
        <v>2025.0</v>
      </c>
      <c r="E5637" s="1" t="s">
        <v>870</v>
      </c>
      <c r="F5637" s="1" t="s">
        <v>1769</v>
      </c>
      <c r="G5637" s="1" t="s">
        <v>4412</v>
      </c>
      <c r="H5637" s="1" t="s">
        <v>4445</v>
      </c>
      <c r="I5637" s="1" t="s">
        <v>17919</v>
      </c>
      <c r="J5637" s="1">
        <v>46514.0</v>
      </c>
      <c r="K5637" s="1" t="s">
        <v>17950</v>
      </c>
      <c r="L5637" s="1" t="s">
        <v>9626</v>
      </c>
      <c r="N5637" s="8">
        <v>45764.0</v>
      </c>
      <c r="O5637" s="1" t="s">
        <v>17920</v>
      </c>
      <c r="P5637" s="1" t="s">
        <v>747</v>
      </c>
      <c r="Q5637" s="1">
        <v>65202.0</v>
      </c>
      <c r="R5637" s="1" t="s">
        <v>748</v>
      </c>
      <c r="S5637" s="1" t="s">
        <v>749</v>
      </c>
      <c r="T5637" s="1" t="s">
        <v>17921</v>
      </c>
      <c r="U5637" s="4" t="s">
        <v>18016</v>
      </c>
    </row>
    <row r="5638" hidden="1">
      <c r="A5638" s="1" t="s">
        <v>18017</v>
      </c>
      <c r="C5638" s="1" t="s">
        <v>1066</v>
      </c>
      <c r="D5638" s="1">
        <v>2025.0</v>
      </c>
      <c r="E5638" s="1" t="s">
        <v>870</v>
      </c>
      <c r="F5638" s="1" t="s">
        <v>1769</v>
      </c>
      <c r="G5638" s="1" t="s">
        <v>18018</v>
      </c>
      <c r="H5638" s="1" t="s">
        <v>4445</v>
      </c>
      <c r="I5638" s="1" t="s">
        <v>17919</v>
      </c>
      <c r="J5638" s="1">
        <v>50979.0</v>
      </c>
      <c r="K5638" s="1" t="s">
        <v>17950</v>
      </c>
      <c r="L5638" s="1" t="s">
        <v>9626</v>
      </c>
      <c r="N5638" s="8">
        <v>45764.0</v>
      </c>
      <c r="O5638" s="1" t="s">
        <v>17920</v>
      </c>
      <c r="P5638" s="1" t="s">
        <v>747</v>
      </c>
      <c r="Q5638" s="1">
        <v>65202.0</v>
      </c>
      <c r="R5638" s="1" t="s">
        <v>748</v>
      </c>
      <c r="S5638" s="1" t="s">
        <v>749</v>
      </c>
      <c r="T5638" s="1" t="s">
        <v>17921</v>
      </c>
      <c r="U5638" s="4" t="s">
        <v>18019</v>
      </c>
    </row>
    <row r="5639" hidden="1">
      <c r="A5639" s="1" t="s">
        <v>18020</v>
      </c>
      <c r="C5639" s="1" t="s">
        <v>1066</v>
      </c>
      <c r="D5639" s="1">
        <v>2025.0</v>
      </c>
      <c r="E5639" s="1" t="s">
        <v>870</v>
      </c>
      <c r="F5639" s="1" t="s">
        <v>3738</v>
      </c>
      <c r="G5639" s="1" t="s">
        <v>1644</v>
      </c>
      <c r="H5639" s="1" t="s">
        <v>4479</v>
      </c>
      <c r="I5639" s="1" t="s">
        <v>17919</v>
      </c>
      <c r="J5639" s="1">
        <v>52763.0</v>
      </c>
      <c r="K5639" s="1" t="s">
        <v>18021</v>
      </c>
      <c r="L5639" s="1" t="s">
        <v>9626</v>
      </c>
      <c r="N5639" s="8">
        <v>45764.0</v>
      </c>
      <c r="O5639" s="1" t="s">
        <v>17920</v>
      </c>
      <c r="P5639" s="1" t="s">
        <v>747</v>
      </c>
      <c r="Q5639" s="1">
        <v>65202.0</v>
      </c>
      <c r="R5639" s="1" t="s">
        <v>748</v>
      </c>
      <c r="S5639" s="1" t="s">
        <v>749</v>
      </c>
      <c r="T5639" s="1" t="s">
        <v>17921</v>
      </c>
      <c r="U5639" s="4" t="s">
        <v>18022</v>
      </c>
    </row>
    <row r="5640" hidden="1">
      <c r="A5640" s="1" t="s">
        <v>18023</v>
      </c>
      <c r="C5640" s="1" t="s">
        <v>1066</v>
      </c>
      <c r="D5640" s="1">
        <v>2025.0</v>
      </c>
      <c r="E5640" s="1" t="s">
        <v>870</v>
      </c>
      <c r="F5640" s="1" t="s">
        <v>18024</v>
      </c>
      <c r="G5640" s="1" t="s">
        <v>902</v>
      </c>
      <c r="H5640" s="1" t="s">
        <v>4479</v>
      </c>
      <c r="I5640" s="1" t="s">
        <v>17919</v>
      </c>
      <c r="J5640" s="1">
        <v>56958.0</v>
      </c>
      <c r="K5640" s="1" t="s">
        <v>18025</v>
      </c>
      <c r="L5640" s="1" t="s">
        <v>9626</v>
      </c>
      <c r="N5640" s="8">
        <v>45764.0</v>
      </c>
      <c r="O5640" s="1" t="s">
        <v>17920</v>
      </c>
      <c r="P5640" s="1" t="s">
        <v>747</v>
      </c>
      <c r="Q5640" s="1">
        <v>65202.0</v>
      </c>
      <c r="R5640" s="1" t="s">
        <v>748</v>
      </c>
      <c r="S5640" s="1" t="s">
        <v>749</v>
      </c>
      <c r="T5640" s="1" t="s">
        <v>17921</v>
      </c>
      <c r="U5640" s="4" t="s">
        <v>18026</v>
      </c>
    </row>
    <row r="5641" hidden="1">
      <c r="A5641" s="1" t="s">
        <v>18027</v>
      </c>
      <c r="C5641" s="1" t="s">
        <v>1066</v>
      </c>
      <c r="D5641" s="1">
        <v>2025.0</v>
      </c>
      <c r="E5641" s="1" t="s">
        <v>870</v>
      </c>
      <c r="F5641" s="1" t="s">
        <v>17972</v>
      </c>
      <c r="G5641" s="1" t="s">
        <v>1644</v>
      </c>
      <c r="H5641" s="1" t="s">
        <v>4413</v>
      </c>
      <c r="I5641" s="1" t="s">
        <v>17919</v>
      </c>
      <c r="J5641" s="1">
        <v>57479.0</v>
      </c>
      <c r="K5641" s="1" t="s">
        <v>18028</v>
      </c>
      <c r="L5641" s="1" t="s">
        <v>9626</v>
      </c>
      <c r="N5641" s="8">
        <v>45764.0</v>
      </c>
      <c r="O5641" s="1" t="s">
        <v>17920</v>
      </c>
      <c r="P5641" s="1" t="s">
        <v>747</v>
      </c>
      <c r="Q5641" s="1">
        <v>65202.0</v>
      </c>
      <c r="R5641" s="1" t="s">
        <v>748</v>
      </c>
      <c r="S5641" s="1" t="s">
        <v>749</v>
      </c>
      <c r="T5641" s="1" t="s">
        <v>17921</v>
      </c>
      <c r="U5641" s="4" t="s">
        <v>18029</v>
      </c>
    </row>
    <row r="5642" hidden="1">
      <c r="A5642" s="1" t="s">
        <v>18030</v>
      </c>
      <c r="C5642" s="1" t="s">
        <v>1066</v>
      </c>
      <c r="D5642" s="1">
        <v>2025.0</v>
      </c>
      <c r="E5642" s="1" t="s">
        <v>870</v>
      </c>
      <c r="F5642" s="1" t="s">
        <v>1769</v>
      </c>
      <c r="G5642" s="1" t="s">
        <v>18031</v>
      </c>
      <c r="H5642" s="1" t="s">
        <v>4153</v>
      </c>
      <c r="I5642" s="1" t="s">
        <v>17919</v>
      </c>
      <c r="J5642" s="1">
        <v>58149.0</v>
      </c>
      <c r="K5642" s="1" t="s">
        <v>17950</v>
      </c>
      <c r="L5642" s="1" t="s">
        <v>1721</v>
      </c>
      <c r="N5642" s="8">
        <v>45764.0</v>
      </c>
      <c r="O5642" s="1" t="s">
        <v>17920</v>
      </c>
      <c r="P5642" s="1" t="s">
        <v>747</v>
      </c>
      <c r="Q5642" s="1">
        <v>65202.0</v>
      </c>
      <c r="R5642" s="1" t="s">
        <v>748</v>
      </c>
      <c r="S5642" s="1" t="s">
        <v>749</v>
      </c>
      <c r="T5642" s="1" t="s">
        <v>17921</v>
      </c>
      <c r="U5642" s="4" t="s">
        <v>18032</v>
      </c>
    </row>
    <row r="5643" hidden="1">
      <c r="A5643" s="1" t="s">
        <v>18033</v>
      </c>
      <c r="C5643" s="1" t="s">
        <v>1066</v>
      </c>
      <c r="D5643" s="1">
        <v>2025.0</v>
      </c>
      <c r="E5643" s="1" t="s">
        <v>870</v>
      </c>
      <c r="F5643" s="1" t="s">
        <v>17972</v>
      </c>
      <c r="G5643" s="1" t="s">
        <v>1644</v>
      </c>
      <c r="H5643" s="1" t="s">
        <v>4413</v>
      </c>
      <c r="I5643" s="1" t="s">
        <v>17919</v>
      </c>
      <c r="J5643" s="1">
        <v>62974.0</v>
      </c>
      <c r="K5643" s="1" t="s">
        <v>18028</v>
      </c>
      <c r="L5643" s="1" t="s">
        <v>9626</v>
      </c>
      <c r="N5643" s="8">
        <v>45764.0</v>
      </c>
      <c r="O5643" s="1" t="s">
        <v>17920</v>
      </c>
      <c r="P5643" s="1" t="s">
        <v>747</v>
      </c>
      <c r="Q5643" s="1">
        <v>65202.0</v>
      </c>
      <c r="R5643" s="1" t="s">
        <v>748</v>
      </c>
      <c r="S5643" s="1" t="s">
        <v>749</v>
      </c>
      <c r="T5643" s="1" t="s">
        <v>17921</v>
      </c>
      <c r="U5643" s="4" t="s">
        <v>18034</v>
      </c>
    </row>
    <row r="5644" hidden="1">
      <c r="A5644" s="1" t="s">
        <v>18035</v>
      </c>
      <c r="C5644" s="1" t="s">
        <v>1066</v>
      </c>
      <c r="D5644" s="1">
        <v>2025.0</v>
      </c>
      <c r="E5644" s="1" t="s">
        <v>870</v>
      </c>
      <c r="F5644" s="1" t="s">
        <v>17972</v>
      </c>
      <c r="G5644" s="1" t="s">
        <v>17984</v>
      </c>
      <c r="H5644" s="1" t="s">
        <v>3545</v>
      </c>
      <c r="I5644" s="1" t="s">
        <v>17919</v>
      </c>
      <c r="J5644" s="1">
        <v>68359.0</v>
      </c>
      <c r="K5644" s="1" t="s">
        <v>17985</v>
      </c>
      <c r="L5644" s="1" t="s">
        <v>9626</v>
      </c>
      <c r="N5644" s="8">
        <v>45764.0</v>
      </c>
      <c r="O5644" s="1" t="s">
        <v>17920</v>
      </c>
      <c r="P5644" s="1" t="s">
        <v>747</v>
      </c>
      <c r="Q5644" s="1">
        <v>65202.0</v>
      </c>
      <c r="R5644" s="1" t="s">
        <v>748</v>
      </c>
      <c r="S5644" s="1" t="s">
        <v>749</v>
      </c>
      <c r="T5644" s="1" t="s">
        <v>17921</v>
      </c>
      <c r="U5644" s="4" t="s">
        <v>18036</v>
      </c>
    </row>
    <row r="5645" hidden="1">
      <c r="A5645" s="1" t="s">
        <v>18037</v>
      </c>
      <c r="C5645" s="1" t="s">
        <v>1066</v>
      </c>
      <c r="D5645" s="1">
        <v>2025.0</v>
      </c>
      <c r="E5645" s="1" t="s">
        <v>870</v>
      </c>
      <c r="F5645" s="1" t="s">
        <v>17996</v>
      </c>
      <c r="G5645" s="1" t="s">
        <v>872</v>
      </c>
      <c r="H5645" s="1" t="s">
        <v>17940</v>
      </c>
      <c r="I5645" s="1" t="s">
        <v>17919</v>
      </c>
      <c r="J5645" s="1">
        <v>34114.0</v>
      </c>
      <c r="K5645" s="1" t="s">
        <v>17993</v>
      </c>
      <c r="L5645" s="1" t="s">
        <v>1721</v>
      </c>
      <c r="N5645" s="8">
        <v>45765.0</v>
      </c>
      <c r="O5645" s="1" t="s">
        <v>17920</v>
      </c>
      <c r="P5645" s="1" t="s">
        <v>747</v>
      </c>
      <c r="Q5645" s="1">
        <v>65202.0</v>
      </c>
      <c r="R5645" s="1" t="s">
        <v>748</v>
      </c>
      <c r="S5645" s="1" t="s">
        <v>749</v>
      </c>
      <c r="T5645" s="1" t="s">
        <v>17921</v>
      </c>
      <c r="U5645" s="4" t="s">
        <v>18038</v>
      </c>
    </row>
    <row r="5646" hidden="1">
      <c r="A5646" s="1" t="s">
        <v>18039</v>
      </c>
      <c r="C5646" s="1" t="s">
        <v>1066</v>
      </c>
      <c r="D5646" s="1">
        <v>2025.0</v>
      </c>
      <c r="E5646" s="1" t="s">
        <v>870</v>
      </c>
      <c r="F5646" s="1" t="s">
        <v>4411</v>
      </c>
      <c r="G5646" s="1" t="s">
        <v>4412</v>
      </c>
      <c r="H5646" s="1" t="s">
        <v>4445</v>
      </c>
      <c r="I5646" s="1" t="s">
        <v>17919</v>
      </c>
      <c r="J5646" s="1">
        <v>45318.0</v>
      </c>
      <c r="K5646" s="1" t="s">
        <v>18011</v>
      </c>
      <c r="L5646" s="1" t="s">
        <v>9626</v>
      </c>
      <c r="N5646" s="8">
        <v>45765.0</v>
      </c>
      <c r="O5646" s="1" t="s">
        <v>17920</v>
      </c>
      <c r="P5646" s="1" t="s">
        <v>747</v>
      </c>
      <c r="Q5646" s="1">
        <v>65202.0</v>
      </c>
      <c r="R5646" s="1" t="s">
        <v>748</v>
      </c>
      <c r="S5646" s="1" t="s">
        <v>749</v>
      </c>
      <c r="T5646" s="1" t="s">
        <v>17921</v>
      </c>
      <c r="U5646" s="4" t="s">
        <v>18040</v>
      </c>
    </row>
    <row r="5647" hidden="1">
      <c r="A5647" s="1" t="s">
        <v>18041</v>
      </c>
      <c r="C5647" s="1" t="s">
        <v>1066</v>
      </c>
      <c r="D5647" s="1">
        <v>2025.0</v>
      </c>
      <c r="E5647" s="1" t="s">
        <v>870</v>
      </c>
      <c r="F5647" s="1" t="s">
        <v>18042</v>
      </c>
      <c r="G5647" s="1" t="s">
        <v>18043</v>
      </c>
      <c r="H5647" s="1" t="s">
        <v>4479</v>
      </c>
      <c r="I5647" s="1" t="s">
        <v>17919</v>
      </c>
      <c r="J5647" s="1">
        <v>35138.0</v>
      </c>
      <c r="K5647" s="1" t="s">
        <v>17966</v>
      </c>
      <c r="L5647" s="1" t="s">
        <v>1721</v>
      </c>
      <c r="N5647" s="8">
        <v>45766.0</v>
      </c>
      <c r="O5647" s="1" t="s">
        <v>17920</v>
      </c>
      <c r="P5647" s="1" t="s">
        <v>747</v>
      </c>
      <c r="Q5647" s="1">
        <v>65202.0</v>
      </c>
      <c r="R5647" s="1" t="s">
        <v>748</v>
      </c>
      <c r="S5647" s="1" t="s">
        <v>749</v>
      </c>
      <c r="T5647" s="1" t="s">
        <v>17921</v>
      </c>
      <c r="U5647" s="4" t="s">
        <v>18044</v>
      </c>
    </row>
    <row r="5648" hidden="1">
      <c r="A5648" s="1" t="s">
        <v>18045</v>
      </c>
      <c r="C5648" s="1" t="s">
        <v>1066</v>
      </c>
      <c r="D5648" s="1">
        <v>2025.0</v>
      </c>
      <c r="E5648" s="1" t="s">
        <v>870</v>
      </c>
      <c r="F5648" s="1" t="s">
        <v>18024</v>
      </c>
      <c r="G5648" s="1" t="s">
        <v>1644</v>
      </c>
      <c r="H5648" s="1" t="s">
        <v>4479</v>
      </c>
      <c r="I5648" s="1" t="s">
        <v>17919</v>
      </c>
      <c r="J5648" s="1">
        <v>55073.0</v>
      </c>
      <c r="K5648" s="1" t="s">
        <v>18021</v>
      </c>
      <c r="L5648" s="1" t="s">
        <v>9626</v>
      </c>
      <c r="N5648" s="8">
        <v>45769.0</v>
      </c>
      <c r="O5648" s="1" t="s">
        <v>17920</v>
      </c>
      <c r="P5648" s="1" t="s">
        <v>747</v>
      </c>
      <c r="Q5648" s="1">
        <v>65202.0</v>
      </c>
      <c r="R5648" s="1" t="s">
        <v>748</v>
      </c>
      <c r="S5648" s="1" t="s">
        <v>749</v>
      </c>
      <c r="T5648" s="1" t="s">
        <v>17921</v>
      </c>
      <c r="U5648" s="4" t="s">
        <v>18046</v>
      </c>
    </row>
    <row r="5649" hidden="1">
      <c r="A5649" s="1" t="s">
        <v>18047</v>
      </c>
      <c r="C5649" s="1" t="s">
        <v>1066</v>
      </c>
      <c r="D5649" s="1">
        <v>2025.0</v>
      </c>
      <c r="E5649" s="1" t="s">
        <v>870</v>
      </c>
      <c r="F5649" s="1" t="s">
        <v>17996</v>
      </c>
      <c r="G5649" s="1" t="s">
        <v>872</v>
      </c>
      <c r="H5649" s="1" t="s">
        <v>4445</v>
      </c>
      <c r="I5649" s="1" t="s">
        <v>17919</v>
      </c>
      <c r="J5649" s="1">
        <v>35354.0</v>
      </c>
      <c r="K5649" s="1" t="s">
        <v>17993</v>
      </c>
      <c r="L5649" s="1" t="s">
        <v>1721</v>
      </c>
      <c r="N5649" s="8">
        <v>45772.0</v>
      </c>
      <c r="O5649" s="1" t="s">
        <v>17920</v>
      </c>
      <c r="P5649" s="1" t="s">
        <v>747</v>
      </c>
      <c r="Q5649" s="1">
        <v>65202.0</v>
      </c>
      <c r="R5649" s="1" t="s">
        <v>748</v>
      </c>
      <c r="S5649" s="1" t="s">
        <v>749</v>
      </c>
      <c r="T5649" s="1" t="s">
        <v>17921</v>
      </c>
      <c r="U5649" s="4" t="s">
        <v>18048</v>
      </c>
    </row>
    <row r="5650" hidden="1">
      <c r="A5650" s="1" t="s">
        <v>18049</v>
      </c>
      <c r="C5650" s="1" t="s">
        <v>1066</v>
      </c>
      <c r="D5650" s="1">
        <v>2025.0</v>
      </c>
      <c r="E5650" s="1" t="s">
        <v>870</v>
      </c>
      <c r="F5650" s="1" t="s">
        <v>1769</v>
      </c>
      <c r="G5650" s="1" t="s">
        <v>2560</v>
      </c>
      <c r="H5650" s="1" t="s">
        <v>4479</v>
      </c>
      <c r="I5650" s="1" t="s">
        <v>17919</v>
      </c>
      <c r="J5650" s="1">
        <v>47109.0</v>
      </c>
      <c r="K5650" s="1" t="s">
        <v>17950</v>
      </c>
      <c r="L5650" s="1" t="s">
        <v>9626</v>
      </c>
      <c r="N5650" s="8">
        <v>45773.0</v>
      </c>
      <c r="O5650" s="1" t="s">
        <v>17920</v>
      </c>
      <c r="P5650" s="1" t="s">
        <v>747</v>
      </c>
      <c r="Q5650" s="1">
        <v>65202.0</v>
      </c>
      <c r="R5650" s="1" t="s">
        <v>748</v>
      </c>
      <c r="S5650" s="1" t="s">
        <v>749</v>
      </c>
      <c r="T5650" s="1" t="s">
        <v>17921</v>
      </c>
      <c r="U5650" s="4" t="s">
        <v>18050</v>
      </c>
    </row>
    <row r="5651" hidden="1">
      <c r="A5651" s="1" t="s">
        <v>18051</v>
      </c>
      <c r="C5651" s="1" t="s">
        <v>1066</v>
      </c>
      <c r="D5651" s="1">
        <v>2025.0</v>
      </c>
      <c r="E5651" s="1" t="s">
        <v>870</v>
      </c>
      <c r="F5651" s="1" t="s">
        <v>1769</v>
      </c>
      <c r="G5651" s="1" t="s">
        <v>18052</v>
      </c>
      <c r="H5651" s="1" t="s">
        <v>771</v>
      </c>
      <c r="I5651" s="1" t="s">
        <v>17919</v>
      </c>
      <c r="J5651" s="1">
        <v>55234.0</v>
      </c>
      <c r="K5651" s="1" t="s">
        <v>18053</v>
      </c>
      <c r="L5651" s="1" t="s">
        <v>1721</v>
      </c>
      <c r="N5651" s="8">
        <v>45773.0</v>
      </c>
      <c r="O5651" s="1" t="s">
        <v>17920</v>
      </c>
      <c r="P5651" s="1" t="s">
        <v>747</v>
      </c>
      <c r="Q5651" s="1">
        <v>65202.0</v>
      </c>
      <c r="R5651" s="1" t="s">
        <v>748</v>
      </c>
      <c r="S5651" s="1" t="s">
        <v>749</v>
      </c>
      <c r="T5651" s="1" t="s">
        <v>17921</v>
      </c>
      <c r="U5651" s="4" t="s">
        <v>18054</v>
      </c>
    </row>
    <row r="5652" hidden="1">
      <c r="A5652" s="1" t="s">
        <v>18055</v>
      </c>
      <c r="B5652" s="1" t="s">
        <v>18056</v>
      </c>
      <c r="C5652" s="1" t="s">
        <v>1066</v>
      </c>
      <c r="D5652" s="1">
        <v>2025.0</v>
      </c>
      <c r="E5652" s="1" t="s">
        <v>870</v>
      </c>
      <c r="F5652" s="1" t="s">
        <v>1769</v>
      </c>
      <c r="G5652" s="1" t="s">
        <v>18018</v>
      </c>
      <c r="H5652" s="1" t="s">
        <v>17949</v>
      </c>
      <c r="I5652" s="1" t="s">
        <v>17919</v>
      </c>
      <c r="J5652" s="1">
        <v>49569.0</v>
      </c>
      <c r="K5652" s="1" t="s">
        <v>17950</v>
      </c>
      <c r="L5652" s="1" t="s">
        <v>9626</v>
      </c>
      <c r="N5652" s="8">
        <v>45776.0</v>
      </c>
      <c r="O5652" s="1" t="s">
        <v>17920</v>
      </c>
      <c r="P5652" s="1" t="s">
        <v>747</v>
      </c>
      <c r="Q5652" s="1">
        <v>65202.0</v>
      </c>
      <c r="R5652" s="1" t="s">
        <v>748</v>
      </c>
      <c r="S5652" s="1" t="s">
        <v>749</v>
      </c>
      <c r="T5652" s="1" t="s">
        <v>17921</v>
      </c>
      <c r="U5652" s="4" t="s">
        <v>18057</v>
      </c>
    </row>
    <row r="5653" hidden="1">
      <c r="A5653" s="1" t="s">
        <v>18058</v>
      </c>
      <c r="C5653" s="1" t="s">
        <v>1066</v>
      </c>
      <c r="D5653" s="1">
        <v>2025.0</v>
      </c>
      <c r="E5653" s="1" t="s">
        <v>870</v>
      </c>
      <c r="F5653" s="1" t="s">
        <v>17955</v>
      </c>
      <c r="G5653" s="1" t="s">
        <v>902</v>
      </c>
      <c r="H5653" s="1" t="s">
        <v>4479</v>
      </c>
      <c r="I5653" s="1" t="s">
        <v>17919</v>
      </c>
      <c r="J5653" s="1">
        <v>56813.0</v>
      </c>
      <c r="K5653" s="1" t="s">
        <v>18025</v>
      </c>
      <c r="L5653" s="1" t="s">
        <v>1721</v>
      </c>
      <c r="N5653" s="8">
        <v>45776.0</v>
      </c>
      <c r="O5653" s="1" t="s">
        <v>17920</v>
      </c>
      <c r="P5653" s="1" t="s">
        <v>747</v>
      </c>
      <c r="Q5653" s="1">
        <v>65202.0</v>
      </c>
      <c r="R5653" s="1" t="s">
        <v>748</v>
      </c>
      <c r="S5653" s="1" t="s">
        <v>749</v>
      </c>
      <c r="T5653" s="1" t="s">
        <v>17921</v>
      </c>
      <c r="U5653" s="4" t="s">
        <v>18059</v>
      </c>
    </row>
    <row r="5654" hidden="1">
      <c r="A5654" s="1" t="s">
        <v>18060</v>
      </c>
      <c r="C5654" s="1" t="s">
        <v>1066</v>
      </c>
      <c r="D5654" s="1">
        <v>2025.0</v>
      </c>
      <c r="E5654" s="1" t="s">
        <v>870</v>
      </c>
      <c r="F5654" s="1" t="s">
        <v>1769</v>
      </c>
      <c r="G5654" s="1" t="s">
        <v>4412</v>
      </c>
      <c r="H5654" s="1" t="s">
        <v>4445</v>
      </c>
      <c r="I5654" s="1" t="s">
        <v>17919</v>
      </c>
      <c r="J5654" s="1">
        <v>43528.0</v>
      </c>
      <c r="K5654" s="1" t="s">
        <v>17950</v>
      </c>
      <c r="L5654" s="1" t="s">
        <v>9626</v>
      </c>
      <c r="N5654" s="8">
        <v>45777.0</v>
      </c>
      <c r="O5654" s="1" t="s">
        <v>17920</v>
      </c>
      <c r="P5654" s="1" t="s">
        <v>747</v>
      </c>
      <c r="Q5654" s="1">
        <v>65202.0</v>
      </c>
      <c r="R5654" s="1" t="s">
        <v>748</v>
      </c>
      <c r="S5654" s="1" t="s">
        <v>749</v>
      </c>
      <c r="T5654" s="1" t="s">
        <v>17921</v>
      </c>
      <c r="U5654" s="4" t="s">
        <v>18061</v>
      </c>
    </row>
    <row r="5655" hidden="1">
      <c r="A5655" s="1" t="s">
        <v>18062</v>
      </c>
      <c r="B5655" s="1" t="s">
        <v>18063</v>
      </c>
      <c r="C5655" s="1" t="s">
        <v>1066</v>
      </c>
      <c r="D5655" s="1">
        <v>2025.0</v>
      </c>
      <c r="E5655" s="1" t="s">
        <v>870</v>
      </c>
      <c r="F5655" s="1" t="s">
        <v>18064</v>
      </c>
      <c r="G5655" s="1">
        <v>1958.0</v>
      </c>
      <c r="H5655" s="1" t="s">
        <v>771</v>
      </c>
      <c r="I5655" s="1" t="s">
        <v>7419</v>
      </c>
      <c r="J5655" s="1">
        <v>58838.0</v>
      </c>
      <c r="K5655" s="1" t="s">
        <v>18065</v>
      </c>
      <c r="L5655" s="1" t="s">
        <v>1721</v>
      </c>
      <c r="N5655" s="8">
        <v>45628.0</v>
      </c>
      <c r="O5655" s="1" t="s">
        <v>17920</v>
      </c>
      <c r="P5655" s="1" t="s">
        <v>747</v>
      </c>
      <c r="Q5655" s="1">
        <v>65202.0</v>
      </c>
      <c r="R5655" s="1" t="s">
        <v>748</v>
      </c>
      <c r="S5655" s="1" t="s">
        <v>749</v>
      </c>
      <c r="T5655" s="1" t="s">
        <v>17921</v>
      </c>
      <c r="U5655" s="4" t="s">
        <v>18066</v>
      </c>
    </row>
    <row r="5656" hidden="1">
      <c r="A5656" s="1" t="s">
        <v>18067</v>
      </c>
      <c r="B5656" s="1" t="s">
        <v>18068</v>
      </c>
      <c r="C5656" s="1" t="s">
        <v>1066</v>
      </c>
      <c r="D5656" s="1">
        <v>2025.0</v>
      </c>
      <c r="E5656" s="1" t="s">
        <v>870</v>
      </c>
      <c r="F5656" s="1" t="s">
        <v>18064</v>
      </c>
      <c r="G5656" s="1">
        <v>1958.0</v>
      </c>
      <c r="H5656" s="1" t="s">
        <v>4445</v>
      </c>
      <c r="I5656" s="1" t="s">
        <v>7419</v>
      </c>
      <c r="J5656" s="1">
        <v>59798.0</v>
      </c>
      <c r="K5656" s="1" t="s">
        <v>18065</v>
      </c>
      <c r="L5656" s="1" t="s">
        <v>1721</v>
      </c>
      <c r="N5656" s="8">
        <v>45672.0</v>
      </c>
      <c r="O5656" s="1" t="s">
        <v>17920</v>
      </c>
      <c r="P5656" s="1" t="s">
        <v>747</v>
      </c>
      <c r="Q5656" s="1">
        <v>65202.0</v>
      </c>
      <c r="R5656" s="1" t="s">
        <v>748</v>
      </c>
      <c r="S5656" s="1" t="s">
        <v>749</v>
      </c>
      <c r="T5656" s="1" t="s">
        <v>17921</v>
      </c>
      <c r="U5656" s="4" t="s">
        <v>18069</v>
      </c>
    </row>
    <row r="5657" hidden="1">
      <c r="A5657" s="1" t="s">
        <v>18070</v>
      </c>
      <c r="B5657" s="1" t="s">
        <v>18071</v>
      </c>
      <c r="C5657" s="1" t="s">
        <v>1066</v>
      </c>
      <c r="D5657" s="1">
        <v>2024.0</v>
      </c>
      <c r="E5657" s="1" t="s">
        <v>870</v>
      </c>
      <c r="F5657" s="1" t="s">
        <v>17972</v>
      </c>
      <c r="G5657" s="1" t="s">
        <v>4412</v>
      </c>
      <c r="H5657" s="1" t="s">
        <v>4153</v>
      </c>
      <c r="I5657" s="1" t="s">
        <v>7419</v>
      </c>
      <c r="J5657" s="1">
        <v>66860.0</v>
      </c>
      <c r="K5657" s="1" t="s">
        <v>17979</v>
      </c>
      <c r="L5657" s="1" t="s">
        <v>9626</v>
      </c>
      <c r="N5657" s="8">
        <v>45680.0</v>
      </c>
      <c r="O5657" s="1" t="s">
        <v>17920</v>
      </c>
      <c r="P5657" s="1" t="s">
        <v>747</v>
      </c>
      <c r="Q5657" s="1">
        <v>65202.0</v>
      </c>
      <c r="R5657" s="1" t="s">
        <v>748</v>
      </c>
      <c r="S5657" s="1" t="s">
        <v>749</v>
      </c>
      <c r="T5657" s="1" t="s">
        <v>17921</v>
      </c>
      <c r="U5657" s="4" t="s">
        <v>18072</v>
      </c>
    </row>
    <row r="5658" hidden="1">
      <c r="A5658" s="1" t="s">
        <v>18073</v>
      </c>
      <c r="B5658" s="1" t="s">
        <v>18074</v>
      </c>
      <c r="C5658" s="1" t="s">
        <v>1066</v>
      </c>
      <c r="D5658" s="1">
        <v>2025.0</v>
      </c>
      <c r="E5658" s="1" t="s">
        <v>870</v>
      </c>
      <c r="F5658" s="1" t="s">
        <v>17972</v>
      </c>
      <c r="G5658" s="1" t="s">
        <v>4412</v>
      </c>
      <c r="H5658" s="1" t="s">
        <v>3545</v>
      </c>
      <c r="I5658" s="1" t="s">
        <v>7419</v>
      </c>
      <c r="J5658" s="1">
        <v>55148.0</v>
      </c>
      <c r="K5658" s="1" t="s">
        <v>17979</v>
      </c>
      <c r="L5658" s="1" t="s">
        <v>9626</v>
      </c>
      <c r="N5658" s="8">
        <v>45681.0</v>
      </c>
      <c r="O5658" s="1" t="s">
        <v>17920</v>
      </c>
      <c r="P5658" s="1" t="s">
        <v>747</v>
      </c>
      <c r="Q5658" s="1">
        <v>65202.0</v>
      </c>
      <c r="R5658" s="1" t="s">
        <v>748</v>
      </c>
      <c r="S5658" s="1" t="s">
        <v>749</v>
      </c>
      <c r="T5658" s="1" t="s">
        <v>17921</v>
      </c>
      <c r="U5658" s="4" t="s">
        <v>18075</v>
      </c>
    </row>
    <row r="5659" hidden="1">
      <c r="A5659" s="1" t="s">
        <v>18076</v>
      </c>
      <c r="B5659" s="1" t="s">
        <v>18077</v>
      </c>
      <c r="C5659" s="1" t="s">
        <v>1066</v>
      </c>
      <c r="D5659" s="1">
        <v>2025.0</v>
      </c>
      <c r="E5659" s="1" t="s">
        <v>870</v>
      </c>
      <c r="F5659" s="1" t="s">
        <v>17972</v>
      </c>
      <c r="G5659" s="1" t="s">
        <v>4412</v>
      </c>
      <c r="H5659" s="1" t="s">
        <v>3545</v>
      </c>
      <c r="I5659" s="1" t="s">
        <v>7419</v>
      </c>
      <c r="J5659" s="1">
        <v>54768.0</v>
      </c>
      <c r="K5659" s="1" t="s">
        <v>17979</v>
      </c>
      <c r="L5659" s="1" t="s">
        <v>9626</v>
      </c>
      <c r="N5659" s="8">
        <v>45686.0</v>
      </c>
      <c r="O5659" s="1" t="s">
        <v>17920</v>
      </c>
      <c r="P5659" s="1" t="s">
        <v>747</v>
      </c>
      <c r="Q5659" s="1">
        <v>65202.0</v>
      </c>
      <c r="R5659" s="1" t="s">
        <v>748</v>
      </c>
      <c r="S5659" s="1" t="s">
        <v>749</v>
      </c>
      <c r="T5659" s="1" t="s">
        <v>17921</v>
      </c>
      <c r="U5659" s="4" t="s">
        <v>18078</v>
      </c>
    </row>
    <row r="5660" hidden="1">
      <c r="A5660" s="1" t="s">
        <v>18079</v>
      </c>
      <c r="B5660" s="1" t="s">
        <v>18080</v>
      </c>
      <c r="C5660" s="1" t="s">
        <v>1066</v>
      </c>
      <c r="D5660" s="1">
        <v>2025.0</v>
      </c>
      <c r="E5660" s="1" t="s">
        <v>870</v>
      </c>
      <c r="F5660" s="1" t="s">
        <v>17972</v>
      </c>
      <c r="G5660" s="1" t="s">
        <v>1644</v>
      </c>
      <c r="H5660" s="1" t="s">
        <v>4445</v>
      </c>
      <c r="I5660" s="1" t="s">
        <v>7419</v>
      </c>
      <c r="K5660" s="1" t="s">
        <v>18028</v>
      </c>
      <c r="L5660" s="1" t="s">
        <v>9626</v>
      </c>
      <c r="N5660" s="8">
        <v>45687.0</v>
      </c>
      <c r="O5660" s="1" t="s">
        <v>17920</v>
      </c>
      <c r="P5660" s="1" t="s">
        <v>747</v>
      </c>
      <c r="Q5660" s="1">
        <v>65202.0</v>
      </c>
      <c r="R5660" s="1" t="s">
        <v>748</v>
      </c>
      <c r="S5660" s="1" t="s">
        <v>749</v>
      </c>
      <c r="T5660" s="1" t="s">
        <v>17921</v>
      </c>
      <c r="U5660" s="4" t="s">
        <v>18081</v>
      </c>
    </row>
    <row r="5661" hidden="1">
      <c r="A5661" s="1" t="s">
        <v>18082</v>
      </c>
      <c r="B5661" s="1" t="s">
        <v>18083</v>
      </c>
      <c r="C5661" s="1" t="s">
        <v>739</v>
      </c>
      <c r="D5661" s="1">
        <v>2022.0</v>
      </c>
      <c r="E5661" s="1" t="s">
        <v>870</v>
      </c>
      <c r="F5661" s="1" t="s">
        <v>4411</v>
      </c>
      <c r="G5661" s="1" t="s">
        <v>18084</v>
      </c>
      <c r="H5661" s="1" t="s">
        <v>4039</v>
      </c>
      <c r="I5661" s="1" t="s">
        <v>7419</v>
      </c>
      <c r="J5661" s="1">
        <v>36491.0</v>
      </c>
      <c r="K5661" s="1" t="s">
        <v>3755</v>
      </c>
      <c r="L5661" s="1" t="s">
        <v>9626</v>
      </c>
      <c r="N5661" s="8">
        <v>45692.0</v>
      </c>
      <c r="O5661" s="1" t="s">
        <v>17920</v>
      </c>
      <c r="P5661" s="1" t="s">
        <v>747</v>
      </c>
      <c r="Q5661" s="1">
        <v>65202.0</v>
      </c>
      <c r="R5661" s="1" t="s">
        <v>748</v>
      </c>
      <c r="S5661" s="1" t="s">
        <v>749</v>
      </c>
      <c r="T5661" s="1" t="s">
        <v>17921</v>
      </c>
      <c r="U5661" s="4" t="s">
        <v>18085</v>
      </c>
    </row>
    <row r="5662" hidden="1">
      <c r="A5662" s="1" t="s">
        <v>18086</v>
      </c>
      <c r="B5662" s="1" t="s">
        <v>18087</v>
      </c>
      <c r="C5662" s="1" t="s">
        <v>1066</v>
      </c>
      <c r="D5662" s="1">
        <v>2025.0</v>
      </c>
      <c r="E5662" s="1" t="s">
        <v>870</v>
      </c>
      <c r="F5662" s="1" t="s">
        <v>17972</v>
      </c>
      <c r="G5662" s="1" t="s">
        <v>4412</v>
      </c>
      <c r="H5662" s="1" t="s">
        <v>3545</v>
      </c>
      <c r="I5662" s="1" t="s">
        <v>7419</v>
      </c>
      <c r="J5662" s="1">
        <v>55238.0</v>
      </c>
      <c r="K5662" s="1" t="s">
        <v>17979</v>
      </c>
      <c r="L5662" s="1" t="s">
        <v>9626</v>
      </c>
      <c r="N5662" s="8">
        <v>45695.0</v>
      </c>
      <c r="O5662" s="1" t="s">
        <v>17920</v>
      </c>
      <c r="P5662" s="1" t="s">
        <v>747</v>
      </c>
      <c r="Q5662" s="1">
        <v>65202.0</v>
      </c>
      <c r="R5662" s="1" t="s">
        <v>748</v>
      </c>
      <c r="S5662" s="1" t="s">
        <v>749</v>
      </c>
      <c r="T5662" s="1" t="s">
        <v>17921</v>
      </c>
      <c r="U5662" s="4" t="s">
        <v>18088</v>
      </c>
    </row>
    <row r="5663" hidden="1">
      <c r="A5663" s="1" t="s">
        <v>18089</v>
      </c>
      <c r="B5663" s="1" t="s">
        <v>18090</v>
      </c>
      <c r="C5663" s="1" t="s">
        <v>1066</v>
      </c>
      <c r="D5663" s="1">
        <v>2025.0</v>
      </c>
      <c r="E5663" s="1" t="s">
        <v>870</v>
      </c>
      <c r="F5663" s="1" t="s">
        <v>1769</v>
      </c>
      <c r="G5663" s="1" t="s">
        <v>18091</v>
      </c>
      <c r="H5663" s="1" t="s">
        <v>4445</v>
      </c>
      <c r="I5663" s="1" t="s">
        <v>7419</v>
      </c>
      <c r="J5663" s="1">
        <v>50333.0</v>
      </c>
      <c r="K5663" s="1" t="s">
        <v>18053</v>
      </c>
      <c r="L5663" s="1" t="s">
        <v>1721</v>
      </c>
      <c r="N5663" s="8">
        <v>45708.0</v>
      </c>
      <c r="O5663" s="1" t="s">
        <v>17920</v>
      </c>
      <c r="P5663" s="1" t="s">
        <v>747</v>
      </c>
      <c r="Q5663" s="1">
        <v>65202.0</v>
      </c>
      <c r="R5663" s="1" t="s">
        <v>748</v>
      </c>
      <c r="S5663" s="1" t="s">
        <v>749</v>
      </c>
      <c r="T5663" s="1" t="s">
        <v>17921</v>
      </c>
      <c r="U5663" s="4" t="s">
        <v>18092</v>
      </c>
    </row>
    <row r="5664" hidden="1">
      <c r="A5664" s="1" t="s">
        <v>18093</v>
      </c>
      <c r="B5664" s="1" t="s">
        <v>18094</v>
      </c>
      <c r="C5664" s="1" t="s">
        <v>1066</v>
      </c>
      <c r="D5664" s="1">
        <v>2025.0</v>
      </c>
      <c r="E5664" s="1" t="s">
        <v>870</v>
      </c>
      <c r="F5664" s="1" t="s">
        <v>18042</v>
      </c>
      <c r="G5664" s="1" t="s">
        <v>18043</v>
      </c>
      <c r="H5664" s="1" t="s">
        <v>4479</v>
      </c>
      <c r="I5664" s="1" t="s">
        <v>7419</v>
      </c>
      <c r="J5664" s="1">
        <v>35718.0</v>
      </c>
      <c r="K5664" s="1" t="s">
        <v>17966</v>
      </c>
      <c r="L5664" s="1" t="s">
        <v>1721</v>
      </c>
      <c r="N5664" s="8">
        <v>45709.0</v>
      </c>
      <c r="O5664" s="1" t="s">
        <v>17920</v>
      </c>
      <c r="P5664" s="1" t="s">
        <v>747</v>
      </c>
      <c r="Q5664" s="1">
        <v>65202.0</v>
      </c>
      <c r="R5664" s="1" t="s">
        <v>748</v>
      </c>
      <c r="S5664" s="1" t="s">
        <v>749</v>
      </c>
      <c r="T5664" s="1" t="s">
        <v>17921</v>
      </c>
      <c r="U5664" s="4" t="s">
        <v>18095</v>
      </c>
    </row>
    <row r="5665" hidden="1">
      <c r="A5665" s="1" t="s">
        <v>18096</v>
      </c>
      <c r="B5665" s="1" t="s">
        <v>18097</v>
      </c>
      <c r="C5665" s="1" t="s">
        <v>1066</v>
      </c>
      <c r="D5665" s="1">
        <v>2025.0</v>
      </c>
      <c r="E5665" s="1" t="s">
        <v>870</v>
      </c>
      <c r="F5665" s="1" t="s">
        <v>18042</v>
      </c>
      <c r="G5665" s="1" t="s">
        <v>1780</v>
      </c>
      <c r="H5665" s="1" t="s">
        <v>18098</v>
      </c>
      <c r="I5665" s="1" t="s">
        <v>7419</v>
      </c>
      <c r="J5665" s="1">
        <v>34753.0</v>
      </c>
      <c r="K5665" s="1" t="s">
        <v>1780</v>
      </c>
      <c r="L5665" s="1" t="s">
        <v>1721</v>
      </c>
      <c r="N5665" s="8">
        <v>45711.0</v>
      </c>
      <c r="O5665" s="1" t="s">
        <v>17920</v>
      </c>
      <c r="P5665" s="1" t="s">
        <v>747</v>
      </c>
      <c r="Q5665" s="1">
        <v>65202.0</v>
      </c>
      <c r="R5665" s="1" t="s">
        <v>748</v>
      </c>
      <c r="S5665" s="1" t="s">
        <v>749</v>
      </c>
      <c r="T5665" s="1" t="s">
        <v>17921</v>
      </c>
      <c r="U5665" s="4" t="s">
        <v>18099</v>
      </c>
    </row>
    <row r="5666" hidden="1">
      <c r="A5666" s="1" t="s">
        <v>18100</v>
      </c>
      <c r="B5666" s="1" t="s">
        <v>18101</v>
      </c>
      <c r="C5666" s="1" t="s">
        <v>1066</v>
      </c>
      <c r="D5666" s="1">
        <v>2025.0</v>
      </c>
      <c r="E5666" s="1" t="s">
        <v>870</v>
      </c>
      <c r="F5666" s="1" t="s">
        <v>17996</v>
      </c>
      <c r="G5666" s="1" t="s">
        <v>872</v>
      </c>
      <c r="H5666" s="1" t="s">
        <v>4445</v>
      </c>
      <c r="I5666" s="1" t="s">
        <v>7419</v>
      </c>
      <c r="J5666" s="1">
        <v>35063.0</v>
      </c>
      <c r="K5666" s="1" t="s">
        <v>17993</v>
      </c>
      <c r="L5666" s="1" t="s">
        <v>1721</v>
      </c>
      <c r="N5666" s="8">
        <v>45715.0</v>
      </c>
      <c r="O5666" s="1" t="s">
        <v>17920</v>
      </c>
      <c r="P5666" s="1" t="s">
        <v>747</v>
      </c>
      <c r="Q5666" s="1">
        <v>65202.0</v>
      </c>
      <c r="R5666" s="1" t="s">
        <v>748</v>
      </c>
      <c r="S5666" s="1" t="s">
        <v>749</v>
      </c>
      <c r="T5666" s="1" t="s">
        <v>17921</v>
      </c>
      <c r="U5666" s="4" t="s">
        <v>18102</v>
      </c>
    </row>
    <row r="5667" hidden="1">
      <c r="A5667" s="1" t="s">
        <v>18103</v>
      </c>
      <c r="B5667" s="1" t="s">
        <v>18104</v>
      </c>
      <c r="C5667" s="1" t="s">
        <v>1066</v>
      </c>
      <c r="D5667" s="1">
        <v>2025.0</v>
      </c>
      <c r="E5667" s="1" t="s">
        <v>870</v>
      </c>
      <c r="F5667" s="1" t="s">
        <v>16446</v>
      </c>
      <c r="G5667" s="1" t="s">
        <v>1644</v>
      </c>
      <c r="H5667" s="1" t="s">
        <v>18001</v>
      </c>
      <c r="I5667" s="1" t="s">
        <v>7419</v>
      </c>
      <c r="J5667" s="1">
        <v>48568.0</v>
      </c>
      <c r="K5667" s="1" t="s">
        <v>8665</v>
      </c>
      <c r="L5667" s="1" t="s">
        <v>1721</v>
      </c>
      <c r="N5667" s="8">
        <v>45715.0</v>
      </c>
      <c r="O5667" s="1" t="s">
        <v>17920</v>
      </c>
      <c r="P5667" s="1" t="s">
        <v>747</v>
      </c>
      <c r="Q5667" s="1">
        <v>65202.0</v>
      </c>
      <c r="R5667" s="1" t="s">
        <v>748</v>
      </c>
      <c r="S5667" s="1" t="s">
        <v>749</v>
      </c>
      <c r="T5667" s="1" t="s">
        <v>17921</v>
      </c>
      <c r="U5667" s="4" t="s">
        <v>18105</v>
      </c>
    </row>
    <row r="5668" hidden="1">
      <c r="A5668" s="1" t="s">
        <v>18106</v>
      </c>
      <c r="B5668" s="1" t="s">
        <v>18107</v>
      </c>
      <c r="C5668" s="1" t="s">
        <v>739</v>
      </c>
      <c r="D5668" s="1">
        <v>2024.0</v>
      </c>
      <c r="E5668" s="1" t="s">
        <v>870</v>
      </c>
      <c r="F5668" s="1" t="s">
        <v>3738</v>
      </c>
      <c r="G5668" s="1" t="s">
        <v>1780</v>
      </c>
      <c r="H5668" s="1" t="s">
        <v>4153</v>
      </c>
      <c r="I5668" s="1" t="s">
        <v>7419</v>
      </c>
      <c r="J5668" s="1">
        <v>39491.0</v>
      </c>
      <c r="K5668" s="1" t="s">
        <v>3755</v>
      </c>
      <c r="L5668" s="1" t="s">
        <v>9626</v>
      </c>
      <c r="N5668" s="8">
        <v>45716.0</v>
      </c>
      <c r="O5668" s="1" t="s">
        <v>17920</v>
      </c>
      <c r="P5668" s="1" t="s">
        <v>747</v>
      </c>
      <c r="Q5668" s="1">
        <v>65202.0</v>
      </c>
      <c r="R5668" s="1" t="s">
        <v>748</v>
      </c>
      <c r="S5668" s="1" t="s">
        <v>749</v>
      </c>
      <c r="T5668" s="1" t="s">
        <v>17921</v>
      </c>
      <c r="U5668" s="4" t="s">
        <v>18108</v>
      </c>
    </row>
    <row r="5669" hidden="1">
      <c r="A5669" s="1" t="s">
        <v>18109</v>
      </c>
      <c r="B5669" s="1" t="s">
        <v>18110</v>
      </c>
      <c r="C5669" s="1" t="s">
        <v>1066</v>
      </c>
      <c r="D5669" s="1">
        <v>2025.0</v>
      </c>
      <c r="E5669" s="1" t="s">
        <v>870</v>
      </c>
      <c r="F5669" s="1" t="s">
        <v>1769</v>
      </c>
      <c r="G5669" s="1" t="s">
        <v>4412</v>
      </c>
      <c r="H5669" s="1" t="s">
        <v>4445</v>
      </c>
      <c r="I5669" s="1" t="s">
        <v>7419</v>
      </c>
      <c r="J5669" s="1">
        <v>43469.0</v>
      </c>
      <c r="K5669" s="1" t="s">
        <v>17950</v>
      </c>
      <c r="L5669" s="1" t="s">
        <v>9626</v>
      </c>
      <c r="N5669" s="8">
        <v>45728.0</v>
      </c>
      <c r="O5669" s="1" t="s">
        <v>17920</v>
      </c>
      <c r="P5669" s="1" t="s">
        <v>747</v>
      </c>
      <c r="Q5669" s="1">
        <v>65202.0</v>
      </c>
      <c r="R5669" s="1" t="s">
        <v>748</v>
      </c>
      <c r="S5669" s="1" t="s">
        <v>749</v>
      </c>
      <c r="T5669" s="1" t="s">
        <v>17921</v>
      </c>
      <c r="U5669" s="4" t="s">
        <v>18111</v>
      </c>
    </row>
    <row r="5670" hidden="1">
      <c r="A5670" s="1" t="s">
        <v>18112</v>
      </c>
      <c r="B5670" s="1" t="s">
        <v>18113</v>
      </c>
      <c r="C5670" s="1" t="s">
        <v>1066</v>
      </c>
      <c r="D5670" s="1">
        <v>2025.0</v>
      </c>
      <c r="E5670" s="1" t="s">
        <v>870</v>
      </c>
      <c r="F5670" s="1" t="s">
        <v>1769</v>
      </c>
      <c r="G5670" s="1" t="s">
        <v>18052</v>
      </c>
      <c r="H5670" s="1" t="s">
        <v>18114</v>
      </c>
      <c r="I5670" s="1" t="s">
        <v>7419</v>
      </c>
      <c r="J5670" s="1">
        <v>53099.0</v>
      </c>
      <c r="K5670" s="1" t="s">
        <v>18053</v>
      </c>
      <c r="L5670" s="1" t="s">
        <v>1721</v>
      </c>
      <c r="N5670" s="8">
        <v>45730.0</v>
      </c>
      <c r="O5670" s="1" t="s">
        <v>17920</v>
      </c>
      <c r="P5670" s="1" t="s">
        <v>747</v>
      </c>
      <c r="Q5670" s="1">
        <v>65202.0</v>
      </c>
      <c r="R5670" s="1" t="s">
        <v>748</v>
      </c>
      <c r="S5670" s="1" t="s">
        <v>749</v>
      </c>
      <c r="T5670" s="1" t="s">
        <v>17921</v>
      </c>
      <c r="U5670" s="4" t="s">
        <v>18115</v>
      </c>
    </row>
    <row r="5671" hidden="1">
      <c r="A5671" s="1" t="s">
        <v>18116</v>
      </c>
      <c r="B5671" s="1" t="s">
        <v>18117</v>
      </c>
      <c r="C5671" s="1" t="s">
        <v>739</v>
      </c>
      <c r="D5671" s="1">
        <v>2023.0</v>
      </c>
      <c r="E5671" s="1" t="s">
        <v>870</v>
      </c>
      <c r="F5671" s="1" t="s">
        <v>1769</v>
      </c>
      <c r="G5671" s="1" t="s">
        <v>4412</v>
      </c>
      <c r="H5671" s="1" t="s">
        <v>771</v>
      </c>
      <c r="I5671" s="1" t="s">
        <v>7419</v>
      </c>
      <c r="J5671" s="1">
        <v>35491.0</v>
      </c>
      <c r="K5671" s="1" t="s">
        <v>18118</v>
      </c>
      <c r="L5671" s="1" t="s">
        <v>9626</v>
      </c>
      <c r="N5671" s="8">
        <v>45733.0</v>
      </c>
      <c r="O5671" s="1" t="s">
        <v>17920</v>
      </c>
      <c r="P5671" s="1" t="s">
        <v>747</v>
      </c>
      <c r="Q5671" s="1">
        <v>65202.0</v>
      </c>
      <c r="R5671" s="1" t="s">
        <v>748</v>
      </c>
      <c r="S5671" s="1" t="s">
        <v>749</v>
      </c>
      <c r="T5671" s="1" t="s">
        <v>17921</v>
      </c>
      <c r="U5671" s="4" t="s">
        <v>18119</v>
      </c>
    </row>
    <row r="5672" hidden="1">
      <c r="A5672" s="1" t="s">
        <v>18120</v>
      </c>
      <c r="B5672" s="1" t="s">
        <v>18121</v>
      </c>
      <c r="C5672" s="1" t="s">
        <v>739</v>
      </c>
      <c r="D5672" s="1">
        <v>2024.0</v>
      </c>
      <c r="E5672" s="1" t="s">
        <v>870</v>
      </c>
      <c r="F5672" s="1" t="s">
        <v>18024</v>
      </c>
      <c r="G5672" s="1" t="s">
        <v>1780</v>
      </c>
      <c r="H5672" s="1" t="s">
        <v>4153</v>
      </c>
      <c r="I5672" s="1" t="s">
        <v>7419</v>
      </c>
      <c r="J5672" s="1">
        <v>46991.0</v>
      </c>
      <c r="K5672" s="1" t="s">
        <v>3755</v>
      </c>
      <c r="L5672" s="1" t="s">
        <v>9626</v>
      </c>
      <c r="N5672" s="8">
        <v>45733.0</v>
      </c>
      <c r="O5672" s="1" t="s">
        <v>17920</v>
      </c>
      <c r="P5672" s="1" t="s">
        <v>747</v>
      </c>
      <c r="Q5672" s="1">
        <v>65202.0</v>
      </c>
      <c r="R5672" s="1" t="s">
        <v>748</v>
      </c>
      <c r="S5672" s="1" t="s">
        <v>749</v>
      </c>
      <c r="T5672" s="1" t="s">
        <v>17921</v>
      </c>
      <c r="U5672" s="4" t="s">
        <v>18122</v>
      </c>
    </row>
    <row r="5673" hidden="1">
      <c r="A5673" s="1" t="s">
        <v>18123</v>
      </c>
      <c r="B5673" s="1" t="s">
        <v>18124</v>
      </c>
      <c r="C5673" s="1" t="s">
        <v>1066</v>
      </c>
      <c r="D5673" s="1">
        <v>2025.0</v>
      </c>
      <c r="E5673" s="1" t="s">
        <v>870</v>
      </c>
      <c r="F5673" s="1" t="s">
        <v>17972</v>
      </c>
      <c r="G5673" s="1" t="s">
        <v>18125</v>
      </c>
      <c r="H5673" s="1" t="s">
        <v>18126</v>
      </c>
      <c r="I5673" s="1" t="s">
        <v>7419</v>
      </c>
      <c r="J5673" s="1">
        <v>63194.0</v>
      </c>
      <c r="K5673" s="1" t="s">
        <v>18028</v>
      </c>
      <c r="L5673" s="1" t="s">
        <v>1721</v>
      </c>
      <c r="N5673" s="8">
        <v>45734.0</v>
      </c>
      <c r="O5673" s="1" t="s">
        <v>17920</v>
      </c>
      <c r="P5673" s="1" t="s">
        <v>747</v>
      </c>
      <c r="Q5673" s="1">
        <v>65202.0</v>
      </c>
      <c r="R5673" s="1" t="s">
        <v>748</v>
      </c>
      <c r="S5673" s="1" t="s">
        <v>749</v>
      </c>
      <c r="T5673" s="1" t="s">
        <v>17921</v>
      </c>
      <c r="U5673" s="4" t="s">
        <v>18127</v>
      </c>
    </row>
    <row r="5674" hidden="1">
      <c r="A5674" s="1" t="s">
        <v>18128</v>
      </c>
      <c r="B5674" s="1" t="s">
        <v>18129</v>
      </c>
      <c r="C5674" s="1" t="s">
        <v>739</v>
      </c>
      <c r="D5674" s="1">
        <v>2023.0</v>
      </c>
      <c r="E5674" s="1" t="s">
        <v>870</v>
      </c>
      <c r="F5674" s="1" t="s">
        <v>1769</v>
      </c>
      <c r="G5674" s="1" t="s">
        <v>4412</v>
      </c>
      <c r="H5674" s="1" t="s">
        <v>4445</v>
      </c>
      <c r="I5674" s="1" t="s">
        <v>7419</v>
      </c>
      <c r="J5674" s="1">
        <v>34391.0</v>
      </c>
      <c r="K5674" s="1" t="s">
        <v>18118</v>
      </c>
      <c r="L5674" s="1" t="s">
        <v>9626</v>
      </c>
      <c r="N5674" s="8">
        <v>45735.0</v>
      </c>
      <c r="O5674" s="1" t="s">
        <v>17920</v>
      </c>
      <c r="P5674" s="1" t="s">
        <v>747</v>
      </c>
      <c r="Q5674" s="1">
        <v>65202.0</v>
      </c>
      <c r="R5674" s="1" t="s">
        <v>748</v>
      </c>
      <c r="S5674" s="1" t="s">
        <v>749</v>
      </c>
      <c r="T5674" s="1" t="s">
        <v>17921</v>
      </c>
      <c r="U5674" s="4" t="s">
        <v>18130</v>
      </c>
    </row>
    <row r="5675" hidden="1">
      <c r="A5675" s="1" t="s">
        <v>18131</v>
      </c>
      <c r="B5675" s="1" t="s">
        <v>18132</v>
      </c>
      <c r="C5675" s="1" t="s">
        <v>1066</v>
      </c>
      <c r="D5675" s="1">
        <v>2025.0</v>
      </c>
      <c r="E5675" s="1" t="s">
        <v>870</v>
      </c>
      <c r="F5675" s="1" t="s">
        <v>1769</v>
      </c>
      <c r="G5675" s="1" t="s">
        <v>18133</v>
      </c>
      <c r="H5675" s="1" t="s">
        <v>18134</v>
      </c>
      <c r="I5675" s="1" t="s">
        <v>7419</v>
      </c>
      <c r="J5675" s="1">
        <v>65189.0</v>
      </c>
      <c r="K5675" s="1" t="s">
        <v>18053</v>
      </c>
      <c r="L5675" s="1" t="s">
        <v>1721</v>
      </c>
      <c r="N5675" s="8">
        <v>45737.0</v>
      </c>
      <c r="O5675" s="1" t="s">
        <v>17920</v>
      </c>
      <c r="P5675" s="1" t="s">
        <v>747</v>
      </c>
      <c r="Q5675" s="1">
        <v>65202.0</v>
      </c>
      <c r="R5675" s="1" t="s">
        <v>748</v>
      </c>
      <c r="S5675" s="1" t="s">
        <v>749</v>
      </c>
      <c r="T5675" s="1" t="s">
        <v>17921</v>
      </c>
      <c r="U5675" s="4" t="s">
        <v>18135</v>
      </c>
    </row>
    <row r="5676" hidden="1">
      <c r="A5676" s="1" t="s">
        <v>18136</v>
      </c>
      <c r="B5676" s="1" t="s">
        <v>18137</v>
      </c>
      <c r="C5676" s="1" t="s">
        <v>1066</v>
      </c>
      <c r="D5676" s="1">
        <v>2025.0</v>
      </c>
      <c r="E5676" s="1" t="s">
        <v>870</v>
      </c>
      <c r="F5676" s="1" t="s">
        <v>893</v>
      </c>
      <c r="G5676" s="1" t="s">
        <v>17956</v>
      </c>
      <c r="H5676" s="1" t="s">
        <v>3545</v>
      </c>
      <c r="I5676" s="1" t="s">
        <v>7419</v>
      </c>
      <c r="J5676" s="1">
        <v>38557.0</v>
      </c>
      <c r="K5676" s="1" t="s">
        <v>17956</v>
      </c>
      <c r="L5676" s="1" t="s">
        <v>1721</v>
      </c>
      <c r="N5676" s="8">
        <v>45740.0</v>
      </c>
      <c r="O5676" s="1" t="s">
        <v>17920</v>
      </c>
      <c r="P5676" s="1" t="s">
        <v>747</v>
      </c>
      <c r="Q5676" s="1">
        <v>65202.0</v>
      </c>
      <c r="R5676" s="1" t="s">
        <v>748</v>
      </c>
      <c r="S5676" s="1" t="s">
        <v>749</v>
      </c>
      <c r="T5676" s="1" t="s">
        <v>17921</v>
      </c>
      <c r="U5676" s="4" t="s">
        <v>18138</v>
      </c>
    </row>
    <row r="5677" hidden="1">
      <c r="A5677" s="1" t="s">
        <v>18139</v>
      </c>
      <c r="B5677" s="1" t="s">
        <v>18140</v>
      </c>
      <c r="C5677" s="1" t="s">
        <v>1066</v>
      </c>
      <c r="D5677" s="1">
        <v>2025.0</v>
      </c>
      <c r="E5677" s="1" t="s">
        <v>870</v>
      </c>
      <c r="F5677" s="1" t="s">
        <v>17972</v>
      </c>
      <c r="G5677" s="1" t="s">
        <v>18125</v>
      </c>
      <c r="H5677" s="1" t="s">
        <v>3545</v>
      </c>
      <c r="I5677" s="1" t="s">
        <v>7419</v>
      </c>
      <c r="J5677" s="1">
        <v>63194.0</v>
      </c>
      <c r="K5677" s="1" t="s">
        <v>18028</v>
      </c>
      <c r="L5677" s="1" t="s">
        <v>1721</v>
      </c>
      <c r="N5677" s="8">
        <v>45741.0</v>
      </c>
      <c r="O5677" s="1" t="s">
        <v>17920</v>
      </c>
      <c r="P5677" s="1" t="s">
        <v>747</v>
      </c>
      <c r="Q5677" s="1">
        <v>65202.0</v>
      </c>
      <c r="R5677" s="1" t="s">
        <v>748</v>
      </c>
      <c r="S5677" s="1" t="s">
        <v>749</v>
      </c>
      <c r="T5677" s="1" t="s">
        <v>17921</v>
      </c>
      <c r="U5677" s="4" t="s">
        <v>18141</v>
      </c>
    </row>
    <row r="5678" hidden="1">
      <c r="A5678" s="1" t="s">
        <v>18142</v>
      </c>
      <c r="B5678" s="1" t="s">
        <v>18143</v>
      </c>
      <c r="C5678" s="1" t="s">
        <v>739</v>
      </c>
      <c r="D5678" s="1">
        <v>2023.0</v>
      </c>
      <c r="E5678" s="1" t="s">
        <v>870</v>
      </c>
      <c r="F5678" s="1" t="s">
        <v>3738</v>
      </c>
      <c r="G5678" s="1" t="s">
        <v>872</v>
      </c>
      <c r="H5678" s="1" t="s">
        <v>4153</v>
      </c>
      <c r="I5678" s="1" t="s">
        <v>7419</v>
      </c>
      <c r="J5678" s="1">
        <v>29991.0</v>
      </c>
      <c r="K5678" s="1" t="s">
        <v>3755</v>
      </c>
      <c r="L5678" s="1" t="s">
        <v>9626</v>
      </c>
      <c r="N5678" s="8">
        <v>45742.0</v>
      </c>
      <c r="O5678" s="1" t="s">
        <v>17920</v>
      </c>
      <c r="P5678" s="1" t="s">
        <v>747</v>
      </c>
      <c r="Q5678" s="1">
        <v>65202.0</v>
      </c>
      <c r="R5678" s="1" t="s">
        <v>748</v>
      </c>
      <c r="S5678" s="1" t="s">
        <v>749</v>
      </c>
      <c r="T5678" s="1" t="s">
        <v>17921</v>
      </c>
      <c r="U5678" s="4" t="s">
        <v>18144</v>
      </c>
    </row>
    <row r="5679" hidden="1">
      <c r="A5679" s="1" t="s">
        <v>18145</v>
      </c>
      <c r="B5679" s="1" t="s">
        <v>18146</v>
      </c>
      <c r="C5679" s="1" t="s">
        <v>1066</v>
      </c>
      <c r="D5679" s="1">
        <v>2025.0</v>
      </c>
      <c r="E5679" s="1" t="s">
        <v>870</v>
      </c>
      <c r="F5679" s="1" t="s">
        <v>7358</v>
      </c>
      <c r="G5679" s="1" t="s">
        <v>17984</v>
      </c>
      <c r="H5679" s="1" t="s">
        <v>4153</v>
      </c>
      <c r="I5679" s="1" t="s">
        <v>7419</v>
      </c>
      <c r="J5679" s="1">
        <v>87225.0</v>
      </c>
      <c r="K5679" s="1" t="s">
        <v>18147</v>
      </c>
      <c r="L5679" s="1" t="s">
        <v>1721</v>
      </c>
      <c r="N5679" s="8">
        <v>45742.0</v>
      </c>
      <c r="O5679" s="1" t="s">
        <v>17920</v>
      </c>
      <c r="P5679" s="1" t="s">
        <v>747</v>
      </c>
      <c r="Q5679" s="1">
        <v>65202.0</v>
      </c>
      <c r="R5679" s="1" t="s">
        <v>748</v>
      </c>
      <c r="S5679" s="1" t="s">
        <v>749</v>
      </c>
      <c r="T5679" s="1" t="s">
        <v>17921</v>
      </c>
      <c r="U5679" s="4" t="s">
        <v>18148</v>
      </c>
    </row>
    <row r="5680" hidden="1">
      <c r="A5680" s="1" t="s">
        <v>18149</v>
      </c>
      <c r="B5680" s="1" t="s">
        <v>18150</v>
      </c>
      <c r="C5680" s="1" t="s">
        <v>1066</v>
      </c>
      <c r="D5680" s="1">
        <v>2025.0</v>
      </c>
      <c r="E5680" s="1" t="s">
        <v>870</v>
      </c>
      <c r="F5680" s="1" t="s">
        <v>17972</v>
      </c>
      <c r="G5680" s="1" t="s">
        <v>18125</v>
      </c>
      <c r="H5680" s="1" t="s">
        <v>4479</v>
      </c>
      <c r="I5680" s="1" t="s">
        <v>7419</v>
      </c>
      <c r="J5680" s="1">
        <v>64794.0</v>
      </c>
      <c r="K5680" s="1" t="s">
        <v>18028</v>
      </c>
      <c r="L5680" s="1" t="s">
        <v>1721</v>
      </c>
      <c r="N5680" s="8">
        <v>45744.0</v>
      </c>
      <c r="O5680" s="1" t="s">
        <v>17920</v>
      </c>
      <c r="P5680" s="1" t="s">
        <v>747</v>
      </c>
      <c r="Q5680" s="1">
        <v>65202.0</v>
      </c>
      <c r="R5680" s="1" t="s">
        <v>748</v>
      </c>
      <c r="S5680" s="1" t="s">
        <v>749</v>
      </c>
      <c r="T5680" s="1" t="s">
        <v>17921</v>
      </c>
      <c r="U5680" s="4" t="s">
        <v>18151</v>
      </c>
    </row>
    <row r="5681" hidden="1">
      <c r="A5681" s="1" t="s">
        <v>18152</v>
      </c>
      <c r="B5681" s="1" t="s">
        <v>18153</v>
      </c>
      <c r="C5681" s="1" t="s">
        <v>739</v>
      </c>
      <c r="D5681" s="1">
        <v>2023.0</v>
      </c>
      <c r="E5681" s="1" t="s">
        <v>870</v>
      </c>
      <c r="F5681" s="1" t="s">
        <v>1769</v>
      </c>
      <c r="G5681" s="1" t="s">
        <v>18018</v>
      </c>
      <c r="H5681" s="1" t="s">
        <v>4039</v>
      </c>
      <c r="I5681" s="1" t="s">
        <v>7419</v>
      </c>
      <c r="J5681" s="1">
        <v>36891.0</v>
      </c>
      <c r="K5681" s="1" t="s">
        <v>18118</v>
      </c>
      <c r="L5681" s="1" t="s">
        <v>9626</v>
      </c>
      <c r="N5681" s="8">
        <v>45747.0</v>
      </c>
      <c r="O5681" s="1" t="s">
        <v>17920</v>
      </c>
      <c r="P5681" s="1" t="s">
        <v>747</v>
      </c>
      <c r="Q5681" s="1">
        <v>65202.0</v>
      </c>
      <c r="R5681" s="1" t="s">
        <v>748</v>
      </c>
      <c r="S5681" s="1" t="s">
        <v>749</v>
      </c>
      <c r="T5681" s="1" t="s">
        <v>17921</v>
      </c>
      <c r="U5681" s="4" t="s">
        <v>18154</v>
      </c>
    </row>
    <row r="5682" hidden="1">
      <c r="A5682" s="1" t="s">
        <v>18155</v>
      </c>
      <c r="B5682" s="1" t="s">
        <v>18156</v>
      </c>
      <c r="C5682" s="1" t="s">
        <v>739</v>
      </c>
      <c r="D5682" s="1">
        <v>2023.0</v>
      </c>
      <c r="E5682" s="1" t="s">
        <v>870</v>
      </c>
      <c r="F5682" s="1" t="s">
        <v>16446</v>
      </c>
      <c r="G5682" s="1" t="s">
        <v>1780</v>
      </c>
      <c r="H5682" s="1" t="s">
        <v>18001</v>
      </c>
      <c r="I5682" s="1" t="s">
        <v>7419</v>
      </c>
      <c r="J5682" s="1">
        <v>29991.0</v>
      </c>
      <c r="K5682" s="1" t="s">
        <v>3760</v>
      </c>
      <c r="L5682" s="1" t="s">
        <v>9626</v>
      </c>
      <c r="N5682" s="8">
        <v>45748.0</v>
      </c>
      <c r="O5682" s="1" t="s">
        <v>17920</v>
      </c>
      <c r="P5682" s="1" t="s">
        <v>747</v>
      </c>
      <c r="Q5682" s="1">
        <v>65202.0</v>
      </c>
      <c r="R5682" s="1" t="s">
        <v>748</v>
      </c>
      <c r="S5682" s="1" t="s">
        <v>749</v>
      </c>
      <c r="T5682" s="1" t="s">
        <v>17921</v>
      </c>
      <c r="U5682" s="4" t="s">
        <v>18157</v>
      </c>
    </row>
    <row r="5683" hidden="1">
      <c r="A5683" s="1" t="s">
        <v>18158</v>
      </c>
      <c r="B5683" s="1" t="s">
        <v>18159</v>
      </c>
      <c r="C5683" s="1" t="s">
        <v>1066</v>
      </c>
      <c r="D5683" s="1">
        <v>2025.0</v>
      </c>
      <c r="E5683" s="1" t="s">
        <v>870</v>
      </c>
      <c r="F5683" s="1" t="s">
        <v>1769</v>
      </c>
      <c r="G5683" s="1" t="s">
        <v>4412</v>
      </c>
      <c r="H5683" s="1" t="s">
        <v>4445</v>
      </c>
      <c r="I5683" s="1" t="s">
        <v>7419</v>
      </c>
      <c r="J5683" s="1">
        <v>45169.0</v>
      </c>
      <c r="K5683" s="1" t="s">
        <v>17950</v>
      </c>
      <c r="L5683" s="1" t="s">
        <v>9626</v>
      </c>
      <c r="N5683" s="8">
        <v>45748.0</v>
      </c>
      <c r="O5683" s="1" t="s">
        <v>17920</v>
      </c>
      <c r="P5683" s="1" t="s">
        <v>747</v>
      </c>
      <c r="Q5683" s="1">
        <v>65202.0</v>
      </c>
      <c r="R5683" s="1" t="s">
        <v>748</v>
      </c>
      <c r="S5683" s="1" t="s">
        <v>749</v>
      </c>
      <c r="T5683" s="1" t="s">
        <v>17921</v>
      </c>
      <c r="U5683" s="4" t="s">
        <v>18160</v>
      </c>
    </row>
    <row r="5684" hidden="1">
      <c r="A5684" s="1" t="s">
        <v>18161</v>
      </c>
      <c r="B5684" s="1" t="s">
        <v>18162</v>
      </c>
      <c r="C5684" s="1" t="s">
        <v>1066</v>
      </c>
      <c r="D5684" s="1">
        <v>2025.0</v>
      </c>
      <c r="E5684" s="1" t="s">
        <v>870</v>
      </c>
      <c r="F5684" s="1" t="s">
        <v>18042</v>
      </c>
      <c r="G5684" s="1" t="s">
        <v>1780</v>
      </c>
      <c r="H5684" s="1" t="s">
        <v>16447</v>
      </c>
      <c r="I5684" s="1" t="s">
        <v>7419</v>
      </c>
      <c r="J5684" s="1">
        <v>35953.0</v>
      </c>
      <c r="K5684" s="1" t="s">
        <v>1780</v>
      </c>
      <c r="L5684" s="1" t="s">
        <v>1721</v>
      </c>
      <c r="N5684" s="8">
        <v>45749.0</v>
      </c>
      <c r="O5684" s="1" t="s">
        <v>17920</v>
      </c>
      <c r="P5684" s="1" t="s">
        <v>747</v>
      </c>
      <c r="Q5684" s="1">
        <v>65202.0</v>
      </c>
      <c r="R5684" s="1" t="s">
        <v>748</v>
      </c>
      <c r="S5684" s="1" t="s">
        <v>749</v>
      </c>
      <c r="T5684" s="1" t="s">
        <v>17921</v>
      </c>
      <c r="U5684" s="4" t="s">
        <v>18163</v>
      </c>
    </row>
    <row r="5685" hidden="1">
      <c r="A5685" s="1" t="s">
        <v>18164</v>
      </c>
      <c r="B5685" s="1" t="s">
        <v>18165</v>
      </c>
      <c r="C5685" s="1" t="s">
        <v>1066</v>
      </c>
      <c r="D5685" s="1">
        <v>2025.0</v>
      </c>
      <c r="E5685" s="1" t="s">
        <v>870</v>
      </c>
      <c r="F5685" s="1" t="s">
        <v>4411</v>
      </c>
      <c r="G5685" s="1" t="s">
        <v>18166</v>
      </c>
      <c r="H5685" s="1" t="s">
        <v>771</v>
      </c>
      <c r="I5685" s="1" t="s">
        <v>7419</v>
      </c>
      <c r="J5685" s="1">
        <v>66314.0</v>
      </c>
      <c r="K5685" s="1" t="s">
        <v>18167</v>
      </c>
      <c r="L5685" s="1" t="s">
        <v>1721</v>
      </c>
      <c r="N5685" s="8">
        <v>45749.0</v>
      </c>
      <c r="O5685" s="1" t="s">
        <v>17920</v>
      </c>
      <c r="P5685" s="1" t="s">
        <v>747</v>
      </c>
      <c r="Q5685" s="1">
        <v>65202.0</v>
      </c>
      <c r="R5685" s="1" t="s">
        <v>748</v>
      </c>
      <c r="S5685" s="1" t="s">
        <v>749</v>
      </c>
      <c r="T5685" s="1" t="s">
        <v>17921</v>
      </c>
      <c r="U5685" s="4" t="s">
        <v>18168</v>
      </c>
    </row>
    <row r="5686" hidden="1">
      <c r="A5686" s="1" t="s">
        <v>18169</v>
      </c>
      <c r="B5686" s="1" t="s">
        <v>18170</v>
      </c>
      <c r="C5686" s="1" t="s">
        <v>1066</v>
      </c>
      <c r="D5686" s="1">
        <v>2025.0</v>
      </c>
      <c r="E5686" s="1" t="s">
        <v>870</v>
      </c>
      <c r="F5686" s="1" t="s">
        <v>1769</v>
      </c>
      <c r="G5686" s="1" t="s">
        <v>1644</v>
      </c>
      <c r="H5686" s="1" t="s">
        <v>18171</v>
      </c>
      <c r="I5686" s="1" t="s">
        <v>7419</v>
      </c>
      <c r="J5686" s="1">
        <v>55368.0</v>
      </c>
      <c r="K5686" s="1" t="s">
        <v>17950</v>
      </c>
      <c r="L5686" s="1" t="s">
        <v>9626</v>
      </c>
      <c r="N5686" s="8">
        <v>45752.0</v>
      </c>
      <c r="O5686" s="1" t="s">
        <v>17920</v>
      </c>
      <c r="P5686" s="1" t="s">
        <v>747</v>
      </c>
      <c r="Q5686" s="1">
        <v>65202.0</v>
      </c>
      <c r="R5686" s="1" t="s">
        <v>748</v>
      </c>
      <c r="S5686" s="1" t="s">
        <v>749</v>
      </c>
      <c r="T5686" s="1" t="s">
        <v>17921</v>
      </c>
      <c r="U5686" s="4" t="s">
        <v>18172</v>
      </c>
    </row>
    <row r="5687" hidden="1">
      <c r="A5687" s="1" t="s">
        <v>18173</v>
      </c>
      <c r="B5687" s="1" t="s">
        <v>18174</v>
      </c>
      <c r="C5687" s="1" t="s">
        <v>739</v>
      </c>
      <c r="D5687" s="1">
        <v>2023.0</v>
      </c>
      <c r="E5687" s="1" t="s">
        <v>870</v>
      </c>
      <c r="F5687" s="1" t="s">
        <v>893</v>
      </c>
      <c r="G5687" s="1" t="s">
        <v>894</v>
      </c>
      <c r="H5687" s="1" t="s">
        <v>4445</v>
      </c>
      <c r="I5687" s="1" t="s">
        <v>7419</v>
      </c>
      <c r="J5687" s="1">
        <v>24291.0</v>
      </c>
      <c r="K5687" s="1" t="s">
        <v>3760</v>
      </c>
      <c r="L5687" s="1" t="s">
        <v>9626</v>
      </c>
      <c r="N5687" s="8">
        <v>45755.0</v>
      </c>
      <c r="O5687" s="1" t="s">
        <v>17920</v>
      </c>
      <c r="P5687" s="1" t="s">
        <v>747</v>
      </c>
      <c r="Q5687" s="1">
        <v>65202.0</v>
      </c>
      <c r="R5687" s="1" t="s">
        <v>748</v>
      </c>
      <c r="S5687" s="1" t="s">
        <v>749</v>
      </c>
      <c r="T5687" s="1" t="s">
        <v>17921</v>
      </c>
      <c r="U5687" s="4" t="s">
        <v>18175</v>
      </c>
    </row>
    <row r="5688" hidden="1">
      <c r="A5688" s="1" t="s">
        <v>18176</v>
      </c>
      <c r="B5688" s="1" t="s">
        <v>18177</v>
      </c>
      <c r="C5688" s="1" t="s">
        <v>739</v>
      </c>
      <c r="D5688" s="1">
        <v>2024.0</v>
      </c>
      <c r="E5688" s="1" t="s">
        <v>870</v>
      </c>
      <c r="F5688" s="1" t="s">
        <v>4038</v>
      </c>
      <c r="G5688" s="1" t="s">
        <v>1780</v>
      </c>
      <c r="H5688" s="1" t="s">
        <v>10053</v>
      </c>
      <c r="I5688" s="1" t="s">
        <v>7419</v>
      </c>
      <c r="J5688" s="1">
        <v>28991.0</v>
      </c>
      <c r="K5688" s="1" t="s">
        <v>3755</v>
      </c>
      <c r="L5688" s="1" t="s">
        <v>9626</v>
      </c>
      <c r="N5688" s="8">
        <v>45755.0</v>
      </c>
      <c r="O5688" s="1" t="s">
        <v>17920</v>
      </c>
      <c r="P5688" s="1" t="s">
        <v>747</v>
      </c>
      <c r="Q5688" s="1">
        <v>65202.0</v>
      </c>
      <c r="R5688" s="1" t="s">
        <v>748</v>
      </c>
      <c r="S5688" s="1" t="s">
        <v>749</v>
      </c>
      <c r="T5688" s="1" t="s">
        <v>17921</v>
      </c>
      <c r="U5688" s="4" t="s">
        <v>18178</v>
      </c>
    </row>
    <row r="5689" hidden="1">
      <c r="A5689" s="1" t="s">
        <v>18179</v>
      </c>
      <c r="B5689" s="1" t="s">
        <v>18180</v>
      </c>
      <c r="C5689" s="1" t="s">
        <v>739</v>
      </c>
      <c r="D5689" s="1">
        <v>2023.0</v>
      </c>
      <c r="E5689" s="1" t="s">
        <v>870</v>
      </c>
      <c r="F5689" s="1" t="s">
        <v>871</v>
      </c>
      <c r="G5689" s="1" t="s">
        <v>1780</v>
      </c>
      <c r="H5689" s="1" t="s">
        <v>3545</v>
      </c>
      <c r="I5689" s="1" t="s">
        <v>7419</v>
      </c>
      <c r="J5689" s="1">
        <v>30991.0</v>
      </c>
      <c r="K5689" s="1" t="s">
        <v>3755</v>
      </c>
      <c r="L5689" s="1" t="s">
        <v>9626</v>
      </c>
      <c r="N5689" s="8">
        <v>45756.0</v>
      </c>
      <c r="O5689" s="1" t="s">
        <v>17920</v>
      </c>
      <c r="P5689" s="1" t="s">
        <v>747</v>
      </c>
      <c r="Q5689" s="1">
        <v>65202.0</v>
      </c>
      <c r="R5689" s="1" t="s">
        <v>748</v>
      </c>
      <c r="S5689" s="1" t="s">
        <v>749</v>
      </c>
      <c r="T5689" s="1" t="s">
        <v>17921</v>
      </c>
      <c r="U5689" s="4" t="s">
        <v>18181</v>
      </c>
    </row>
    <row r="5690" hidden="1">
      <c r="A5690" s="1" t="s">
        <v>18182</v>
      </c>
      <c r="B5690" s="1" t="s">
        <v>18183</v>
      </c>
      <c r="C5690" s="1" t="s">
        <v>739</v>
      </c>
      <c r="D5690" s="1">
        <v>2024.0</v>
      </c>
      <c r="E5690" s="1" t="s">
        <v>870</v>
      </c>
      <c r="F5690" s="1" t="s">
        <v>17996</v>
      </c>
      <c r="G5690" s="1" t="s">
        <v>1780</v>
      </c>
      <c r="H5690" s="1" t="s">
        <v>3545</v>
      </c>
      <c r="I5690" s="1" t="s">
        <v>7419</v>
      </c>
      <c r="J5690" s="1">
        <v>35291.0</v>
      </c>
      <c r="K5690" s="1" t="s">
        <v>3755</v>
      </c>
      <c r="L5690" s="1" t="s">
        <v>9640</v>
      </c>
      <c r="N5690" s="8">
        <v>45756.0</v>
      </c>
      <c r="O5690" s="1" t="s">
        <v>17920</v>
      </c>
      <c r="P5690" s="1" t="s">
        <v>747</v>
      </c>
      <c r="Q5690" s="1">
        <v>65202.0</v>
      </c>
      <c r="R5690" s="1" t="s">
        <v>748</v>
      </c>
      <c r="S5690" s="1" t="s">
        <v>749</v>
      </c>
      <c r="T5690" s="1" t="s">
        <v>17921</v>
      </c>
      <c r="U5690" s="4" t="s">
        <v>18184</v>
      </c>
    </row>
    <row r="5691" hidden="1">
      <c r="A5691" s="1" t="s">
        <v>18185</v>
      </c>
      <c r="B5691" s="1" t="s">
        <v>18186</v>
      </c>
      <c r="C5691" s="1" t="s">
        <v>739</v>
      </c>
      <c r="D5691" s="1">
        <v>2023.0</v>
      </c>
      <c r="E5691" s="1" t="s">
        <v>870</v>
      </c>
      <c r="F5691" s="1" t="s">
        <v>893</v>
      </c>
      <c r="G5691" s="1" t="s">
        <v>894</v>
      </c>
      <c r="H5691" s="1" t="s">
        <v>4954</v>
      </c>
      <c r="I5691" s="1" t="s">
        <v>7419</v>
      </c>
      <c r="J5691" s="1">
        <v>26491.0</v>
      </c>
      <c r="K5691" s="1" t="s">
        <v>3760</v>
      </c>
      <c r="L5691" s="1" t="s">
        <v>9626</v>
      </c>
      <c r="N5691" s="8">
        <v>45758.0</v>
      </c>
      <c r="O5691" s="1" t="s">
        <v>17920</v>
      </c>
      <c r="P5691" s="1" t="s">
        <v>747</v>
      </c>
      <c r="Q5691" s="1">
        <v>65202.0</v>
      </c>
      <c r="R5691" s="1" t="s">
        <v>748</v>
      </c>
      <c r="S5691" s="1" t="s">
        <v>749</v>
      </c>
      <c r="T5691" s="1" t="s">
        <v>17921</v>
      </c>
      <c r="U5691" s="4" t="s">
        <v>18187</v>
      </c>
    </row>
    <row r="5692" hidden="1">
      <c r="A5692" s="1" t="s">
        <v>18188</v>
      </c>
      <c r="B5692" s="1" t="s">
        <v>18189</v>
      </c>
      <c r="C5692" s="1" t="s">
        <v>1066</v>
      </c>
      <c r="D5692" s="1">
        <v>2025.0</v>
      </c>
      <c r="E5692" s="1" t="s">
        <v>870</v>
      </c>
      <c r="F5692" s="1" t="s">
        <v>893</v>
      </c>
      <c r="G5692" s="1" t="s">
        <v>894</v>
      </c>
      <c r="H5692" s="1" t="s">
        <v>4445</v>
      </c>
      <c r="I5692" s="1" t="s">
        <v>7419</v>
      </c>
      <c r="J5692" s="1">
        <v>33882.0</v>
      </c>
      <c r="K5692" s="1" t="s">
        <v>894</v>
      </c>
      <c r="L5692" s="1" t="s">
        <v>1721</v>
      </c>
      <c r="N5692" s="8">
        <v>45761.0</v>
      </c>
      <c r="O5692" s="1" t="s">
        <v>17920</v>
      </c>
      <c r="P5692" s="1" t="s">
        <v>747</v>
      </c>
      <c r="Q5692" s="1">
        <v>65202.0</v>
      </c>
      <c r="R5692" s="1" t="s">
        <v>748</v>
      </c>
      <c r="S5692" s="1" t="s">
        <v>749</v>
      </c>
      <c r="T5692" s="1" t="s">
        <v>17921</v>
      </c>
      <c r="U5692" s="4" t="s">
        <v>18190</v>
      </c>
    </row>
    <row r="5693" hidden="1">
      <c r="A5693" s="1" t="s">
        <v>18191</v>
      </c>
      <c r="B5693" s="1" t="s">
        <v>18192</v>
      </c>
      <c r="C5693" s="1" t="s">
        <v>1066</v>
      </c>
      <c r="D5693" s="1">
        <v>2025.0</v>
      </c>
      <c r="E5693" s="1" t="s">
        <v>870</v>
      </c>
      <c r="F5693" s="1" t="s">
        <v>893</v>
      </c>
      <c r="G5693" s="1" t="s">
        <v>894</v>
      </c>
      <c r="H5693" s="1" t="s">
        <v>3545</v>
      </c>
      <c r="I5693" s="1" t="s">
        <v>7419</v>
      </c>
      <c r="J5693" s="1">
        <v>33987.0</v>
      </c>
      <c r="K5693" s="1" t="s">
        <v>894</v>
      </c>
      <c r="L5693" s="1" t="s">
        <v>1721</v>
      </c>
      <c r="N5693" s="8">
        <v>45761.0</v>
      </c>
      <c r="O5693" s="1" t="s">
        <v>17920</v>
      </c>
      <c r="P5693" s="1" t="s">
        <v>747</v>
      </c>
      <c r="Q5693" s="1">
        <v>65202.0</v>
      </c>
      <c r="R5693" s="1" t="s">
        <v>748</v>
      </c>
      <c r="S5693" s="1" t="s">
        <v>749</v>
      </c>
      <c r="T5693" s="1" t="s">
        <v>17921</v>
      </c>
      <c r="U5693" s="4" t="s">
        <v>18193</v>
      </c>
    </row>
    <row r="5694" hidden="1">
      <c r="A5694" s="1" t="s">
        <v>18194</v>
      </c>
      <c r="B5694" s="1" t="s">
        <v>18195</v>
      </c>
      <c r="C5694" s="1" t="s">
        <v>1066</v>
      </c>
      <c r="D5694" s="1">
        <v>2025.0</v>
      </c>
      <c r="E5694" s="1" t="s">
        <v>870</v>
      </c>
      <c r="F5694" s="1" t="s">
        <v>871</v>
      </c>
      <c r="G5694" s="1" t="s">
        <v>1780</v>
      </c>
      <c r="H5694" s="1" t="s">
        <v>17940</v>
      </c>
      <c r="I5694" s="1" t="s">
        <v>7419</v>
      </c>
      <c r="J5694" s="1">
        <v>36234.0</v>
      </c>
      <c r="K5694" s="1" t="s">
        <v>17932</v>
      </c>
      <c r="L5694" s="1" t="s">
        <v>9626</v>
      </c>
      <c r="N5694" s="8">
        <v>45761.0</v>
      </c>
      <c r="O5694" s="1" t="s">
        <v>17920</v>
      </c>
      <c r="P5694" s="1" t="s">
        <v>747</v>
      </c>
      <c r="Q5694" s="1">
        <v>65202.0</v>
      </c>
      <c r="R5694" s="1" t="s">
        <v>748</v>
      </c>
      <c r="S5694" s="1" t="s">
        <v>749</v>
      </c>
      <c r="T5694" s="1" t="s">
        <v>17921</v>
      </c>
      <c r="U5694" s="4" t="s">
        <v>18196</v>
      </c>
    </row>
    <row r="5695" hidden="1">
      <c r="A5695" s="1" t="s">
        <v>18197</v>
      </c>
      <c r="B5695" s="1" t="s">
        <v>18198</v>
      </c>
      <c r="C5695" s="1" t="s">
        <v>1066</v>
      </c>
      <c r="D5695" s="1">
        <v>2025.0</v>
      </c>
      <c r="E5695" s="1" t="s">
        <v>870</v>
      </c>
      <c r="F5695" s="1" t="s">
        <v>871</v>
      </c>
      <c r="G5695" s="1" t="s">
        <v>1780</v>
      </c>
      <c r="H5695" s="1" t="s">
        <v>4413</v>
      </c>
      <c r="I5695" s="1" t="s">
        <v>7419</v>
      </c>
      <c r="J5695" s="1">
        <v>36234.0</v>
      </c>
      <c r="K5695" s="1" t="s">
        <v>17932</v>
      </c>
      <c r="L5695" s="1" t="s">
        <v>9626</v>
      </c>
      <c r="N5695" s="8">
        <v>45761.0</v>
      </c>
      <c r="O5695" s="1" t="s">
        <v>17920</v>
      </c>
      <c r="P5695" s="1" t="s">
        <v>747</v>
      </c>
      <c r="Q5695" s="1">
        <v>65202.0</v>
      </c>
      <c r="R5695" s="1" t="s">
        <v>748</v>
      </c>
      <c r="S5695" s="1" t="s">
        <v>749</v>
      </c>
      <c r="T5695" s="1" t="s">
        <v>17921</v>
      </c>
      <c r="U5695" s="4" t="s">
        <v>18199</v>
      </c>
    </row>
    <row r="5696" hidden="1">
      <c r="A5696" s="1" t="s">
        <v>18200</v>
      </c>
      <c r="B5696" s="1" t="s">
        <v>18201</v>
      </c>
      <c r="C5696" s="1" t="s">
        <v>1066</v>
      </c>
      <c r="D5696" s="1">
        <v>2025.0</v>
      </c>
      <c r="E5696" s="1" t="s">
        <v>870</v>
      </c>
      <c r="F5696" s="1" t="s">
        <v>1769</v>
      </c>
      <c r="G5696" s="1" t="s">
        <v>4412</v>
      </c>
      <c r="H5696" s="1" t="s">
        <v>18114</v>
      </c>
      <c r="I5696" s="1" t="s">
        <v>7419</v>
      </c>
      <c r="J5696" s="1">
        <v>47769.0</v>
      </c>
      <c r="K5696" s="1" t="s">
        <v>17950</v>
      </c>
      <c r="L5696" s="1" t="s">
        <v>9626</v>
      </c>
      <c r="N5696" s="8">
        <v>45761.0</v>
      </c>
      <c r="O5696" s="1" t="s">
        <v>17920</v>
      </c>
      <c r="P5696" s="1" t="s">
        <v>747</v>
      </c>
      <c r="Q5696" s="1">
        <v>65202.0</v>
      </c>
      <c r="R5696" s="1" t="s">
        <v>748</v>
      </c>
      <c r="S5696" s="1" t="s">
        <v>749</v>
      </c>
      <c r="T5696" s="1" t="s">
        <v>17921</v>
      </c>
      <c r="U5696" s="4" t="s">
        <v>18202</v>
      </c>
    </row>
    <row r="5697" hidden="1">
      <c r="A5697" s="1" t="s">
        <v>18203</v>
      </c>
      <c r="B5697" s="1" t="s">
        <v>18204</v>
      </c>
      <c r="C5697" s="1" t="s">
        <v>739</v>
      </c>
      <c r="D5697" s="1">
        <v>2024.0</v>
      </c>
      <c r="E5697" s="1" t="s">
        <v>870</v>
      </c>
      <c r="F5697" s="1" t="s">
        <v>893</v>
      </c>
      <c r="G5697" s="1" t="s">
        <v>18205</v>
      </c>
      <c r="H5697" s="1" t="s">
        <v>757</v>
      </c>
      <c r="I5697" s="1" t="s">
        <v>7419</v>
      </c>
      <c r="J5697" s="1">
        <v>35791.0</v>
      </c>
      <c r="K5697" s="1" t="s">
        <v>3760</v>
      </c>
      <c r="L5697" s="1" t="s">
        <v>9626</v>
      </c>
      <c r="N5697" s="8">
        <v>45762.0</v>
      </c>
      <c r="O5697" s="1" t="s">
        <v>17920</v>
      </c>
      <c r="P5697" s="1" t="s">
        <v>747</v>
      </c>
      <c r="Q5697" s="1">
        <v>65202.0</v>
      </c>
      <c r="R5697" s="1" t="s">
        <v>748</v>
      </c>
      <c r="S5697" s="1" t="s">
        <v>749</v>
      </c>
      <c r="T5697" s="1" t="s">
        <v>17921</v>
      </c>
      <c r="U5697" s="4" t="s">
        <v>18206</v>
      </c>
    </row>
    <row r="5698" hidden="1">
      <c r="A5698" s="1" t="s">
        <v>18207</v>
      </c>
      <c r="B5698" s="1" t="s">
        <v>18208</v>
      </c>
      <c r="C5698" s="1" t="s">
        <v>739</v>
      </c>
      <c r="D5698" s="1">
        <v>2014.0</v>
      </c>
      <c r="E5698" s="1" t="s">
        <v>870</v>
      </c>
      <c r="F5698" s="1" t="s">
        <v>1037</v>
      </c>
      <c r="G5698" s="1" t="s">
        <v>872</v>
      </c>
      <c r="H5698" s="1" t="s">
        <v>4017</v>
      </c>
      <c r="I5698" s="1" t="s">
        <v>7419</v>
      </c>
      <c r="J5698" s="1">
        <v>12591.0</v>
      </c>
      <c r="K5698" s="1" t="s">
        <v>3760</v>
      </c>
      <c r="L5698" s="1" t="s">
        <v>9626</v>
      </c>
      <c r="N5698" s="8">
        <v>45764.0</v>
      </c>
      <c r="O5698" s="1" t="s">
        <v>17920</v>
      </c>
      <c r="P5698" s="1" t="s">
        <v>747</v>
      </c>
      <c r="Q5698" s="1">
        <v>65202.0</v>
      </c>
      <c r="R5698" s="1" t="s">
        <v>748</v>
      </c>
      <c r="S5698" s="1" t="s">
        <v>749</v>
      </c>
      <c r="T5698" s="1" t="s">
        <v>17921</v>
      </c>
      <c r="U5698" s="4" t="s">
        <v>18209</v>
      </c>
    </row>
    <row r="5699" hidden="1">
      <c r="A5699" s="1" t="s">
        <v>18210</v>
      </c>
      <c r="B5699" s="1" t="s">
        <v>18211</v>
      </c>
      <c r="C5699" s="1" t="s">
        <v>739</v>
      </c>
      <c r="D5699" s="1">
        <v>2021.0</v>
      </c>
      <c r="E5699" s="1" t="s">
        <v>870</v>
      </c>
      <c r="F5699" s="1" t="s">
        <v>1779</v>
      </c>
      <c r="G5699" s="1" t="s">
        <v>1780</v>
      </c>
      <c r="H5699" s="1" t="s">
        <v>4153</v>
      </c>
      <c r="I5699" s="1" t="s">
        <v>7419</v>
      </c>
      <c r="J5699" s="1">
        <v>35891.0</v>
      </c>
      <c r="K5699" s="1" t="s">
        <v>3833</v>
      </c>
      <c r="L5699" s="1" t="s">
        <v>9626</v>
      </c>
      <c r="N5699" s="8">
        <v>45764.0</v>
      </c>
      <c r="O5699" s="1" t="s">
        <v>17920</v>
      </c>
      <c r="P5699" s="1" t="s">
        <v>747</v>
      </c>
      <c r="Q5699" s="1">
        <v>65202.0</v>
      </c>
      <c r="R5699" s="1" t="s">
        <v>748</v>
      </c>
      <c r="S5699" s="1" t="s">
        <v>749</v>
      </c>
      <c r="T5699" s="1" t="s">
        <v>17921</v>
      </c>
      <c r="U5699" s="4" t="s">
        <v>18212</v>
      </c>
    </row>
    <row r="5700" hidden="1">
      <c r="A5700" s="1" t="s">
        <v>18213</v>
      </c>
      <c r="B5700" s="1" t="s">
        <v>18214</v>
      </c>
      <c r="C5700" s="1" t="s">
        <v>739</v>
      </c>
      <c r="D5700" s="1">
        <v>2021.0</v>
      </c>
      <c r="E5700" s="1" t="s">
        <v>870</v>
      </c>
      <c r="F5700" s="1" t="s">
        <v>4411</v>
      </c>
      <c r="G5700" s="1" t="s">
        <v>18018</v>
      </c>
      <c r="H5700" s="1" t="s">
        <v>3545</v>
      </c>
      <c r="I5700" s="1" t="s">
        <v>7419</v>
      </c>
      <c r="J5700" s="1">
        <v>36591.0</v>
      </c>
      <c r="K5700" s="1" t="s">
        <v>3755</v>
      </c>
      <c r="L5700" s="1" t="s">
        <v>9626</v>
      </c>
      <c r="N5700" s="8">
        <v>45764.0</v>
      </c>
      <c r="O5700" s="1" t="s">
        <v>17920</v>
      </c>
      <c r="P5700" s="1" t="s">
        <v>747</v>
      </c>
      <c r="Q5700" s="1">
        <v>65202.0</v>
      </c>
      <c r="R5700" s="1" t="s">
        <v>748</v>
      </c>
      <c r="S5700" s="1" t="s">
        <v>749</v>
      </c>
      <c r="T5700" s="1" t="s">
        <v>17921</v>
      </c>
      <c r="U5700" s="4" t="s">
        <v>18215</v>
      </c>
    </row>
    <row r="5701" hidden="1">
      <c r="A5701" s="1" t="s">
        <v>18216</v>
      </c>
      <c r="B5701" s="1" t="s">
        <v>18217</v>
      </c>
      <c r="C5701" s="1" t="s">
        <v>739</v>
      </c>
      <c r="D5701" s="1">
        <v>2022.0</v>
      </c>
      <c r="E5701" s="1" t="s">
        <v>870</v>
      </c>
      <c r="F5701" s="1" t="s">
        <v>3738</v>
      </c>
      <c r="G5701" s="1" t="s">
        <v>1780</v>
      </c>
      <c r="H5701" s="1" t="s">
        <v>4479</v>
      </c>
      <c r="I5701" s="1" t="s">
        <v>7419</v>
      </c>
      <c r="J5701" s="1">
        <v>38991.0</v>
      </c>
      <c r="K5701" s="1" t="s">
        <v>3755</v>
      </c>
      <c r="L5701" s="1" t="s">
        <v>9626</v>
      </c>
      <c r="N5701" s="8">
        <v>45764.0</v>
      </c>
      <c r="O5701" s="1" t="s">
        <v>17920</v>
      </c>
      <c r="P5701" s="1" t="s">
        <v>747</v>
      </c>
      <c r="Q5701" s="1">
        <v>65202.0</v>
      </c>
      <c r="R5701" s="1" t="s">
        <v>748</v>
      </c>
      <c r="S5701" s="1" t="s">
        <v>749</v>
      </c>
      <c r="T5701" s="1" t="s">
        <v>17921</v>
      </c>
      <c r="U5701" s="4" t="s">
        <v>18218</v>
      </c>
    </row>
    <row r="5702" hidden="1">
      <c r="A5702" s="1" t="s">
        <v>18219</v>
      </c>
      <c r="B5702" s="1" t="s">
        <v>18220</v>
      </c>
      <c r="C5702" s="1" t="s">
        <v>1066</v>
      </c>
      <c r="D5702" s="1">
        <v>2025.0</v>
      </c>
      <c r="E5702" s="1" t="s">
        <v>870</v>
      </c>
      <c r="F5702" s="1" t="s">
        <v>16446</v>
      </c>
      <c r="G5702" s="1" t="s">
        <v>902</v>
      </c>
      <c r="H5702" s="1" t="s">
        <v>771</v>
      </c>
      <c r="I5702" s="1" t="s">
        <v>7419</v>
      </c>
      <c r="J5702" s="1">
        <v>57768.0</v>
      </c>
      <c r="K5702" s="1" t="s">
        <v>902</v>
      </c>
      <c r="L5702" s="1" t="s">
        <v>1721</v>
      </c>
      <c r="N5702" s="8">
        <v>45764.0</v>
      </c>
      <c r="O5702" s="1" t="s">
        <v>17920</v>
      </c>
      <c r="P5702" s="1" t="s">
        <v>747</v>
      </c>
      <c r="Q5702" s="1">
        <v>65202.0</v>
      </c>
      <c r="R5702" s="1" t="s">
        <v>748</v>
      </c>
      <c r="S5702" s="1" t="s">
        <v>749</v>
      </c>
      <c r="T5702" s="1" t="s">
        <v>17921</v>
      </c>
      <c r="U5702" s="4" t="s">
        <v>18221</v>
      </c>
    </row>
    <row r="5703" hidden="1">
      <c r="A5703" s="1" t="s">
        <v>18222</v>
      </c>
      <c r="B5703" s="1" t="s">
        <v>18223</v>
      </c>
      <c r="C5703" s="1" t="s">
        <v>739</v>
      </c>
      <c r="D5703" s="1">
        <v>2023.0</v>
      </c>
      <c r="E5703" s="1" t="s">
        <v>870</v>
      </c>
      <c r="F5703" s="1" t="s">
        <v>871</v>
      </c>
      <c r="G5703" s="1" t="s">
        <v>1780</v>
      </c>
      <c r="H5703" s="1" t="s">
        <v>3545</v>
      </c>
      <c r="I5703" s="1" t="s">
        <v>7419</v>
      </c>
      <c r="J5703" s="1">
        <v>29991.0</v>
      </c>
      <c r="K5703" s="1" t="s">
        <v>3755</v>
      </c>
      <c r="L5703" s="1" t="s">
        <v>9626</v>
      </c>
      <c r="N5703" s="8">
        <v>45765.0</v>
      </c>
      <c r="O5703" s="1" t="s">
        <v>17920</v>
      </c>
      <c r="P5703" s="1" t="s">
        <v>747</v>
      </c>
      <c r="Q5703" s="1">
        <v>65202.0</v>
      </c>
      <c r="R5703" s="1" t="s">
        <v>748</v>
      </c>
      <c r="S5703" s="1" t="s">
        <v>749</v>
      </c>
      <c r="T5703" s="1" t="s">
        <v>17921</v>
      </c>
      <c r="U5703" s="4" t="s">
        <v>18224</v>
      </c>
    </row>
    <row r="5704" hidden="1">
      <c r="A5704" s="1" t="s">
        <v>18225</v>
      </c>
      <c r="B5704" s="1" t="s">
        <v>18226</v>
      </c>
      <c r="C5704" s="1" t="s">
        <v>1066</v>
      </c>
      <c r="D5704" s="1">
        <v>2025.0</v>
      </c>
      <c r="E5704" s="1" t="s">
        <v>870</v>
      </c>
      <c r="F5704" s="1" t="s">
        <v>17996</v>
      </c>
      <c r="G5704" s="1" t="s">
        <v>1780</v>
      </c>
      <c r="H5704" s="1" t="s">
        <v>4413</v>
      </c>
      <c r="I5704" s="1" t="s">
        <v>7419</v>
      </c>
      <c r="J5704" s="1">
        <v>38019.0</v>
      </c>
      <c r="K5704" s="1" t="s">
        <v>17932</v>
      </c>
      <c r="L5704" s="1" t="s">
        <v>1721</v>
      </c>
      <c r="N5704" s="8">
        <v>45765.0</v>
      </c>
      <c r="O5704" s="1" t="s">
        <v>17920</v>
      </c>
      <c r="P5704" s="1" t="s">
        <v>747</v>
      </c>
      <c r="Q5704" s="1">
        <v>65202.0</v>
      </c>
      <c r="R5704" s="1" t="s">
        <v>748</v>
      </c>
      <c r="S5704" s="1" t="s">
        <v>749</v>
      </c>
      <c r="T5704" s="1" t="s">
        <v>17921</v>
      </c>
      <c r="U5704" s="4" t="s">
        <v>18227</v>
      </c>
    </row>
    <row r="5705" hidden="1">
      <c r="A5705" s="1" t="s">
        <v>18228</v>
      </c>
      <c r="B5705" s="1" t="s">
        <v>18229</v>
      </c>
      <c r="C5705" s="1" t="s">
        <v>739</v>
      </c>
      <c r="D5705" s="1">
        <v>2024.0</v>
      </c>
      <c r="E5705" s="1" t="s">
        <v>870</v>
      </c>
      <c r="F5705" s="1" t="s">
        <v>1779</v>
      </c>
      <c r="G5705" s="1" t="s">
        <v>1780</v>
      </c>
      <c r="H5705" s="1" t="s">
        <v>3545</v>
      </c>
      <c r="I5705" s="1" t="s">
        <v>7419</v>
      </c>
      <c r="J5705" s="1">
        <v>42991.0</v>
      </c>
      <c r="K5705" s="1" t="s">
        <v>3833</v>
      </c>
      <c r="L5705" s="1" t="s">
        <v>9626</v>
      </c>
      <c r="N5705" s="8">
        <v>45765.0</v>
      </c>
      <c r="O5705" s="1" t="s">
        <v>17920</v>
      </c>
      <c r="P5705" s="1" t="s">
        <v>747</v>
      </c>
      <c r="Q5705" s="1">
        <v>65202.0</v>
      </c>
      <c r="R5705" s="1" t="s">
        <v>748</v>
      </c>
      <c r="S5705" s="1" t="s">
        <v>749</v>
      </c>
      <c r="T5705" s="1" t="s">
        <v>17921</v>
      </c>
      <c r="U5705" s="4" t="s">
        <v>18230</v>
      </c>
    </row>
    <row r="5706" hidden="1">
      <c r="A5706" s="1" t="s">
        <v>18231</v>
      </c>
      <c r="B5706" s="1" t="s">
        <v>18232</v>
      </c>
      <c r="C5706" s="1" t="s">
        <v>739</v>
      </c>
      <c r="D5706" s="1">
        <v>2023.0</v>
      </c>
      <c r="E5706" s="1" t="s">
        <v>870</v>
      </c>
      <c r="F5706" s="1" t="s">
        <v>871</v>
      </c>
      <c r="G5706" s="1" t="s">
        <v>1780</v>
      </c>
      <c r="H5706" s="1" t="s">
        <v>3731</v>
      </c>
      <c r="I5706" s="1" t="s">
        <v>7419</v>
      </c>
      <c r="K5706" s="1" t="s">
        <v>3755</v>
      </c>
      <c r="L5706" s="1" t="s">
        <v>9626</v>
      </c>
      <c r="N5706" s="8">
        <v>45765.0</v>
      </c>
      <c r="O5706" s="1" t="s">
        <v>17920</v>
      </c>
      <c r="P5706" s="1" t="s">
        <v>747</v>
      </c>
      <c r="Q5706" s="1">
        <v>65202.0</v>
      </c>
      <c r="R5706" s="1" t="s">
        <v>748</v>
      </c>
      <c r="S5706" s="1" t="s">
        <v>749</v>
      </c>
      <c r="T5706" s="1" t="s">
        <v>17921</v>
      </c>
      <c r="U5706" s="4" t="s">
        <v>18233</v>
      </c>
    </row>
    <row r="5707" hidden="1">
      <c r="A5707" s="1" t="s">
        <v>18234</v>
      </c>
      <c r="B5707" s="1" t="s">
        <v>18235</v>
      </c>
      <c r="C5707" s="1" t="s">
        <v>739</v>
      </c>
      <c r="D5707" s="1">
        <v>2020.0</v>
      </c>
      <c r="E5707" s="1" t="s">
        <v>870</v>
      </c>
      <c r="F5707" s="1" t="s">
        <v>17972</v>
      </c>
      <c r="G5707" s="1" t="s">
        <v>4412</v>
      </c>
      <c r="H5707" s="1" t="s">
        <v>17940</v>
      </c>
      <c r="I5707" s="1" t="s">
        <v>7419</v>
      </c>
      <c r="J5707" s="1">
        <v>31491.0</v>
      </c>
      <c r="K5707" s="1" t="s">
        <v>18118</v>
      </c>
      <c r="L5707" s="1" t="s">
        <v>9626</v>
      </c>
      <c r="N5707" s="8">
        <v>45766.0</v>
      </c>
      <c r="O5707" s="1" t="s">
        <v>17920</v>
      </c>
      <c r="P5707" s="1" t="s">
        <v>747</v>
      </c>
      <c r="Q5707" s="1">
        <v>65202.0</v>
      </c>
      <c r="R5707" s="1" t="s">
        <v>748</v>
      </c>
      <c r="S5707" s="1" t="s">
        <v>749</v>
      </c>
      <c r="T5707" s="1" t="s">
        <v>17921</v>
      </c>
      <c r="U5707" s="4" t="s">
        <v>18236</v>
      </c>
    </row>
    <row r="5708" hidden="1">
      <c r="A5708" s="1" t="s">
        <v>18237</v>
      </c>
      <c r="B5708" s="1" t="s">
        <v>18238</v>
      </c>
      <c r="C5708" s="1" t="s">
        <v>1066</v>
      </c>
      <c r="D5708" s="1">
        <v>2025.0</v>
      </c>
      <c r="E5708" s="1" t="s">
        <v>870</v>
      </c>
      <c r="F5708" s="1" t="s">
        <v>893</v>
      </c>
      <c r="G5708" s="1" t="s">
        <v>17956</v>
      </c>
      <c r="H5708" s="1" t="s">
        <v>4479</v>
      </c>
      <c r="I5708" s="1" t="s">
        <v>7419</v>
      </c>
      <c r="J5708" s="1">
        <v>38723.0</v>
      </c>
      <c r="K5708" s="1" t="s">
        <v>17956</v>
      </c>
      <c r="L5708" s="1" t="s">
        <v>1721</v>
      </c>
      <c r="N5708" s="8">
        <v>45766.0</v>
      </c>
      <c r="O5708" s="1" t="s">
        <v>17920</v>
      </c>
      <c r="P5708" s="1" t="s">
        <v>747</v>
      </c>
      <c r="Q5708" s="1">
        <v>65202.0</v>
      </c>
      <c r="R5708" s="1" t="s">
        <v>748</v>
      </c>
      <c r="S5708" s="1" t="s">
        <v>749</v>
      </c>
      <c r="T5708" s="1" t="s">
        <v>17921</v>
      </c>
      <c r="U5708" s="4" t="s">
        <v>18239</v>
      </c>
    </row>
    <row r="5709" hidden="1">
      <c r="A5709" s="1" t="s">
        <v>18240</v>
      </c>
      <c r="B5709" s="1" t="s">
        <v>18241</v>
      </c>
      <c r="C5709" s="1" t="s">
        <v>739</v>
      </c>
      <c r="D5709" s="1">
        <v>2013.0</v>
      </c>
      <c r="E5709" s="1" t="s">
        <v>870</v>
      </c>
      <c r="F5709" s="1" t="s">
        <v>1779</v>
      </c>
      <c r="G5709" s="1" t="s">
        <v>1780</v>
      </c>
      <c r="H5709" s="1" t="s">
        <v>4954</v>
      </c>
      <c r="I5709" s="1" t="s">
        <v>7419</v>
      </c>
      <c r="J5709" s="1">
        <v>14991.0</v>
      </c>
      <c r="K5709" s="1" t="s">
        <v>3833</v>
      </c>
      <c r="L5709" s="1" t="s">
        <v>9626</v>
      </c>
      <c r="N5709" s="8">
        <v>45768.0</v>
      </c>
      <c r="O5709" s="1" t="s">
        <v>17920</v>
      </c>
      <c r="P5709" s="1" t="s">
        <v>747</v>
      </c>
      <c r="Q5709" s="1">
        <v>65202.0</v>
      </c>
      <c r="R5709" s="1" t="s">
        <v>748</v>
      </c>
      <c r="S5709" s="1" t="s">
        <v>749</v>
      </c>
      <c r="T5709" s="1" t="s">
        <v>17921</v>
      </c>
      <c r="U5709" s="4" t="s">
        <v>18242</v>
      </c>
    </row>
    <row r="5710" hidden="1">
      <c r="A5710" s="1" t="s">
        <v>18243</v>
      </c>
      <c r="B5710" s="1" t="s">
        <v>18244</v>
      </c>
      <c r="C5710" s="1" t="s">
        <v>739</v>
      </c>
      <c r="D5710" s="1">
        <v>2019.0</v>
      </c>
      <c r="E5710" s="1" t="s">
        <v>870</v>
      </c>
      <c r="F5710" s="1" t="s">
        <v>1769</v>
      </c>
      <c r="G5710" s="1" t="s">
        <v>2560</v>
      </c>
      <c r="H5710" s="1" t="s">
        <v>4413</v>
      </c>
      <c r="I5710" s="1" t="s">
        <v>7419</v>
      </c>
      <c r="J5710" s="1">
        <v>26591.0</v>
      </c>
      <c r="K5710" s="1" t="s">
        <v>18118</v>
      </c>
      <c r="L5710" s="1" t="s">
        <v>9626</v>
      </c>
      <c r="N5710" s="8">
        <v>45768.0</v>
      </c>
      <c r="O5710" s="1" t="s">
        <v>17920</v>
      </c>
      <c r="P5710" s="1" t="s">
        <v>747</v>
      </c>
      <c r="Q5710" s="1">
        <v>65202.0</v>
      </c>
      <c r="R5710" s="1" t="s">
        <v>748</v>
      </c>
      <c r="S5710" s="1" t="s">
        <v>749</v>
      </c>
      <c r="T5710" s="1" t="s">
        <v>17921</v>
      </c>
      <c r="U5710" s="4" t="s">
        <v>18245</v>
      </c>
    </row>
    <row r="5711" hidden="1">
      <c r="A5711" s="1" t="s">
        <v>18246</v>
      </c>
      <c r="B5711" s="1" t="s">
        <v>18247</v>
      </c>
      <c r="C5711" s="1" t="s">
        <v>739</v>
      </c>
      <c r="D5711" s="1">
        <v>2023.0</v>
      </c>
      <c r="E5711" s="1" t="s">
        <v>870</v>
      </c>
      <c r="F5711" s="1" t="s">
        <v>17955</v>
      </c>
      <c r="G5711" s="1" t="s">
        <v>1780</v>
      </c>
      <c r="H5711" s="1" t="s">
        <v>4153</v>
      </c>
      <c r="I5711" s="1" t="s">
        <v>7419</v>
      </c>
      <c r="J5711" s="1">
        <v>43991.0</v>
      </c>
      <c r="K5711" s="1" t="s">
        <v>3755</v>
      </c>
      <c r="L5711" s="1" t="s">
        <v>9640</v>
      </c>
      <c r="N5711" s="8">
        <v>45768.0</v>
      </c>
      <c r="O5711" s="1" t="s">
        <v>17920</v>
      </c>
      <c r="P5711" s="1" t="s">
        <v>747</v>
      </c>
      <c r="Q5711" s="1">
        <v>65202.0</v>
      </c>
      <c r="R5711" s="1" t="s">
        <v>748</v>
      </c>
      <c r="S5711" s="1" t="s">
        <v>749</v>
      </c>
      <c r="T5711" s="1" t="s">
        <v>17921</v>
      </c>
      <c r="U5711" s="4" t="s">
        <v>18248</v>
      </c>
    </row>
    <row r="5712" hidden="1">
      <c r="A5712" s="1" t="s">
        <v>18249</v>
      </c>
      <c r="B5712" s="1" t="s">
        <v>18250</v>
      </c>
      <c r="C5712" s="1" t="s">
        <v>739</v>
      </c>
      <c r="D5712" s="1">
        <v>2010.0</v>
      </c>
      <c r="E5712" s="1" t="s">
        <v>870</v>
      </c>
      <c r="F5712" s="1" t="s">
        <v>10652</v>
      </c>
      <c r="G5712" s="1" t="s">
        <v>831</v>
      </c>
      <c r="H5712" s="1" t="s">
        <v>18251</v>
      </c>
      <c r="I5712" s="1" t="s">
        <v>7419</v>
      </c>
      <c r="J5712" s="1">
        <v>14991.0</v>
      </c>
      <c r="K5712" s="1" t="s">
        <v>3755</v>
      </c>
      <c r="L5712" s="1" t="s">
        <v>9626</v>
      </c>
      <c r="N5712" s="8">
        <v>45769.0</v>
      </c>
      <c r="O5712" s="1" t="s">
        <v>17920</v>
      </c>
      <c r="P5712" s="1" t="s">
        <v>747</v>
      </c>
      <c r="Q5712" s="1">
        <v>65202.0</v>
      </c>
      <c r="R5712" s="1" t="s">
        <v>748</v>
      </c>
      <c r="S5712" s="1" t="s">
        <v>749</v>
      </c>
      <c r="T5712" s="1" t="s">
        <v>17921</v>
      </c>
      <c r="U5712" s="4" t="s">
        <v>18252</v>
      </c>
    </row>
    <row r="5713" hidden="1">
      <c r="A5713" s="1" t="s">
        <v>18253</v>
      </c>
      <c r="B5713" s="1" t="s">
        <v>18254</v>
      </c>
      <c r="C5713" s="1" t="s">
        <v>739</v>
      </c>
      <c r="D5713" s="1">
        <v>2018.0</v>
      </c>
      <c r="E5713" s="1" t="s">
        <v>870</v>
      </c>
      <c r="F5713" s="1" t="s">
        <v>3738</v>
      </c>
      <c r="G5713" s="1" t="s">
        <v>1780</v>
      </c>
      <c r="H5713" s="1" t="s">
        <v>4153</v>
      </c>
      <c r="I5713" s="1" t="s">
        <v>7419</v>
      </c>
      <c r="J5713" s="1">
        <v>22991.0</v>
      </c>
      <c r="K5713" s="1" t="s">
        <v>3755</v>
      </c>
      <c r="L5713" s="1" t="s">
        <v>9626</v>
      </c>
      <c r="N5713" s="8">
        <v>45769.0</v>
      </c>
      <c r="O5713" s="1" t="s">
        <v>17920</v>
      </c>
      <c r="P5713" s="1" t="s">
        <v>747</v>
      </c>
      <c r="Q5713" s="1">
        <v>65202.0</v>
      </c>
      <c r="R5713" s="1" t="s">
        <v>748</v>
      </c>
      <c r="S5713" s="1" t="s">
        <v>749</v>
      </c>
      <c r="T5713" s="1" t="s">
        <v>17921</v>
      </c>
      <c r="U5713" s="4" t="s">
        <v>18255</v>
      </c>
    </row>
    <row r="5714" hidden="1">
      <c r="A5714" s="1" t="s">
        <v>18256</v>
      </c>
      <c r="B5714" s="1" t="s">
        <v>18257</v>
      </c>
      <c r="C5714" s="1" t="s">
        <v>739</v>
      </c>
      <c r="D5714" s="1">
        <v>2020.0</v>
      </c>
      <c r="E5714" s="1" t="s">
        <v>870</v>
      </c>
      <c r="F5714" s="1" t="s">
        <v>17972</v>
      </c>
      <c r="G5714" s="1" t="s">
        <v>866</v>
      </c>
      <c r="H5714" s="1" t="s">
        <v>4017</v>
      </c>
      <c r="I5714" s="1" t="s">
        <v>7419</v>
      </c>
      <c r="J5714" s="1">
        <v>31991.0</v>
      </c>
      <c r="K5714" s="1" t="s">
        <v>18118</v>
      </c>
      <c r="L5714" s="1" t="s">
        <v>9626</v>
      </c>
      <c r="N5714" s="8">
        <v>45769.0</v>
      </c>
      <c r="O5714" s="1" t="s">
        <v>17920</v>
      </c>
      <c r="P5714" s="1" t="s">
        <v>747</v>
      </c>
      <c r="Q5714" s="1">
        <v>65202.0</v>
      </c>
      <c r="R5714" s="1" t="s">
        <v>748</v>
      </c>
      <c r="S5714" s="1" t="s">
        <v>749</v>
      </c>
      <c r="T5714" s="1" t="s">
        <v>17921</v>
      </c>
      <c r="U5714" s="4" t="s">
        <v>18258</v>
      </c>
    </row>
    <row r="5715" hidden="1">
      <c r="A5715" s="1" t="s">
        <v>18259</v>
      </c>
      <c r="B5715" s="1">
        <v>9.2031304E7</v>
      </c>
      <c r="C5715" s="1" t="s">
        <v>739</v>
      </c>
      <c r="D5715" s="1">
        <v>2009.0</v>
      </c>
      <c r="E5715" s="1" t="s">
        <v>870</v>
      </c>
      <c r="F5715" s="1" t="s">
        <v>17955</v>
      </c>
      <c r="G5715" s="1" t="s">
        <v>1644</v>
      </c>
      <c r="H5715" s="1" t="s">
        <v>771</v>
      </c>
      <c r="I5715" s="1" t="s">
        <v>7419</v>
      </c>
      <c r="J5715" s="1">
        <v>10991.0</v>
      </c>
      <c r="K5715" s="1" t="s">
        <v>3755</v>
      </c>
      <c r="L5715" s="1" t="s">
        <v>9640</v>
      </c>
      <c r="N5715" s="8">
        <v>45770.0</v>
      </c>
      <c r="O5715" s="1" t="s">
        <v>17920</v>
      </c>
      <c r="P5715" s="1" t="s">
        <v>747</v>
      </c>
      <c r="Q5715" s="1">
        <v>65202.0</v>
      </c>
      <c r="R5715" s="1" t="s">
        <v>748</v>
      </c>
      <c r="S5715" s="1" t="s">
        <v>749</v>
      </c>
      <c r="T5715" s="1" t="s">
        <v>17921</v>
      </c>
      <c r="U5715" s="4" t="s">
        <v>18260</v>
      </c>
    </row>
    <row r="5716" hidden="1">
      <c r="A5716" s="1" t="s">
        <v>18261</v>
      </c>
      <c r="B5716" s="1" t="s">
        <v>18262</v>
      </c>
      <c r="C5716" s="1" t="s">
        <v>739</v>
      </c>
      <c r="D5716" s="1">
        <v>2020.0</v>
      </c>
      <c r="E5716" s="1" t="s">
        <v>870</v>
      </c>
      <c r="F5716" s="1" t="s">
        <v>3738</v>
      </c>
      <c r="G5716" s="1" t="s">
        <v>1780</v>
      </c>
      <c r="H5716" s="1" t="s">
        <v>4361</v>
      </c>
      <c r="I5716" s="1" t="s">
        <v>7419</v>
      </c>
      <c r="J5716" s="1">
        <v>28991.0</v>
      </c>
      <c r="K5716" s="1" t="s">
        <v>3755</v>
      </c>
      <c r="L5716" s="1" t="s">
        <v>9626</v>
      </c>
      <c r="N5716" s="8">
        <v>45770.0</v>
      </c>
      <c r="O5716" s="1" t="s">
        <v>17920</v>
      </c>
      <c r="P5716" s="1" t="s">
        <v>747</v>
      </c>
      <c r="Q5716" s="1">
        <v>65202.0</v>
      </c>
      <c r="R5716" s="1" t="s">
        <v>748</v>
      </c>
      <c r="S5716" s="1" t="s">
        <v>749</v>
      </c>
      <c r="T5716" s="1" t="s">
        <v>17921</v>
      </c>
      <c r="U5716" s="4" t="s">
        <v>18263</v>
      </c>
    </row>
    <row r="5717" hidden="1">
      <c r="A5717" s="1" t="s">
        <v>18264</v>
      </c>
      <c r="B5717" s="1" t="s">
        <v>18265</v>
      </c>
      <c r="C5717" s="1" t="s">
        <v>739</v>
      </c>
      <c r="D5717" s="1">
        <v>2024.0</v>
      </c>
      <c r="E5717" s="1" t="s">
        <v>870</v>
      </c>
      <c r="F5717" s="1" t="s">
        <v>893</v>
      </c>
      <c r="G5717" s="1" t="s">
        <v>872</v>
      </c>
      <c r="H5717" s="1" t="s">
        <v>4445</v>
      </c>
      <c r="I5717" s="1" t="s">
        <v>7419</v>
      </c>
      <c r="J5717" s="1">
        <v>23991.0</v>
      </c>
      <c r="K5717" s="1" t="s">
        <v>3760</v>
      </c>
      <c r="L5717" s="1" t="s">
        <v>9626</v>
      </c>
      <c r="N5717" s="8">
        <v>45772.0</v>
      </c>
      <c r="O5717" s="1" t="s">
        <v>17920</v>
      </c>
      <c r="P5717" s="1" t="s">
        <v>747</v>
      </c>
      <c r="Q5717" s="1">
        <v>65202.0</v>
      </c>
      <c r="R5717" s="1" t="s">
        <v>748</v>
      </c>
      <c r="S5717" s="1" t="s">
        <v>749</v>
      </c>
      <c r="T5717" s="1" t="s">
        <v>17921</v>
      </c>
      <c r="U5717" s="4" t="s">
        <v>18266</v>
      </c>
    </row>
    <row r="5718" hidden="1">
      <c r="A5718" s="1" t="s">
        <v>18267</v>
      </c>
      <c r="B5718" s="1" t="s">
        <v>18268</v>
      </c>
      <c r="C5718" s="1" t="s">
        <v>739</v>
      </c>
      <c r="D5718" s="1">
        <v>2022.0</v>
      </c>
      <c r="E5718" s="1" t="s">
        <v>870</v>
      </c>
      <c r="F5718" s="1" t="s">
        <v>4038</v>
      </c>
      <c r="G5718" s="1" t="s">
        <v>872</v>
      </c>
      <c r="H5718" s="1" t="s">
        <v>10053</v>
      </c>
      <c r="I5718" s="1" t="s">
        <v>7419</v>
      </c>
      <c r="J5718" s="1">
        <v>24991.0</v>
      </c>
      <c r="K5718" s="1" t="s">
        <v>3755</v>
      </c>
      <c r="L5718" s="1" t="s">
        <v>9626</v>
      </c>
      <c r="N5718" s="8">
        <v>45772.0</v>
      </c>
      <c r="O5718" s="1" t="s">
        <v>17920</v>
      </c>
      <c r="P5718" s="1" t="s">
        <v>747</v>
      </c>
      <c r="Q5718" s="1">
        <v>65202.0</v>
      </c>
      <c r="R5718" s="1" t="s">
        <v>748</v>
      </c>
      <c r="S5718" s="1" t="s">
        <v>749</v>
      </c>
      <c r="T5718" s="1" t="s">
        <v>17921</v>
      </c>
      <c r="U5718" s="4" t="s">
        <v>18269</v>
      </c>
    </row>
    <row r="5719" hidden="1">
      <c r="A5719" s="1" t="s">
        <v>18270</v>
      </c>
      <c r="B5719" s="1" t="s">
        <v>18271</v>
      </c>
      <c r="C5719" s="1" t="s">
        <v>739</v>
      </c>
      <c r="D5719" s="1">
        <v>2019.0</v>
      </c>
      <c r="E5719" s="1" t="s">
        <v>870</v>
      </c>
      <c r="F5719" s="1" t="s">
        <v>3738</v>
      </c>
      <c r="G5719" s="1" t="s">
        <v>894</v>
      </c>
      <c r="H5719" s="1" t="s">
        <v>4954</v>
      </c>
      <c r="I5719" s="1" t="s">
        <v>7419</v>
      </c>
      <c r="J5719" s="1">
        <v>27691.0</v>
      </c>
      <c r="K5719" s="1" t="s">
        <v>3755</v>
      </c>
      <c r="L5719" s="1" t="s">
        <v>9626</v>
      </c>
      <c r="N5719" s="8">
        <v>45772.0</v>
      </c>
      <c r="O5719" s="1" t="s">
        <v>17920</v>
      </c>
      <c r="P5719" s="1" t="s">
        <v>747</v>
      </c>
      <c r="Q5719" s="1">
        <v>65202.0</v>
      </c>
      <c r="R5719" s="1" t="s">
        <v>748</v>
      </c>
      <c r="S5719" s="1" t="s">
        <v>749</v>
      </c>
      <c r="T5719" s="1" t="s">
        <v>17921</v>
      </c>
      <c r="U5719" s="4" t="s">
        <v>18272</v>
      </c>
    </row>
    <row r="5720" hidden="1">
      <c r="A5720" s="1" t="s">
        <v>18273</v>
      </c>
      <c r="B5720" s="1" t="s">
        <v>18274</v>
      </c>
      <c r="C5720" s="1" t="s">
        <v>739</v>
      </c>
      <c r="D5720" s="1">
        <v>2018.0</v>
      </c>
      <c r="E5720" s="1" t="s">
        <v>870</v>
      </c>
      <c r="F5720" s="1" t="s">
        <v>1037</v>
      </c>
      <c r="G5720" s="1" t="s">
        <v>872</v>
      </c>
      <c r="H5720" s="1" t="s">
        <v>4017</v>
      </c>
      <c r="I5720" s="1" t="s">
        <v>7419</v>
      </c>
      <c r="J5720" s="1">
        <v>15991.0</v>
      </c>
      <c r="K5720" s="1" t="s">
        <v>3760</v>
      </c>
      <c r="L5720" s="1" t="s">
        <v>9626</v>
      </c>
      <c r="N5720" s="8">
        <v>45773.0</v>
      </c>
      <c r="O5720" s="1" t="s">
        <v>17920</v>
      </c>
      <c r="P5720" s="1" t="s">
        <v>747</v>
      </c>
      <c r="Q5720" s="1">
        <v>65202.0</v>
      </c>
      <c r="R5720" s="1" t="s">
        <v>748</v>
      </c>
      <c r="S5720" s="1" t="s">
        <v>749</v>
      </c>
      <c r="T5720" s="1" t="s">
        <v>17921</v>
      </c>
      <c r="U5720" s="4" t="s">
        <v>18275</v>
      </c>
    </row>
    <row r="5721" hidden="1">
      <c r="A5721" s="1" t="s">
        <v>18276</v>
      </c>
      <c r="B5721" s="1" t="s">
        <v>18277</v>
      </c>
      <c r="C5721" s="1" t="s">
        <v>739</v>
      </c>
      <c r="D5721" s="1">
        <v>2017.0</v>
      </c>
      <c r="E5721" s="1" t="s">
        <v>870</v>
      </c>
      <c r="F5721" s="1" t="s">
        <v>3738</v>
      </c>
      <c r="G5721" s="1" t="s">
        <v>1780</v>
      </c>
      <c r="H5721" s="1" t="s">
        <v>4361</v>
      </c>
      <c r="I5721" s="1" t="s">
        <v>7419</v>
      </c>
      <c r="J5721" s="1">
        <v>22891.0</v>
      </c>
      <c r="K5721" s="1" t="s">
        <v>3755</v>
      </c>
      <c r="L5721" s="1" t="s">
        <v>9626</v>
      </c>
      <c r="N5721" s="8">
        <v>45775.0</v>
      </c>
      <c r="O5721" s="1" t="s">
        <v>17920</v>
      </c>
      <c r="P5721" s="1" t="s">
        <v>747</v>
      </c>
      <c r="Q5721" s="1">
        <v>65202.0</v>
      </c>
      <c r="R5721" s="1" t="s">
        <v>748</v>
      </c>
      <c r="S5721" s="1" t="s">
        <v>749</v>
      </c>
      <c r="T5721" s="1" t="s">
        <v>17921</v>
      </c>
      <c r="U5721" s="4" t="s">
        <v>18278</v>
      </c>
    </row>
    <row r="5722" hidden="1">
      <c r="A5722" s="1" t="s">
        <v>18279</v>
      </c>
      <c r="B5722" s="1" t="s">
        <v>18280</v>
      </c>
      <c r="C5722" s="1" t="s">
        <v>739</v>
      </c>
      <c r="D5722" s="1">
        <v>2019.0</v>
      </c>
      <c r="E5722" s="1" t="s">
        <v>870</v>
      </c>
      <c r="F5722" s="1" t="s">
        <v>3738</v>
      </c>
      <c r="G5722" s="1" t="s">
        <v>894</v>
      </c>
      <c r="H5722" s="1" t="s">
        <v>4642</v>
      </c>
      <c r="I5722" s="1" t="s">
        <v>7419</v>
      </c>
      <c r="J5722" s="1">
        <v>22991.0</v>
      </c>
      <c r="K5722" s="1" t="s">
        <v>3755</v>
      </c>
      <c r="L5722" s="1" t="s">
        <v>9626</v>
      </c>
      <c r="N5722" s="8">
        <v>45775.0</v>
      </c>
      <c r="O5722" s="1" t="s">
        <v>17920</v>
      </c>
      <c r="P5722" s="1" t="s">
        <v>747</v>
      </c>
      <c r="Q5722" s="1">
        <v>65202.0</v>
      </c>
      <c r="R5722" s="1" t="s">
        <v>748</v>
      </c>
      <c r="S5722" s="1" t="s">
        <v>749</v>
      </c>
      <c r="T5722" s="1" t="s">
        <v>17921</v>
      </c>
      <c r="U5722" s="4" t="s">
        <v>18281</v>
      </c>
    </row>
    <row r="5723" hidden="1">
      <c r="A5723" s="1" t="s">
        <v>18282</v>
      </c>
      <c r="B5723" s="1" t="s">
        <v>18283</v>
      </c>
      <c r="C5723" s="1" t="s">
        <v>739</v>
      </c>
      <c r="D5723" s="1">
        <v>2022.0</v>
      </c>
      <c r="E5723" s="1" t="s">
        <v>870</v>
      </c>
      <c r="F5723" s="1" t="s">
        <v>871</v>
      </c>
      <c r="G5723" s="1" t="s">
        <v>1780</v>
      </c>
      <c r="H5723" s="1" t="s">
        <v>3759</v>
      </c>
      <c r="I5723" s="1" t="s">
        <v>7419</v>
      </c>
      <c r="J5723" s="1">
        <v>27991.0</v>
      </c>
      <c r="K5723" s="1" t="s">
        <v>3755</v>
      </c>
      <c r="L5723" s="1" t="s">
        <v>9626</v>
      </c>
      <c r="N5723" s="8">
        <v>45776.0</v>
      </c>
      <c r="O5723" s="1" t="s">
        <v>17920</v>
      </c>
      <c r="P5723" s="1" t="s">
        <v>747</v>
      </c>
      <c r="Q5723" s="1">
        <v>65202.0</v>
      </c>
      <c r="R5723" s="1" t="s">
        <v>748</v>
      </c>
      <c r="S5723" s="1" t="s">
        <v>749</v>
      </c>
      <c r="T5723" s="1" t="s">
        <v>17921</v>
      </c>
      <c r="U5723" s="4" t="s">
        <v>18284</v>
      </c>
    </row>
    <row r="5724" hidden="1">
      <c r="A5724" s="1" t="s">
        <v>18285</v>
      </c>
      <c r="B5724" s="1" t="s">
        <v>18286</v>
      </c>
      <c r="C5724" s="1" t="s">
        <v>739</v>
      </c>
      <c r="D5724" s="1">
        <v>2012.0</v>
      </c>
      <c r="E5724" s="1" t="s">
        <v>870</v>
      </c>
      <c r="F5724" s="1" t="s">
        <v>3738</v>
      </c>
      <c r="H5724" s="1" t="s">
        <v>4413</v>
      </c>
      <c r="I5724" s="1" t="s">
        <v>7419</v>
      </c>
      <c r="J5724" s="1">
        <v>11891.0</v>
      </c>
      <c r="K5724" s="1" t="s">
        <v>3755</v>
      </c>
      <c r="L5724" s="1" t="s">
        <v>9626</v>
      </c>
      <c r="N5724" s="8">
        <v>45777.0</v>
      </c>
      <c r="O5724" s="1" t="s">
        <v>17920</v>
      </c>
      <c r="P5724" s="1" t="s">
        <v>747</v>
      </c>
      <c r="Q5724" s="1">
        <v>65202.0</v>
      </c>
      <c r="R5724" s="1" t="s">
        <v>748</v>
      </c>
      <c r="S5724" s="1" t="s">
        <v>749</v>
      </c>
      <c r="T5724" s="1" t="s">
        <v>17921</v>
      </c>
      <c r="U5724" s="4" t="s">
        <v>18287</v>
      </c>
    </row>
    <row r="5725" hidden="1">
      <c r="A5725" s="1" t="s">
        <v>18288</v>
      </c>
      <c r="B5725" s="1" t="s">
        <v>18289</v>
      </c>
      <c r="C5725" s="1" t="s">
        <v>739</v>
      </c>
      <c r="D5725" s="1">
        <v>2024.0</v>
      </c>
      <c r="E5725" s="1" t="s">
        <v>870</v>
      </c>
      <c r="F5725" s="1" t="s">
        <v>17996</v>
      </c>
      <c r="G5725" s="1" t="s">
        <v>1644</v>
      </c>
      <c r="H5725" s="1" t="s">
        <v>4413</v>
      </c>
      <c r="I5725" s="1" t="s">
        <v>7419</v>
      </c>
      <c r="K5725" s="1" t="s">
        <v>3755</v>
      </c>
      <c r="L5725" s="1" t="s">
        <v>9640</v>
      </c>
      <c r="N5725" s="8">
        <v>45777.0</v>
      </c>
      <c r="O5725" s="1" t="s">
        <v>17920</v>
      </c>
      <c r="P5725" s="1" t="s">
        <v>747</v>
      </c>
      <c r="Q5725" s="1">
        <v>65202.0</v>
      </c>
      <c r="R5725" s="1" t="s">
        <v>748</v>
      </c>
      <c r="S5725" s="1" t="s">
        <v>749</v>
      </c>
      <c r="T5725" s="1" t="s">
        <v>17921</v>
      </c>
      <c r="U5725" s="4" t="s">
        <v>18290</v>
      </c>
    </row>
    <row r="5726" hidden="1">
      <c r="A5726" s="1" t="s">
        <v>18291</v>
      </c>
      <c r="B5726" s="1" t="s">
        <v>18292</v>
      </c>
      <c r="C5726" s="1" t="s">
        <v>739</v>
      </c>
      <c r="D5726" s="1">
        <v>2019.0</v>
      </c>
      <c r="E5726" s="1" t="s">
        <v>870</v>
      </c>
      <c r="F5726" s="1" t="s">
        <v>871</v>
      </c>
      <c r="G5726" s="1" t="s">
        <v>872</v>
      </c>
      <c r="I5726" s="1" t="s">
        <v>7419</v>
      </c>
      <c r="K5726" s="1" t="s">
        <v>3755</v>
      </c>
      <c r="L5726" s="1" t="s">
        <v>9626</v>
      </c>
      <c r="N5726" s="8">
        <v>45777.0</v>
      </c>
      <c r="O5726" s="1" t="s">
        <v>17920</v>
      </c>
      <c r="P5726" s="1" t="s">
        <v>747</v>
      </c>
      <c r="Q5726" s="1">
        <v>65202.0</v>
      </c>
      <c r="R5726" s="1" t="s">
        <v>748</v>
      </c>
      <c r="S5726" s="1" t="s">
        <v>749</v>
      </c>
      <c r="T5726" s="1" t="s">
        <v>17921</v>
      </c>
      <c r="U5726" s="4" t="s">
        <v>18293</v>
      </c>
    </row>
    <row r="5727" hidden="1">
      <c r="A5727" s="1" t="s">
        <v>18294</v>
      </c>
      <c r="B5727" s="1" t="s">
        <v>18295</v>
      </c>
      <c r="C5727" s="1" t="s">
        <v>739</v>
      </c>
      <c r="D5727" s="1">
        <v>2023.0</v>
      </c>
      <c r="E5727" s="1" t="s">
        <v>754</v>
      </c>
      <c r="F5727" s="1" t="s">
        <v>860</v>
      </c>
      <c r="G5727" s="1" t="s">
        <v>1644</v>
      </c>
      <c r="H5727" s="1" t="s">
        <v>1850</v>
      </c>
      <c r="I5727" s="1" t="s">
        <v>7419</v>
      </c>
      <c r="J5727" s="1">
        <v>28791.0</v>
      </c>
      <c r="K5727" s="1" t="s">
        <v>3755</v>
      </c>
      <c r="L5727" s="1" t="s">
        <v>9626</v>
      </c>
      <c r="N5727" s="8">
        <v>45706.0</v>
      </c>
      <c r="O5727" s="1" t="s">
        <v>17920</v>
      </c>
      <c r="P5727" s="1" t="s">
        <v>747</v>
      </c>
      <c r="Q5727" s="1">
        <v>65202.0</v>
      </c>
      <c r="R5727" s="1" t="s">
        <v>748</v>
      </c>
      <c r="S5727" s="1" t="s">
        <v>749</v>
      </c>
      <c r="T5727" s="1" t="s">
        <v>17921</v>
      </c>
      <c r="U5727" s="4" t="s">
        <v>18296</v>
      </c>
    </row>
    <row r="5728" hidden="1">
      <c r="A5728" s="1" t="s">
        <v>18297</v>
      </c>
      <c r="B5728" s="1" t="s">
        <v>18298</v>
      </c>
      <c r="C5728" s="1" t="s">
        <v>739</v>
      </c>
      <c r="D5728" s="1">
        <v>2023.0</v>
      </c>
      <c r="E5728" s="1" t="s">
        <v>1686</v>
      </c>
      <c r="F5728" s="1" t="s">
        <v>1687</v>
      </c>
      <c r="G5728" s="1" t="s">
        <v>1688</v>
      </c>
      <c r="H5728" s="1" t="s">
        <v>10526</v>
      </c>
      <c r="I5728" s="1" t="s">
        <v>7419</v>
      </c>
      <c r="J5728" s="1">
        <v>18991.0</v>
      </c>
      <c r="K5728" s="1" t="s">
        <v>3760</v>
      </c>
      <c r="L5728" s="1" t="s">
        <v>9626</v>
      </c>
      <c r="N5728" s="8">
        <v>45709.0</v>
      </c>
      <c r="O5728" s="1" t="s">
        <v>17920</v>
      </c>
      <c r="P5728" s="1" t="s">
        <v>747</v>
      </c>
      <c r="Q5728" s="1">
        <v>65202.0</v>
      </c>
      <c r="R5728" s="1" t="s">
        <v>748</v>
      </c>
      <c r="S5728" s="1" t="s">
        <v>749</v>
      </c>
      <c r="T5728" s="1" t="s">
        <v>17921</v>
      </c>
      <c r="U5728" s="4" t="s">
        <v>18299</v>
      </c>
    </row>
    <row r="5729" hidden="1">
      <c r="A5729" s="1" t="s">
        <v>18300</v>
      </c>
      <c r="B5729" s="1" t="s">
        <v>18301</v>
      </c>
      <c r="C5729" s="1" t="s">
        <v>739</v>
      </c>
      <c r="D5729" s="1">
        <v>2023.0</v>
      </c>
      <c r="E5729" s="1" t="s">
        <v>812</v>
      </c>
      <c r="F5729" s="1" t="s">
        <v>851</v>
      </c>
      <c r="G5729" s="1" t="s">
        <v>852</v>
      </c>
      <c r="H5729" s="1" t="s">
        <v>1073</v>
      </c>
      <c r="I5729" s="1" t="s">
        <v>7419</v>
      </c>
      <c r="J5729" s="1">
        <v>21491.0</v>
      </c>
      <c r="K5729" s="1" t="s">
        <v>3755</v>
      </c>
      <c r="L5729" s="1" t="s">
        <v>9626</v>
      </c>
      <c r="N5729" s="8">
        <v>45713.0</v>
      </c>
      <c r="O5729" s="1" t="s">
        <v>17920</v>
      </c>
      <c r="P5729" s="1" t="s">
        <v>747</v>
      </c>
      <c r="Q5729" s="1">
        <v>65202.0</v>
      </c>
      <c r="R5729" s="1" t="s">
        <v>748</v>
      </c>
      <c r="S5729" s="1" t="s">
        <v>749</v>
      </c>
      <c r="T5729" s="1" t="s">
        <v>17921</v>
      </c>
      <c r="U5729" s="4" t="s">
        <v>18302</v>
      </c>
    </row>
    <row r="5730" hidden="1">
      <c r="A5730" s="1" t="s">
        <v>18303</v>
      </c>
      <c r="B5730" s="1" t="s">
        <v>18304</v>
      </c>
      <c r="C5730" s="1" t="s">
        <v>739</v>
      </c>
      <c r="D5730" s="1">
        <v>2022.0</v>
      </c>
      <c r="E5730" s="1" t="s">
        <v>3955</v>
      </c>
      <c r="F5730" s="1" t="s">
        <v>7257</v>
      </c>
      <c r="G5730" s="1" t="s">
        <v>18305</v>
      </c>
      <c r="H5730" s="1" t="s">
        <v>18306</v>
      </c>
      <c r="I5730" s="1" t="s">
        <v>7419</v>
      </c>
      <c r="J5730" s="1">
        <v>43691.0</v>
      </c>
      <c r="K5730" s="1" t="s">
        <v>3755</v>
      </c>
      <c r="L5730" s="1" t="s">
        <v>9626</v>
      </c>
      <c r="N5730" s="8">
        <v>45719.0</v>
      </c>
      <c r="O5730" s="1" t="s">
        <v>17920</v>
      </c>
      <c r="P5730" s="1" t="s">
        <v>747</v>
      </c>
      <c r="Q5730" s="1">
        <v>65202.0</v>
      </c>
      <c r="R5730" s="1" t="s">
        <v>748</v>
      </c>
      <c r="S5730" s="1" t="s">
        <v>749</v>
      </c>
      <c r="T5730" s="1" t="s">
        <v>17921</v>
      </c>
      <c r="U5730" s="4" t="s">
        <v>18307</v>
      </c>
    </row>
    <row r="5731" hidden="1">
      <c r="A5731" s="1" t="s">
        <v>18308</v>
      </c>
      <c r="B5731" s="1" t="s">
        <v>18309</v>
      </c>
      <c r="C5731" s="1" t="s">
        <v>739</v>
      </c>
      <c r="D5731" s="1">
        <v>2023.0</v>
      </c>
      <c r="E5731" s="1" t="s">
        <v>1054</v>
      </c>
      <c r="F5731" s="1" t="s">
        <v>1055</v>
      </c>
      <c r="G5731" s="1" t="s">
        <v>1056</v>
      </c>
      <c r="H5731" s="1" t="s">
        <v>3604</v>
      </c>
      <c r="I5731" s="1" t="s">
        <v>7419</v>
      </c>
      <c r="J5731" s="1">
        <v>23991.0</v>
      </c>
      <c r="K5731" s="1" t="s">
        <v>3833</v>
      </c>
      <c r="L5731" s="1" t="s">
        <v>9626</v>
      </c>
      <c r="N5731" s="8">
        <v>45723.0</v>
      </c>
      <c r="O5731" s="1" t="s">
        <v>17920</v>
      </c>
      <c r="P5731" s="1" t="s">
        <v>747</v>
      </c>
      <c r="Q5731" s="1">
        <v>65202.0</v>
      </c>
      <c r="R5731" s="1" t="s">
        <v>748</v>
      </c>
      <c r="S5731" s="1" t="s">
        <v>749</v>
      </c>
      <c r="T5731" s="1" t="s">
        <v>17921</v>
      </c>
      <c r="U5731" s="4" t="s">
        <v>18310</v>
      </c>
    </row>
    <row r="5732" hidden="1">
      <c r="A5732" s="1" t="s">
        <v>18311</v>
      </c>
      <c r="B5732" s="1" t="s">
        <v>18312</v>
      </c>
      <c r="C5732" s="1" t="s">
        <v>739</v>
      </c>
      <c r="D5732" s="1">
        <v>2018.0</v>
      </c>
      <c r="E5732" s="1" t="s">
        <v>2529</v>
      </c>
      <c r="F5732" s="1" t="s">
        <v>4214</v>
      </c>
      <c r="G5732" s="1" t="s">
        <v>3588</v>
      </c>
      <c r="H5732" s="1" t="s">
        <v>5410</v>
      </c>
      <c r="I5732" s="1" t="s">
        <v>7419</v>
      </c>
      <c r="J5732" s="1">
        <v>20591.0</v>
      </c>
      <c r="K5732" s="1" t="s">
        <v>3750</v>
      </c>
      <c r="L5732" s="1" t="s">
        <v>9626</v>
      </c>
      <c r="N5732" s="8">
        <v>45724.0</v>
      </c>
      <c r="O5732" s="1" t="s">
        <v>17920</v>
      </c>
      <c r="P5732" s="1" t="s">
        <v>747</v>
      </c>
      <c r="Q5732" s="1">
        <v>65202.0</v>
      </c>
      <c r="R5732" s="1" t="s">
        <v>748</v>
      </c>
      <c r="S5732" s="1" t="s">
        <v>749</v>
      </c>
      <c r="T5732" s="1" t="s">
        <v>17921</v>
      </c>
      <c r="U5732" s="4" t="s">
        <v>18313</v>
      </c>
    </row>
    <row r="5733" hidden="1">
      <c r="A5733" s="1" t="s">
        <v>18314</v>
      </c>
      <c r="B5733" s="1" t="s">
        <v>18315</v>
      </c>
      <c r="C5733" s="1" t="s">
        <v>739</v>
      </c>
      <c r="D5733" s="1">
        <v>2023.0</v>
      </c>
      <c r="E5733" s="1" t="s">
        <v>754</v>
      </c>
      <c r="F5733" s="1" t="s">
        <v>1734</v>
      </c>
      <c r="G5733" s="1" t="s">
        <v>1644</v>
      </c>
      <c r="H5733" s="1" t="s">
        <v>1841</v>
      </c>
      <c r="I5733" s="1" t="s">
        <v>7419</v>
      </c>
      <c r="J5733" s="1">
        <v>28691.0</v>
      </c>
      <c r="K5733" s="1" t="s">
        <v>3755</v>
      </c>
      <c r="L5733" s="1" t="s">
        <v>9626</v>
      </c>
      <c r="N5733" s="8">
        <v>45726.0</v>
      </c>
      <c r="O5733" s="1" t="s">
        <v>17920</v>
      </c>
      <c r="P5733" s="1" t="s">
        <v>747</v>
      </c>
      <c r="Q5733" s="1">
        <v>65202.0</v>
      </c>
      <c r="R5733" s="1" t="s">
        <v>748</v>
      </c>
      <c r="S5733" s="1" t="s">
        <v>749</v>
      </c>
      <c r="T5733" s="1" t="s">
        <v>17921</v>
      </c>
      <c r="U5733" s="4" t="s">
        <v>18316</v>
      </c>
    </row>
    <row r="5734" hidden="1">
      <c r="A5734" s="1" t="s">
        <v>18317</v>
      </c>
      <c r="B5734" s="1" t="s">
        <v>18318</v>
      </c>
      <c r="C5734" s="1" t="s">
        <v>739</v>
      </c>
      <c r="D5734" s="1">
        <v>2025.0</v>
      </c>
      <c r="E5734" s="1" t="s">
        <v>1657</v>
      </c>
      <c r="F5734" s="1">
        <v>1500.0</v>
      </c>
      <c r="G5734" s="1" t="s">
        <v>1746</v>
      </c>
      <c r="H5734" s="1" t="s">
        <v>1926</v>
      </c>
      <c r="I5734" s="1" t="s">
        <v>7419</v>
      </c>
      <c r="J5734" s="1">
        <v>54991.0</v>
      </c>
      <c r="K5734" s="1" t="s">
        <v>3750</v>
      </c>
      <c r="L5734" s="1" t="s">
        <v>9626</v>
      </c>
      <c r="N5734" s="8">
        <v>45726.0</v>
      </c>
      <c r="O5734" s="1" t="s">
        <v>17920</v>
      </c>
      <c r="P5734" s="1" t="s">
        <v>747</v>
      </c>
      <c r="Q5734" s="1">
        <v>65202.0</v>
      </c>
      <c r="R5734" s="1" t="s">
        <v>748</v>
      </c>
      <c r="S5734" s="1" t="s">
        <v>749</v>
      </c>
      <c r="T5734" s="1" t="s">
        <v>17921</v>
      </c>
      <c r="U5734" s="4" t="s">
        <v>18319</v>
      </c>
    </row>
    <row r="5735" hidden="1">
      <c r="A5735" s="1" t="s">
        <v>18320</v>
      </c>
      <c r="B5735" s="1" t="s">
        <v>18321</v>
      </c>
      <c r="C5735" s="1" t="s">
        <v>739</v>
      </c>
      <c r="D5735" s="1">
        <v>2022.0</v>
      </c>
      <c r="E5735" s="1" t="s">
        <v>740</v>
      </c>
      <c r="F5735" s="1" t="s">
        <v>1755</v>
      </c>
      <c r="G5735" s="1" t="s">
        <v>802</v>
      </c>
      <c r="H5735" s="1" t="s">
        <v>3552</v>
      </c>
      <c r="I5735" s="1" t="s">
        <v>7419</v>
      </c>
      <c r="J5735" s="1">
        <v>20991.0</v>
      </c>
      <c r="K5735" s="1" t="s">
        <v>3755</v>
      </c>
      <c r="L5735" s="1" t="s">
        <v>9626</v>
      </c>
      <c r="N5735" s="8">
        <v>45730.0</v>
      </c>
      <c r="O5735" s="1" t="s">
        <v>17920</v>
      </c>
      <c r="P5735" s="1" t="s">
        <v>747</v>
      </c>
      <c r="Q5735" s="1">
        <v>65202.0</v>
      </c>
      <c r="R5735" s="1" t="s">
        <v>748</v>
      </c>
      <c r="S5735" s="1" t="s">
        <v>749</v>
      </c>
      <c r="T5735" s="1" t="s">
        <v>17921</v>
      </c>
      <c r="U5735" s="4" t="s">
        <v>18322</v>
      </c>
    </row>
    <row r="5736" hidden="1">
      <c r="A5736" s="1" t="s">
        <v>18323</v>
      </c>
      <c r="B5736" s="1" t="s">
        <v>18324</v>
      </c>
      <c r="C5736" s="1" t="s">
        <v>739</v>
      </c>
      <c r="D5736" s="1">
        <v>2022.0</v>
      </c>
      <c r="E5736" s="1" t="s">
        <v>1686</v>
      </c>
      <c r="F5736" s="1" t="s">
        <v>2208</v>
      </c>
      <c r="G5736" s="1" t="s">
        <v>843</v>
      </c>
      <c r="H5736" s="1" t="s">
        <v>4338</v>
      </c>
      <c r="I5736" s="1" t="s">
        <v>7419</v>
      </c>
      <c r="J5736" s="1">
        <v>26991.0</v>
      </c>
      <c r="K5736" s="1" t="s">
        <v>3755</v>
      </c>
      <c r="L5736" s="1" t="s">
        <v>9626</v>
      </c>
      <c r="N5736" s="8">
        <v>45730.0</v>
      </c>
      <c r="O5736" s="1" t="s">
        <v>17920</v>
      </c>
      <c r="P5736" s="1" t="s">
        <v>747</v>
      </c>
      <c r="Q5736" s="1">
        <v>65202.0</v>
      </c>
      <c r="R5736" s="1" t="s">
        <v>748</v>
      </c>
      <c r="S5736" s="1" t="s">
        <v>749</v>
      </c>
      <c r="T5736" s="1" t="s">
        <v>17921</v>
      </c>
      <c r="U5736" s="4" t="s">
        <v>18325</v>
      </c>
    </row>
    <row r="5737" hidden="1">
      <c r="A5737" s="1" t="s">
        <v>18326</v>
      </c>
      <c r="B5737" s="1" t="s">
        <v>18327</v>
      </c>
      <c r="C5737" s="1" t="s">
        <v>739</v>
      </c>
      <c r="D5737" s="1">
        <v>2023.0</v>
      </c>
      <c r="E5737" s="1" t="s">
        <v>754</v>
      </c>
      <c r="F5737" s="1" t="s">
        <v>1774</v>
      </c>
      <c r="G5737" s="1" t="s">
        <v>6798</v>
      </c>
      <c r="H5737" s="1" t="s">
        <v>4255</v>
      </c>
      <c r="I5737" s="1" t="s">
        <v>7419</v>
      </c>
      <c r="J5737" s="1">
        <v>27991.0</v>
      </c>
      <c r="K5737" s="1" t="s">
        <v>3750</v>
      </c>
      <c r="L5737" s="1" t="s">
        <v>9626</v>
      </c>
      <c r="N5737" s="8">
        <v>45730.0</v>
      </c>
      <c r="O5737" s="1" t="s">
        <v>17920</v>
      </c>
      <c r="P5737" s="1" t="s">
        <v>747</v>
      </c>
      <c r="Q5737" s="1">
        <v>65202.0</v>
      </c>
      <c r="R5737" s="1" t="s">
        <v>748</v>
      </c>
      <c r="S5737" s="1" t="s">
        <v>749</v>
      </c>
      <c r="T5737" s="1" t="s">
        <v>17921</v>
      </c>
      <c r="U5737" s="4" t="s">
        <v>18328</v>
      </c>
    </row>
    <row r="5738" hidden="1">
      <c r="A5738" s="1" t="s">
        <v>18329</v>
      </c>
      <c r="B5738" s="1" t="s">
        <v>18330</v>
      </c>
      <c r="C5738" s="1" t="s">
        <v>739</v>
      </c>
      <c r="D5738" s="1">
        <v>2023.0</v>
      </c>
      <c r="E5738" s="1" t="s">
        <v>812</v>
      </c>
      <c r="F5738" s="1" t="s">
        <v>851</v>
      </c>
      <c r="G5738" s="1" t="s">
        <v>852</v>
      </c>
      <c r="H5738" s="1" t="s">
        <v>1301</v>
      </c>
      <c r="I5738" s="1" t="s">
        <v>7419</v>
      </c>
      <c r="J5738" s="1">
        <v>21991.0</v>
      </c>
      <c r="K5738" s="1" t="s">
        <v>3755</v>
      </c>
      <c r="L5738" s="1" t="s">
        <v>9626</v>
      </c>
      <c r="N5738" s="8">
        <v>45733.0</v>
      </c>
      <c r="O5738" s="1" t="s">
        <v>17920</v>
      </c>
      <c r="P5738" s="1" t="s">
        <v>747</v>
      </c>
      <c r="Q5738" s="1">
        <v>65202.0</v>
      </c>
      <c r="R5738" s="1" t="s">
        <v>748</v>
      </c>
      <c r="S5738" s="1" t="s">
        <v>749</v>
      </c>
      <c r="T5738" s="1" t="s">
        <v>17921</v>
      </c>
      <c r="U5738" s="4" t="s">
        <v>18331</v>
      </c>
    </row>
    <row r="5739" hidden="1">
      <c r="A5739" s="1" t="s">
        <v>18332</v>
      </c>
      <c r="B5739" s="1" t="s">
        <v>18333</v>
      </c>
      <c r="C5739" s="1" t="s">
        <v>739</v>
      </c>
      <c r="D5739" s="1">
        <v>2022.0</v>
      </c>
      <c r="E5739" s="1" t="s">
        <v>754</v>
      </c>
      <c r="F5739" s="1" t="s">
        <v>999</v>
      </c>
      <c r="G5739" s="1" t="s">
        <v>1644</v>
      </c>
      <c r="H5739" s="1" t="s">
        <v>1841</v>
      </c>
      <c r="I5739" s="1" t="s">
        <v>7419</v>
      </c>
      <c r="J5739" s="1">
        <v>22991.0</v>
      </c>
      <c r="K5739" s="1" t="s">
        <v>3755</v>
      </c>
      <c r="L5739" s="1" t="s">
        <v>9626</v>
      </c>
      <c r="N5739" s="8">
        <v>45733.0</v>
      </c>
      <c r="O5739" s="1" t="s">
        <v>17920</v>
      </c>
      <c r="P5739" s="1" t="s">
        <v>747</v>
      </c>
      <c r="Q5739" s="1">
        <v>65202.0</v>
      </c>
      <c r="R5739" s="1" t="s">
        <v>748</v>
      </c>
      <c r="S5739" s="1" t="s">
        <v>749</v>
      </c>
      <c r="T5739" s="1" t="s">
        <v>17921</v>
      </c>
      <c r="U5739" s="4" t="s">
        <v>18334</v>
      </c>
    </row>
    <row r="5740" hidden="1">
      <c r="A5740" s="1" t="s">
        <v>18335</v>
      </c>
      <c r="B5740" s="1" t="s">
        <v>18336</v>
      </c>
      <c r="C5740" s="1" t="s">
        <v>739</v>
      </c>
      <c r="D5740" s="1">
        <v>2023.0</v>
      </c>
      <c r="E5740" s="1" t="s">
        <v>740</v>
      </c>
      <c r="F5740" s="1" t="s">
        <v>3664</v>
      </c>
      <c r="G5740" s="1" t="s">
        <v>836</v>
      </c>
      <c r="H5740" s="1" t="s">
        <v>3552</v>
      </c>
      <c r="I5740" s="1" t="s">
        <v>7419</v>
      </c>
      <c r="J5740" s="1">
        <v>28491.0</v>
      </c>
      <c r="K5740" s="1" t="s">
        <v>3755</v>
      </c>
      <c r="L5740" s="1" t="s">
        <v>9626</v>
      </c>
      <c r="N5740" s="8">
        <v>45734.0</v>
      </c>
      <c r="O5740" s="1" t="s">
        <v>17920</v>
      </c>
      <c r="P5740" s="1" t="s">
        <v>747</v>
      </c>
      <c r="Q5740" s="1">
        <v>65202.0</v>
      </c>
      <c r="R5740" s="1" t="s">
        <v>748</v>
      </c>
      <c r="S5740" s="1" t="s">
        <v>749</v>
      </c>
      <c r="T5740" s="1" t="s">
        <v>17921</v>
      </c>
      <c r="U5740" s="4" t="s">
        <v>18337</v>
      </c>
    </row>
    <row r="5741" hidden="1">
      <c r="A5741" s="1" t="s">
        <v>18338</v>
      </c>
      <c r="B5741" s="1" t="s">
        <v>18339</v>
      </c>
      <c r="C5741" s="1" t="s">
        <v>739</v>
      </c>
      <c r="D5741" s="1">
        <v>2022.0</v>
      </c>
      <c r="E5741" s="1" t="s">
        <v>780</v>
      </c>
      <c r="F5741" s="1" t="s">
        <v>7646</v>
      </c>
      <c r="G5741" s="1" t="s">
        <v>18340</v>
      </c>
      <c r="H5741" s="1" t="s">
        <v>6690</v>
      </c>
      <c r="I5741" s="1" t="s">
        <v>7419</v>
      </c>
      <c r="J5741" s="1">
        <v>25491.0</v>
      </c>
      <c r="K5741" s="1" t="s">
        <v>3755</v>
      </c>
      <c r="L5741" s="1" t="s">
        <v>9626</v>
      </c>
      <c r="N5741" s="8">
        <v>45737.0</v>
      </c>
      <c r="O5741" s="1" t="s">
        <v>17920</v>
      </c>
      <c r="P5741" s="1" t="s">
        <v>747</v>
      </c>
      <c r="Q5741" s="1">
        <v>65202.0</v>
      </c>
      <c r="R5741" s="1" t="s">
        <v>748</v>
      </c>
      <c r="S5741" s="1" t="s">
        <v>749</v>
      </c>
      <c r="T5741" s="1" t="s">
        <v>17921</v>
      </c>
      <c r="U5741" s="4" t="s">
        <v>18341</v>
      </c>
    </row>
    <row r="5742" hidden="1">
      <c r="A5742" s="1" t="s">
        <v>18342</v>
      </c>
      <c r="B5742" s="1" t="s">
        <v>18343</v>
      </c>
      <c r="C5742" s="1" t="s">
        <v>739</v>
      </c>
      <c r="D5742" s="1">
        <v>2016.0</v>
      </c>
      <c r="E5742" s="1" t="s">
        <v>754</v>
      </c>
      <c r="F5742" s="1" t="s">
        <v>860</v>
      </c>
      <c r="G5742" s="1" t="s">
        <v>7810</v>
      </c>
      <c r="H5742" s="1" t="s">
        <v>3604</v>
      </c>
      <c r="I5742" s="1" t="s">
        <v>7419</v>
      </c>
      <c r="J5742" s="1">
        <v>14991.0</v>
      </c>
      <c r="K5742" s="1" t="s">
        <v>3755</v>
      </c>
      <c r="L5742" s="1" t="s">
        <v>9626</v>
      </c>
      <c r="N5742" s="8">
        <v>45738.0</v>
      </c>
      <c r="O5742" s="1" t="s">
        <v>17920</v>
      </c>
      <c r="P5742" s="1" t="s">
        <v>747</v>
      </c>
      <c r="Q5742" s="1">
        <v>65202.0</v>
      </c>
      <c r="R5742" s="1" t="s">
        <v>748</v>
      </c>
      <c r="S5742" s="1" t="s">
        <v>749</v>
      </c>
      <c r="T5742" s="1" t="s">
        <v>17921</v>
      </c>
      <c r="U5742" s="4" t="s">
        <v>18344</v>
      </c>
    </row>
    <row r="5743" hidden="1">
      <c r="A5743" s="1" t="s">
        <v>18345</v>
      </c>
      <c r="B5743" s="1" t="s">
        <v>18346</v>
      </c>
      <c r="C5743" s="1" t="s">
        <v>739</v>
      </c>
      <c r="D5743" s="1">
        <v>2023.0</v>
      </c>
      <c r="E5743" s="1" t="s">
        <v>754</v>
      </c>
      <c r="F5743" s="1" t="s">
        <v>1831</v>
      </c>
      <c r="G5743" s="1" t="s">
        <v>1832</v>
      </c>
      <c r="H5743" s="1" t="s">
        <v>18347</v>
      </c>
      <c r="I5743" s="1" t="s">
        <v>7419</v>
      </c>
      <c r="J5743" s="1">
        <v>21691.0</v>
      </c>
      <c r="K5743" s="1" t="s">
        <v>3755</v>
      </c>
      <c r="L5743" s="1" t="s">
        <v>9626</v>
      </c>
      <c r="N5743" s="8">
        <v>45740.0</v>
      </c>
      <c r="O5743" s="1" t="s">
        <v>17920</v>
      </c>
      <c r="P5743" s="1" t="s">
        <v>747</v>
      </c>
      <c r="Q5743" s="1">
        <v>65202.0</v>
      </c>
      <c r="R5743" s="1" t="s">
        <v>748</v>
      </c>
      <c r="S5743" s="1" t="s">
        <v>749</v>
      </c>
      <c r="T5743" s="1" t="s">
        <v>17921</v>
      </c>
      <c r="U5743" s="4" t="s">
        <v>18348</v>
      </c>
    </row>
    <row r="5744" hidden="1">
      <c r="A5744" s="1" t="s">
        <v>18349</v>
      </c>
      <c r="B5744" s="1" t="s">
        <v>18350</v>
      </c>
      <c r="C5744" s="1" t="s">
        <v>739</v>
      </c>
      <c r="D5744" s="1">
        <v>2023.0</v>
      </c>
      <c r="E5744" s="1" t="s">
        <v>823</v>
      </c>
      <c r="F5744" s="1" t="s">
        <v>4440</v>
      </c>
      <c r="G5744" s="1" t="s">
        <v>4441</v>
      </c>
      <c r="H5744" s="1" t="s">
        <v>3622</v>
      </c>
      <c r="I5744" s="1" t="s">
        <v>7419</v>
      </c>
      <c r="J5744" s="1">
        <v>34691.0</v>
      </c>
      <c r="K5744" s="1" t="s">
        <v>3750</v>
      </c>
      <c r="L5744" s="1" t="s">
        <v>9626</v>
      </c>
      <c r="N5744" s="8">
        <v>45741.0</v>
      </c>
      <c r="O5744" s="1" t="s">
        <v>17920</v>
      </c>
      <c r="P5744" s="1" t="s">
        <v>747</v>
      </c>
      <c r="Q5744" s="1">
        <v>65202.0</v>
      </c>
      <c r="R5744" s="1" t="s">
        <v>748</v>
      </c>
      <c r="S5744" s="1" t="s">
        <v>749</v>
      </c>
      <c r="T5744" s="1" t="s">
        <v>17921</v>
      </c>
      <c r="U5744" s="4" t="s">
        <v>18351</v>
      </c>
    </row>
    <row r="5745" hidden="1">
      <c r="A5745" s="1" t="s">
        <v>18352</v>
      </c>
      <c r="B5745" s="1" t="s">
        <v>18353</v>
      </c>
      <c r="C5745" s="1" t="s">
        <v>739</v>
      </c>
      <c r="D5745" s="1">
        <v>2013.0</v>
      </c>
      <c r="E5745" s="1" t="s">
        <v>754</v>
      </c>
      <c r="F5745" s="1" t="s">
        <v>6768</v>
      </c>
      <c r="G5745" s="1" t="s">
        <v>1775</v>
      </c>
      <c r="H5745" s="1" t="s">
        <v>8421</v>
      </c>
      <c r="I5745" s="1" t="s">
        <v>7419</v>
      </c>
      <c r="J5745" s="1">
        <v>8891.0</v>
      </c>
      <c r="K5745" s="1" t="s">
        <v>3755</v>
      </c>
      <c r="L5745" s="1" t="s">
        <v>9626</v>
      </c>
      <c r="N5745" s="8">
        <v>45744.0</v>
      </c>
      <c r="O5745" s="1" t="s">
        <v>17920</v>
      </c>
      <c r="P5745" s="1" t="s">
        <v>747</v>
      </c>
      <c r="Q5745" s="1">
        <v>65202.0</v>
      </c>
      <c r="R5745" s="1" t="s">
        <v>748</v>
      </c>
      <c r="S5745" s="1" t="s">
        <v>749</v>
      </c>
      <c r="T5745" s="1" t="s">
        <v>17921</v>
      </c>
      <c r="U5745" s="4" t="s">
        <v>18354</v>
      </c>
    </row>
    <row r="5746" hidden="1">
      <c r="A5746" s="1" t="s">
        <v>18355</v>
      </c>
      <c r="B5746" s="1" t="s">
        <v>18356</v>
      </c>
      <c r="C5746" s="1" t="s">
        <v>739</v>
      </c>
      <c r="D5746" s="1">
        <v>2023.0</v>
      </c>
      <c r="E5746" s="1" t="s">
        <v>768</v>
      </c>
      <c r="F5746" s="1" t="s">
        <v>995</v>
      </c>
      <c r="G5746" s="1" t="s">
        <v>972</v>
      </c>
      <c r="H5746" s="1" t="s">
        <v>3539</v>
      </c>
      <c r="I5746" s="1" t="s">
        <v>7419</v>
      </c>
      <c r="J5746" s="1">
        <v>15991.0</v>
      </c>
      <c r="K5746" s="1" t="s">
        <v>3760</v>
      </c>
      <c r="L5746" s="1" t="s">
        <v>9626</v>
      </c>
      <c r="N5746" s="8">
        <v>45744.0</v>
      </c>
      <c r="O5746" s="1" t="s">
        <v>17920</v>
      </c>
      <c r="P5746" s="1" t="s">
        <v>747</v>
      </c>
      <c r="Q5746" s="1">
        <v>65202.0</v>
      </c>
      <c r="R5746" s="1" t="s">
        <v>748</v>
      </c>
      <c r="S5746" s="1" t="s">
        <v>749</v>
      </c>
      <c r="T5746" s="1" t="s">
        <v>17921</v>
      </c>
      <c r="U5746" s="4" t="s">
        <v>18357</v>
      </c>
    </row>
    <row r="5747" hidden="1">
      <c r="A5747" s="1" t="s">
        <v>18358</v>
      </c>
      <c r="B5747" s="1" t="s">
        <v>18359</v>
      </c>
      <c r="C5747" s="1" t="s">
        <v>739</v>
      </c>
      <c r="D5747" s="1">
        <v>2023.0</v>
      </c>
      <c r="E5747" s="1" t="s">
        <v>754</v>
      </c>
      <c r="F5747" s="1" t="s">
        <v>999</v>
      </c>
      <c r="G5747" s="1" t="s">
        <v>756</v>
      </c>
      <c r="H5747" s="1" t="s">
        <v>1850</v>
      </c>
      <c r="I5747" s="1" t="s">
        <v>7419</v>
      </c>
      <c r="J5747" s="1">
        <v>22991.0</v>
      </c>
      <c r="K5747" s="1" t="s">
        <v>3755</v>
      </c>
      <c r="L5747" s="1" t="s">
        <v>9626</v>
      </c>
      <c r="N5747" s="8">
        <v>45744.0</v>
      </c>
      <c r="O5747" s="1" t="s">
        <v>17920</v>
      </c>
      <c r="P5747" s="1" t="s">
        <v>747</v>
      </c>
      <c r="Q5747" s="1">
        <v>65202.0</v>
      </c>
      <c r="R5747" s="1" t="s">
        <v>748</v>
      </c>
      <c r="S5747" s="1" t="s">
        <v>749</v>
      </c>
      <c r="T5747" s="1" t="s">
        <v>17921</v>
      </c>
      <c r="U5747" s="4" t="s">
        <v>18360</v>
      </c>
    </row>
    <row r="5748" hidden="1">
      <c r="A5748" s="1" t="s">
        <v>18361</v>
      </c>
      <c r="B5748" s="1" t="s">
        <v>18362</v>
      </c>
      <c r="C5748" s="1" t="s">
        <v>739</v>
      </c>
      <c r="D5748" s="1">
        <v>2023.0</v>
      </c>
      <c r="E5748" s="1" t="s">
        <v>740</v>
      </c>
      <c r="F5748" s="1" t="s">
        <v>3550</v>
      </c>
      <c r="G5748" s="1" t="s">
        <v>3551</v>
      </c>
      <c r="H5748" s="1" t="s">
        <v>4574</v>
      </c>
      <c r="I5748" s="1" t="s">
        <v>7419</v>
      </c>
      <c r="J5748" s="1">
        <v>26491.0</v>
      </c>
      <c r="K5748" s="1" t="s">
        <v>18363</v>
      </c>
      <c r="L5748" s="1" t="s">
        <v>9626</v>
      </c>
      <c r="N5748" s="8">
        <v>45744.0</v>
      </c>
      <c r="O5748" s="1" t="s">
        <v>17920</v>
      </c>
      <c r="P5748" s="1" t="s">
        <v>747</v>
      </c>
      <c r="Q5748" s="1">
        <v>65202.0</v>
      </c>
      <c r="R5748" s="1" t="s">
        <v>748</v>
      </c>
      <c r="S5748" s="1" t="s">
        <v>749</v>
      </c>
      <c r="T5748" s="1" t="s">
        <v>17921</v>
      </c>
      <c r="U5748" s="4" t="s">
        <v>18364</v>
      </c>
    </row>
    <row r="5749" hidden="1">
      <c r="A5749" s="1" t="s">
        <v>18365</v>
      </c>
      <c r="B5749" s="1" t="s">
        <v>18366</v>
      </c>
      <c r="C5749" s="1" t="s">
        <v>739</v>
      </c>
      <c r="D5749" s="1">
        <v>2023.0</v>
      </c>
      <c r="E5749" s="1" t="s">
        <v>1054</v>
      </c>
      <c r="F5749" s="1">
        <v>300.0</v>
      </c>
      <c r="G5749" s="1" t="s">
        <v>776</v>
      </c>
      <c r="H5749" s="1" t="s">
        <v>1841</v>
      </c>
      <c r="I5749" s="1" t="s">
        <v>7419</v>
      </c>
      <c r="J5749" s="1">
        <v>26991.0</v>
      </c>
      <c r="K5749" s="1" t="s">
        <v>3760</v>
      </c>
      <c r="L5749" s="1" t="s">
        <v>9626</v>
      </c>
      <c r="N5749" s="8">
        <v>45744.0</v>
      </c>
      <c r="O5749" s="1" t="s">
        <v>17920</v>
      </c>
      <c r="P5749" s="1" t="s">
        <v>747</v>
      </c>
      <c r="Q5749" s="1">
        <v>65202.0</v>
      </c>
      <c r="R5749" s="1" t="s">
        <v>748</v>
      </c>
      <c r="S5749" s="1" t="s">
        <v>749</v>
      </c>
      <c r="T5749" s="1" t="s">
        <v>17921</v>
      </c>
      <c r="U5749" s="4" t="s">
        <v>18367</v>
      </c>
    </row>
    <row r="5750" hidden="1">
      <c r="A5750" s="1" t="s">
        <v>18368</v>
      </c>
      <c r="B5750" s="1" t="s">
        <v>18369</v>
      </c>
      <c r="C5750" s="1" t="s">
        <v>739</v>
      </c>
      <c r="D5750" s="1">
        <v>2007.0</v>
      </c>
      <c r="E5750" s="1" t="s">
        <v>740</v>
      </c>
      <c r="F5750" s="1" t="s">
        <v>4026</v>
      </c>
      <c r="G5750" s="1" t="s">
        <v>894</v>
      </c>
      <c r="H5750" s="1" t="s">
        <v>18370</v>
      </c>
      <c r="I5750" s="1" t="s">
        <v>7419</v>
      </c>
      <c r="J5750" s="1">
        <v>6891.0</v>
      </c>
      <c r="K5750" s="1" t="s">
        <v>3760</v>
      </c>
      <c r="L5750" s="1" t="s">
        <v>9626</v>
      </c>
      <c r="N5750" s="8">
        <v>45745.0</v>
      </c>
      <c r="O5750" s="1" t="s">
        <v>17920</v>
      </c>
      <c r="P5750" s="1" t="s">
        <v>747</v>
      </c>
      <c r="Q5750" s="1">
        <v>65202.0</v>
      </c>
      <c r="R5750" s="1" t="s">
        <v>748</v>
      </c>
      <c r="S5750" s="1" t="s">
        <v>749</v>
      </c>
      <c r="T5750" s="1" t="s">
        <v>17921</v>
      </c>
      <c r="U5750" s="4" t="s">
        <v>18371</v>
      </c>
    </row>
    <row r="5751" hidden="1">
      <c r="A5751" s="1" t="s">
        <v>18372</v>
      </c>
      <c r="B5751" s="1" t="s">
        <v>18373</v>
      </c>
      <c r="C5751" s="1" t="s">
        <v>739</v>
      </c>
      <c r="D5751" s="1">
        <v>2022.0</v>
      </c>
      <c r="E5751" s="1" t="s">
        <v>2529</v>
      </c>
      <c r="F5751" s="1" t="s">
        <v>3587</v>
      </c>
      <c r="G5751" s="1" t="s">
        <v>3588</v>
      </c>
      <c r="H5751" s="1" t="s">
        <v>3729</v>
      </c>
      <c r="I5751" s="1" t="s">
        <v>7419</v>
      </c>
      <c r="J5751" s="1">
        <v>23991.0</v>
      </c>
      <c r="K5751" s="1" t="s">
        <v>3755</v>
      </c>
      <c r="L5751" s="1" t="s">
        <v>9626</v>
      </c>
      <c r="N5751" s="8">
        <v>45747.0</v>
      </c>
      <c r="O5751" s="1" t="s">
        <v>17920</v>
      </c>
      <c r="P5751" s="1" t="s">
        <v>747</v>
      </c>
      <c r="Q5751" s="1">
        <v>65202.0</v>
      </c>
      <c r="R5751" s="1" t="s">
        <v>748</v>
      </c>
      <c r="S5751" s="1" t="s">
        <v>749</v>
      </c>
      <c r="T5751" s="1" t="s">
        <v>17921</v>
      </c>
      <c r="U5751" s="4" t="s">
        <v>18374</v>
      </c>
    </row>
    <row r="5752" hidden="1">
      <c r="A5752" s="1" t="s">
        <v>18375</v>
      </c>
      <c r="B5752" s="1" t="s">
        <v>18376</v>
      </c>
      <c r="C5752" s="1" t="s">
        <v>739</v>
      </c>
      <c r="D5752" s="1">
        <v>2021.0</v>
      </c>
      <c r="E5752" s="1" t="s">
        <v>1054</v>
      </c>
      <c r="F5752" s="1" t="s">
        <v>1055</v>
      </c>
      <c r="G5752" s="1" t="s">
        <v>1056</v>
      </c>
      <c r="H5752" s="1" t="s">
        <v>3604</v>
      </c>
      <c r="I5752" s="1" t="s">
        <v>7419</v>
      </c>
      <c r="J5752" s="1">
        <v>20991.0</v>
      </c>
      <c r="K5752" s="1" t="s">
        <v>3833</v>
      </c>
      <c r="L5752" s="1" t="s">
        <v>9626</v>
      </c>
      <c r="N5752" s="8">
        <v>45748.0</v>
      </c>
      <c r="O5752" s="1" t="s">
        <v>17920</v>
      </c>
      <c r="P5752" s="1" t="s">
        <v>747</v>
      </c>
      <c r="Q5752" s="1">
        <v>65202.0</v>
      </c>
      <c r="R5752" s="1" t="s">
        <v>748</v>
      </c>
      <c r="S5752" s="1" t="s">
        <v>749</v>
      </c>
      <c r="T5752" s="1" t="s">
        <v>17921</v>
      </c>
      <c r="U5752" s="4" t="s">
        <v>18377</v>
      </c>
    </row>
    <row r="5753" hidden="1">
      <c r="A5753" s="1" t="s">
        <v>18378</v>
      </c>
      <c r="B5753" s="1" t="s">
        <v>18379</v>
      </c>
      <c r="C5753" s="1" t="s">
        <v>739</v>
      </c>
      <c r="D5753" s="1">
        <v>2023.0</v>
      </c>
      <c r="E5753" s="1" t="s">
        <v>740</v>
      </c>
      <c r="F5753" s="1" t="s">
        <v>3550</v>
      </c>
      <c r="G5753" s="1" t="s">
        <v>3551</v>
      </c>
      <c r="H5753" s="1" t="s">
        <v>3552</v>
      </c>
      <c r="I5753" s="1" t="s">
        <v>7419</v>
      </c>
      <c r="J5753" s="1">
        <v>25991.0</v>
      </c>
      <c r="K5753" s="1" t="s">
        <v>18363</v>
      </c>
      <c r="L5753" s="1" t="s">
        <v>9626</v>
      </c>
      <c r="N5753" s="8">
        <v>45748.0</v>
      </c>
      <c r="O5753" s="1" t="s">
        <v>17920</v>
      </c>
      <c r="P5753" s="1" t="s">
        <v>747</v>
      </c>
      <c r="Q5753" s="1">
        <v>65202.0</v>
      </c>
      <c r="R5753" s="1" t="s">
        <v>748</v>
      </c>
      <c r="S5753" s="1" t="s">
        <v>749</v>
      </c>
      <c r="T5753" s="1" t="s">
        <v>17921</v>
      </c>
      <c r="U5753" s="4" t="s">
        <v>18380</v>
      </c>
    </row>
    <row r="5754" hidden="1">
      <c r="A5754" s="1" t="s">
        <v>18381</v>
      </c>
      <c r="B5754" s="1" t="s">
        <v>18382</v>
      </c>
      <c r="C5754" s="1" t="s">
        <v>739</v>
      </c>
      <c r="D5754" s="1">
        <v>2023.0</v>
      </c>
      <c r="E5754" s="1" t="s">
        <v>787</v>
      </c>
      <c r="F5754" s="1" t="s">
        <v>794</v>
      </c>
      <c r="G5754" s="1" t="s">
        <v>1738</v>
      </c>
      <c r="H5754" s="1" t="s">
        <v>15436</v>
      </c>
      <c r="I5754" s="1" t="s">
        <v>7419</v>
      </c>
      <c r="J5754" s="1">
        <v>28691.0</v>
      </c>
      <c r="K5754" s="1" t="s">
        <v>3755</v>
      </c>
      <c r="L5754" s="1" t="s">
        <v>9626</v>
      </c>
      <c r="N5754" s="8">
        <v>45748.0</v>
      </c>
      <c r="O5754" s="1" t="s">
        <v>17920</v>
      </c>
      <c r="P5754" s="1" t="s">
        <v>747</v>
      </c>
      <c r="Q5754" s="1">
        <v>65202.0</v>
      </c>
      <c r="R5754" s="1" t="s">
        <v>748</v>
      </c>
      <c r="S5754" s="1" t="s">
        <v>749</v>
      </c>
      <c r="T5754" s="1" t="s">
        <v>17921</v>
      </c>
      <c r="U5754" s="4" t="s">
        <v>18383</v>
      </c>
    </row>
    <row r="5755" hidden="1">
      <c r="A5755" s="1" t="s">
        <v>18384</v>
      </c>
      <c r="B5755" s="1" t="s">
        <v>18385</v>
      </c>
      <c r="C5755" s="1" t="s">
        <v>739</v>
      </c>
      <c r="D5755" s="1">
        <v>2024.0</v>
      </c>
      <c r="E5755" s="1" t="s">
        <v>740</v>
      </c>
      <c r="F5755" s="1" t="s">
        <v>1755</v>
      </c>
      <c r="G5755" s="1" t="s">
        <v>742</v>
      </c>
      <c r="H5755" s="1" t="s">
        <v>16359</v>
      </c>
      <c r="I5755" s="1" t="s">
        <v>7419</v>
      </c>
      <c r="J5755" s="1">
        <v>30491.0</v>
      </c>
      <c r="K5755" s="1" t="s">
        <v>3755</v>
      </c>
      <c r="L5755" s="1" t="s">
        <v>9626</v>
      </c>
      <c r="N5755" s="8">
        <v>45748.0</v>
      </c>
      <c r="O5755" s="1" t="s">
        <v>17920</v>
      </c>
      <c r="P5755" s="1" t="s">
        <v>747</v>
      </c>
      <c r="Q5755" s="1">
        <v>65202.0</v>
      </c>
      <c r="R5755" s="1" t="s">
        <v>748</v>
      </c>
      <c r="S5755" s="1" t="s">
        <v>749</v>
      </c>
      <c r="T5755" s="1" t="s">
        <v>17921</v>
      </c>
      <c r="U5755" s="4" t="s">
        <v>18386</v>
      </c>
    </row>
    <row r="5756" hidden="1">
      <c r="A5756" s="1" t="s">
        <v>18387</v>
      </c>
      <c r="B5756" s="1" t="s">
        <v>18388</v>
      </c>
      <c r="C5756" s="1" t="s">
        <v>739</v>
      </c>
      <c r="D5756" s="1">
        <v>2024.0</v>
      </c>
      <c r="E5756" s="1" t="s">
        <v>761</v>
      </c>
      <c r="F5756" s="1" t="s">
        <v>18389</v>
      </c>
      <c r="G5756" s="1" t="s">
        <v>3956</v>
      </c>
      <c r="H5756" s="1" t="s">
        <v>18390</v>
      </c>
      <c r="I5756" s="1" t="s">
        <v>7419</v>
      </c>
      <c r="J5756" s="1">
        <v>16791.0</v>
      </c>
      <c r="K5756" s="1" t="s">
        <v>3760</v>
      </c>
      <c r="L5756" s="1" t="s">
        <v>9626</v>
      </c>
      <c r="N5756" s="8">
        <v>45749.0</v>
      </c>
      <c r="O5756" s="1" t="s">
        <v>17920</v>
      </c>
      <c r="P5756" s="1" t="s">
        <v>747</v>
      </c>
      <c r="Q5756" s="1">
        <v>65202.0</v>
      </c>
      <c r="R5756" s="1" t="s">
        <v>748</v>
      </c>
      <c r="S5756" s="1" t="s">
        <v>749</v>
      </c>
      <c r="T5756" s="1" t="s">
        <v>17921</v>
      </c>
      <c r="U5756" s="4" t="s">
        <v>18391</v>
      </c>
    </row>
    <row r="5757" hidden="1">
      <c r="A5757" s="1" t="s">
        <v>18392</v>
      </c>
      <c r="B5757" s="1" t="s">
        <v>18393</v>
      </c>
      <c r="C5757" s="1" t="s">
        <v>739</v>
      </c>
      <c r="D5757" s="1">
        <v>2023.0</v>
      </c>
      <c r="E5757" s="1" t="s">
        <v>812</v>
      </c>
      <c r="F5757" s="1" t="s">
        <v>847</v>
      </c>
      <c r="G5757" s="1" t="s">
        <v>819</v>
      </c>
      <c r="H5757" s="1" t="s">
        <v>4053</v>
      </c>
      <c r="I5757" s="1" t="s">
        <v>7419</v>
      </c>
      <c r="J5757" s="1">
        <v>23691.0</v>
      </c>
      <c r="K5757" s="1" t="s">
        <v>3755</v>
      </c>
      <c r="L5757" s="1" t="s">
        <v>9626</v>
      </c>
      <c r="N5757" s="8">
        <v>45749.0</v>
      </c>
      <c r="O5757" s="1" t="s">
        <v>17920</v>
      </c>
      <c r="P5757" s="1" t="s">
        <v>747</v>
      </c>
      <c r="Q5757" s="1">
        <v>65202.0</v>
      </c>
      <c r="R5757" s="1" t="s">
        <v>748</v>
      </c>
      <c r="S5757" s="1" t="s">
        <v>749</v>
      </c>
      <c r="T5757" s="1" t="s">
        <v>17921</v>
      </c>
      <c r="U5757" s="4" t="s">
        <v>18394</v>
      </c>
    </row>
    <row r="5758" hidden="1">
      <c r="A5758" s="1" t="s">
        <v>18395</v>
      </c>
      <c r="B5758" s="1" t="s">
        <v>18396</v>
      </c>
      <c r="C5758" s="1" t="s">
        <v>739</v>
      </c>
      <c r="D5758" s="1">
        <v>2024.0</v>
      </c>
      <c r="E5758" s="1" t="s">
        <v>740</v>
      </c>
      <c r="F5758" s="1" t="s">
        <v>1755</v>
      </c>
      <c r="G5758" s="1" t="s">
        <v>742</v>
      </c>
      <c r="H5758" s="1" t="s">
        <v>4574</v>
      </c>
      <c r="I5758" s="1" t="s">
        <v>7419</v>
      </c>
      <c r="J5758" s="1">
        <v>30591.0</v>
      </c>
      <c r="K5758" s="1" t="s">
        <v>3755</v>
      </c>
      <c r="L5758" s="1" t="s">
        <v>9626</v>
      </c>
      <c r="N5758" s="8">
        <v>45751.0</v>
      </c>
      <c r="O5758" s="1" t="s">
        <v>17920</v>
      </c>
      <c r="P5758" s="1" t="s">
        <v>747</v>
      </c>
      <c r="Q5758" s="1">
        <v>65202.0</v>
      </c>
      <c r="R5758" s="1" t="s">
        <v>748</v>
      </c>
      <c r="S5758" s="1" t="s">
        <v>749</v>
      </c>
      <c r="T5758" s="1" t="s">
        <v>17921</v>
      </c>
      <c r="U5758" s="4" t="s">
        <v>18397</v>
      </c>
    </row>
    <row r="5759" hidden="1">
      <c r="A5759" s="1" t="s">
        <v>18398</v>
      </c>
      <c r="B5759" s="1" t="s">
        <v>18399</v>
      </c>
      <c r="C5759" s="1" t="s">
        <v>739</v>
      </c>
      <c r="D5759" s="1">
        <v>2019.0</v>
      </c>
      <c r="E5759" s="1" t="s">
        <v>1671</v>
      </c>
      <c r="F5759" s="1" t="s">
        <v>3502</v>
      </c>
      <c r="G5759" s="1" t="s">
        <v>6860</v>
      </c>
      <c r="H5759" s="1" t="s">
        <v>18400</v>
      </c>
      <c r="I5759" s="1" t="s">
        <v>7419</v>
      </c>
      <c r="J5759" s="1">
        <v>15791.0</v>
      </c>
      <c r="K5759" s="1" t="s">
        <v>3755</v>
      </c>
      <c r="L5759" s="1" t="s">
        <v>9626</v>
      </c>
      <c r="N5759" s="8">
        <v>45752.0</v>
      </c>
      <c r="O5759" s="1" t="s">
        <v>17920</v>
      </c>
      <c r="P5759" s="1" t="s">
        <v>747</v>
      </c>
      <c r="Q5759" s="1">
        <v>65202.0</v>
      </c>
      <c r="R5759" s="1" t="s">
        <v>748</v>
      </c>
      <c r="S5759" s="1" t="s">
        <v>749</v>
      </c>
      <c r="T5759" s="1" t="s">
        <v>17921</v>
      </c>
      <c r="U5759" s="4" t="s">
        <v>18401</v>
      </c>
    </row>
    <row r="5760" hidden="1">
      <c r="A5760" s="1" t="s">
        <v>18402</v>
      </c>
      <c r="B5760" s="1" t="s">
        <v>18403</v>
      </c>
      <c r="C5760" s="1" t="s">
        <v>739</v>
      </c>
      <c r="D5760" s="1">
        <v>2023.0</v>
      </c>
      <c r="E5760" s="1" t="s">
        <v>812</v>
      </c>
      <c r="F5760" s="1" t="s">
        <v>851</v>
      </c>
      <c r="G5760" s="1" t="s">
        <v>852</v>
      </c>
      <c r="H5760" s="1" t="s">
        <v>1211</v>
      </c>
      <c r="I5760" s="1" t="s">
        <v>7419</v>
      </c>
      <c r="J5760" s="1">
        <v>21991.0</v>
      </c>
      <c r="K5760" s="1" t="s">
        <v>3755</v>
      </c>
      <c r="L5760" s="1" t="s">
        <v>9626</v>
      </c>
      <c r="N5760" s="8">
        <v>45754.0</v>
      </c>
      <c r="O5760" s="1" t="s">
        <v>17920</v>
      </c>
      <c r="P5760" s="1" t="s">
        <v>747</v>
      </c>
      <c r="Q5760" s="1">
        <v>65202.0</v>
      </c>
      <c r="R5760" s="1" t="s">
        <v>748</v>
      </c>
      <c r="S5760" s="1" t="s">
        <v>749</v>
      </c>
      <c r="T5760" s="1" t="s">
        <v>17921</v>
      </c>
      <c r="U5760" s="4" t="s">
        <v>18404</v>
      </c>
    </row>
    <row r="5761" hidden="1">
      <c r="A5761" s="1" t="s">
        <v>18405</v>
      </c>
      <c r="B5761" s="1" t="s">
        <v>18406</v>
      </c>
      <c r="C5761" s="1" t="s">
        <v>739</v>
      </c>
      <c r="D5761" s="1">
        <v>2020.0</v>
      </c>
      <c r="E5761" s="1" t="s">
        <v>740</v>
      </c>
      <c r="F5761" s="1" t="s">
        <v>5199</v>
      </c>
      <c r="G5761" s="1" t="s">
        <v>1644</v>
      </c>
      <c r="H5761" s="1" t="s">
        <v>17885</v>
      </c>
      <c r="I5761" s="1" t="s">
        <v>7419</v>
      </c>
      <c r="J5761" s="1">
        <v>32691.0</v>
      </c>
      <c r="K5761" s="1" t="s">
        <v>3755</v>
      </c>
      <c r="L5761" s="1" t="s">
        <v>9626</v>
      </c>
      <c r="N5761" s="8">
        <v>45754.0</v>
      </c>
      <c r="O5761" s="1" t="s">
        <v>17920</v>
      </c>
      <c r="P5761" s="1" t="s">
        <v>747</v>
      </c>
      <c r="Q5761" s="1">
        <v>65202.0</v>
      </c>
      <c r="R5761" s="1" t="s">
        <v>748</v>
      </c>
      <c r="S5761" s="1" t="s">
        <v>749</v>
      </c>
      <c r="T5761" s="1" t="s">
        <v>17921</v>
      </c>
      <c r="U5761" s="4" t="s">
        <v>18407</v>
      </c>
    </row>
    <row r="5762" hidden="1">
      <c r="A5762" s="1" t="s">
        <v>18408</v>
      </c>
      <c r="B5762" s="1" t="s">
        <v>18409</v>
      </c>
      <c r="C5762" s="1" t="s">
        <v>739</v>
      </c>
      <c r="D5762" s="1">
        <v>2018.0</v>
      </c>
      <c r="E5762" s="1" t="s">
        <v>768</v>
      </c>
      <c r="F5762" s="1" t="s">
        <v>15613</v>
      </c>
      <c r="G5762" s="1" t="s">
        <v>4862</v>
      </c>
      <c r="H5762" s="1" t="s">
        <v>4487</v>
      </c>
      <c r="I5762" s="1" t="s">
        <v>7419</v>
      </c>
      <c r="J5762" s="1">
        <v>10491.0</v>
      </c>
      <c r="K5762" s="1" t="s">
        <v>3760</v>
      </c>
      <c r="L5762" s="1" t="s">
        <v>9626</v>
      </c>
      <c r="N5762" s="8">
        <v>45755.0</v>
      </c>
      <c r="O5762" s="1" t="s">
        <v>17920</v>
      </c>
      <c r="P5762" s="1" t="s">
        <v>747</v>
      </c>
      <c r="Q5762" s="1">
        <v>65202.0</v>
      </c>
      <c r="R5762" s="1" t="s">
        <v>748</v>
      </c>
      <c r="S5762" s="1" t="s">
        <v>749</v>
      </c>
      <c r="T5762" s="1" t="s">
        <v>17921</v>
      </c>
      <c r="U5762" s="4" t="s">
        <v>18410</v>
      </c>
    </row>
    <row r="5763" hidden="1">
      <c r="A5763" s="1" t="s">
        <v>18411</v>
      </c>
      <c r="B5763" s="1" t="s">
        <v>18412</v>
      </c>
      <c r="C5763" s="1" t="s">
        <v>739</v>
      </c>
      <c r="D5763" s="1">
        <v>2023.0</v>
      </c>
      <c r="E5763" s="1" t="s">
        <v>812</v>
      </c>
      <c r="F5763" s="1" t="s">
        <v>847</v>
      </c>
      <c r="G5763" s="1" t="s">
        <v>819</v>
      </c>
      <c r="H5763" s="1" t="s">
        <v>4291</v>
      </c>
      <c r="I5763" s="1" t="s">
        <v>7419</v>
      </c>
      <c r="J5763" s="1">
        <v>22491.0</v>
      </c>
      <c r="K5763" s="1" t="s">
        <v>3755</v>
      </c>
      <c r="L5763" s="1" t="s">
        <v>9626</v>
      </c>
      <c r="N5763" s="8">
        <v>45755.0</v>
      </c>
      <c r="O5763" s="1" t="s">
        <v>17920</v>
      </c>
      <c r="P5763" s="1" t="s">
        <v>747</v>
      </c>
      <c r="Q5763" s="1">
        <v>65202.0</v>
      </c>
      <c r="R5763" s="1" t="s">
        <v>748</v>
      </c>
      <c r="S5763" s="1" t="s">
        <v>749</v>
      </c>
      <c r="T5763" s="1" t="s">
        <v>17921</v>
      </c>
      <c r="U5763" s="4" t="s">
        <v>18413</v>
      </c>
    </row>
    <row r="5764" hidden="1">
      <c r="A5764" s="1" t="s">
        <v>18414</v>
      </c>
      <c r="B5764" s="1" t="s">
        <v>18415</v>
      </c>
      <c r="C5764" s="1" t="s">
        <v>739</v>
      </c>
      <c r="D5764" s="1">
        <v>2024.0</v>
      </c>
      <c r="E5764" s="1" t="s">
        <v>740</v>
      </c>
      <c r="F5764" s="1" t="s">
        <v>3664</v>
      </c>
      <c r="G5764" s="1" t="s">
        <v>836</v>
      </c>
      <c r="H5764" s="1" t="s">
        <v>4586</v>
      </c>
      <c r="I5764" s="1" t="s">
        <v>7419</v>
      </c>
      <c r="J5764" s="1">
        <v>39991.0</v>
      </c>
      <c r="K5764" s="1" t="s">
        <v>3755</v>
      </c>
      <c r="L5764" s="1" t="s">
        <v>9626</v>
      </c>
      <c r="N5764" s="8">
        <v>45755.0</v>
      </c>
      <c r="O5764" s="1" t="s">
        <v>17920</v>
      </c>
      <c r="P5764" s="1" t="s">
        <v>747</v>
      </c>
      <c r="Q5764" s="1">
        <v>65202.0</v>
      </c>
      <c r="R5764" s="1" t="s">
        <v>748</v>
      </c>
      <c r="S5764" s="1" t="s">
        <v>749</v>
      </c>
      <c r="T5764" s="1" t="s">
        <v>17921</v>
      </c>
      <c r="U5764" s="4" t="s">
        <v>18416</v>
      </c>
    </row>
    <row r="5765" hidden="1">
      <c r="A5765" s="1" t="s">
        <v>18417</v>
      </c>
      <c r="B5765" s="1" t="s">
        <v>18418</v>
      </c>
      <c r="C5765" s="1" t="s">
        <v>739</v>
      </c>
      <c r="D5765" s="1">
        <v>2022.0</v>
      </c>
      <c r="E5765" s="1" t="s">
        <v>812</v>
      </c>
      <c r="F5765" s="1" t="s">
        <v>813</v>
      </c>
      <c r="G5765" s="1" t="s">
        <v>955</v>
      </c>
      <c r="H5765" s="1" t="s">
        <v>1211</v>
      </c>
      <c r="I5765" s="1" t="s">
        <v>7419</v>
      </c>
      <c r="J5765" s="1">
        <v>18991.0</v>
      </c>
      <c r="K5765" s="1" t="s">
        <v>3760</v>
      </c>
      <c r="L5765" s="1" t="s">
        <v>9626</v>
      </c>
      <c r="N5765" s="8">
        <v>45756.0</v>
      </c>
      <c r="O5765" s="1" t="s">
        <v>17920</v>
      </c>
      <c r="P5765" s="1" t="s">
        <v>747</v>
      </c>
      <c r="Q5765" s="1">
        <v>65202.0</v>
      </c>
      <c r="R5765" s="1" t="s">
        <v>748</v>
      </c>
      <c r="S5765" s="1" t="s">
        <v>749</v>
      </c>
      <c r="T5765" s="1" t="s">
        <v>17921</v>
      </c>
      <c r="U5765" s="4" t="s">
        <v>18419</v>
      </c>
    </row>
    <row r="5766" hidden="1">
      <c r="A5766" s="1" t="s">
        <v>18420</v>
      </c>
      <c r="B5766" s="1" t="s">
        <v>18421</v>
      </c>
      <c r="C5766" s="1" t="s">
        <v>739</v>
      </c>
      <c r="D5766" s="1">
        <v>2022.0</v>
      </c>
      <c r="E5766" s="1" t="s">
        <v>812</v>
      </c>
      <c r="F5766" s="1" t="s">
        <v>813</v>
      </c>
      <c r="G5766" s="1" t="s">
        <v>955</v>
      </c>
      <c r="H5766" s="1" t="s">
        <v>1211</v>
      </c>
      <c r="I5766" s="1" t="s">
        <v>7419</v>
      </c>
      <c r="J5766" s="1">
        <v>19391.0</v>
      </c>
      <c r="K5766" s="1" t="s">
        <v>3760</v>
      </c>
      <c r="L5766" s="1" t="s">
        <v>9626</v>
      </c>
      <c r="N5766" s="8">
        <v>45756.0</v>
      </c>
      <c r="O5766" s="1" t="s">
        <v>17920</v>
      </c>
      <c r="P5766" s="1" t="s">
        <v>747</v>
      </c>
      <c r="Q5766" s="1">
        <v>65202.0</v>
      </c>
      <c r="R5766" s="1" t="s">
        <v>748</v>
      </c>
      <c r="S5766" s="1" t="s">
        <v>749</v>
      </c>
      <c r="T5766" s="1" t="s">
        <v>17921</v>
      </c>
      <c r="U5766" s="4" t="s">
        <v>18422</v>
      </c>
    </row>
    <row r="5767" hidden="1">
      <c r="A5767" s="1" t="s">
        <v>18423</v>
      </c>
      <c r="B5767" s="1" t="s">
        <v>18424</v>
      </c>
      <c r="C5767" s="1" t="s">
        <v>739</v>
      </c>
      <c r="D5767" s="1">
        <v>2023.0</v>
      </c>
      <c r="E5767" s="1" t="s">
        <v>800</v>
      </c>
      <c r="F5767" s="1" t="s">
        <v>3574</v>
      </c>
      <c r="G5767" s="1" t="s">
        <v>802</v>
      </c>
      <c r="H5767" s="1" t="s">
        <v>3362</v>
      </c>
      <c r="I5767" s="1" t="s">
        <v>7419</v>
      </c>
      <c r="J5767" s="1">
        <v>21591.0</v>
      </c>
      <c r="K5767" s="1" t="s">
        <v>3755</v>
      </c>
      <c r="L5767" s="1" t="s">
        <v>9626</v>
      </c>
      <c r="N5767" s="8">
        <v>45756.0</v>
      </c>
      <c r="O5767" s="1" t="s">
        <v>17920</v>
      </c>
      <c r="P5767" s="1" t="s">
        <v>747</v>
      </c>
      <c r="Q5767" s="1">
        <v>65202.0</v>
      </c>
      <c r="R5767" s="1" t="s">
        <v>748</v>
      </c>
      <c r="S5767" s="1" t="s">
        <v>749</v>
      </c>
      <c r="T5767" s="1" t="s">
        <v>17921</v>
      </c>
      <c r="U5767" s="4" t="s">
        <v>18425</v>
      </c>
    </row>
    <row r="5768" hidden="1">
      <c r="A5768" s="1" t="s">
        <v>18426</v>
      </c>
      <c r="B5768" s="1" t="s">
        <v>18427</v>
      </c>
      <c r="C5768" s="1" t="s">
        <v>739</v>
      </c>
      <c r="D5768" s="1">
        <v>2022.0</v>
      </c>
      <c r="E5768" s="1" t="s">
        <v>1686</v>
      </c>
      <c r="F5768" s="1" t="s">
        <v>1687</v>
      </c>
      <c r="G5768" s="1" t="s">
        <v>1688</v>
      </c>
      <c r="H5768" s="1" t="s">
        <v>4821</v>
      </c>
      <c r="I5768" s="1" t="s">
        <v>7419</v>
      </c>
      <c r="J5768" s="1">
        <v>21591.0</v>
      </c>
      <c r="K5768" s="1" t="s">
        <v>3760</v>
      </c>
      <c r="L5768" s="1" t="s">
        <v>9626</v>
      </c>
      <c r="N5768" s="8">
        <v>45756.0</v>
      </c>
      <c r="O5768" s="1" t="s">
        <v>17920</v>
      </c>
      <c r="P5768" s="1" t="s">
        <v>747</v>
      </c>
      <c r="Q5768" s="1">
        <v>65202.0</v>
      </c>
      <c r="R5768" s="1" t="s">
        <v>748</v>
      </c>
      <c r="S5768" s="1" t="s">
        <v>749</v>
      </c>
      <c r="T5768" s="1" t="s">
        <v>17921</v>
      </c>
      <c r="U5768" s="4" t="s">
        <v>18428</v>
      </c>
    </row>
    <row r="5769" hidden="1">
      <c r="A5769" s="1" t="s">
        <v>18429</v>
      </c>
      <c r="B5769" s="1" t="s">
        <v>18430</v>
      </c>
      <c r="C5769" s="1" t="s">
        <v>739</v>
      </c>
      <c r="D5769" s="1">
        <v>2023.0</v>
      </c>
      <c r="E5769" s="1" t="s">
        <v>1686</v>
      </c>
      <c r="F5769" s="1" t="s">
        <v>1687</v>
      </c>
      <c r="G5769" s="1" t="s">
        <v>1688</v>
      </c>
      <c r="H5769" s="1" t="s">
        <v>3562</v>
      </c>
      <c r="I5769" s="1" t="s">
        <v>7419</v>
      </c>
      <c r="J5769" s="1">
        <v>21991.0</v>
      </c>
      <c r="K5769" s="1" t="s">
        <v>3760</v>
      </c>
      <c r="L5769" s="1" t="s">
        <v>9626</v>
      </c>
      <c r="N5769" s="8">
        <v>45756.0</v>
      </c>
      <c r="O5769" s="1" t="s">
        <v>17920</v>
      </c>
      <c r="P5769" s="1" t="s">
        <v>747</v>
      </c>
      <c r="Q5769" s="1">
        <v>65202.0</v>
      </c>
      <c r="R5769" s="1" t="s">
        <v>748</v>
      </c>
      <c r="S5769" s="1" t="s">
        <v>749</v>
      </c>
      <c r="T5769" s="1" t="s">
        <v>17921</v>
      </c>
      <c r="U5769" s="4" t="s">
        <v>18431</v>
      </c>
    </row>
    <row r="5770" hidden="1">
      <c r="A5770" s="1" t="s">
        <v>18432</v>
      </c>
      <c r="B5770" s="1" t="s">
        <v>18433</v>
      </c>
      <c r="C5770" s="1" t="s">
        <v>739</v>
      </c>
      <c r="D5770" s="1">
        <v>2023.0</v>
      </c>
      <c r="E5770" s="1" t="s">
        <v>1686</v>
      </c>
      <c r="F5770" s="1" t="s">
        <v>1687</v>
      </c>
      <c r="G5770" s="1" t="s">
        <v>1688</v>
      </c>
      <c r="H5770" s="1" t="s">
        <v>10526</v>
      </c>
      <c r="I5770" s="1" t="s">
        <v>7419</v>
      </c>
      <c r="J5770" s="1">
        <v>22591.0</v>
      </c>
      <c r="K5770" s="1" t="s">
        <v>3760</v>
      </c>
      <c r="L5770" s="1" t="s">
        <v>9626</v>
      </c>
      <c r="N5770" s="8">
        <v>45756.0</v>
      </c>
      <c r="O5770" s="1" t="s">
        <v>17920</v>
      </c>
      <c r="P5770" s="1" t="s">
        <v>747</v>
      </c>
      <c r="Q5770" s="1">
        <v>65202.0</v>
      </c>
      <c r="R5770" s="1" t="s">
        <v>748</v>
      </c>
      <c r="S5770" s="1" t="s">
        <v>749</v>
      </c>
      <c r="T5770" s="1" t="s">
        <v>17921</v>
      </c>
      <c r="U5770" s="4" t="s">
        <v>18434</v>
      </c>
    </row>
    <row r="5771" hidden="1">
      <c r="A5771" s="1" t="s">
        <v>18435</v>
      </c>
      <c r="B5771" s="1" t="s">
        <v>18436</v>
      </c>
      <c r="C5771" s="1" t="s">
        <v>739</v>
      </c>
      <c r="D5771" s="1">
        <v>2023.0</v>
      </c>
      <c r="E5771" s="1" t="s">
        <v>912</v>
      </c>
      <c r="F5771" s="1" t="s">
        <v>2364</v>
      </c>
      <c r="G5771" s="1" t="s">
        <v>4177</v>
      </c>
      <c r="H5771" s="1" t="s">
        <v>5100</v>
      </c>
      <c r="I5771" s="1" t="s">
        <v>7419</v>
      </c>
      <c r="J5771" s="1">
        <v>23991.0</v>
      </c>
      <c r="K5771" s="1" t="s">
        <v>3755</v>
      </c>
      <c r="L5771" s="1" t="s">
        <v>9626</v>
      </c>
      <c r="N5771" s="8">
        <v>45756.0</v>
      </c>
      <c r="O5771" s="1" t="s">
        <v>17920</v>
      </c>
      <c r="P5771" s="1" t="s">
        <v>747</v>
      </c>
      <c r="Q5771" s="1">
        <v>65202.0</v>
      </c>
      <c r="R5771" s="1" t="s">
        <v>748</v>
      </c>
      <c r="S5771" s="1" t="s">
        <v>749</v>
      </c>
      <c r="T5771" s="1" t="s">
        <v>17921</v>
      </c>
      <c r="U5771" s="4" t="s">
        <v>18437</v>
      </c>
    </row>
    <row r="5772" hidden="1">
      <c r="A5772" s="1" t="s">
        <v>18438</v>
      </c>
      <c r="B5772" s="1" t="s">
        <v>18439</v>
      </c>
      <c r="C5772" s="1" t="s">
        <v>739</v>
      </c>
      <c r="D5772" s="1">
        <v>2022.0</v>
      </c>
      <c r="E5772" s="1" t="s">
        <v>1686</v>
      </c>
      <c r="F5772" s="1" t="s">
        <v>2208</v>
      </c>
      <c r="G5772" s="1" t="s">
        <v>1792</v>
      </c>
      <c r="H5772" s="1" t="s">
        <v>7487</v>
      </c>
      <c r="I5772" s="1" t="s">
        <v>7419</v>
      </c>
      <c r="J5772" s="1">
        <v>34791.0</v>
      </c>
      <c r="K5772" s="1" t="s">
        <v>3755</v>
      </c>
      <c r="L5772" s="1" t="s">
        <v>9626</v>
      </c>
      <c r="N5772" s="8">
        <v>45756.0</v>
      </c>
      <c r="O5772" s="1" t="s">
        <v>17920</v>
      </c>
      <c r="P5772" s="1" t="s">
        <v>747</v>
      </c>
      <c r="Q5772" s="1">
        <v>65202.0</v>
      </c>
      <c r="R5772" s="1" t="s">
        <v>748</v>
      </c>
      <c r="S5772" s="1" t="s">
        <v>749</v>
      </c>
      <c r="T5772" s="1" t="s">
        <v>17921</v>
      </c>
      <c r="U5772" s="4" t="s">
        <v>18440</v>
      </c>
    </row>
    <row r="5773" hidden="1">
      <c r="A5773" s="1" t="s">
        <v>18441</v>
      </c>
      <c r="B5773" s="1" t="s">
        <v>18442</v>
      </c>
      <c r="C5773" s="1" t="s">
        <v>739</v>
      </c>
      <c r="D5773" s="1">
        <v>2007.0</v>
      </c>
      <c r="E5773" s="1" t="s">
        <v>800</v>
      </c>
      <c r="F5773" s="1" t="s">
        <v>3808</v>
      </c>
      <c r="G5773" s="1" t="s">
        <v>1644</v>
      </c>
      <c r="H5773" s="1" t="s">
        <v>4735</v>
      </c>
      <c r="I5773" s="1" t="s">
        <v>7419</v>
      </c>
      <c r="J5773" s="1">
        <v>7991.0</v>
      </c>
      <c r="K5773" s="1" t="s">
        <v>3760</v>
      </c>
      <c r="L5773" s="1" t="s">
        <v>9626</v>
      </c>
      <c r="N5773" s="8">
        <v>45757.0</v>
      </c>
      <c r="O5773" s="1" t="s">
        <v>17920</v>
      </c>
      <c r="P5773" s="1" t="s">
        <v>747</v>
      </c>
      <c r="Q5773" s="1">
        <v>65202.0</v>
      </c>
      <c r="R5773" s="1" t="s">
        <v>748</v>
      </c>
      <c r="S5773" s="1" t="s">
        <v>749</v>
      </c>
      <c r="T5773" s="1" t="s">
        <v>17921</v>
      </c>
      <c r="U5773" s="4" t="s">
        <v>18443</v>
      </c>
    </row>
    <row r="5774" hidden="1">
      <c r="A5774" s="1" t="s">
        <v>5013</v>
      </c>
      <c r="B5774" s="1" t="s">
        <v>5014</v>
      </c>
      <c r="C5774" s="1" t="s">
        <v>739</v>
      </c>
      <c r="D5774" s="1">
        <v>2023.0</v>
      </c>
      <c r="E5774" s="1" t="s">
        <v>2529</v>
      </c>
      <c r="F5774" s="1" t="s">
        <v>5015</v>
      </c>
      <c r="G5774" s="1" t="s">
        <v>5016</v>
      </c>
      <c r="H5774" s="1" t="s">
        <v>3539</v>
      </c>
      <c r="I5774" s="1" t="s">
        <v>7419</v>
      </c>
      <c r="J5774" s="1">
        <v>60991.0</v>
      </c>
      <c r="K5774" s="1" t="s">
        <v>3755</v>
      </c>
      <c r="L5774" s="1" t="s">
        <v>9626</v>
      </c>
      <c r="N5774" s="8">
        <v>45757.0</v>
      </c>
      <c r="O5774" s="1" t="s">
        <v>17920</v>
      </c>
      <c r="P5774" s="1" t="s">
        <v>747</v>
      </c>
      <c r="Q5774" s="1">
        <v>65202.0</v>
      </c>
      <c r="R5774" s="1" t="s">
        <v>748</v>
      </c>
      <c r="S5774" s="1" t="s">
        <v>749</v>
      </c>
      <c r="T5774" s="1" t="s">
        <v>17921</v>
      </c>
      <c r="U5774" s="4" t="s">
        <v>18444</v>
      </c>
    </row>
    <row r="5775" hidden="1">
      <c r="A5775" s="1" t="s">
        <v>18445</v>
      </c>
      <c r="B5775" s="1" t="s">
        <v>18446</v>
      </c>
      <c r="C5775" s="1" t="s">
        <v>739</v>
      </c>
      <c r="D5775" s="1">
        <v>2023.0</v>
      </c>
      <c r="E5775" s="1" t="s">
        <v>1054</v>
      </c>
      <c r="F5775" s="1" t="s">
        <v>18447</v>
      </c>
      <c r="G5775" s="1" t="s">
        <v>1027</v>
      </c>
      <c r="H5775" s="1" t="s">
        <v>2026</v>
      </c>
      <c r="I5775" s="1" t="s">
        <v>7419</v>
      </c>
      <c r="J5775" s="1">
        <v>20991.0</v>
      </c>
      <c r="K5775" s="1" t="s">
        <v>3833</v>
      </c>
      <c r="L5775" s="1" t="s">
        <v>9626</v>
      </c>
      <c r="N5775" s="8">
        <v>45758.0</v>
      </c>
      <c r="O5775" s="1" t="s">
        <v>17920</v>
      </c>
      <c r="P5775" s="1" t="s">
        <v>747</v>
      </c>
      <c r="Q5775" s="1">
        <v>65202.0</v>
      </c>
      <c r="R5775" s="1" t="s">
        <v>748</v>
      </c>
      <c r="S5775" s="1" t="s">
        <v>749</v>
      </c>
      <c r="T5775" s="1" t="s">
        <v>17921</v>
      </c>
      <c r="U5775" s="4" t="s">
        <v>18448</v>
      </c>
    </row>
    <row r="5776" hidden="1">
      <c r="A5776" s="1" t="s">
        <v>18449</v>
      </c>
      <c r="B5776" s="1" t="s">
        <v>18450</v>
      </c>
      <c r="C5776" s="1" t="s">
        <v>739</v>
      </c>
      <c r="D5776" s="1">
        <v>2023.0</v>
      </c>
      <c r="E5776" s="1" t="s">
        <v>1054</v>
      </c>
      <c r="F5776" s="1" t="s">
        <v>18447</v>
      </c>
      <c r="G5776" s="1" t="s">
        <v>1027</v>
      </c>
      <c r="H5776" s="1" t="s">
        <v>1867</v>
      </c>
      <c r="I5776" s="1" t="s">
        <v>7419</v>
      </c>
      <c r="J5776" s="1">
        <v>21491.0</v>
      </c>
      <c r="K5776" s="1" t="s">
        <v>3833</v>
      </c>
      <c r="L5776" s="1" t="s">
        <v>9626</v>
      </c>
      <c r="N5776" s="8">
        <v>45758.0</v>
      </c>
      <c r="O5776" s="1" t="s">
        <v>17920</v>
      </c>
      <c r="P5776" s="1" t="s">
        <v>747</v>
      </c>
      <c r="Q5776" s="1">
        <v>65202.0</v>
      </c>
      <c r="R5776" s="1" t="s">
        <v>748</v>
      </c>
      <c r="S5776" s="1" t="s">
        <v>749</v>
      </c>
      <c r="T5776" s="1" t="s">
        <v>17921</v>
      </c>
      <c r="U5776" s="4" t="s">
        <v>18451</v>
      </c>
    </row>
    <row r="5777" hidden="1">
      <c r="A5777" s="1" t="s">
        <v>18452</v>
      </c>
      <c r="B5777" s="1" t="s">
        <v>18453</v>
      </c>
      <c r="C5777" s="1" t="s">
        <v>739</v>
      </c>
      <c r="D5777" s="1">
        <v>2023.0</v>
      </c>
      <c r="E5777" s="1" t="s">
        <v>1054</v>
      </c>
      <c r="F5777" s="1" t="s">
        <v>18447</v>
      </c>
      <c r="G5777" s="1" t="s">
        <v>1027</v>
      </c>
      <c r="H5777" s="1" t="s">
        <v>1841</v>
      </c>
      <c r="I5777" s="1" t="s">
        <v>7419</v>
      </c>
      <c r="J5777" s="1">
        <v>21691.0</v>
      </c>
      <c r="K5777" s="1" t="s">
        <v>3833</v>
      </c>
      <c r="L5777" s="1" t="s">
        <v>9626</v>
      </c>
      <c r="N5777" s="8">
        <v>45758.0</v>
      </c>
      <c r="O5777" s="1" t="s">
        <v>17920</v>
      </c>
      <c r="P5777" s="1" t="s">
        <v>747</v>
      </c>
      <c r="Q5777" s="1">
        <v>65202.0</v>
      </c>
      <c r="R5777" s="1" t="s">
        <v>748</v>
      </c>
      <c r="S5777" s="1" t="s">
        <v>749</v>
      </c>
      <c r="T5777" s="1" t="s">
        <v>17921</v>
      </c>
      <c r="U5777" s="4" t="s">
        <v>18454</v>
      </c>
    </row>
    <row r="5778" hidden="1">
      <c r="A5778" s="1" t="s">
        <v>18455</v>
      </c>
      <c r="B5778" s="1" t="s">
        <v>18456</v>
      </c>
      <c r="C5778" s="1" t="s">
        <v>739</v>
      </c>
      <c r="D5778" s="1">
        <v>2022.0</v>
      </c>
      <c r="E5778" s="1" t="s">
        <v>740</v>
      </c>
      <c r="F5778" s="1" t="s">
        <v>1755</v>
      </c>
      <c r="G5778" s="1" t="s">
        <v>742</v>
      </c>
      <c r="H5778" s="1" t="s">
        <v>4586</v>
      </c>
      <c r="I5778" s="1" t="s">
        <v>7419</v>
      </c>
      <c r="J5778" s="1">
        <v>23991.0</v>
      </c>
      <c r="K5778" s="1" t="s">
        <v>3755</v>
      </c>
      <c r="L5778" s="1" t="s">
        <v>9626</v>
      </c>
      <c r="N5778" s="8">
        <v>45758.0</v>
      </c>
      <c r="O5778" s="1" t="s">
        <v>17920</v>
      </c>
      <c r="P5778" s="1" t="s">
        <v>747</v>
      </c>
      <c r="Q5778" s="1">
        <v>65202.0</v>
      </c>
      <c r="R5778" s="1" t="s">
        <v>748</v>
      </c>
      <c r="S5778" s="1" t="s">
        <v>749</v>
      </c>
      <c r="T5778" s="1" t="s">
        <v>17921</v>
      </c>
      <c r="U5778" s="4" t="s">
        <v>18457</v>
      </c>
    </row>
    <row r="5779" hidden="1">
      <c r="A5779" s="1" t="s">
        <v>18458</v>
      </c>
      <c r="B5779" s="1" t="s">
        <v>18459</v>
      </c>
      <c r="C5779" s="1" t="s">
        <v>739</v>
      </c>
      <c r="D5779" s="1">
        <v>2023.0</v>
      </c>
      <c r="E5779" s="1" t="s">
        <v>768</v>
      </c>
      <c r="F5779" s="1" t="s">
        <v>3733</v>
      </c>
      <c r="G5779" s="1" t="s">
        <v>16430</v>
      </c>
      <c r="H5779" s="1" t="s">
        <v>3539</v>
      </c>
      <c r="I5779" s="1" t="s">
        <v>7419</v>
      </c>
      <c r="J5779" s="1">
        <v>28791.0</v>
      </c>
      <c r="K5779" s="1" t="s">
        <v>3755</v>
      </c>
      <c r="L5779" s="1" t="s">
        <v>9626</v>
      </c>
      <c r="N5779" s="8">
        <v>45758.0</v>
      </c>
      <c r="O5779" s="1" t="s">
        <v>17920</v>
      </c>
      <c r="P5779" s="1" t="s">
        <v>747</v>
      </c>
      <c r="Q5779" s="1">
        <v>65202.0</v>
      </c>
      <c r="R5779" s="1" t="s">
        <v>748</v>
      </c>
      <c r="S5779" s="1" t="s">
        <v>749</v>
      </c>
      <c r="T5779" s="1" t="s">
        <v>17921</v>
      </c>
      <c r="U5779" s="4" t="s">
        <v>18460</v>
      </c>
    </row>
    <row r="5780" hidden="1">
      <c r="A5780" s="1" t="s">
        <v>18461</v>
      </c>
      <c r="B5780" s="1" t="s">
        <v>18462</v>
      </c>
      <c r="C5780" s="1" t="s">
        <v>739</v>
      </c>
      <c r="D5780" s="1">
        <v>2023.0</v>
      </c>
      <c r="E5780" s="1" t="s">
        <v>787</v>
      </c>
      <c r="F5780" s="1" t="s">
        <v>18463</v>
      </c>
      <c r="G5780" s="1" t="s">
        <v>795</v>
      </c>
      <c r="H5780" s="1" t="s">
        <v>15431</v>
      </c>
      <c r="I5780" s="1" t="s">
        <v>7419</v>
      </c>
      <c r="J5780" s="1">
        <v>30991.0</v>
      </c>
      <c r="K5780" s="1" t="s">
        <v>3760</v>
      </c>
      <c r="L5780" s="1" t="s">
        <v>9626</v>
      </c>
      <c r="N5780" s="8">
        <v>45758.0</v>
      </c>
      <c r="O5780" s="1" t="s">
        <v>17920</v>
      </c>
      <c r="P5780" s="1" t="s">
        <v>747</v>
      </c>
      <c r="Q5780" s="1">
        <v>65202.0</v>
      </c>
      <c r="R5780" s="1" t="s">
        <v>748</v>
      </c>
      <c r="S5780" s="1" t="s">
        <v>749</v>
      </c>
      <c r="T5780" s="1" t="s">
        <v>17921</v>
      </c>
      <c r="U5780" s="4" t="s">
        <v>18464</v>
      </c>
    </row>
    <row r="5781" hidden="1">
      <c r="A5781" s="1" t="s">
        <v>18465</v>
      </c>
      <c r="B5781" s="1" t="s">
        <v>18466</v>
      </c>
      <c r="C5781" s="1" t="s">
        <v>739</v>
      </c>
      <c r="D5781" s="1">
        <v>2024.0</v>
      </c>
      <c r="E5781" s="1" t="s">
        <v>787</v>
      </c>
      <c r="F5781" s="1" t="s">
        <v>794</v>
      </c>
      <c r="G5781" s="1" t="s">
        <v>1738</v>
      </c>
      <c r="H5781" s="1" t="s">
        <v>15789</v>
      </c>
      <c r="I5781" s="1" t="s">
        <v>7419</v>
      </c>
      <c r="J5781" s="1">
        <v>35291.0</v>
      </c>
      <c r="K5781" s="1" t="s">
        <v>3755</v>
      </c>
      <c r="L5781" s="1" t="s">
        <v>9626</v>
      </c>
      <c r="N5781" s="8">
        <v>45758.0</v>
      </c>
      <c r="O5781" s="1" t="s">
        <v>17920</v>
      </c>
      <c r="P5781" s="1" t="s">
        <v>747</v>
      </c>
      <c r="Q5781" s="1">
        <v>65202.0</v>
      </c>
      <c r="R5781" s="1" t="s">
        <v>748</v>
      </c>
      <c r="S5781" s="1" t="s">
        <v>749</v>
      </c>
      <c r="T5781" s="1" t="s">
        <v>17921</v>
      </c>
      <c r="U5781" s="4" t="s">
        <v>18467</v>
      </c>
    </row>
    <row r="5782" hidden="1">
      <c r="A5782" s="1" t="s">
        <v>18468</v>
      </c>
      <c r="B5782" s="1" t="s">
        <v>18469</v>
      </c>
      <c r="C5782" s="1" t="s">
        <v>739</v>
      </c>
      <c r="D5782" s="1">
        <v>2024.0</v>
      </c>
      <c r="E5782" s="1" t="s">
        <v>754</v>
      </c>
      <c r="F5782" s="1" t="s">
        <v>1663</v>
      </c>
      <c r="G5782" s="1" t="s">
        <v>18470</v>
      </c>
      <c r="H5782" s="1" t="s">
        <v>1841</v>
      </c>
      <c r="I5782" s="1" t="s">
        <v>7419</v>
      </c>
      <c r="J5782" s="1">
        <v>38991.0</v>
      </c>
      <c r="K5782" s="1" t="s">
        <v>3755</v>
      </c>
      <c r="L5782" s="1" t="s">
        <v>9640</v>
      </c>
      <c r="N5782" s="8">
        <v>45758.0</v>
      </c>
      <c r="O5782" s="1" t="s">
        <v>17920</v>
      </c>
      <c r="P5782" s="1" t="s">
        <v>747</v>
      </c>
      <c r="Q5782" s="1">
        <v>65202.0</v>
      </c>
      <c r="R5782" s="1" t="s">
        <v>748</v>
      </c>
      <c r="S5782" s="1" t="s">
        <v>749</v>
      </c>
      <c r="T5782" s="1" t="s">
        <v>17921</v>
      </c>
      <c r="U5782" s="4" t="s">
        <v>18471</v>
      </c>
    </row>
    <row r="5783" hidden="1">
      <c r="A5783" s="1" t="s">
        <v>18472</v>
      </c>
      <c r="B5783" s="1" t="s">
        <v>18473</v>
      </c>
      <c r="C5783" s="1" t="s">
        <v>739</v>
      </c>
      <c r="D5783" s="1">
        <v>2010.0</v>
      </c>
      <c r="E5783" s="1" t="s">
        <v>17874</v>
      </c>
      <c r="F5783" s="1" t="s">
        <v>17875</v>
      </c>
      <c r="G5783" s="1" t="s">
        <v>4862</v>
      </c>
      <c r="H5783" s="1" t="s">
        <v>1211</v>
      </c>
      <c r="I5783" s="1" t="s">
        <v>7419</v>
      </c>
      <c r="J5783" s="1">
        <v>9891.0</v>
      </c>
      <c r="K5783" s="1" t="s">
        <v>3755</v>
      </c>
      <c r="L5783" s="1" t="s">
        <v>9626</v>
      </c>
      <c r="N5783" s="8">
        <v>45759.0</v>
      </c>
      <c r="O5783" s="1" t="s">
        <v>17920</v>
      </c>
      <c r="P5783" s="1" t="s">
        <v>747</v>
      </c>
      <c r="Q5783" s="1">
        <v>65202.0</v>
      </c>
      <c r="R5783" s="1" t="s">
        <v>748</v>
      </c>
      <c r="S5783" s="1" t="s">
        <v>749</v>
      </c>
      <c r="T5783" s="1" t="s">
        <v>17921</v>
      </c>
      <c r="U5783" s="4" t="s">
        <v>18474</v>
      </c>
    </row>
    <row r="5784" hidden="1">
      <c r="A5784" s="1" t="s">
        <v>18475</v>
      </c>
      <c r="B5784" s="1" t="s">
        <v>18476</v>
      </c>
      <c r="C5784" s="1" t="s">
        <v>739</v>
      </c>
      <c r="D5784" s="1">
        <v>2018.0</v>
      </c>
      <c r="E5784" s="1" t="s">
        <v>841</v>
      </c>
      <c r="F5784" s="1" t="s">
        <v>3458</v>
      </c>
      <c r="G5784" s="1" t="s">
        <v>1027</v>
      </c>
      <c r="H5784" s="1" t="s">
        <v>18477</v>
      </c>
      <c r="I5784" s="1" t="s">
        <v>7419</v>
      </c>
      <c r="J5784" s="1">
        <v>12791.0</v>
      </c>
      <c r="K5784" s="1" t="s">
        <v>3760</v>
      </c>
      <c r="L5784" s="1" t="s">
        <v>9626</v>
      </c>
      <c r="N5784" s="8">
        <v>45759.0</v>
      </c>
      <c r="O5784" s="1" t="s">
        <v>17920</v>
      </c>
      <c r="P5784" s="1" t="s">
        <v>747</v>
      </c>
      <c r="Q5784" s="1">
        <v>65202.0</v>
      </c>
      <c r="R5784" s="1" t="s">
        <v>748</v>
      </c>
      <c r="S5784" s="1" t="s">
        <v>749</v>
      </c>
      <c r="T5784" s="1" t="s">
        <v>17921</v>
      </c>
      <c r="U5784" s="4" t="s">
        <v>18478</v>
      </c>
    </row>
    <row r="5785" hidden="1">
      <c r="A5785" s="1" t="s">
        <v>18479</v>
      </c>
      <c r="B5785" s="1" t="s">
        <v>18480</v>
      </c>
      <c r="C5785" s="1" t="s">
        <v>739</v>
      </c>
      <c r="D5785" s="1">
        <v>2020.0</v>
      </c>
      <c r="E5785" s="1" t="s">
        <v>740</v>
      </c>
      <c r="F5785" s="1" t="s">
        <v>4026</v>
      </c>
      <c r="G5785" s="1" t="s">
        <v>894</v>
      </c>
      <c r="H5785" s="1" t="s">
        <v>743</v>
      </c>
      <c r="I5785" s="1" t="s">
        <v>7419</v>
      </c>
      <c r="J5785" s="1">
        <v>16591.0</v>
      </c>
      <c r="K5785" s="1" t="s">
        <v>3760</v>
      </c>
      <c r="L5785" s="1" t="s">
        <v>9626</v>
      </c>
      <c r="N5785" s="8">
        <v>45759.0</v>
      </c>
      <c r="O5785" s="1" t="s">
        <v>17920</v>
      </c>
      <c r="P5785" s="1" t="s">
        <v>747</v>
      </c>
      <c r="Q5785" s="1">
        <v>65202.0</v>
      </c>
      <c r="R5785" s="1" t="s">
        <v>748</v>
      </c>
      <c r="S5785" s="1" t="s">
        <v>749</v>
      </c>
      <c r="T5785" s="1" t="s">
        <v>17921</v>
      </c>
      <c r="U5785" s="4" t="s">
        <v>18481</v>
      </c>
    </row>
    <row r="5786" hidden="1">
      <c r="A5786" s="1" t="s">
        <v>18482</v>
      </c>
      <c r="B5786" s="1" t="s">
        <v>18483</v>
      </c>
      <c r="C5786" s="1" t="s">
        <v>739</v>
      </c>
      <c r="D5786" s="1">
        <v>2024.0</v>
      </c>
      <c r="E5786" s="1" t="s">
        <v>823</v>
      </c>
      <c r="F5786" s="1" t="s">
        <v>824</v>
      </c>
      <c r="G5786" s="1" t="s">
        <v>1027</v>
      </c>
      <c r="H5786" s="1" t="s">
        <v>3597</v>
      </c>
      <c r="I5786" s="1" t="s">
        <v>7419</v>
      </c>
      <c r="J5786" s="1">
        <v>22591.0</v>
      </c>
      <c r="K5786" s="1" t="s">
        <v>3760</v>
      </c>
      <c r="L5786" s="1" t="s">
        <v>9626</v>
      </c>
      <c r="N5786" s="8">
        <v>45759.0</v>
      </c>
      <c r="O5786" s="1" t="s">
        <v>17920</v>
      </c>
      <c r="P5786" s="1" t="s">
        <v>747</v>
      </c>
      <c r="Q5786" s="1">
        <v>65202.0</v>
      </c>
      <c r="R5786" s="1" t="s">
        <v>748</v>
      </c>
      <c r="S5786" s="1" t="s">
        <v>749</v>
      </c>
      <c r="T5786" s="1" t="s">
        <v>17921</v>
      </c>
      <c r="U5786" s="4" t="s">
        <v>18484</v>
      </c>
    </row>
    <row r="5787" hidden="1">
      <c r="A5787" s="1" t="s">
        <v>18485</v>
      </c>
      <c r="B5787" s="1" t="s">
        <v>18486</v>
      </c>
      <c r="C5787" s="1" t="s">
        <v>739</v>
      </c>
      <c r="D5787" s="1">
        <v>2023.0</v>
      </c>
      <c r="E5787" s="1" t="s">
        <v>754</v>
      </c>
      <c r="F5787" s="1" t="s">
        <v>860</v>
      </c>
      <c r="G5787" s="1" t="s">
        <v>1644</v>
      </c>
      <c r="H5787" s="1" t="s">
        <v>1841</v>
      </c>
      <c r="I5787" s="1" t="s">
        <v>7419</v>
      </c>
      <c r="J5787" s="1">
        <v>33991.0</v>
      </c>
      <c r="K5787" s="1" t="s">
        <v>3755</v>
      </c>
      <c r="L5787" s="1" t="s">
        <v>9626</v>
      </c>
      <c r="N5787" s="8">
        <v>45759.0</v>
      </c>
      <c r="O5787" s="1" t="s">
        <v>17920</v>
      </c>
      <c r="P5787" s="1" t="s">
        <v>747</v>
      </c>
      <c r="Q5787" s="1">
        <v>65202.0</v>
      </c>
      <c r="R5787" s="1" t="s">
        <v>748</v>
      </c>
      <c r="S5787" s="1" t="s">
        <v>749</v>
      </c>
      <c r="T5787" s="1" t="s">
        <v>17921</v>
      </c>
      <c r="U5787" s="4" t="s">
        <v>18487</v>
      </c>
    </row>
    <row r="5788" hidden="1">
      <c r="A5788" s="1" t="s">
        <v>18488</v>
      </c>
      <c r="B5788" s="1" t="s">
        <v>18489</v>
      </c>
      <c r="C5788" s="1" t="s">
        <v>739</v>
      </c>
      <c r="D5788" s="1">
        <v>2013.0</v>
      </c>
      <c r="E5788" s="1" t="s">
        <v>740</v>
      </c>
      <c r="F5788" s="1" t="s">
        <v>1755</v>
      </c>
      <c r="G5788" s="1" t="s">
        <v>802</v>
      </c>
      <c r="H5788" s="1" t="s">
        <v>3813</v>
      </c>
      <c r="I5788" s="1" t="s">
        <v>7419</v>
      </c>
      <c r="J5788" s="1">
        <v>10791.0</v>
      </c>
      <c r="K5788" s="1" t="s">
        <v>3755</v>
      </c>
      <c r="L5788" s="1" t="s">
        <v>9626</v>
      </c>
      <c r="N5788" s="8">
        <v>45761.0</v>
      </c>
      <c r="O5788" s="1" t="s">
        <v>17920</v>
      </c>
      <c r="P5788" s="1" t="s">
        <v>747</v>
      </c>
      <c r="Q5788" s="1">
        <v>65202.0</v>
      </c>
      <c r="R5788" s="1" t="s">
        <v>748</v>
      </c>
      <c r="S5788" s="1" t="s">
        <v>749</v>
      </c>
      <c r="T5788" s="1" t="s">
        <v>17921</v>
      </c>
      <c r="U5788" s="4" t="s">
        <v>18490</v>
      </c>
    </row>
    <row r="5789" hidden="1">
      <c r="A5789" s="1" t="s">
        <v>18491</v>
      </c>
      <c r="B5789" s="1" t="s">
        <v>18492</v>
      </c>
      <c r="C5789" s="1" t="s">
        <v>739</v>
      </c>
      <c r="D5789" s="1">
        <v>2013.0</v>
      </c>
      <c r="E5789" s="1" t="s">
        <v>5283</v>
      </c>
      <c r="F5789" s="1" t="s">
        <v>18493</v>
      </c>
      <c r="G5789" s="1" t="s">
        <v>15856</v>
      </c>
      <c r="H5789" s="1" t="s">
        <v>18494</v>
      </c>
      <c r="I5789" s="1" t="s">
        <v>7419</v>
      </c>
      <c r="J5789" s="1">
        <v>12891.0</v>
      </c>
      <c r="K5789" s="1" t="s">
        <v>3755</v>
      </c>
      <c r="L5789" s="1" t="s">
        <v>9626</v>
      </c>
      <c r="N5789" s="8">
        <v>45761.0</v>
      </c>
      <c r="O5789" s="1" t="s">
        <v>17920</v>
      </c>
      <c r="P5789" s="1" t="s">
        <v>747</v>
      </c>
      <c r="Q5789" s="1">
        <v>65202.0</v>
      </c>
      <c r="R5789" s="1" t="s">
        <v>748</v>
      </c>
      <c r="S5789" s="1" t="s">
        <v>749</v>
      </c>
      <c r="T5789" s="1" t="s">
        <v>17921</v>
      </c>
      <c r="U5789" s="4" t="s">
        <v>18495</v>
      </c>
    </row>
    <row r="5790" hidden="1">
      <c r="A5790" s="1" t="s">
        <v>18496</v>
      </c>
      <c r="B5790" s="1" t="s">
        <v>18497</v>
      </c>
      <c r="C5790" s="1" t="s">
        <v>739</v>
      </c>
      <c r="D5790" s="1">
        <v>2020.0</v>
      </c>
      <c r="E5790" s="1" t="s">
        <v>823</v>
      </c>
      <c r="F5790" s="1" t="s">
        <v>2472</v>
      </c>
      <c r="G5790" s="1" t="s">
        <v>3596</v>
      </c>
      <c r="H5790" s="1" t="s">
        <v>3622</v>
      </c>
      <c r="I5790" s="1" t="s">
        <v>7419</v>
      </c>
      <c r="J5790" s="1">
        <v>23791.0</v>
      </c>
      <c r="K5790" s="1" t="s">
        <v>3755</v>
      </c>
      <c r="L5790" s="1" t="s">
        <v>9626</v>
      </c>
      <c r="N5790" s="8">
        <v>45762.0</v>
      </c>
      <c r="O5790" s="1" t="s">
        <v>17920</v>
      </c>
      <c r="P5790" s="1" t="s">
        <v>747</v>
      </c>
      <c r="Q5790" s="1">
        <v>65202.0</v>
      </c>
      <c r="R5790" s="1" t="s">
        <v>748</v>
      </c>
      <c r="S5790" s="1" t="s">
        <v>749</v>
      </c>
      <c r="T5790" s="1" t="s">
        <v>17921</v>
      </c>
      <c r="U5790" s="4" t="s">
        <v>18498</v>
      </c>
    </row>
    <row r="5791" hidden="1">
      <c r="A5791" s="1" t="s">
        <v>18499</v>
      </c>
      <c r="B5791" s="1" t="s">
        <v>18500</v>
      </c>
      <c r="C5791" s="1" t="s">
        <v>739</v>
      </c>
      <c r="D5791" s="1">
        <v>2022.0</v>
      </c>
      <c r="E5791" s="1" t="s">
        <v>768</v>
      </c>
      <c r="F5791" s="1" t="s">
        <v>971</v>
      </c>
      <c r="G5791" s="1" t="s">
        <v>982</v>
      </c>
      <c r="H5791" s="1" t="s">
        <v>3539</v>
      </c>
      <c r="I5791" s="1" t="s">
        <v>7419</v>
      </c>
      <c r="J5791" s="1">
        <v>19991.0</v>
      </c>
      <c r="K5791" s="1" t="s">
        <v>3755</v>
      </c>
      <c r="L5791" s="1" t="s">
        <v>9626</v>
      </c>
      <c r="N5791" s="8">
        <v>45763.0</v>
      </c>
      <c r="O5791" s="1" t="s">
        <v>17920</v>
      </c>
      <c r="P5791" s="1" t="s">
        <v>747</v>
      </c>
      <c r="Q5791" s="1">
        <v>65202.0</v>
      </c>
      <c r="R5791" s="1" t="s">
        <v>748</v>
      </c>
      <c r="S5791" s="1" t="s">
        <v>749</v>
      </c>
      <c r="T5791" s="1" t="s">
        <v>17921</v>
      </c>
      <c r="U5791" s="4" t="s">
        <v>18501</v>
      </c>
    </row>
    <row r="5792" hidden="1">
      <c r="A5792" s="1" t="s">
        <v>18502</v>
      </c>
      <c r="B5792" s="1" t="s">
        <v>18503</v>
      </c>
      <c r="C5792" s="1" t="s">
        <v>739</v>
      </c>
      <c r="D5792" s="1">
        <v>2018.0</v>
      </c>
      <c r="E5792" s="1" t="s">
        <v>768</v>
      </c>
      <c r="F5792" s="1" t="s">
        <v>971</v>
      </c>
      <c r="G5792" s="1" t="s">
        <v>972</v>
      </c>
      <c r="H5792" s="1" t="s">
        <v>4314</v>
      </c>
      <c r="I5792" s="1" t="s">
        <v>7419</v>
      </c>
      <c r="J5792" s="1">
        <v>11691.0</v>
      </c>
      <c r="K5792" s="1" t="s">
        <v>3755</v>
      </c>
      <c r="L5792" s="1" t="s">
        <v>9626</v>
      </c>
      <c r="N5792" s="8">
        <v>45764.0</v>
      </c>
      <c r="O5792" s="1" t="s">
        <v>17920</v>
      </c>
      <c r="P5792" s="1" t="s">
        <v>747</v>
      </c>
      <c r="Q5792" s="1">
        <v>65202.0</v>
      </c>
      <c r="R5792" s="1" t="s">
        <v>748</v>
      </c>
      <c r="S5792" s="1" t="s">
        <v>749</v>
      </c>
      <c r="T5792" s="1" t="s">
        <v>17921</v>
      </c>
      <c r="U5792" s="4" t="s">
        <v>18504</v>
      </c>
    </row>
    <row r="5793" hidden="1">
      <c r="A5793" s="1" t="s">
        <v>18505</v>
      </c>
      <c r="B5793" s="1" t="s">
        <v>18506</v>
      </c>
      <c r="C5793" s="1" t="s">
        <v>739</v>
      </c>
      <c r="D5793" s="1">
        <v>2018.0</v>
      </c>
      <c r="E5793" s="1" t="s">
        <v>1054</v>
      </c>
      <c r="F5793" s="1">
        <v>300.0</v>
      </c>
      <c r="G5793" s="1" t="s">
        <v>3596</v>
      </c>
      <c r="H5793" s="1" t="s">
        <v>7538</v>
      </c>
      <c r="I5793" s="1" t="s">
        <v>7419</v>
      </c>
      <c r="J5793" s="1">
        <v>19891.0</v>
      </c>
      <c r="K5793" s="1" t="s">
        <v>3760</v>
      </c>
      <c r="L5793" s="1" t="s">
        <v>9626</v>
      </c>
      <c r="N5793" s="8">
        <v>45764.0</v>
      </c>
      <c r="O5793" s="1" t="s">
        <v>17920</v>
      </c>
      <c r="P5793" s="1" t="s">
        <v>747</v>
      </c>
      <c r="Q5793" s="1">
        <v>65202.0</v>
      </c>
      <c r="R5793" s="1" t="s">
        <v>748</v>
      </c>
      <c r="S5793" s="1" t="s">
        <v>749</v>
      </c>
      <c r="T5793" s="1" t="s">
        <v>17921</v>
      </c>
      <c r="U5793" s="4" t="s">
        <v>18507</v>
      </c>
    </row>
    <row r="5794" hidden="1">
      <c r="A5794" s="1" t="s">
        <v>18508</v>
      </c>
      <c r="B5794" s="1" t="s">
        <v>18509</v>
      </c>
      <c r="C5794" s="1" t="s">
        <v>739</v>
      </c>
      <c r="D5794" s="1">
        <v>2020.0</v>
      </c>
      <c r="E5794" s="1" t="s">
        <v>740</v>
      </c>
      <c r="F5794" s="1" t="s">
        <v>18510</v>
      </c>
      <c r="G5794" s="1" t="s">
        <v>836</v>
      </c>
      <c r="H5794" s="1" t="s">
        <v>3552</v>
      </c>
      <c r="I5794" s="1" t="s">
        <v>7419</v>
      </c>
      <c r="J5794" s="1">
        <v>42891.0</v>
      </c>
      <c r="K5794" s="1" t="s">
        <v>3750</v>
      </c>
      <c r="L5794" s="1" t="s">
        <v>9626</v>
      </c>
      <c r="N5794" s="8">
        <v>45764.0</v>
      </c>
      <c r="O5794" s="1" t="s">
        <v>17920</v>
      </c>
      <c r="P5794" s="1" t="s">
        <v>747</v>
      </c>
      <c r="Q5794" s="1">
        <v>65202.0</v>
      </c>
      <c r="R5794" s="1" t="s">
        <v>748</v>
      </c>
      <c r="S5794" s="1" t="s">
        <v>749</v>
      </c>
      <c r="T5794" s="1" t="s">
        <v>17921</v>
      </c>
      <c r="U5794" s="4" t="s">
        <v>18511</v>
      </c>
    </row>
    <row r="5795" hidden="1">
      <c r="A5795" s="1" t="s">
        <v>18512</v>
      </c>
      <c r="B5795" s="1" t="s">
        <v>18513</v>
      </c>
      <c r="C5795" s="1" t="s">
        <v>739</v>
      </c>
      <c r="D5795" s="1">
        <v>2020.0</v>
      </c>
      <c r="E5795" s="1" t="s">
        <v>740</v>
      </c>
      <c r="F5795" s="1" t="s">
        <v>4026</v>
      </c>
      <c r="G5795" s="1" t="s">
        <v>894</v>
      </c>
      <c r="H5795" s="1" t="s">
        <v>4574</v>
      </c>
      <c r="I5795" s="1" t="s">
        <v>7419</v>
      </c>
      <c r="J5795" s="1">
        <v>18991.0</v>
      </c>
      <c r="K5795" s="1" t="s">
        <v>3760</v>
      </c>
      <c r="L5795" s="1" t="s">
        <v>9626</v>
      </c>
      <c r="N5795" s="8">
        <v>45765.0</v>
      </c>
      <c r="O5795" s="1" t="s">
        <v>17920</v>
      </c>
      <c r="P5795" s="1" t="s">
        <v>747</v>
      </c>
      <c r="Q5795" s="1">
        <v>65202.0</v>
      </c>
      <c r="R5795" s="1" t="s">
        <v>748</v>
      </c>
      <c r="S5795" s="1" t="s">
        <v>749</v>
      </c>
      <c r="T5795" s="1" t="s">
        <v>17921</v>
      </c>
      <c r="U5795" s="4" t="s">
        <v>18514</v>
      </c>
    </row>
    <row r="5796" hidden="1">
      <c r="A5796" s="1" t="s">
        <v>18515</v>
      </c>
      <c r="B5796" s="1" t="s">
        <v>18516</v>
      </c>
      <c r="C5796" s="1" t="s">
        <v>739</v>
      </c>
      <c r="D5796" s="1">
        <v>2022.0</v>
      </c>
      <c r="E5796" s="1" t="s">
        <v>1054</v>
      </c>
      <c r="F5796" s="1" t="s">
        <v>1055</v>
      </c>
      <c r="G5796" s="1" t="s">
        <v>1644</v>
      </c>
      <c r="H5796" s="1" t="s">
        <v>1841</v>
      </c>
      <c r="I5796" s="1" t="s">
        <v>7419</v>
      </c>
      <c r="J5796" s="1">
        <v>21891.0</v>
      </c>
      <c r="K5796" s="1" t="s">
        <v>3833</v>
      </c>
      <c r="L5796" s="1" t="s">
        <v>9626</v>
      </c>
      <c r="N5796" s="8">
        <v>45765.0</v>
      </c>
      <c r="O5796" s="1" t="s">
        <v>17920</v>
      </c>
      <c r="P5796" s="1" t="s">
        <v>747</v>
      </c>
      <c r="Q5796" s="1">
        <v>65202.0</v>
      </c>
      <c r="R5796" s="1" t="s">
        <v>748</v>
      </c>
      <c r="S5796" s="1" t="s">
        <v>749</v>
      </c>
      <c r="T5796" s="1" t="s">
        <v>17921</v>
      </c>
      <c r="U5796" s="4" t="s">
        <v>18517</v>
      </c>
    </row>
    <row r="5797" hidden="1">
      <c r="A5797" s="1" t="s">
        <v>18518</v>
      </c>
      <c r="B5797" s="1" t="s">
        <v>18519</v>
      </c>
      <c r="C5797" s="1" t="s">
        <v>739</v>
      </c>
      <c r="D5797" s="1">
        <v>2018.0</v>
      </c>
      <c r="E5797" s="1" t="s">
        <v>1657</v>
      </c>
      <c r="F5797" s="1">
        <v>1500.0</v>
      </c>
      <c r="G5797" s="1" t="s">
        <v>1658</v>
      </c>
      <c r="H5797" s="1" t="s">
        <v>1867</v>
      </c>
      <c r="I5797" s="1" t="s">
        <v>7419</v>
      </c>
      <c r="J5797" s="1">
        <v>22591.0</v>
      </c>
      <c r="K5797" s="1" t="s">
        <v>3750</v>
      </c>
      <c r="L5797" s="1" t="s">
        <v>9644</v>
      </c>
      <c r="N5797" s="8">
        <v>45765.0</v>
      </c>
      <c r="O5797" s="1" t="s">
        <v>17920</v>
      </c>
      <c r="P5797" s="1" t="s">
        <v>747</v>
      </c>
      <c r="Q5797" s="1">
        <v>65202.0</v>
      </c>
      <c r="R5797" s="1" t="s">
        <v>748</v>
      </c>
      <c r="S5797" s="1" t="s">
        <v>749</v>
      </c>
      <c r="T5797" s="1" t="s">
        <v>17921</v>
      </c>
      <c r="U5797" s="4" t="s">
        <v>18520</v>
      </c>
    </row>
    <row r="5798" hidden="1">
      <c r="A5798" s="1" t="s">
        <v>18521</v>
      </c>
      <c r="B5798" s="1" t="s">
        <v>18522</v>
      </c>
      <c r="C5798" s="1" t="s">
        <v>739</v>
      </c>
      <c r="D5798" s="1">
        <v>2023.0</v>
      </c>
      <c r="E5798" s="1" t="s">
        <v>754</v>
      </c>
      <c r="F5798" s="1" t="s">
        <v>1663</v>
      </c>
      <c r="G5798" s="1" t="s">
        <v>1775</v>
      </c>
      <c r="H5798" s="1" t="s">
        <v>1841</v>
      </c>
      <c r="I5798" s="1" t="s">
        <v>7419</v>
      </c>
      <c r="J5798" s="1">
        <v>26991.0</v>
      </c>
      <c r="K5798" s="1" t="s">
        <v>18523</v>
      </c>
      <c r="L5798" s="1" t="s">
        <v>9626</v>
      </c>
      <c r="N5798" s="8">
        <v>45765.0</v>
      </c>
      <c r="O5798" s="1" t="s">
        <v>17920</v>
      </c>
      <c r="P5798" s="1" t="s">
        <v>747</v>
      </c>
      <c r="Q5798" s="1">
        <v>65202.0</v>
      </c>
      <c r="R5798" s="1" t="s">
        <v>748</v>
      </c>
      <c r="S5798" s="1" t="s">
        <v>749</v>
      </c>
      <c r="T5798" s="1" t="s">
        <v>17921</v>
      </c>
      <c r="U5798" s="4" t="s">
        <v>18524</v>
      </c>
    </row>
    <row r="5799" hidden="1">
      <c r="A5799" s="1" t="s">
        <v>18525</v>
      </c>
      <c r="B5799" s="1" t="s">
        <v>18526</v>
      </c>
      <c r="C5799" s="1" t="s">
        <v>739</v>
      </c>
      <c r="D5799" s="1">
        <v>2023.0</v>
      </c>
      <c r="E5799" s="1" t="s">
        <v>1054</v>
      </c>
      <c r="F5799" s="1" t="s">
        <v>1055</v>
      </c>
      <c r="G5799" s="1" t="s">
        <v>1644</v>
      </c>
      <c r="H5799" s="1" t="s">
        <v>4825</v>
      </c>
      <c r="I5799" s="1" t="s">
        <v>7419</v>
      </c>
      <c r="J5799" s="1">
        <v>28791.0</v>
      </c>
      <c r="K5799" s="1" t="s">
        <v>3833</v>
      </c>
      <c r="L5799" s="1" t="s">
        <v>9626</v>
      </c>
      <c r="N5799" s="8">
        <v>45765.0</v>
      </c>
      <c r="O5799" s="1" t="s">
        <v>17920</v>
      </c>
      <c r="P5799" s="1" t="s">
        <v>747</v>
      </c>
      <c r="Q5799" s="1">
        <v>65202.0</v>
      </c>
      <c r="R5799" s="1" t="s">
        <v>748</v>
      </c>
      <c r="S5799" s="1" t="s">
        <v>749</v>
      </c>
      <c r="T5799" s="1" t="s">
        <v>17921</v>
      </c>
      <c r="U5799" s="4" t="s">
        <v>18527</v>
      </c>
    </row>
    <row r="5800" hidden="1">
      <c r="A5800" s="1" t="s">
        <v>18528</v>
      </c>
      <c r="B5800" s="1" t="s">
        <v>18529</v>
      </c>
      <c r="C5800" s="1" t="s">
        <v>739</v>
      </c>
      <c r="D5800" s="1">
        <v>2023.0</v>
      </c>
      <c r="E5800" s="1" t="s">
        <v>2529</v>
      </c>
      <c r="F5800" s="1" t="s">
        <v>3709</v>
      </c>
      <c r="G5800" s="1" t="s">
        <v>3588</v>
      </c>
      <c r="H5800" s="1" t="s">
        <v>3539</v>
      </c>
      <c r="I5800" s="1" t="s">
        <v>7419</v>
      </c>
      <c r="J5800" s="1">
        <v>28991.0</v>
      </c>
      <c r="K5800" s="1" t="s">
        <v>3755</v>
      </c>
      <c r="L5800" s="1" t="s">
        <v>9626</v>
      </c>
      <c r="N5800" s="8">
        <v>45765.0</v>
      </c>
      <c r="O5800" s="1" t="s">
        <v>17920</v>
      </c>
      <c r="P5800" s="1" t="s">
        <v>747</v>
      </c>
      <c r="Q5800" s="1">
        <v>65202.0</v>
      </c>
      <c r="R5800" s="1" t="s">
        <v>748</v>
      </c>
      <c r="S5800" s="1" t="s">
        <v>749</v>
      </c>
      <c r="T5800" s="1" t="s">
        <v>17921</v>
      </c>
      <c r="U5800" s="4" t="s">
        <v>18530</v>
      </c>
    </row>
    <row r="5801" hidden="1">
      <c r="A5801" s="1" t="s">
        <v>18531</v>
      </c>
      <c r="B5801" s="1" t="s">
        <v>18532</v>
      </c>
      <c r="C5801" s="1" t="s">
        <v>739</v>
      </c>
      <c r="D5801" s="1">
        <v>2023.0</v>
      </c>
      <c r="E5801" s="1" t="s">
        <v>2529</v>
      </c>
      <c r="F5801" s="1" t="s">
        <v>3709</v>
      </c>
      <c r="G5801" s="1" t="s">
        <v>3588</v>
      </c>
      <c r="H5801" s="1" t="s">
        <v>3539</v>
      </c>
      <c r="I5801" s="1" t="s">
        <v>7419</v>
      </c>
      <c r="J5801" s="1">
        <v>29791.0</v>
      </c>
      <c r="K5801" s="1" t="s">
        <v>3755</v>
      </c>
      <c r="L5801" s="1" t="s">
        <v>9626</v>
      </c>
      <c r="N5801" s="8">
        <v>45765.0</v>
      </c>
      <c r="O5801" s="1" t="s">
        <v>17920</v>
      </c>
      <c r="P5801" s="1" t="s">
        <v>747</v>
      </c>
      <c r="Q5801" s="1">
        <v>65202.0</v>
      </c>
      <c r="R5801" s="1" t="s">
        <v>748</v>
      </c>
      <c r="S5801" s="1" t="s">
        <v>749</v>
      </c>
      <c r="T5801" s="1" t="s">
        <v>17921</v>
      </c>
      <c r="U5801" s="4" t="s">
        <v>18533</v>
      </c>
    </row>
    <row r="5802" hidden="1">
      <c r="A5802" s="1" t="s">
        <v>18534</v>
      </c>
      <c r="B5802" s="1" t="s">
        <v>18535</v>
      </c>
      <c r="C5802" s="1" t="s">
        <v>739</v>
      </c>
      <c r="D5802" s="1">
        <v>2021.0</v>
      </c>
      <c r="E5802" s="1" t="s">
        <v>768</v>
      </c>
      <c r="F5802" s="1" t="s">
        <v>1729</v>
      </c>
      <c r="G5802" s="1" t="s">
        <v>972</v>
      </c>
      <c r="H5802" s="1" t="s">
        <v>9630</v>
      </c>
      <c r="I5802" s="1" t="s">
        <v>7419</v>
      </c>
      <c r="J5802" s="1">
        <v>33591.0</v>
      </c>
      <c r="K5802" s="1" t="s">
        <v>3750</v>
      </c>
      <c r="L5802" s="1" t="s">
        <v>9626</v>
      </c>
      <c r="N5802" s="8">
        <v>45765.0</v>
      </c>
      <c r="O5802" s="1" t="s">
        <v>17920</v>
      </c>
      <c r="P5802" s="1" t="s">
        <v>747</v>
      </c>
      <c r="Q5802" s="1">
        <v>65202.0</v>
      </c>
      <c r="R5802" s="1" t="s">
        <v>748</v>
      </c>
      <c r="S5802" s="1" t="s">
        <v>749</v>
      </c>
      <c r="T5802" s="1" t="s">
        <v>17921</v>
      </c>
      <c r="U5802" s="4" t="s">
        <v>18536</v>
      </c>
    </row>
    <row r="5803" hidden="1">
      <c r="A5803" s="1" t="s">
        <v>18537</v>
      </c>
      <c r="B5803" s="1" t="s">
        <v>18538</v>
      </c>
      <c r="C5803" s="1" t="s">
        <v>739</v>
      </c>
      <c r="D5803" s="1">
        <v>2024.0</v>
      </c>
      <c r="E5803" s="1" t="s">
        <v>768</v>
      </c>
      <c r="F5803" s="1" t="s">
        <v>3733</v>
      </c>
      <c r="G5803" s="1" t="s">
        <v>11061</v>
      </c>
      <c r="H5803" s="1" t="s">
        <v>3740</v>
      </c>
      <c r="I5803" s="1" t="s">
        <v>7419</v>
      </c>
      <c r="J5803" s="1">
        <v>49491.0</v>
      </c>
      <c r="K5803" s="1" t="s">
        <v>3755</v>
      </c>
      <c r="L5803" s="1" t="s">
        <v>9626</v>
      </c>
      <c r="N5803" s="8">
        <v>45765.0</v>
      </c>
      <c r="O5803" s="1" t="s">
        <v>17920</v>
      </c>
      <c r="P5803" s="1" t="s">
        <v>747</v>
      </c>
      <c r="Q5803" s="1">
        <v>65202.0</v>
      </c>
      <c r="R5803" s="1" t="s">
        <v>748</v>
      </c>
      <c r="S5803" s="1" t="s">
        <v>749</v>
      </c>
      <c r="T5803" s="1" t="s">
        <v>17921</v>
      </c>
      <c r="U5803" s="4" t="s">
        <v>18539</v>
      </c>
    </row>
    <row r="5804" hidden="1">
      <c r="A5804" s="1" t="s">
        <v>18540</v>
      </c>
      <c r="B5804" s="1" t="s">
        <v>18541</v>
      </c>
      <c r="C5804" s="1" t="s">
        <v>739</v>
      </c>
      <c r="D5804" s="1">
        <v>2020.0</v>
      </c>
      <c r="E5804" s="1" t="s">
        <v>800</v>
      </c>
      <c r="F5804" s="1" t="s">
        <v>1014</v>
      </c>
      <c r="G5804" s="1" t="s">
        <v>894</v>
      </c>
      <c r="H5804" s="1" t="s">
        <v>18542</v>
      </c>
      <c r="I5804" s="1" t="s">
        <v>7419</v>
      </c>
      <c r="J5804" s="1">
        <v>14791.0</v>
      </c>
      <c r="K5804" s="1" t="s">
        <v>3755</v>
      </c>
      <c r="L5804" s="1" t="s">
        <v>9626</v>
      </c>
      <c r="N5804" s="8">
        <v>45766.0</v>
      </c>
      <c r="O5804" s="1" t="s">
        <v>17920</v>
      </c>
      <c r="P5804" s="1" t="s">
        <v>747</v>
      </c>
      <c r="Q5804" s="1">
        <v>65202.0</v>
      </c>
      <c r="R5804" s="1" t="s">
        <v>748</v>
      </c>
      <c r="S5804" s="1" t="s">
        <v>749</v>
      </c>
      <c r="T5804" s="1" t="s">
        <v>17921</v>
      </c>
      <c r="U5804" s="4" t="s">
        <v>18543</v>
      </c>
    </row>
    <row r="5805" hidden="1">
      <c r="A5805" s="1" t="s">
        <v>18544</v>
      </c>
      <c r="B5805" s="1" t="s">
        <v>18545</v>
      </c>
      <c r="C5805" s="1" t="s">
        <v>739</v>
      </c>
      <c r="D5805" s="1">
        <v>2018.0</v>
      </c>
      <c r="E5805" s="1" t="s">
        <v>812</v>
      </c>
      <c r="F5805" s="1" t="s">
        <v>856</v>
      </c>
      <c r="G5805" s="1" t="s">
        <v>852</v>
      </c>
      <c r="H5805" s="1" t="s">
        <v>18546</v>
      </c>
      <c r="I5805" s="1" t="s">
        <v>7419</v>
      </c>
      <c r="J5805" s="1">
        <v>15491.0</v>
      </c>
      <c r="K5805" s="1" t="s">
        <v>3755</v>
      </c>
      <c r="L5805" s="1" t="s">
        <v>9626</v>
      </c>
      <c r="N5805" s="8">
        <v>45768.0</v>
      </c>
      <c r="O5805" s="1" t="s">
        <v>17920</v>
      </c>
      <c r="P5805" s="1" t="s">
        <v>747</v>
      </c>
      <c r="Q5805" s="1">
        <v>65202.0</v>
      </c>
      <c r="R5805" s="1" t="s">
        <v>748</v>
      </c>
      <c r="S5805" s="1" t="s">
        <v>749</v>
      </c>
      <c r="T5805" s="1" t="s">
        <v>17921</v>
      </c>
      <c r="U5805" s="4" t="s">
        <v>18547</v>
      </c>
    </row>
    <row r="5806" hidden="1">
      <c r="A5806" s="1" t="s">
        <v>18548</v>
      </c>
      <c r="B5806" s="1" t="s">
        <v>18549</v>
      </c>
      <c r="C5806" s="1" t="s">
        <v>739</v>
      </c>
      <c r="D5806" s="1">
        <v>2017.0</v>
      </c>
      <c r="E5806" s="1" t="s">
        <v>812</v>
      </c>
      <c r="F5806" s="1" t="s">
        <v>3768</v>
      </c>
      <c r="G5806" s="1" t="s">
        <v>4962</v>
      </c>
      <c r="H5806" s="1" t="s">
        <v>1067</v>
      </c>
      <c r="I5806" s="1" t="s">
        <v>7419</v>
      </c>
      <c r="J5806" s="1">
        <v>15491.0</v>
      </c>
      <c r="K5806" s="1" t="s">
        <v>3760</v>
      </c>
      <c r="L5806" s="1" t="s">
        <v>9626</v>
      </c>
      <c r="N5806" s="8">
        <v>45768.0</v>
      </c>
      <c r="O5806" s="1" t="s">
        <v>17920</v>
      </c>
      <c r="P5806" s="1" t="s">
        <v>747</v>
      </c>
      <c r="Q5806" s="1">
        <v>65202.0</v>
      </c>
      <c r="R5806" s="1" t="s">
        <v>748</v>
      </c>
      <c r="S5806" s="1" t="s">
        <v>749</v>
      </c>
      <c r="T5806" s="1" t="s">
        <v>17921</v>
      </c>
      <c r="U5806" s="4" t="s">
        <v>18550</v>
      </c>
    </row>
    <row r="5807" hidden="1">
      <c r="A5807" s="1" t="s">
        <v>18551</v>
      </c>
      <c r="B5807" s="1" t="s">
        <v>18552</v>
      </c>
      <c r="C5807" s="1" t="s">
        <v>739</v>
      </c>
      <c r="D5807" s="1">
        <v>2018.0</v>
      </c>
      <c r="E5807" s="1" t="s">
        <v>768</v>
      </c>
      <c r="F5807" s="1" t="s">
        <v>995</v>
      </c>
      <c r="G5807" s="1" t="s">
        <v>9640</v>
      </c>
      <c r="H5807" s="1" t="s">
        <v>4314</v>
      </c>
      <c r="I5807" s="1" t="s">
        <v>7419</v>
      </c>
      <c r="J5807" s="1">
        <v>14991.0</v>
      </c>
      <c r="K5807" s="1" t="s">
        <v>3760</v>
      </c>
      <c r="L5807" s="1" t="s">
        <v>9640</v>
      </c>
      <c r="N5807" s="8">
        <v>45769.0</v>
      </c>
      <c r="O5807" s="1" t="s">
        <v>17920</v>
      </c>
      <c r="P5807" s="1" t="s">
        <v>747</v>
      </c>
      <c r="Q5807" s="1">
        <v>65202.0</v>
      </c>
      <c r="R5807" s="1" t="s">
        <v>748</v>
      </c>
      <c r="S5807" s="1" t="s">
        <v>749</v>
      </c>
      <c r="T5807" s="1" t="s">
        <v>17921</v>
      </c>
      <c r="U5807" s="4" t="s">
        <v>18553</v>
      </c>
    </row>
    <row r="5808" hidden="1">
      <c r="A5808" s="1" t="s">
        <v>18554</v>
      </c>
      <c r="B5808" s="1" t="s">
        <v>18555</v>
      </c>
      <c r="C5808" s="1" t="s">
        <v>739</v>
      </c>
      <c r="D5808" s="1">
        <v>2023.0</v>
      </c>
      <c r="E5808" s="1" t="s">
        <v>1054</v>
      </c>
      <c r="F5808" s="1" t="s">
        <v>1055</v>
      </c>
      <c r="G5808" s="1" t="s">
        <v>1056</v>
      </c>
      <c r="H5808" s="1" t="s">
        <v>3604</v>
      </c>
      <c r="I5808" s="1" t="s">
        <v>7419</v>
      </c>
      <c r="J5808" s="1">
        <v>23891.0</v>
      </c>
      <c r="K5808" s="1" t="s">
        <v>3833</v>
      </c>
      <c r="L5808" s="1" t="s">
        <v>9626</v>
      </c>
      <c r="N5808" s="8">
        <v>45769.0</v>
      </c>
      <c r="O5808" s="1" t="s">
        <v>17920</v>
      </c>
      <c r="P5808" s="1" t="s">
        <v>747</v>
      </c>
      <c r="Q5808" s="1">
        <v>65202.0</v>
      </c>
      <c r="R5808" s="1" t="s">
        <v>748</v>
      </c>
      <c r="S5808" s="1" t="s">
        <v>749</v>
      </c>
      <c r="T5808" s="1" t="s">
        <v>17921</v>
      </c>
      <c r="U5808" s="4" t="s">
        <v>18556</v>
      </c>
    </row>
    <row r="5809" hidden="1">
      <c r="A5809" s="1" t="s">
        <v>18557</v>
      </c>
      <c r="B5809" s="1" t="s">
        <v>18558</v>
      </c>
      <c r="C5809" s="1" t="s">
        <v>739</v>
      </c>
      <c r="D5809" s="1">
        <v>2012.0</v>
      </c>
      <c r="E5809" s="1" t="s">
        <v>800</v>
      </c>
      <c r="F5809" s="1" t="s">
        <v>4407</v>
      </c>
      <c r="G5809" s="1" t="s">
        <v>14889</v>
      </c>
      <c r="H5809" s="1" t="s">
        <v>16196</v>
      </c>
      <c r="I5809" s="1" t="s">
        <v>7419</v>
      </c>
      <c r="J5809" s="1">
        <v>8991.0</v>
      </c>
      <c r="K5809" s="1" t="s">
        <v>3760</v>
      </c>
      <c r="L5809" s="1" t="s">
        <v>9626</v>
      </c>
      <c r="N5809" s="8">
        <v>45770.0</v>
      </c>
      <c r="O5809" s="1" t="s">
        <v>17920</v>
      </c>
      <c r="P5809" s="1" t="s">
        <v>747</v>
      </c>
      <c r="Q5809" s="1">
        <v>65202.0</v>
      </c>
      <c r="R5809" s="1" t="s">
        <v>748</v>
      </c>
      <c r="S5809" s="1" t="s">
        <v>749</v>
      </c>
      <c r="T5809" s="1" t="s">
        <v>17921</v>
      </c>
      <c r="U5809" s="4" t="s">
        <v>18559</v>
      </c>
    </row>
    <row r="5810" hidden="1">
      <c r="A5810" s="1" t="s">
        <v>18560</v>
      </c>
      <c r="B5810" s="1" t="s">
        <v>18561</v>
      </c>
      <c r="C5810" s="1" t="s">
        <v>739</v>
      </c>
      <c r="D5810" s="1">
        <v>2017.0</v>
      </c>
      <c r="E5810" s="1" t="s">
        <v>740</v>
      </c>
      <c r="F5810" s="1" t="s">
        <v>1755</v>
      </c>
      <c r="G5810" s="1" t="s">
        <v>802</v>
      </c>
      <c r="H5810" s="1" t="s">
        <v>18562</v>
      </c>
      <c r="I5810" s="1" t="s">
        <v>7419</v>
      </c>
      <c r="J5810" s="1">
        <v>17991.0</v>
      </c>
      <c r="K5810" s="1" t="s">
        <v>3755</v>
      </c>
      <c r="L5810" s="1" t="s">
        <v>9626</v>
      </c>
      <c r="N5810" s="8">
        <v>45770.0</v>
      </c>
      <c r="O5810" s="1" t="s">
        <v>17920</v>
      </c>
      <c r="P5810" s="1" t="s">
        <v>747</v>
      </c>
      <c r="Q5810" s="1">
        <v>65202.0</v>
      </c>
      <c r="R5810" s="1" t="s">
        <v>748</v>
      </c>
      <c r="S5810" s="1" t="s">
        <v>749</v>
      </c>
      <c r="T5810" s="1" t="s">
        <v>17921</v>
      </c>
      <c r="U5810" s="4" t="s">
        <v>18563</v>
      </c>
    </row>
    <row r="5811" hidden="1">
      <c r="A5811" s="1" t="s">
        <v>18564</v>
      </c>
      <c r="B5811" s="1" t="s">
        <v>18565</v>
      </c>
      <c r="C5811" s="1" t="s">
        <v>739</v>
      </c>
      <c r="D5811" s="1">
        <v>2017.0</v>
      </c>
      <c r="E5811" s="1" t="s">
        <v>829</v>
      </c>
      <c r="F5811" s="1" t="s">
        <v>7599</v>
      </c>
      <c r="G5811" s="1" t="s">
        <v>18566</v>
      </c>
      <c r="H5811" s="1" t="s">
        <v>3531</v>
      </c>
      <c r="I5811" s="1" t="s">
        <v>7419</v>
      </c>
      <c r="J5811" s="1">
        <v>21691.0</v>
      </c>
      <c r="K5811" s="1" t="s">
        <v>3760</v>
      </c>
      <c r="L5811" s="1" t="s">
        <v>9626</v>
      </c>
      <c r="N5811" s="8">
        <v>45770.0</v>
      </c>
      <c r="O5811" s="1" t="s">
        <v>17920</v>
      </c>
      <c r="P5811" s="1" t="s">
        <v>747</v>
      </c>
      <c r="Q5811" s="1">
        <v>65202.0</v>
      </c>
      <c r="R5811" s="1" t="s">
        <v>748</v>
      </c>
      <c r="S5811" s="1" t="s">
        <v>749</v>
      </c>
      <c r="T5811" s="1" t="s">
        <v>17921</v>
      </c>
      <c r="U5811" s="4" t="s">
        <v>18567</v>
      </c>
    </row>
    <row r="5812" hidden="1">
      <c r="A5812" s="1" t="s">
        <v>18568</v>
      </c>
      <c r="B5812" s="1" t="s">
        <v>18569</v>
      </c>
      <c r="C5812" s="1" t="s">
        <v>739</v>
      </c>
      <c r="D5812" s="1">
        <v>2024.0</v>
      </c>
      <c r="E5812" s="1" t="s">
        <v>1648</v>
      </c>
      <c r="F5812" s="1" t="s">
        <v>3721</v>
      </c>
      <c r="G5812" s="1" t="s">
        <v>1775</v>
      </c>
      <c r="H5812" s="1" t="s">
        <v>3610</v>
      </c>
      <c r="I5812" s="1" t="s">
        <v>7419</v>
      </c>
      <c r="J5812" s="1">
        <v>27191.0</v>
      </c>
      <c r="K5812" s="1" t="s">
        <v>3760</v>
      </c>
      <c r="L5812" s="1" t="s">
        <v>9626</v>
      </c>
      <c r="N5812" s="8">
        <v>45770.0</v>
      </c>
      <c r="O5812" s="1" t="s">
        <v>17920</v>
      </c>
      <c r="P5812" s="1" t="s">
        <v>747</v>
      </c>
      <c r="Q5812" s="1">
        <v>65202.0</v>
      </c>
      <c r="R5812" s="1" t="s">
        <v>748</v>
      </c>
      <c r="S5812" s="1" t="s">
        <v>749</v>
      </c>
      <c r="T5812" s="1" t="s">
        <v>17921</v>
      </c>
      <c r="U5812" s="4" t="s">
        <v>18570</v>
      </c>
    </row>
    <row r="5813" hidden="1">
      <c r="A5813" s="1" t="s">
        <v>18571</v>
      </c>
      <c r="B5813" s="1" t="s">
        <v>18572</v>
      </c>
      <c r="C5813" s="1" t="s">
        <v>739</v>
      </c>
      <c r="D5813" s="1">
        <v>2018.0</v>
      </c>
      <c r="E5813" s="1" t="s">
        <v>740</v>
      </c>
      <c r="F5813" s="1" t="s">
        <v>741</v>
      </c>
      <c r="G5813" s="1" t="s">
        <v>742</v>
      </c>
      <c r="H5813" s="1" t="s">
        <v>11909</v>
      </c>
      <c r="I5813" s="1" t="s">
        <v>7419</v>
      </c>
      <c r="J5813" s="1">
        <v>13891.0</v>
      </c>
      <c r="K5813" s="1" t="s">
        <v>3755</v>
      </c>
      <c r="L5813" s="1" t="s">
        <v>9626</v>
      </c>
      <c r="N5813" s="8">
        <v>45771.0</v>
      </c>
      <c r="O5813" s="1" t="s">
        <v>17920</v>
      </c>
      <c r="P5813" s="1" t="s">
        <v>747</v>
      </c>
      <c r="Q5813" s="1">
        <v>65202.0</v>
      </c>
      <c r="R5813" s="1" t="s">
        <v>748</v>
      </c>
      <c r="S5813" s="1" t="s">
        <v>749</v>
      </c>
      <c r="T5813" s="1" t="s">
        <v>17921</v>
      </c>
      <c r="U5813" s="4" t="s">
        <v>18573</v>
      </c>
    </row>
    <row r="5814" hidden="1">
      <c r="A5814" s="1" t="s">
        <v>18574</v>
      </c>
      <c r="B5814" s="1" t="s">
        <v>18575</v>
      </c>
      <c r="C5814" s="1" t="s">
        <v>739</v>
      </c>
      <c r="D5814" s="1">
        <v>2017.0</v>
      </c>
      <c r="E5814" s="1" t="s">
        <v>740</v>
      </c>
      <c r="F5814" s="1" t="s">
        <v>4026</v>
      </c>
      <c r="G5814" s="1" t="s">
        <v>894</v>
      </c>
      <c r="H5814" s="1" t="s">
        <v>15687</v>
      </c>
      <c r="I5814" s="1" t="s">
        <v>7419</v>
      </c>
      <c r="J5814" s="1">
        <v>10991.0</v>
      </c>
      <c r="K5814" s="1" t="s">
        <v>3760</v>
      </c>
      <c r="L5814" s="1" t="s">
        <v>9626</v>
      </c>
      <c r="N5814" s="8">
        <v>45773.0</v>
      </c>
      <c r="O5814" s="1" t="s">
        <v>17920</v>
      </c>
      <c r="P5814" s="1" t="s">
        <v>747</v>
      </c>
      <c r="Q5814" s="1">
        <v>65202.0</v>
      </c>
      <c r="R5814" s="1" t="s">
        <v>748</v>
      </c>
      <c r="S5814" s="1" t="s">
        <v>749</v>
      </c>
      <c r="T5814" s="1" t="s">
        <v>17921</v>
      </c>
      <c r="U5814" s="4" t="s">
        <v>18576</v>
      </c>
    </row>
    <row r="5815" hidden="1">
      <c r="A5815" s="1" t="s">
        <v>18577</v>
      </c>
      <c r="B5815" s="1" t="s">
        <v>18578</v>
      </c>
      <c r="C5815" s="1" t="s">
        <v>739</v>
      </c>
      <c r="D5815" s="1">
        <v>2020.0</v>
      </c>
      <c r="E5815" s="1" t="s">
        <v>800</v>
      </c>
      <c r="F5815" s="1" t="s">
        <v>3507</v>
      </c>
      <c r="G5815" s="1" t="s">
        <v>1644</v>
      </c>
      <c r="H5815" s="1" t="s">
        <v>3372</v>
      </c>
      <c r="I5815" s="1" t="s">
        <v>7419</v>
      </c>
      <c r="J5815" s="1">
        <v>25891.0</v>
      </c>
      <c r="K5815" s="1" t="s">
        <v>3755</v>
      </c>
      <c r="L5815" s="1" t="s">
        <v>9626</v>
      </c>
      <c r="N5815" s="8">
        <v>45773.0</v>
      </c>
      <c r="O5815" s="1" t="s">
        <v>17920</v>
      </c>
      <c r="P5815" s="1" t="s">
        <v>747</v>
      </c>
      <c r="Q5815" s="1">
        <v>65202.0</v>
      </c>
      <c r="R5815" s="1" t="s">
        <v>748</v>
      </c>
      <c r="S5815" s="1" t="s">
        <v>749</v>
      </c>
      <c r="T5815" s="1" t="s">
        <v>17921</v>
      </c>
      <c r="U5815" s="4" t="s">
        <v>18579</v>
      </c>
    </row>
    <row r="5816" hidden="1">
      <c r="A5816" s="1" t="s">
        <v>18580</v>
      </c>
      <c r="B5816" s="1" t="s">
        <v>18581</v>
      </c>
      <c r="C5816" s="1" t="s">
        <v>739</v>
      </c>
      <c r="D5816" s="1">
        <v>2016.0</v>
      </c>
      <c r="E5816" s="1" t="s">
        <v>768</v>
      </c>
      <c r="F5816" s="1" t="s">
        <v>3783</v>
      </c>
      <c r="G5816" s="1" t="s">
        <v>11061</v>
      </c>
      <c r="H5816" s="1" t="s">
        <v>771</v>
      </c>
      <c r="I5816" s="1" t="s">
        <v>7419</v>
      </c>
      <c r="J5816" s="1">
        <v>12991.0</v>
      </c>
      <c r="K5816" s="1" t="s">
        <v>3750</v>
      </c>
      <c r="L5816" s="1" t="s">
        <v>9626</v>
      </c>
      <c r="N5816" s="8">
        <v>45776.0</v>
      </c>
      <c r="O5816" s="1" t="s">
        <v>17920</v>
      </c>
      <c r="P5816" s="1" t="s">
        <v>747</v>
      </c>
      <c r="Q5816" s="1">
        <v>65202.0</v>
      </c>
      <c r="R5816" s="1" t="s">
        <v>748</v>
      </c>
      <c r="S5816" s="1" t="s">
        <v>749</v>
      </c>
      <c r="T5816" s="1" t="s">
        <v>17921</v>
      </c>
      <c r="U5816" s="4" t="s">
        <v>18582</v>
      </c>
    </row>
    <row r="5817" hidden="1">
      <c r="A5817" s="1" t="s">
        <v>18583</v>
      </c>
      <c r="B5817" s="1" t="s">
        <v>18584</v>
      </c>
      <c r="C5817" s="1" t="s">
        <v>739</v>
      </c>
      <c r="D5817" s="1">
        <v>2020.0</v>
      </c>
      <c r="E5817" s="1" t="s">
        <v>800</v>
      </c>
      <c r="F5817" s="1" t="s">
        <v>4407</v>
      </c>
      <c r="G5817" s="1" t="s">
        <v>18585</v>
      </c>
      <c r="H5817" s="1" t="s">
        <v>18586</v>
      </c>
      <c r="I5817" s="1" t="s">
        <v>7419</v>
      </c>
      <c r="J5817" s="1">
        <v>14391.0</v>
      </c>
      <c r="K5817" s="1" t="s">
        <v>3760</v>
      </c>
      <c r="L5817" s="1" t="s">
        <v>9626</v>
      </c>
      <c r="N5817" s="8">
        <v>45776.0</v>
      </c>
      <c r="O5817" s="1" t="s">
        <v>17920</v>
      </c>
      <c r="P5817" s="1" t="s">
        <v>747</v>
      </c>
      <c r="Q5817" s="1">
        <v>65202.0</v>
      </c>
      <c r="R5817" s="1" t="s">
        <v>748</v>
      </c>
      <c r="S5817" s="1" t="s">
        <v>749</v>
      </c>
      <c r="T5817" s="1" t="s">
        <v>17921</v>
      </c>
      <c r="U5817" s="4" t="s">
        <v>18587</v>
      </c>
    </row>
    <row r="5818" hidden="1">
      <c r="A5818" s="1" t="s">
        <v>18588</v>
      </c>
      <c r="B5818" s="1" t="s">
        <v>18589</v>
      </c>
      <c r="C5818" s="1" t="s">
        <v>739</v>
      </c>
      <c r="D5818" s="1">
        <v>2015.0</v>
      </c>
      <c r="E5818" s="1" t="s">
        <v>740</v>
      </c>
      <c r="F5818" s="1" t="s">
        <v>4566</v>
      </c>
      <c r="G5818" s="1" t="s">
        <v>3567</v>
      </c>
      <c r="H5818" s="1" t="s">
        <v>3552</v>
      </c>
      <c r="I5818" s="1" t="s">
        <v>7419</v>
      </c>
      <c r="J5818" s="1">
        <v>19991.0</v>
      </c>
      <c r="K5818" s="1" t="s">
        <v>3755</v>
      </c>
      <c r="L5818" s="1" t="s">
        <v>9626</v>
      </c>
      <c r="N5818" s="8">
        <v>45777.0</v>
      </c>
      <c r="O5818" s="1" t="s">
        <v>17920</v>
      </c>
      <c r="P5818" s="1" t="s">
        <v>747</v>
      </c>
      <c r="Q5818" s="1">
        <v>65202.0</v>
      </c>
      <c r="R5818" s="1" t="s">
        <v>748</v>
      </c>
      <c r="S5818" s="1" t="s">
        <v>749</v>
      </c>
      <c r="T5818" s="1" t="s">
        <v>17921</v>
      </c>
      <c r="U5818" s="4" t="s">
        <v>18590</v>
      </c>
    </row>
    <row r="5819" hidden="1">
      <c r="A5819" s="1" t="s">
        <v>18591</v>
      </c>
      <c r="B5819" s="1" t="s">
        <v>18592</v>
      </c>
      <c r="C5819" s="1" t="s">
        <v>739</v>
      </c>
      <c r="D5819" s="1">
        <v>2024.0</v>
      </c>
      <c r="E5819" s="1" t="s">
        <v>768</v>
      </c>
      <c r="F5819" s="1" t="s">
        <v>971</v>
      </c>
      <c r="G5819" s="1" t="s">
        <v>4862</v>
      </c>
      <c r="H5819" s="1" t="s">
        <v>4059</v>
      </c>
      <c r="I5819" s="1" t="s">
        <v>7419</v>
      </c>
      <c r="J5819" s="1">
        <v>31991.0</v>
      </c>
      <c r="K5819" s="1" t="s">
        <v>3755</v>
      </c>
      <c r="L5819" s="1" t="s">
        <v>9626</v>
      </c>
      <c r="N5819" s="8">
        <v>45777.0</v>
      </c>
      <c r="O5819" s="1" t="s">
        <v>17920</v>
      </c>
      <c r="P5819" s="1" t="s">
        <v>747</v>
      </c>
      <c r="Q5819" s="1">
        <v>65202.0</v>
      </c>
      <c r="R5819" s="1" t="s">
        <v>748</v>
      </c>
      <c r="S5819" s="1" t="s">
        <v>749</v>
      </c>
      <c r="T5819" s="1" t="s">
        <v>17921</v>
      </c>
      <c r="U5819" s="4" t="s">
        <v>18593</v>
      </c>
    </row>
    <row r="5820" hidden="1">
      <c r="A5820" s="1" t="s">
        <v>18594</v>
      </c>
      <c r="B5820" s="1" t="s">
        <v>18595</v>
      </c>
      <c r="C5820" s="1" t="s">
        <v>739</v>
      </c>
      <c r="D5820" s="1">
        <v>2019.0</v>
      </c>
      <c r="E5820" s="1" t="s">
        <v>1686</v>
      </c>
      <c r="F5820" s="1" t="s">
        <v>4993</v>
      </c>
      <c r="G5820" s="1" t="s">
        <v>894</v>
      </c>
      <c r="H5820" s="1" t="s">
        <v>3604</v>
      </c>
      <c r="I5820" s="1" t="s">
        <v>7419</v>
      </c>
      <c r="J5820" s="1">
        <v>13991.0</v>
      </c>
      <c r="K5820" s="1" t="s">
        <v>3833</v>
      </c>
      <c r="L5820" s="1" t="s">
        <v>9644</v>
      </c>
      <c r="N5820" s="8">
        <v>45777.0</v>
      </c>
      <c r="O5820" s="1" t="s">
        <v>17920</v>
      </c>
      <c r="P5820" s="1" t="s">
        <v>747</v>
      </c>
      <c r="Q5820" s="1">
        <v>65202.0</v>
      </c>
      <c r="R5820" s="1" t="s">
        <v>748</v>
      </c>
      <c r="S5820" s="1" t="s">
        <v>749</v>
      </c>
      <c r="T5820" s="1" t="s">
        <v>17921</v>
      </c>
      <c r="U5820" s="4" t="s">
        <v>18596</v>
      </c>
    </row>
    <row r="5821" hidden="1">
      <c r="A5821" s="1" t="s">
        <v>18597</v>
      </c>
      <c r="B5821" s="1" t="s">
        <v>18598</v>
      </c>
      <c r="C5821" s="1" t="s">
        <v>1066</v>
      </c>
      <c r="D5821" s="1">
        <v>2025.0</v>
      </c>
      <c r="E5821" s="1" t="s">
        <v>870</v>
      </c>
      <c r="F5821" s="1" t="s">
        <v>18599</v>
      </c>
      <c r="G5821" s="1" t="s">
        <v>872</v>
      </c>
      <c r="H5821" s="1" t="s">
        <v>4445</v>
      </c>
      <c r="I5821" s="1" t="s">
        <v>1616</v>
      </c>
      <c r="J5821" s="1">
        <v>25508.0</v>
      </c>
      <c r="K5821" s="1" t="s">
        <v>18600</v>
      </c>
      <c r="L5821" s="1" t="s">
        <v>1721</v>
      </c>
      <c r="N5821" s="8">
        <v>45742.0</v>
      </c>
      <c r="O5821" s="1" t="s">
        <v>17920</v>
      </c>
      <c r="P5821" s="1" t="s">
        <v>747</v>
      </c>
      <c r="Q5821" s="1">
        <v>65202.0</v>
      </c>
      <c r="R5821" s="1" t="s">
        <v>748</v>
      </c>
      <c r="S5821" s="1" t="s">
        <v>749</v>
      </c>
      <c r="T5821" s="1" t="s">
        <v>17921</v>
      </c>
      <c r="U5821" s="4" t="s">
        <v>18601</v>
      </c>
    </row>
    <row r="5822" hidden="1">
      <c r="A5822" s="1" t="s">
        <v>18602</v>
      </c>
      <c r="B5822" s="1" t="s">
        <v>18603</v>
      </c>
      <c r="C5822" s="1" t="s">
        <v>1066</v>
      </c>
      <c r="D5822" s="1">
        <v>2025.0</v>
      </c>
      <c r="E5822" s="1" t="s">
        <v>870</v>
      </c>
      <c r="F5822" s="1" t="s">
        <v>1769</v>
      </c>
      <c r="G5822" s="1" t="s">
        <v>4412</v>
      </c>
      <c r="H5822" s="1" t="s">
        <v>18114</v>
      </c>
      <c r="I5822" s="1" t="s">
        <v>1616</v>
      </c>
      <c r="J5822" s="1">
        <v>43344.0</v>
      </c>
      <c r="K5822" s="1" t="s">
        <v>17950</v>
      </c>
      <c r="L5822" s="1" t="s">
        <v>9626</v>
      </c>
      <c r="N5822" s="8">
        <v>45745.0</v>
      </c>
      <c r="O5822" s="1" t="s">
        <v>17920</v>
      </c>
      <c r="P5822" s="1" t="s">
        <v>747</v>
      </c>
      <c r="Q5822" s="1">
        <v>65202.0</v>
      </c>
      <c r="R5822" s="1" t="s">
        <v>748</v>
      </c>
      <c r="S5822" s="1" t="s">
        <v>749</v>
      </c>
      <c r="T5822" s="1" t="s">
        <v>17921</v>
      </c>
      <c r="U5822" s="4" t="s">
        <v>18604</v>
      </c>
    </row>
    <row r="5823" hidden="1">
      <c r="A5823" s="1" t="s">
        <v>18605</v>
      </c>
      <c r="B5823" s="1" t="s">
        <v>18606</v>
      </c>
      <c r="C5823" s="1" t="s">
        <v>1066</v>
      </c>
      <c r="D5823" s="1">
        <v>2025.0</v>
      </c>
      <c r="E5823" s="1" t="s">
        <v>870</v>
      </c>
      <c r="F5823" s="1" t="s">
        <v>1769</v>
      </c>
      <c r="G5823" s="1" t="s">
        <v>866</v>
      </c>
      <c r="H5823" s="1" t="s">
        <v>4445</v>
      </c>
      <c r="I5823" s="1" t="s">
        <v>1616</v>
      </c>
      <c r="J5823" s="1">
        <v>34694.0</v>
      </c>
      <c r="K5823" s="1" t="s">
        <v>18607</v>
      </c>
      <c r="L5823" s="1" t="s">
        <v>9626</v>
      </c>
      <c r="N5823" s="8">
        <v>45748.0</v>
      </c>
      <c r="O5823" s="1" t="s">
        <v>17920</v>
      </c>
      <c r="P5823" s="1" t="s">
        <v>747</v>
      </c>
      <c r="Q5823" s="1">
        <v>65202.0</v>
      </c>
      <c r="R5823" s="1" t="s">
        <v>748</v>
      </c>
      <c r="S5823" s="1" t="s">
        <v>749</v>
      </c>
      <c r="T5823" s="1" t="s">
        <v>17921</v>
      </c>
      <c r="U5823" s="4" t="s">
        <v>18608</v>
      </c>
    </row>
    <row r="5824" hidden="1">
      <c r="A5824" s="1" t="s">
        <v>18609</v>
      </c>
      <c r="B5824" s="1" t="s">
        <v>18610</v>
      </c>
      <c r="C5824" s="1" t="s">
        <v>1066</v>
      </c>
      <c r="D5824" s="1">
        <v>2025.0</v>
      </c>
      <c r="E5824" s="1" t="s">
        <v>870</v>
      </c>
      <c r="F5824" s="1" t="s">
        <v>10642</v>
      </c>
      <c r="G5824" s="1" t="s">
        <v>18611</v>
      </c>
      <c r="H5824" s="1" t="s">
        <v>18612</v>
      </c>
      <c r="I5824" s="1" t="s">
        <v>1616</v>
      </c>
      <c r="J5824" s="1">
        <v>35339.0</v>
      </c>
      <c r="K5824" s="1" t="s">
        <v>18613</v>
      </c>
      <c r="L5824" s="1" t="s">
        <v>9626</v>
      </c>
      <c r="N5824" s="8">
        <v>45749.0</v>
      </c>
      <c r="O5824" s="1" t="s">
        <v>17920</v>
      </c>
      <c r="P5824" s="1" t="s">
        <v>747</v>
      </c>
      <c r="Q5824" s="1">
        <v>65202.0</v>
      </c>
      <c r="R5824" s="1" t="s">
        <v>748</v>
      </c>
      <c r="S5824" s="1" t="s">
        <v>749</v>
      </c>
      <c r="T5824" s="1" t="s">
        <v>17921</v>
      </c>
      <c r="U5824" s="4" t="s">
        <v>18614</v>
      </c>
    </row>
    <row r="5825" hidden="1">
      <c r="A5825" s="1" t="s">
        <v>18615</v>
      </c>
      <c r="B5825" s="1" t="s">
        <v>18616</v>
      </c>
      <c r="C5825" s="1" t="s">
        <v>1066</v>
      </c>
      <c r="D5825" s="1">
        <v>2025.0</v>
      </c>
      <c r="E5825" s="1" t="s">
        <v>870</v>
      </c>
      <c r="F5825" s="1" t="s">
        <v>4411</v>
      </c>
      <c r="G5825" s="1" t="s">
        <v>4412</v>
      </c>
      <c r="H5825" s="1" t="s">
        <v>4445</v>
      </c>
      <c r="I5825" s="1" t="s">
        <v>1616</v>
      </c>
      <c r="J5825" s="1">
        <v>45593.0</v>
      </c>
      <c r="K5825" s="1" t="s">
        <v>18011</v>
      </c>
      <c r="L5825" s="1" t="s">
        <v>9626</v>
      </c>
      <c r="N5825" s="8">
        <v>45749.0</v>
      </c>
      <c r="O5825" s="1" t="s">
        <v>17920</v>
      </c>
      <c r="P5825" s="1" t="s">
        <v>747</v>
      </c>
      <c r="Q5825" s="1">
        <v>65202.0</v>
      </c>
      <c r="R5825" s="1" t="s">
        <v>748</v>
      </c>
      <c r="S5825" s="1" t="s">
        <v>749</v>
      </c>
      <c r="T5825" s="1" t="s">
        <v>17921</v>
      </c>
      <c r="U5825" s="4" t="s">
        <v>18617</v>
      </c>
    </row>
    <row r="5826" hidden="1">
      <c r="A5826" s="1" t="s">
        <v>18618</v>
      </c>
      <c r="B5826" s="1" t="s">
        <v>18619</v>
      </c>
      <c r="C5826" s="1" t="s">
        <v>1066</v>
      </c>
      <c r="D5826" s="1">
        <v>2025.0</v>
      </c>
      <c r="E5826" s="1" t="s">
        <v>870</v>
      </c>
      <c r="F5826" s="1" t="s">
        <v>4411</v>
      </c>
      <c r="G5826" s="1" t="s">
        <v>4412</v>
      </c>
      <c r="H5826" s="1" t="s">
        <v>4445</v>
      </c>
      <c r="I5826" s="1" t="s">
        <v>1616</v>
      </c>
      <c r="J5826" s="1">
        <v>45987.0</v>
      </c>
      <c r="K5826" s="1" t="s">
        <v>18011</v>
      </c>
      <c r="L5826" s="1" t="s">
        <v>9626</v>
      </c>
      <c r="N5826" s="8">
        <v>45749.0</v>
      </c>
      <c r="O5826" s="1" t="s">
        <v>17920</v>
      </c>
      <c r="P5826" s="1" t="s">
        <v>747</v>
      </c>
      <c r="Q5826" s="1">
        <v>65202.0</v>
      </c>
      <c r="R5826" s="1" t="s">
        <v>748</v>
      </c>
      <c r="S5826" s="1" t="s">
        <v>749</v>
      </c>
      <c r="T5826" s="1" t="s">
        <v>17921</v>
      </c>
      <c r="U5826" s="4" t="s">
        <v>18620</v>
      </c>
    </row>
    <row r="5827" hidden="1">
      <c r="A5827" s="1" t="s">
        <v>18621</v>
      </c>
      <c r="B5827" s="1" t="s">
        <v>18622</v>
      </c>
      <c r="C5827" s="1" t="s">
        <v>1066</v>
      </c>
      <c r="D5827" s="1">
        <v>2025.0</v>
      </c>
      <c r="E5827" s="1" t="s">
        <v>870</v>
      </c>
      <c r="F5827" s="1" t="s">
        <v>893</v>
      </c>
      <c r="G5827" s="1" t="s">
        <v>1780</v>
      </c>
      <c r="H5827" s="1" t="s">
        <v>18001</v>
      </c>
      <c r="I5827" s="1" t="s">
        <v>1616</v>
      </c>
      <c r="J5827" s="1">
        <v>40628.0</v>
      </c>
      <c r="K5827" s="1" t="s">
        <v>1780</v>
      </c>
      <c r="L5827" s="1" t="s">
        <v>1721</v>
      </c>
      <c r="N5827" s="8">
        <v>45759.0</v>
      </c>
      <c r="O5827" s="1" t="s">
        <v>17920</v>
      </c>
      <c r="P5827" s="1" t="s">
        <v>747</v>
      </c>
      <c r="Q5827" s="1">
        <v>65202.0</v>
      </c>
      <c r="R5827" s="1" t="s">
        <v>748</v>
      </c>
      <c r="S5827" s="1" t="s">
        <v>749</v>
      </c>
      <c r="T5827" s="1" t="s">
        <v>17921</v>
      </c>
      <c r="U5827" s="4" t="s">
        <v>18623</v>
      </c>
    </row>
    <row r="5828" hidden="1">
      <c r="A5828" s="1" t="s">
        <v>18624</v>
      </c>
      <c r="B5828" s="1" t="s">
        <v>18625</v>
      </c>
      <c r="C5828" s="1" t="s">
        <v>1066</v>
      </c>
      <c r="D5828" s="1">
        <v>2025.0</v>
      </c>
      <c r="E5828" s="1" t="s">
        <v>870</v>
      </c>
      <c r="F5828" s="1" t="s">
        <v>893</v>
      </c>
      <c r="G5828" s="1" t="s">
        <v>17990</v>
      </c>
      <c r="H5828" s="1" t="s">
        <v>4445</v>
      </c>
      <c r="I5828" s="1" t="s">
        <v>1616</v>
      </c>
      <c r="J5828" s="1">
        <v>31918.0</v>
      </c>
      <c r="K5828" s="1" t="s">
        <v>17990</v>
      </c>
      <c r="L5828" s="1" t="s">
        <v>1721</v>
      </c>
      <c r="N5828" s="8">
        <v>45763.0</v>
      </c>
      <c r="O5828" s="1" t="s">
        <v>17920</v>
      </c>
      <c r="P5828" s="1" t="s">
        <v>747</v>
      </c>
      <c r="Q5828" s="1">
        <v>65202.0</v>
      </c>
      <c r="R5828" s="1" t="s">
        <v>748</v>
      </c>
      <c r="S5828" s="1" t="s">
        <v>749</v>
      </c>
      <c r="T5828" s="1" t="s">
        <v>17921</v>
      </c>
      <c r="U5828" s="4" t="s">
        <v>18626</v>
      </c>
    </row>
    <row r="5829" hidden="1">
      <c r="A5829" s="1" t="s">
        <v>18627</v>
      </c>
      <c r="B5829" s="1" t="s">
        <v>18628</v>
      </c>
      <c r="C5829" s="1" t="s">
        <v>1066</v>
      </c>
      <c r="D5829" s="1">
        <v>2025.0</v>
      </c>
      <c r="E5829" s="1" t="s">
        <v>870</v>
      </c>
      <c r="F5829" s="1" t="s">
        <v>18042</v>
      </c>
      <c r="G5829" s="1" t="s">
        <v>18629</v>
      </c>
      <c r="H5829" s="1" t="s">
        <v>3545</v>
      </c>
      <c r="I5829" s="1" t="s">
        <v>1616</v>
      </c>
      <c r="J5829" s="1">
        <v>37414.0</v>
      </c>
      <c r="K5829" s="1" t="s">
        <v>18630</v>
      </c>
      <c r="L5829" s="1" t="s">
        <v>1721</v>
      </c>
      <c r="N5829" s="8">
        <v>45763.0</v>
      </c>
      <c r="O5829" s="1" t="s">
        <v>17920</v>
      </c>
      <c r="P5829" s="1" t="s">
        <v>747</v>
      </c>
      <c r="Q5829" s="1">
        <v>65202.0</v>
      </c>
      <c r="R5829" s="1" t="s">
        <v>748</v>
      </c>
      <c r="S5829" s="1" t="s">
        <v>749</v>
      </c>
      <c r="T5829" s="1" t="s">
        <v>17921</v>
      </c>
      <c r="U5829" s="4" t="s">
        <v>18631</v>
      </c>
    </row>
    <row r="5830" hidden="1">
      <c r="A5830" s="1" t="s">
        <v>18632</v>
      </c>
      <c r="B5830" s="1" t="s">
        <v>18633</v>
      </c>
      <c r="C5830" s="1" t="s">
        <v>1066</v>
      </c>
      <c r="D5830" s="1">
        <v>2025.0</v>
      </c>
      <c r="E5830" s="1" t="s">
        <v>870</v>
      </c>
      <c r="F5830" s="1" t="s">
        <v>18634</v>
      </c>
      <c r="G5830" s="1" t="s">
        <v>17943</v>
      </c>
      <c r="H5830" s="1" t="s">
        <v>18171</v>
      </c>
      <c r="I5830" s="1" t="s">
        <v>1616</v>
      </c>
      <c r="J5830" s="1">
        <v>36559.0</v>
      </c>
      <c r="K5830" s="1" t="s">
        <v>17943</v>
      </c>
      <c r="L5830" s="1" t="s">
        <v>1721</v>
      </c>
      <c r="N5830" s="8">
        <v>45764.0</v>
      </c>
      <c r="O5830" s="1" t="s">
        <v>17920</v>
      </c>
      <c r="P5830" s="1" t="s">
        <v>747</v>
      </c>
      <c r="Q5830" s="1">
        <v>65202.0</v>
      </c>
      <c r="R5830" s="1" t="s">
        <v>748</v>
      </c>
      <c r="S5830" s="1" t="s">
        <v>749</v>
      </c>
      <c r="T5830" s="1" t="s">
        <v>17921</v>
      </c>
      <c r="U5830" s="4" t="s">
        <v>18635</v>
      </c>
    </row>
    <row r="5831" hidden="1">
      <c r="A5831" s="1" t="s">
        <v>18636</v>
      </c>
      <c r="B5831" s="1" t="s">
        <v>18637</v>
      </c>
      <c r="C5831" s="1" t="s">
        <v>1066</v>
      </c>
      <c r="D5831" s="1">
        <v>2025.0</v>
      </c>
      <c r="E5831" s="1" t="s">
        <v>870</v>
      </c>
      <c r="F5831" s="1" t="s">
        <v>893</v>
      </c>
      <c r="G5831" s="1" t="s">
        <v>17943</v>
      </c>
      <c r="H5831" s="1" t="s">
        <v>3545</v>
      </c>
      <c r="I5831" s="1" t="s">
        <v>1616</v>
      </c>
      <c r="J5831" s="1">
        <v>38357.0</v>
      </c>
      <c r="K5831" s="1" t="s">
        <v>17943</v>
      </c>
      <c r="L5831" s="1" t="s">
        <v>1721</v>
      </c>
      <c r="N5831" s="8">
        <v>45764.0</v>
      </c>
      <c r="O5831" s="1" t="s">
        <v>17920</v>
      </c>
      <c r="P5831" s="1" t="s">
        <v>747</v>
      </c>
      <c r="Q5831" s="1">
        <v>65202.0</v>
      </c>
      <c r="R5831" s="1" t="s">
        <v>748</v>
      </c>
      <c r="S5831" s="1" t="s">
        <v>749</v>
      </c>
      <c r="T5831" s="1" t="s">
        <v>17921</v>
      </c>
      <c r="U5831" s="4" t="s">
        <v>18638</v>
      </c>
    </row>
    <row r="5832" hidden="1">
      <c r="A5832" s="1" t="s">
        <v>18639</v>
      </c>
      <c r="B5832" s="1" t="s">
        <v>18640</v>
      </c>
      <c r="C5832" s="1" t="s">
        <v>1066</v>
      </c>
      <c r="D5832" s="1">
        <v>2025.0</v>
      </c>
      <c r="E5832" s="1" t="s">
        <v>870</v>
      </c>
      <c r="F5832" s="1" t="s">
        <v>1769</v>
      </c>
      <c r="G5832" s="1" t="s">
        <v>4412</v>
      </c>
      <c r="H5832" s="1" t="s">
        <v>4445</v>
      </c>
      <c r="I5832" s="1" t="s">
        <v>1616</v>
      </c>
      <c r="J5832" s="1">
        <v>43724.0</v>
      </c>
      <c r="K5832" s="1" t="s">
        <v>17950</v>
      </c>
      <c r="L5832" s="1" t="s">
        <v>9626</v>
      </c>
      <c r="N5832" s="8">
        <v>45764.0</v>
      </c>
      <c r="O5832" s="1" t="s">
        <v>17920</v>
      </c>
      <c r="P5832" s="1" t="s">
        <v>747</v>
      </c>
      <c r="Q5832" s="1">
        <v>65202.0</v>
      </c>
      <c r="R5832" s="1" t="s">
        <v>748</v>
      </c>
      <c r="S5832" s="1" t="s">
        <v>749</v>
      </c>
      <c r="T5832" s="1" t="s">
        <v>17921</v>
      </c>
      <c r="U5832" s="4" t="s">
        <v>18641</v>
      </c>
    </row>
    <row r="5833" hidden="1">
      <c r="A5833" s="1" t="s">
        <v>18642</v>
      </c>
      <c r="B5833" s="1" t="s">
        <v>18643</v>
      </c>
      <c r="C5833" s="1" t="s">
        <v>1066</v>
      </c>
      <c r="D5833" s="1">
        <v>2025.0</v>
      </c>
      <c r="E5833" s="1" t="s">
        <v>870</v>
      </c>
      <c r="F5833" s="1" t="s">
        <v>1037</v>
      </c>
      <c r="G5833" s="1" t="s">
        <v>872</v>
      </c>
      <c r="H5833" s="1" t="s">
        <v>17928</v>
      </c>
      <c r="I5833" s="1" t="s">
        <v>1616</v>
      </c>
      <c r="J5833" s="1">
        <v>24008.0</v>
      </c>
      <c r="K5833" s="1" t="s">
        <v>872</v>
      </c>
      <c r="L5833" s="1" t="s">
        <v>9626</v>
      </c>
      <c r="N5833" s="8">
        <v>45765.0</v>
      </c>
      <c r="O5833" s="1" t="s">
        <v>17920</v>
      </c>
      <c r="P5833" s="1" t="s">
        <v>747</v>
      </c>
      <c r="Q5833" s="1">
        <v>65202.0</v>
      </c>
      <c r="R5833" s="1" t="s">
        <v>748</v>
      </c>
      <c r="S5833" s="1" t="s">
        <v>749</v>
      </c>
      <c r="T5833" s="1" t="s">
        <v>17921</v>
      </c>
      <c r="U5833" s="4" t="s">
        <v>18644</v>
      </c>
    </row>
    <row r="5834" hidden="1">
      <c r="A5834" s="1" t="s">
        <v>18645</v>
      </c>
      <c r="C5834" s="1" t="s">
        <v>1066</v>
      </c>
      <c r="D5834" s="1">
        <v>2025.0</v>
      </c>
      <c r="E5834" s="1" t="s">
        <v>870</v>
      </c>
      <c r="F5834" s="1" t="s">
        <v>18599</v>
      </c>
      <c r="G5834" s="1" t="s">
        <v>872</v>
      </c>
      <c r="H5834" s="1" t="s">
        <v>4445</v>
      </c>
      <c r="I5834" s="1" t="s">
        <v>1616</v>
      </c>
      <c r="J5834" s="1">
        <v>26923.0</v>
      </c>
      <c r="K5834" s="1" t="s">
        <v>18600</v>
      </c>
      <c r="L5834" s="1" t="s">
        <v>1721</v>
      </c>
      <c r="N5834" s="8">
        <v>45765.0</v>
      </c>
      <c r="O5834" s="1" t="s">
        <v>17920</v>
      </c>
      <c r="P5834" s="1" t="s">
        <v>747</v>
      </c>
      <c r="Q5834" s="1">
        <v>65202.0</v>
      </c>
      <c r="R5834" s="1" t="s">
        <v>748</v>
      </c>
      <c r="S5834" s="1" t="s">
        <v>749</v>
      </c>
      <c r="T5834" s="1" t="s">
        <v>17921</v>
      </c>
      <c r="U5834" s="4" t="s">
        <v>18646</v>
      </c>
    </row>
    <row r="5835" hidden="1">
      <c r="A5835" s="1" t="s">
        <v>18647</v>
      </c>
      <c r="B5835" s="1" t="s">
        <v>18648</v>
      </c>
      <c r="C5835" s="1" t="s">
        <v>1066</v>
      </c>
      <c r="D5835" s="1">
        <v>2025.0</v>
      </c>
      <c r="E5835" s="1" t="s">
        <v>870</v>
      </c>
      <c r="F5835" s="1" t="s">
        <v>18634</v>
      </c>
      <c r="G5835" s="1" t="s">
        <v>17943</v>
      </c>
      <c r="H5835" s="1" t="s">
        <v>18171</v>
      </c>
      <c r="I5835" s="1" t="s">
        <v>1616</v>
      </c>
      <c r="J5835" s="1">
        <v>34918.0</v>
      </c>
      <c r="K5835" s="1" t="s">
        <v>17943</v>
      </c>
      <c r="L5835" s="1" t="s">
        <v>1721</v>
      </c>
      <c r="N5835" s="8">
        <v>45769.0</v>
      </c>
      <c r="O5835" s="1" t="s">
        <v>17920</v>
      </c>
      <c r="P5835" s="1" t="s">
        <v>747</v>
      </c>
      <c r="Q5835" s="1">
        <v>65202.0</v>
      </c>
      <c r="R5835" s="1" t="s">
        <v>748</v>
      </c>
      <c r="S5835" s="1" t="s">
        <v>749</v>
      </c>
      <c r="T5835" s="1" t="s">
        <v>17921</v>
      </c>
      <c r="U5835" s="4" t="s">
        <v>18649</v>
      </c>
    </row>
    <row r="5836" hidden="1">
      <c r="A5836" s="1" t="s">
        <v>18650</v>
      </c>
      <c r="B5836" s="1" t="s">
        <v>18651</v>
      </c>
      <c r="C5836" s="1" t="s">
        <v>1066</v>
      </c>
      <c r="D5836" s="1">
        <v>2025.0</v>
      </c>
      <c r="E5836" s="1" t="s">
        <v>870</v>
      </c>
      <c r="F5836" s="1" t="s">
        <v>17996</v>
      </c>
      <c r="G5836" s="1" t="s">
        <v>1780</v>
      </c>
      <c r="H5836" s="1" t="s">
        <v>17940</v>
      </c>
      <c r="I5836" s="1" t="s">
        <v>1616</v>
      </c>
      <c r="J5836" s="1">
        <v>35694.0</v>
      </c>
      <c r="K5836" s="1" t="s">
        <v>17932</v>
      </c>
      <c r="L5836" s="1" t="s">
        <v>1721</v>
      </c>
      <c r="N5836" s="8">
        <v>45769.0</v>
      </c>
      <c r="O5836" s="1" t="s">
        <v>17920</v>
      </c>
      <c r="P5836" s="1" t="s">
        <v>747</v>
      </c>
      <c r="Q5836" s="1">
        <v>65202.0</v>
      </c>
      <c r="R5836" s="1" t="s">
        <v>748</v>
      </c>
      <c r="S5836" s="1" t="s">
        <v>749</v>
      </c>
      <c r="T5836" s="1" t="s">
        <v>17921</v>
      </c>
      <c r="U5836" s="4" t="s">
        <v>18652</v>
      </c>
    </row>
    <row r="5837" hidden="1">
      <c r="A5837" s="1" t="s">
        <v>18653</v>
      </c>
      <c r="B5837" s="1" t="s">
        <v>18654</v>
      </c>
      <c r="C5837" s="1" t="s">
        <v>1066</v>
      </c>
      <c r="D5837" s="1">
        <v>2025.0</v>
      </c>
      <c r="E5837" s="1" t="s">
        <v>870</v>
      </c>
      <c r="F5837" s="1" t="s">
        <v>1769</v>
      </c>
      <c r="G5837" s="1" t="s">
        <v>4412</v>
      </c>
      <c r="H5837" s="1" t="s">
        <v>4445</v>
      </c>
      <c r="I5837" s="1" t="s">
        <v>1616</v>
      </c>
      <c r="J5837" s="1">
        <v>44539.0</v>
      </c>
      <c r="K5837" s="1" t="s">
        <v>17950</v>
      </c>
      <c r="L5837" s="1" t="s">
        <v>9626</v>
      </c>
      <c r="N5837" s="8">
        <v>45769.0</v>
      </c>
      <c r="O5837" s="1" t="s">
        <v>17920</v>
      </c>
      <c r="P5837" s="1" t="s">
        <v>747</v>
      </c>
      <c r="Q5837" s="1">
        <v>65202.0</v>
      </c>
      <c r="R5837" s="1" t="s">
        <v>748</v>
      </c>
      <c r="S5837" s="1" t="s">
        <v>749</v>
      </c>
      <c r="T5837" s="1" t="s">
        <v>17921</v>
      </c>
      <c r="U5837" s="4" t="s">
        <v>18655</v>
      </c>
    </row>
    <row r="5838" hidden="1">
      <c r="A5838" s="1" t="s">
        <v>18656</v>
      </c>
      <c r="B5838" s="1" t="s">
        <v>18657</v>
      </c>
      <c r="C5838" s="1" t="s">
        <v>1066</v>
      </c>
      <c r="D5838" s="1">
        <v>2025.0</v>
      </c>
      <c r="E5838" s="1" t="s">
        <v>870</v>
      </c>
      <c r="F5838" s="1" t="s">
        <v>893</v>
      </c>
      <c r="G5838" s="1" t="s">
        <v>872</v>
      </c>
      <c r="H5838" s="1" t="s">
        <v>4153</v>
      </c>
      <c r="I5838" s="1" t="s">
        <v>1616</v>
      </c>
      <c r="J5838" s="1">
        <v>32778.0</v>
      </c>
      <c r="K5838" s="1" t="s">
        <v>872</v>
      </c>
      <c r="L5838" s="1" t="s">
        <v>1721</v>
      </c>
      <c r="N5838" s="8">
        <v>45770.0</v>
      </c>
      <c r="O5838" s="1" t="s">
        <v>17920</v>
      </c>
      <c r="P5838" s="1" t="s">
        <v>747</v>
      </c>
      <c r="Q5838" s="1">
        <v>65202.0</v>
      </c>
      <c r="R5838" s="1" t="s">
        <v>748</v>
      </c>
      <c r="S5838" s="1" t="s">
        <v>749</v>
      </c>
      <c r="T5838" s="1" t="s">
        <v>17921</v>
      </c>
      <c r="U5838" s="4" t="s">
        <v>18658</v>
      </c>
    </row>
    <row r="5839" hidden="1">
      <c r="A5839" s="1" t="s">
        <v>18659</v>
      </c>
      <c r="B5839" s="1" t="s">
        <v>18660</v>
      </c>
      <c r="C5839" s="1" t="s">
        <v>1066</v>
      </c>
      <c r="D5839" s="1">
        <v>2025.0</v>
      </c>
      <c r="E5839" s="1" t="s">
        <v>870</v>
      </c>
      <c r="F5839" s="1" t="s">
        <v>1769</v>
      </c>
      <c r="G5839" s="1" t="s">
        <v>4412</v>
      </c>
      <c r="H5839" s="1" t="s">
        <v>4445</v>
      </c>
      <c r="I5839" s="1" t="s">
        <v>1616</v>
      </c>
      <c r="J5839" s="1">
        <v>45624.0</v>
      </c>
      <c r="K5839" s="1" t="s">
        <v>17950</v>
      </c>
      <c r="L5839" s="1" t="s">
        <v>9626</v>
      </c>
      <c r="N5839" s="8">
        <v>45770.0</v>
      </c>
      <c r="O5839" s="1" t="s">
        <v>17920</v>
      </c>
      <c r="P5839" s="1" t="s">
        <v>747</v>
      </c>
      <c r="Q5839" s="1">
        <v>65202.0</v>
      </c>
      <c r="R5839" s="1" t="s">
        <v>748</v>
      </c>
      <c r="S5839" s="1" t="s">
        <v>749</v>
      </c>
      <c r="T5839" s="1" t="s">
        <v>17921</v>
      </c>
      <c r="U5839" s="4" t="s">
        <v>18661</v>
      </c>
    </row>
    <row r="5840" hidden="1">
      <c r="A5840" s="1" t="s">
        <v>18662</v>
      </c>
      <c r="B5840" s="1" t="s">
        <v>18663</v>
      </c>
      <c r="C5840" s="1" t="s">
        <v>1066</v>
      </c>
      <c r="D5840" s="1">
        <v>2025.0</v>
      </c>
      <c r="E5840" s="1" t="s">
        <v>870</v>
      </c>
      <c r="F5840" s="1" t="s">
        <v>1037</v>
      </c>
      <c r="G5840" s="1" t="s">
        <v>872</v>
      </c>
      <c r="H5840" s="1" t="s">
        <v>17928</v>
      </c>
      <c r="I5840" s="1" t="s">
        <v>1616</v>
      </c>
      <c r="J5840" s="1">
        <v>24008.0</v>
      </c>
      <c r="K5840" s="1" t="s">
        <v>872</v>
      </c>
      <c r="L5840" s="1" t="s">
        <v>9626</v>
      </c>
      <c r="N5840" s="8">
        <v>45771.0</v>
      </c>
      <c r="O5840" s="1" t="s">
        <v>17920</v>
      </c>
      <c r="P5840" s="1" t="s">
        <v>747</v>
      </c>
      <c r="Q5840" s="1">
        <v>65202.0</v>
      </c>
      <c r="R5840" s="1" t="s">
        <v>748</v>
      </c>
      <c r="S5840" s="1" t="s">
        <v>749</v>
      </c>
      <c r="T5840" s="1" t="s">
        <v>17921</v>
      </c>
      <c r="U5840" s="4" t="s">
        <v>18664</v>
      </c>
    </row>
    <row r="5841" hidden="1">
      <c r="A5841" s="1" t="s">
        <v>18665</v>
      </c>
      <c r="B5841" s="1" t="s">
        <v>18666</v>
      </c>
      <c r="C5841" s="1" t="s">
        <v>1066</v>
      </c>
      <c r="D5841" s="1">
        <v>2025.0</v>
      </c>
      <c r="E5841" s="1" t="s">
        <v>870</v>
      </c>
      <c r="F5841" s="1" t="s">
        <v>1037</v>
      </c>
      <c r="G5841" s="1" t="s">
        <v>894</v>
      </c>
      <c r="H5841" s="1" t="s">
        <v>4445</v>
      </c>
      <c r="I5841" s="1" t="s">
        <v>1616</v>
      </c>
      <c r="J5841" s="1">
        <v>26448.0</v>
      </c>
      <c r="K5841" s="1" t="s">
        <v>894</v>
      </c>
      <c r="L5841" s="1" t="s">
        <v>9626</v>
      </c>
      <c r="N5841" s="8">
        <v>45771.0</v>
      </c>
      <c r="O5841" s="1" t="s">
        <v>17920</v>
      </c>
      <c r="P5841" s="1" t="s">
        <v>747</v>
      </c>
      <c r="Q5841" s="1">
        <v>65202.0</v>
      </c>
      <c r="R5841" s="1" t="s">
        <v>748</v>
      </c>
      <c r="S5841" s="1" t="s">
        <v>749</v>
      </c>
      <c r="T5841" s="1" t="s">
        <v>17921</v>
      </c>
      <c r="U5841" s="4" t="s">
        <v>18667</v>
      </c>
    </row>
    <row r="5842" hidden="1">
      <c r="A5842" s="1" t="s">
        <v>18668</v>
      </c>
      <c r="B5842" s="1" t="s">
        <v>18669</v>
      </c>
      <c r="C5842" s="1" t="s">
        <v>1066</v>
      </c>
      <c r="D5842" s="1">
        <v>2025.0</v>
      </c>
      <c r="E5842" s="1" t="s">
        <v>870</v>
      </c>
      <c r="F5842" s="1" t="s">
        <v>893</v>
      </c>
      <c r="G5842" s="1" t="s">
        <v>12092</v>
      </c>
      <c r="H5842" s="1" t="s">
        <v>16447</v>
      </c>
      <c r="I5842" s="1" t="s">
        <v>1616</v>
      </c>
      <c r="J5842" s="1">
        <v>37393.0</v>
      </c>
      <c r="K5842" s="1" t="s">
        <v>12092</v>
      </c>
      <c r="L5842" s="1" t="s">
        <v>1721</v>
      </c>
      <c r="N5842" s="8">
        <v>45772.0</v>
      </c>
      <c r="O5842" s="1" t="s">
        <v>17920</v>
      </c>
      <c r="P5842" s="1" t="s">
        <v>747</v>
      </c>
      <c r="Q5842" s="1">
        <v>65202.0</v>
      </c>
      <c r="R5842" s="1" t="s">
        <v>748</v>
      </c>
      <c r="S5842" s="1" t="s">
        <v>749</v>
      </c>
      <c r="T5842" s="1" t="s">
        <v>17921</v>
      </c>
      <c r="U5842" s="4" t="s">
        <v>18670</v>
      </c>
    </row>
    <row r="5843" hidden="1">
      <c r="A5843" s="1" t="s">
        <v>18671</v>
      </c>
      <c r="B5843" s="1" t="s">
        <v>18672</v>
      </c>
      <c r="C5843" s="1" t="s">
        <v>1066</v>
      </c>
      <c r="D5843" s="1">
        <v>2025.0</v>
      </c>
      <c r="E5843" s="1" t="s">
        <v>870</v>
      </c>
      <c r="F5843" s="1" t="s">
        <v>871</v>
      </c>
      <c r="G5843" s="1" t="s">
        <v>2540</v>
      </c>
      <c r="H5843" s="1" t="s">
        <v>17940</v>
      </c>
      <c r="I5843" s="1" t="s">
        <v>1616</v>
      </c>
      <c r="J5843" s="1">
        <v>38009.0</v>
      </c>
      <c r="K5843" s="1" t="s">
        <v>17937</v>
      </c>
      <c r="L5843" s="1" t="s">
        <v>9626</v>
      </c>
      <c r="N5843" s="8">
        <v>45772.0</v>
      </c>
      <c r="O5843" s="1" t="s">
        <v>17920</v>
      </c>
      <c r="P5843" s="1" t="s">
        <v>747</v>
      </c>
      <c r="Q5843" s="1">
        <v>65202.0</v>
      </c>
      <c r="R5843" s="1" t="s">
        <v>748</v>
      </c>
      <c r="S5843" s="1" t="s">
        <v>749</v>
      </c>
      <c r="T5843" s="1" t="s">
        <v>17921</v>
      </c>
      <c r="U5843" s="4" t="s">
        <v>18673</v>
      </c>
    </row>
    <row r="5844" hidden="1">
      <c r="A5844" s="1" t="s">
        <v>18674</v>
      </c>
      <c r="B5844" s="1" t="s">
        <v>18675</v>
      </c>
      <c r="C5844" s="1" t="s">
        <v>1066</v>
      </c>
      <c r="D5844" s="1">
        <v>2025.0</v>
      </c>
      <c r="E5844" s="1" t="s">
        <v>870</v>
      </c>
      <c r="F5844" s="1" t="s">
        <v>7358</v>
      </c>
      <c r="G5844" s="1" t="s">
        <v>18676</v>
      </c>
      <c r="H5844" s="1" t="s">
        <v>4413</v>
      </c>
      <c r="I5844" s="1" t="s">
        <v>1616</v>
      </c>
      <c r="J5844" s="1">
        <v>84075.0</v>
      </c>
      <c r="K5844" s="1" t="s">
        <v>18677</v>
      </c>
      <c r="L5844" s="1" t="s">
        <v>1721</v>
      </c>
      <c r="N5844" s="8">
        <v>45775.0</v>
      </c>
      <c r="O5844" s="1" t="s">
        <v>17920</v>
      </c>
      <c r="P5844" s="1" t="s">
        <v>747</v>
      </c>
      <c r="Q5844" s="1">
        <v>65202.0</v>
      </c>
      <c r="R5844" s="1" t="s">
        <v>748</v>
      </c>
      <c r="S5844" s="1" t="s">
        <v>749</v>
      </c>
      <c r="T5844" s="1" t="s">
        <v>17921</v>
      </c>
      <c r="U5844" s="4" t="s">
        <v>18678</v>
      </c>
    </row>
    <row r="5845" hidden="1">
      <c r="A5845" s="1" t="s">
        <v>18679</v>
      </c>
      <c r="B5845" s="1" t="s">
        <v>18680</v>
      </c>
      <c r="C5845" s="1" t="s">
        <v>1066</v>
      </c>
      <c r="D5845" s="1">
        <v>2025.0</v>
      </c>
      <c r="E5845" s="1" t="s">
        <v>870</v>
      </c>
      <c r="F5845" s="1" t="s">
        <v>871</v>
      </c>
      <c r="G5845" s="1" t="s">
        <v>1780</v>
      </c>
      <c r="H5845" s="1" t="s">
        <v>4445</v>
      </c>
      <c r="I5845" s="1" t="s">
        <v>1616</v>
      </c>
      <c r="J5845" s="1">
        <v>34044.0</v>
      </c>
      <c r="K5845" s="1" t="s">
        <v>17932</v>
      </c>
      <c r="L5845" s="1" t="s">
        <v>9626</v>
      </c>
      <c r="N5845" s="8">
        <v>45776.0</v>
      </c>
      <c r="O5845" s="1" t="s">
        <v>17920</v>
      </c>
      <c r="P5845" s="1" t="s">
        <v>747</v>
      </c>
      <c r="Q5845" s="1">
        <v>65202.0</v>
      </c>
      <c r="R5845" s="1" t="s">
        <v>748</v>
      </c>
      <c r="S5845" s="1" t="s">
        <v>749</v>
      </c>
      <c r="T5845" s="1" t="s">
        <v>17921</v>
      </c>
      <c r="U5845" s="4" t="s">
        <v>18681</v>
      </c>
    </row>
    <row r="5846" hidden="1">
      <c r="A5846" s="1" t="s">
        <v>18682</v>
      </c>
      <c r="B5846" s="1" t="s">
        <v>18683</v>
      </c>
      <c r="C5846" s="1" t="s">
        <v>1066</v>
      </c>
      <c r="D5846" s="1">
        <v>2025.0</v>
      </c>
      <c r="E5846" s="1" t="s">
        <v>870</v>
      </c>
      <c r="F5846" s="1" t="s">
        <v>17996</v>
      </c>
      <c r="G5846" s="1" t="s">
        <v>1780</v>
      </c>
      <c r="H5846" s="1" t="s">
        <v>4445</v>
      </c>
      <c r="I5846" s="1" t="s">
        <v>1616</v>
      </c>
      <c r="J5846" s="1">
        <v>37879.0</v>
      </c>
      <c r="K5846" s="1" t="s">
        <v>17932</v>
      </c>
      <c r="L5846" s="1" t="s">
        <v>1721</v>
      </c>
      <c r="N5846" s="8">
        <v>45776.0</v>
      </c>
      <c r="O5846" s="1" t="s">
        <v>17920</v>
      </c>
      <c r="P5846" s="1" t="s">
        <v>747</v>
      </c>
      <c r="Q5846" s="1">
        <v>65202.0</v>
      </c>
      <c r="R5846" s="1" t="s">
        <v>748</v>
      </c>
      <c r="S5846" s="1" t="s">
        <v>749</v>
      </c>
      <c r="T5846" s="1" t="s">
        <v>17921</v>
      </c>
      <c r="U5846" s="4" t="s">
        <v>18684</v>
      </c>
    </row>
    <row r="5847" hidden="1">
      <c r="A5847" s="1" t="s">
        <v>18685</v>
      </c>
      <c r="B5847" s="1" t="s">
        <v>18686</v>
      </c>
      <c r="C5847" s="1" t="s">
        <v>1066</v>
      </c>
      <c r="D5847" s="1">
        <v>2025.0</v>
      </c>
      <c r="E5847" s="1" t="s">
        <v>870</v>
      </c>
      <c r="F5847" s="1" t="s">
        <v>893</v>
      </c>
      <c r="G5847" s="1" t="s">
        <v>17943</v>
      </c>
      <c r="H5847" s="1" t="s">
        <v>4479</v>
      </c>
      <c r="I5847" s="1" t="s">
        <v>1616</v>
      </c>
      <c r="J5847" s="1">
        <v>40894.0</v>
      </c>
      <c r="K5847" s="1" t="s">
        <v>17943</v>
      </c>
      <c r="L5847" s="1" t="s">
        <v>1721</v>
      </c>
      <c r="N5847" s="8">
        <v>45776.0</v>
      </c>
      <c r="O5847" s="1" t="s">
        <v>17920</v>
      </c>
      <c r="P5847" s="1" t="s">
        <v>747</v>
      </c>
      <c r="Q5847" s="1">
        <v>65202.0</v>
      </c>
      <c r="R5847" s="1" t="s">
        <v>748</v>
      </c>
      <c r="S5847" s="1" t="s">
        <v>749</v>
      </c>
      <c r="T5847" s="1" t="s">
        <v>17921</v>
      </c>
      <c r="U5847" s="4" t="s">
        <v>18687</v>
      </c>
    </row>
    <row r="5848" hidden="1">
      <c r="A5848" s="1" t="s">
        <v>18688</v>
      </c>
      <c r="B5848" s="1" t="s">
        <v>18689</v>
      </c>
      <c r="C5848" s="1" t="s">
        <v>1066</v>
      </c>
      <c r="D5848" s="1">
        <v>2025.0</v>
      </c>
      <c r="E5848" s="1" t="s">
        <v>870</v>
      </c>
      <c r="F5848" s="1" t="s">
        <v>1769</v>
      </c>
      <c r="G5848" s="1" t="s">
        <v>18018</v>
      </c>
      <c r="H5848" s="1" t="s">
        <v>771</v>
      </c>
      <c r="I5848" s="1" t="s">
        <v>1616</v>
      </c>
      <c r="J5848" s="1">
        <v>49434.0</v>
      </c>
      <c r="K5848" s="1" t="s">
        <v>17950</v>
      </c>
      <c r="L5848" s="1" t="s">
        <v>9626</v>
      </c>
      <c r="N5848" s="8">
        <v>45776.0</v>
      </c>
      <c r="O5848" s="1" t="s">
        <v>17920</v>
      </c>
      <c r="P5848" s="1" t="s">
        <v>747</v>
      </c>
      <c r="Q5848" s="1">
        <v>65202.0</v>
      </c>
      <c r="R5848" s="1" t="s">
        <v>748</v>
      </c>
      <c r="S5848" s="1" t="s">
        <v>749</v>
      </c>
      <c r="T5848" s="1" t="s">
        <v>17921</v>
      </c>
      <c r="U5848" s="4" t="s">
        <v>18690</v>
      </c>
    </row>
    <row r="5849" hidden="1">
      <c r="A5849" s="1" t="s">
        <v>18691</v>
      </c>
      <c r="B5849" s="1" t="s">
        <v>18692</v>
      </c>
      <c r="C5849" s="1" t="s">
        <v>1066</v>
      </c>
      <c r="D5849" s="1">
        <v>2025.0</v>
      </c>
      <c r="E5849" s="1" t="s">
        <v>870</v>
      </c>
      <c r="F5849" s="1" t="s">
        <v>871</v>
      </c>
      <c r="G5849" s="1" t="s">
        <v>2540</v>
      </c>
      <c r="H5849" s="1" t="s">
        <v>4413</v>
      </c>
      <c r="I5849" s="1" t="s">
        <v>1616</v>
      </c>
      <c r="J5849" s="1">
        <v>39419.0</v>
      </c>
      <c r="K5849" s="1" t="s">
        <v>17937</v>
      </c>
      <c r="L5849" s="1" t="s">
        <v>9626</v>
      </c>
      <c r="N5849" s="8">
        <v>45777.0</v>
      </c>
      <c r="O5849" s="1" t="s">
        <v>17920</v>
      </c>
      <c r="P5849" s="1" t="s">
        <v>747</v>
      </c>
      <c r="Q5849" s="1">
        <v>65202.0</v>
      </c>
      <c r="R5849" s="1" t="s">
        <v>748</v>
      </c>
      <c r="S5849" s="1" t="s">
        <v>749</v>
      </c>
      <c r="T5849" s="1" t="s">
        <v>17921</v>
      </c>
      <c r="U5849" s="4" t="s">
        <v>18693</v>
      </c>
    </row>
    <row r="5850" hidden="1">
      <c r="A5850" s="1" t="s">
        <v>18694</v>
      </c>
      <c r="B5850" s="1" t="s">
        <v>18695</v>
      </c>
      <c r="C5850" s="1" t="s">
        <v>1066</v>
      </c>
      <c r="D5850" s="1">
        <v>2025.0</v>
      </c>
      <c r="E5850" s="1" t="s">
        <v>870</v>
      </c>
      <c r="F5850" s="1" t="s">
        <v>1779</v>
      </c>
      <c r="G5850" s="1" t="s">
        <v>902</v>
      </c>
      <c r="H5850" s="1" t="s">
        <v>4413</v>
      </c>
      <c r="I5850" s="1" t="s">
        <v>1616</v>
      </c>
      <c r="J5850" s="1">
        <v>60184.0</v>
      </c>
      <c r="K5850" s="1" t="s">
        <v>17963</v>
      </c>
      <c r="L5850" s="1" t="s">
        <v>1721</v>
      </c>
      <c r="N5850" s="8">
        <v>45777.0</v>
      </c>
      <c r="O5850" s="1" t="s">
        <v>17920</v>
      </c>
      <c r="P5850" s="1" t="s">
        <v>747</v>
      </c>
      <c r="Q5850" s="1">
        <v>65202.0</v>
      </c>
      <c r="R5850" s="1" t="s">
        <v>748</v>
      </c>
      <c r="S5850" s="1" t="s">
        <v>749</v>
      </c>
      <c r="T5850" s="1" t="s">
        <v>17921</v>
      </c>
      <c r="U5850" s="4" t="s">
        <v>18696</v>
      </c>
    </row>
    <row r="5851" hidden="1"/>
    <row r="5852" hidden="1"/>
  </sheetData>
  <autoFilter ref="$A$1:$W$5852">
    <filterColumn colId="19">
      <filters>
        <filter val="Suntrup Buick GMC"/>
      </filters>
    </filterColumn>
    <filterColumn colId="8">
      <filters blank="1">
        <filter val="On-Lot"/>
        <filter val="InStock"/>
        <filter val="In Transit"/>
        <filter val="In-stock"/>
        <filter val="In-Transit"/>
        <filter val="In-Stock"/>
        <filter val="On Lot"/>
        <filter val="In Stock"/>
        <filter val="Allocated"/>
      </filters>
    </filterColumn>
  </autoFilter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  <hyperlink r:id="rId5581" ref="U5582"/>
    <hyperlink r:id="rId5582" ref="U5583"/>
    <hyperlink r:id="rId5583" ref="U5584"/>
    <hyperlink r:id="rId5584" ref="U5585"/>
    <hyperlink r:id="rId5585" ref="U5586"/>
    <hyperlink r:id="rId5586" ref="U5587"/>
    <hyperlink r:id="rId5587" ref="U5588"/>
    <hyperlink r:id="rId5588" ref="U5589"/>
    <hyperlink r:id="rId5589" ref="U5590"/>
    <hyperlink r:id="rId5590" ref="U5591"/>
    <hyperlink r:id="rId5591" ref="U5592"/>
    <hyperlink r:id="rId5592" ref="U5593"/>
    <hyperlink r:id="rId5593" ref="U5594"/>
    <hyperlink r:id="rId5594" ref="U5595"/>
    <hyperlink r:id="rId5595" ref="U5596"/>
    <hyperlink r:id="rId5596" ref="U5597"/>
    <hyperlink r:id="rId5597" ref="U5598"/>
    <hyperlink r:id="rId5598" ref="U5599"/>
    <hyperlink r:id="rId5599" ref="U5600"/>
    <hyperlink r:id="rId5600" ref="U5601"/>
    <hyperlink r:id="rId5601" ref="U5602"/>
    <hyperlink r:id="rId5602" ref="U5603"/>
    <hyperlink r:id="rId5603" ref="U5604"/>
    <hyperlink r:id="rId5604" ref="U5605"/>
    <hyperlink r:id="rId5605" ref="U5606"/>
    <hyperlink r:id="rId5606" ref="U5607"/>
    <hyperlink r:id="rId5607" ref="U5608"/>
    <hyperlink r:id="rId5608" ref="U5609"/>
    <hyperlink r:id="rId5609" ref="U5610"/>
    <hyperlink r:id="rId5610" ref="U5611"/>
    <hyperlink r:id="rId5611" ref="U5612"/>
    <hyperlink r:id="rId5612" ref="U5613"/>
    <hyperlink r:id="rId5613" ref="U5614"/>
    <hyperlink r:id="rId5614" ref="U5615"/>
    <hyperlink r:id="rId5615" ref="U5616"/>
    <hyperlink r:id="rId5616" ref="U5617"/>
    <hyperlink r:id="rId5617" ref="U5618"/>
    <hyperlink r:id="rId5618" ref="U5619"/>
    <hyperlink r:id="rId5619" ref="U5620"/>
    <hyperlink r:id="rId5620" ref="U5621"/>
    <hyperlink r:id="rId5621" ref="U5622"/>
    <hyperlink r:id="rId5622" ref="U5623"/>
    <hyperlink r:id="rId5623" ref="U5624"/>
    <hyperlink r:id="rId5624" ref="U5625"/>
    <hyperlink r:id="rId5625" ref="U5626"/>
    <hyperlink r:id="rId5626" ref="U5627"/>
    <hyperlink r:id="rId5627" ref="U5628"/>
    <hyperlink r:id="rId5628" ref="U5629"/>
    <hyperlink r:id="rId5629" ref="U5630"/>
    <hyperlink r:id="rId5630" ref="U5631"/>
    <hyperlink r:id="rId5631" ref="U5632"/>
    <hyperlink r:id="rId5632" ref="U5633"/>
    <hyperlink r:id="rId5633" ref="U5634"/>
    <hyperlink r:id="rId5634" ref="U5635"/>
    <hyperlink r:id="rId5635" ref="U5636"/>
    <hyperlink r:id="rId5636" ref="U5637"/>
    <hyperlink r:id="rId5637" ref="U5638"/>
    <hyperlink r:id="rId5638" ref="U5639"/>
    <hyperlink r:id="rId5639" ref="U5640"/>
    <hyperlink r:id="rId5640" ref="U5641"/>
    <hyperlink r:id="rId5641" ref="U5642"/>
    <hyperlink r:id="rId5642" ref="U5643"/>
    <hyperlink r:id="rId5643" ref="U5644"/>
    <hyperlink r:id="rId5644" ref="U5645"/>
    <hyperlink r:id="rId5645" ref="U5646"/>
    <hyperlink r:id="rId5646" ref="U5647"/>
    <hyperlink r:id="rId5647" ref="U5648"/>
    <hyperlink r:id="rId5648" ref="U5649"/>
    <hyperlink r:id="rId5649" ref="U5650"/>
    <hyperlink r:id="rId5650" ref="U5651"/>
    <hyperlink r:id="rId5651" ref="U5652"/>
    <hyperlink r:id="rId5652" ref="U5653"/>
    <hyperlink r:id="rId5653" ref="U5654"/>
    <hyperlink r:id="rId5654" ref="U5655"/>
    <hyperlink r:id="rId5655" ref="U5656"/>
    <hyperlink r:id="rId5656" ref="U5657"/>
    <hyperlink r:id="rId5657" ref="U5658"/>
    <hyperlink r:id="rId5658" ref="U5659"/>
    <hyperlink r:id="rId5659" ref="U5660"/>
    <hyperlink r:id="rId5660" ref="U5661"/>
    <hyperlink r:id="rId5661" ref="U5662"/>
    <hyperlink r:id="rId5662" ref="U5663"/>
    <hyperlink r:id="rId5663" ref="U5664"/>
    <hyperlink r:id="rId5664" ref="U5665"/>
    <hyperlink r:id="rId5665" ref="U5666"/>
    <hyperlink r:id="rId5666" ref="U5667"/>
    <hyperlink r:id="rId5667" ref="U5668"/>
    <hyperlink r:id="rId5668" ref="U5669"/>
    <hyperlink r:id="rId5669" ref="U5670"/>
    <hyperlink r:id="rId5670" ref="U5671"/>
    <hyperlink r:id="rId5671" ref="U5672"/>
    <hyperlink r:id="rId5672" ref="U5673"/>
    <hyperlink r:id="rId5673" ref="U5674"/>
    <hyperlink r:id="rId5674" ref="U5675"/>
    <hyperlink r:id="rId5675" ref="U5676"/>
    <hyperlink r:id="rId5676" ref="U5677"/>
    <hyperlink r:id="rId5677" ref="U5678"/>
    <hyperlink r:id="rId5678" ref="U5679"/>
    <hyperlink r:id="rId5679" ref="U5680"/>
    <hyperlink r:id="rId5680" ref="U5681"/>
    <hyperlink r:id="rId5681" ref="U5682"/>
    <hyperlink r:id="rId5682" ref="U5683"/>
    <hyperlink r:id="rId5683" ref="U5684"/>
    <hyperlink r:id="rId5684" ref="U5685"/>
    <hyperlink r:id="rId5685" ref="U5686"/>
    <hyperlink r:id="rId5686" ref="U5687"/>
    <hyperlink r:id="rId5687" ref="U5688"/>
    <hyperlink r:id="rId5688" ref="U5689"/>
    <hyperlink r:id="rId5689" ref="U5690"/>
    <hyperlink r:id="rId5690" ref="U5691"/>
    <hyperlink r:id="rId5691" ref="U5692"/>
    <hyperlink r:id="rId5692" ref="U5693"/>
    <hyperlink r:id="rId5693" ref="U5694"/>
    <hyperlink r:id="rId5694" ref="U5695"/>
    <hyperlink r:id="rId5695" ref="U5696"/>
    <hyperlink r:id="rId5696" ref="U5697"/>
    <hyperlink r:id="rId5697" ref="U5698"/>
    <hyperlink r:id="rId5698" ref="U5699"/>
    <hyperlink r:id="rId5699" ref="U5700"/>
    <hyperlink r:id="rId5700" ref="U5701"/>
    <hyperlink r:id="rId5701" ref="U5702"/>
    <hyperlink r:id="rId5702" ref="U5703"/>
    <hyperlink r:id="rId5703" ref="U5704"/>
    <hyperlink r:id="rId5704" ref="U5705"/>
    <hyperlink r:id="rId5705" ref="U5706"/>
    <hyperlink r:id="rId5706" ref="U5707"/>
    <hyperlink r:id="rId5707" ref="U5708"/>
    <hyperlink r:id="rId5708" ref="U5709"/>
    <hyperlink r:id="rId5709" ref="U5710"/>
    <hyperlink r:id="rId5710" ref="U5711"/>
    <hyperlink r:id="rId5711" ref="U5712"/>
    <hyperlink r:id="rId5712" ref="U5713"/>
    <hyperlink r:id="rId5713" ref="U5714"/>
    <hyperlink r:id="rId5714" ref="U5715"/>
    <hyperlink r:id="rId5715" ref="U5716"/>
    <hyperlink r:id="rId5716" ref="U5717"/>
    <hyperlink r:id="rId5717" ref="U5718"/>
    <hyperlink r:id="rId5718" ref="U5719"/>
    <hyperlink r:id="rId5719" ref="U5720"/>
    <hyperlink r:id="rId5720" ref="U5721"/>
    <hyperlink r:id="rId5721" ref="U5722"/>
    <hyperlink r:id="rId5722" ref="U5723"/>
    <hyperlink r:id="rId5723" ref="U5724"/>
    <hyperlink r:id="rId5724" ref="U5725"/>
    <hyperlink r:id="rId5725" ref="U5726"/>
    <hyperlink r:id="rId5726" ref="U5727"/>
    <hyperlink r:id="rId5727" ref="U5728"/>
    <hyperlink r:id="rId5728" ref="U5729"/>
    <hyperlink r:id="rId5729" ref="U5730"/>
    <hyperlink r:id="rId5730" ref="U5731"/>
    <hyperlink r:id="rId5731" ref="U5732"/>
    <hyperlink r:id="rId5732" ref="U5733"/>
    <hyperlink r:id="rId5733" ref="U5734"/>
    <hyperlink r:id="rId5734" ref="U5735"/>
    <hyperlink r:id="rId5735" ref="U5736"/>
    <hyperlink r:id="rId5736" ref="U5737"/>
    <hyperlink r:id="rId5737" ref="U5738"/>
    <hyperlink r:id="rId5738" ref="U5739"/>
    <hyperlink r:id="rId5739" ref="U5740"/>
    <hyperlink r:id="rId5740" ref="U5741"/>
    <hyperlink r:id="rId5741" ref="U5742"/>
    <hyperlink r:id="rId5742" ref="U5743"/>
    <hyperlink r:id="rId5743" ref="U5744"/>
    <hyperlink r:id="rId5744" ref="U5745"/>
    <hyperlink r:id="rId5745" ref="U5746"/>
    <hyperlink r:id="rId5746" ref="U5747"/>
    <hyperlink r:id="rId5747" ref="U5748"/>
    <hyperlink r:id="rId5748" ref="U5749"/>
    <hyperlink r:id="rId5749" ref="U5750"/>
    <hyperlink r:id="rId5750" ref="U5751"/>
    <hyperlink r:id="rId5751" ref="U5752"/>
    <hyperlink r:id="rId5752" ref="U5753"/>
    <hyperlink r:id="rId5753" ref="U5754"/>
    <hyperlink r:id="rId5754" ref="U5755"/>
    <hyperlink r:id="rId5755" ref="U5756"/>
    <hyperlink r:id="rId5756" ref="U5757"/>
    <hyperlink r:id="rId5757" ref="U5758"/>
    <hyperlink r:id="rId5758" ref="U5759"/>
    <hyperlink r:id="rId5759" ref="U5760"/>
    <hyperlink r:id="rId5760" ref="U5761"/>
    <hyperlink r:id="rId5761" ref="U5762"/>
    <hyperlink r:id="rId5762" ref="U5763"/>
    <hyperlink r:id="rId5763" ref="U5764"/>
    <hyperlink r:id="rId5764" ref="U5765"/>
    <hyperlink r:id="rId5765" ref="U5766"/>
    <hyperlink r:id="rId5766" ref="U5767"/>
    <hyperlink r:id="rId5767" ref="U5768"/>
    <hyperlink r:id="rId5768" ref="U5769"/>
    <hyperlink r:id="rId5769" ref="U5770"/>
    <hyperlink r:id="rId5770" ref="U5771"/>
    <hyperlink r:id="rId5771" ref="U5772"/>
    <hyperlink r:id="rId5772" ref="U5773"/>
    <hyperlink r:id="rId5773" ref="U5774"/>
    <hyperlink r:id="rId5774" ref="U5775"/>
    <hyperlink r:id="rId5775" ref="U5776"/>
    <hyperlink r:id="rId5776" ref="U5777"/>
    <hyperlink r:id="rId5777" ref="U5778"/>
    <hyperlink r:id="rId5778" ref="U5779"/>
    <hyperlink r:id="rId5779" ref="U5780"/>
    <hyperlink r:id="rId5780" ref="U5781"/>
    <hyperlink r:id="rId5781" ref="U5782"/>
    <hyperlink r:id="rId5782" ref="U5783"/>
    <hyperlink r:id="rId5783" ref="U5784"/>
    <hyperlink r:id="rId5784" ref="U5785"/>
    <hyperlink r:id="rId5785" ref="U5786"/>
    <hyperlink r:id="rId5786" ref="U5787"/>
    <hyperlink r:id="rId5787" ref="U5788"/>
    <hyperlink r:id="rId5788" ref="U5789"/>
    <hyperlink r:id="rId5789" ref="U5790"/>
    <hyperlink r:id="rId5790" ref="U5791"/>
    <hyperlink r:id="rId5791" ref="U5792"/>
    <hyperlink r:id="rId5792" ref="U5793"/>
    <hyperlink r:id="rId5793" ref="U5794"/>
    <hyperlink r:id="rId5794" ref="U5795"/>
    <hyperlink r:id="rId5795" ref="U5796"/>
    <hyperlink r:id="rId5796" ref="U5797"/>
    <hyperlink r:id="rId5797" ref="U5798"/>
    <hyperlink r:id="rId5798" ref="U5799"/>
    <hyperlink r:id="rId5799" ref="U5800"/>
    <hyperlink r:id="rId5800" ref="U5801"/>
    <hyperlink r:id="rId5801" ref="U5802"/>
    <hyperlink r:id="rId5802" ref="U5803"/>
    <hyperlink r:id="rId5803" ref="U5804"/>
    <hyperlink r:id="rId5804" ref="U5805"/>
    <hyperlink r:id="rId5805" ref="U5806"/>
    <hyperlink r:id="rId5806" ref="U5807"/>
    <hyperlink r:id="rId5807" ref="U5808"/>
    <hyperlink r:id="rId5808" ref="U5809"/>
    <hyperlink r:id="rId5809" ref="U5810"/>
    <hyperlink r:id="rId5810" ref="U5811"/>
    <hyperlink r:id="rId5811" ref="U5812"/>
    <hyperlink r:id="rId5812" ref="U5813"/>
    <hyperlink r:id="rId5813" ref="U5814"/>
    <hyperlink r:id="rId5814" ref="U5815"/>
    <hyperlink r:id="rId5815" ref="U5816"/>
    <hyperlink r:id="rId5816" ref="U5817"/>
    <hyperlink r:id="rId5817" ref="U5818"/>
    <hyperlink r:id="rId5818" ref="U5819"/>
    <hyperlink r:id="rId5819" ref="U5820"/>
    <hyperlink r:id="rId5820" ref="U5821"/>
    <hyperlink r:id="rId5821" ref="U5822"/>
    <hyperlink r:id="rId5822" ref="U5823"/>
    <hyperlink r:id="rId5823" ref="U5824"/>
    <hyperlink r:id="rId5824" ref="U5825"/>
    <hyperlink r:id="rId5825" ref="U5826"/>
    <hyperlink r:id="rId5826" ref="U5827"/>
    <hyperlink r:id="rId5827" ref="U5828"/>
    <hyperlink r:id="rId5828" ref="U5829"/>
    <hyperlink r:id="rId5829" ref="U5830"/>
    <hyperlink r:id="rId5830" ref="U5831"/>
    <hyperlink r:id="rId5831" ref="U5832"/>
    <hyperlink r:id="rId5832" ref="U5833"/>
    <hyperlink r:id="rId5833" ref="U5834"/>
    <hyperlink r:id="rId5834" ref="U5835"/>
    <hyperlink r:id="rId5835" ref="U5836"/>
    <hyperlink r:id="rId5836" ref="U5837"/>
    <hyperlink r:id="rId5837" ref="U5838"/>
    <hyperlink r:id="rId5838" ref="U5839"/>
    <hyperlink r:id="rId5839" ref="U5840"/>
    <hyperlink r:id="rId5840" ref="U5841"/>
    <hyperlink r:id="rId5841" ref="U5842"/>
    <hyperlink r:id="rId5842" ref="U5843"/>
    <hyperlink r:id="rId5843" ref="U5844"/>
    <hyperlink r:id="rId5844" ref="U5845"/>
    <hyperlink r:id="rId5845" ref="U5846"/>
    <hyperlink r:id="rId5846" ref="U5847"/>
    <hyperlink r:id="rId5847" ref="U5848"/>
    <hyperlink r:id="rId5848" ref="U5849"/>
    <hyperlink r:id="rId5849" ref="U5850"/>
  </hyperlinks>
  <drawing r:id="rId5850"/>
</worksheet>
</file>